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180" windowWidth="23040" windowHeight="8640" tabRatio="863" firstSheet="1" activeTab="1"/>
  </bookViews>
  <sheets>
    <sheet name="Instructions" sheetId="4" r:id="rId1"/>
    <sheet name="RequirementsAll" sheetId="1" r:id="rId2"/>
    <sheet name="Sample" sheetId="23" r:id="rId3"/>
    <sheet name="FuncMand" sheetId="17" r:id="rId4"/>
    <sheet name="FuncDesira" sheetId="18" r:id="rId5"/>
    <sheet name="NonFuncMand" sheetId="19" r:id="rId6"/>
    <sheet name="NonFuncDesir" sheetId="20" r:id="rId7"/>
    <sheet name="ProjTransMand" sheetId="21" r:id="rId8"/>
    <sheet name="ProjTransDesira" sheetId="22" r:id="rId9"/>
  </sheets>
  <definedNames>
    <definedName name="_xlnm._FilterDatabase" localSheetId="4" hidden="1">FuncDesira!$A$2:$K$1080</definedName>
    <definedName name="_xlnm._FilterDatabase" localSheetId="3" hidden="1">FuncMand!$A$2:$K$1080</definedName>
    <definedName name="_xlnm._FilterDatabase" localSheetId="6" hidden="1">NonFuncDesir!$A$2:$K$1080</definedName>
    <definedName name="_xlnm._FilterDatabase" localSheetId="5" hidden="1">NonFuncMand!$A$2:$K$1080</definedName>
    <definedName name="_xlnm._FilterDatabase" localSheetId="8" hidden="1">ProjTransDesira!$A$2:$K$1080</definedName>
    <definedName name="_xlnm._FilterDatabase" localSheetId="7" hidden="1">ProjTransMand!$A$2:$K$1080</definedName>
    <definedName name="_xlnm._FilterDatabase" localSheetId="1" hidden="1">RequirementsAll!$A$2:$K$91</definedName>
    <definedName name="_xlnm._FilterDatabase" localSheetId="2" hidden="1">Sample!$A$2:$K$91</definedName>
    <definedName name="_xlnm.Print_Area" localSheetId="4">FuncDesira!$A$1:$K$28</definedName>
    <definedName name="_xlnm.Print_Area" localSheetId="3">FuncMand!$A$1:$K$29</definedName>
    <definedName name="_xlnm.Print_Area" localSheetId="0">Instructions!$A$1:$G$12</definedName>
    <definedName name="_xlnm.Print_Area" localSheetId="6">NonFuncDesir!$A$1:$K$29</definedName>
    <definedName name="_xlnm.Print_Area" localSheetId="5">NonFuncMand!$A$1:$K$28</definedName>
    <definedName name="_xlnm.Print_Area" localSheetId="8">ProjTransDesira!$A$1:$K$29</definedName>
    <definedName name="_xlnm.Print_Area" localSheetId="7">ProjTransMand!$A$1:$K$29</definedName>
    <definedName name="_xlnm.Print_Area" localSheetId="1">RequirementsAll!$A$1:$K$27</definedName>
    <definedName name="_xlnm.Print_Area" localSheetId="2">Sample!$A$1:$K$20</definedName>
    <definedName name="_xlnm.Print_Titles" localSheetId="4">FuncDesira!$1:$2</definedName>
    <definedName name="_xlnm.Print_Titles" localSheetId="3">FuncMand!$1:$2</definedName>
    <definedName name="_xlnm.Print_Titles" localSheetId="0">Instructions!$1:$1</definedName>
    <definedName name="_xlnm.Print_Titles" localSheetId="6">NonFuncDesir!$1:$2</definedName>
    <definedName name="_xlnm.Print_Titles" localSheetId="5">NonFuncMand!$1:$2</definedName>
    <definedName name="_xlnm.Print_Titles" localSheetId="8">ProjTransDesira!$1:$2</definedName>
    <definedName name="_xlnm.Print_Titles" localSheetId="7">ProjTransMand!$1:$2</definedName>
    <definedName name="_xlnm.Print_Titles" localSheetId="1">RequirementsAll!$1:$2</definedName>
    <definedName name="_xlnm.Print_Titles" localSheetId="2">Sample!$1:$2</definedName>
  </definedNames>
  <calcPr calcId="145621"/>
</workbook>
</file>

<file path=xl/calcChain.xml><?xml version="1.0" encoding="utf-8"?>
<calcChain xmlns="http://schemas.openxmlformats.org/spreadsheetml/2006/main">
  <c r="J91" i="23" l="1"/>
  <c r="J90" i="23"/>
  <c r="J89" i="23"/>
  <c r="J88" i="23"/>
  <c r="J87" i="23"/>
  <c r="J86" i="23"/>
  <c r="J85" i="23"/>
  <c r="J84" i="23"/>
  <c r="J83" i="23"/>
  <c r="J82" i="23"/>
  <c r="J81" i="23"/>
  <c r="J80" i="23"/>
  <c r="J79" i="23"/>
  <c r="J78" i="23"/>
  <c r="J77" i="23"/>
  <c r="J76" i="23"/>
  <c r="J75" i="23"/>
  <c r="J74" i="23"/>
  <c r="J73" i="23"/>
  <c r="J72" i="23"/>
  <c r="J71" i="23"/>
  <c r="J70" i="23"/>
  <c r="J69" i="23"/>
  <c r="J68" i="23"/>
  <c r="J67" i="23"/>
  <c r="J66" i="23"/>
  <c r="J65" i="23"/>
  <c r="J64" i="23"/>
  <c r="J63" i="23"/>
  <c r="J62" i="23"/>
  <c r="J61" i="23"/>
  <c r="J60" i="23"/>
  <c r="J59" i="23"/>
  <c r="J58" i="23"/>
  <c r="J57" i="23"/>
  <c r="J56" i="23"/>
  <c r="J55" i="23"/>
  <c r="J54" i="23"/>
  <c r="J53" i="23"/>
  <c r="J52" i="23"/>
  <c r="J51" i="23"/>
  <c r="J50" i="23"/>
  <c r="J49" i="23"/>
  <c r="J48" i="23"/>
  <c r="J47" i="23"/>
  <c r="J46" i="23"/>
  <c r="J45" i="23"/>
  <c r="J44" i="23"/>
  <c r="J43" i="23"/>
  <c r="J42" i="23"/>
  <c r="J41" i="23"/>
  <c r="J40" i="23"/>
  <c r="J39" i="23"/>
  <c r="J38" i="23"/>
  <c r="J37" i="23"/>
  <c r="J36" i="23"/>
  <c r="J35" i="23"/>
  <c r="J34" i="23"/>
  <c r="J33" i="23"/>
  <c r="J32" i="23"/>
  <c r="J31" i="23"/>
  <c r="J30" i="23"/>
  <c r="J29" i="23"/>
  <c r="J28" i="23"/>
  <c r="J27" i="23"/>
  <c r="J26" i="23"/>
  <c r="J25" i="23"/>
  <c r="J24" i="23"/>
  <c r="J23" i="23"/>
  <c r="J22" i="23"/>
  <c r="J21" i="23"/>
  <c r="J20" i="23"/>
  <c r="J19" i="23"/>
  <c r="J18" i="23"/>
  <c r="J17" i="23"/>
  <c r="J16" i="23"/>
  <c r="J15" i="23"/>
  <c r="J14" i="23"/>
  <c r="J13" i="23"/>
  <c r="J12" i="23"/>
  <c r="J11" i="23"/>
  <c r="J10" i="23"/>
  <c r="J9" i="23"/>
  <c r="J8" i="23"/>
  <c r="J7" i="23"/>
  <c r="J6" i="23"/>
  <c r="J5" i="23"/>
  <c r="J4" i="23"/>
  <c r="J3" i="23"/>
  <c r="K1080" i="22" l="1"/>
  <c r="J1080" i="22"/>
  <c r="I1080" i="22"/>
  <c r="H1080" i="22"/>
  <c r="G1080" i="22"/>
  <c r="F1080" i="22"/>
  <c r="E1080" i="22"/>
  <c r="D1080" i="22"/>
  <c r="C1080" i="22"/>
  <c r="B1080" i="22"/>
  <c r="A1080" i="22"/>
  <c r="K1079" i="22"/>
  <c r="J1079" i="22"/>
  <c r="I1079" i="22"/>
  <c r="H1079" i="22"/>
  <c r="G1079" i="22"/>
  <c r="F1079" i="22"/>
  <c r="E1079" i="22"/>
  <c r="D1079" i="22"/>
  <c r="C1079" i="22"/>
  <c r="B1079" i="22"/>
  <c r="A1079" i="22"/>
  <c r="K1078" i="22"/>
  <c r="J1078" i="22"/>
  <c r="I1078" i="22"/>
  <c r="H1078" i="22"/>
  <c r="G1078" i="22"/>
  <c r="F1078" i="22"/>
  <c r="E1078" i="22"/>
  <c r="D1078" i="22"/>
  <c r="C1078" i="22"/>
  <c r="B1078" i="22"/>
  <c r="A1078" i="22"/>
  <c r="K1077" i="22"/>
  <c r="J1077" i="22"/>
  <c r="I1077" i="22"/>
  <c r="H1077" i="22"/>
  <c r="G1077" i="22"/>
  <c r="F1077" i="22"/>
  <c r="E1077" i="22"/>
  <c r="D1077" i="22"/>
  <c r="C1077" i="22"/>
  <c r="B1077" i="22"/>
  <c r="A1077" i="22"/>
  <c r="K1076" i="22"/>
  <c r="J1076" i="22"/>
  <c r="I1076" i="22"/>
  <c r="H1076" i="22"/>
  <c r="G1076" i="22"/>
  <c r="F1076" i="22"/>
  <c r="E1076" i="22"/>
  <c r="D1076" i="22"/>
  <c r="C1076" i="22"/>
  <c r="B1076" i="22"/>
  <c r="A1076" i="22"/>
  <c r="K1075" i="22"/>
  <c r="J1075" i="22"/>
  <c r="I1075" i="22"/>
  <c r="H1075" i="22"/>
  <c r="G1075" i="22"/>
  <c r="F1075" i="22"/>
  <c r="E1075" i="22"/>
  <c r="D1075" i="22"/>
  <c r="C1075" i="22"/>
  <c r="B1075" i="22"/>
  <c r="A1075" i="22"/>
  <c r="K1074" i="22"/>
  <c r="J1074" i="22"/>
  <c r="I1074" i="22"/>
  <c r="H1074" i="22"/>
  <c r="G1074" i="22"/>
  <c r="F1074" i="22"/>
  <c r="E1074" i="22"/>
  <c r="D1074" i="22"/>
  <c r="C1074" i="22"/>
  <c r="B1074" i="22"/>
  <c r="A1074" i="22"/>
  <c r="K1073" i="22"/>
  <c r="J1073" i="22"/>
  <c r="I1073" i="22"/>
  <c r="H1073" i="22"/>
  <c r="G1073" i="22"/>
  <c r="F1073" i="22"/>
  <c r="E1073" i="22"/>
  <c r="D1073" i="22"/>
  <c r="C1073" i="22"/>
  <c r="B1073" i="22"/>
  <c r="A1073" i="22"/>
  <c r="K1072" i="22"/>
  <c r="J1072" i="22"/>
  <c r="I1072" i="22"/>
  <c r="H1072" i="22"/>
  <c r="G1072" i="22"/>
  <c r="F1072" i="22"/>
  <c r="E1072" i="22"/>
  <c r="D1072" i="22"/>
  <c r="C1072" i="22"/>
  <c r="B1072" i="22"/>
  <c r="A1072" i="22"/>
  <c r="K1071" i="22"/>
  <c r="J1071" i="22"/>
  <c r="I1071" i="22"/>
  <c r="H1071" i="22"/>
  <c r="G1071" i="22"/>
  <c r="F1071" i="22"/>
  <c r="E1071" i="22"/>
  <c r="D1071" i="22"/>
  <c r="C1071" i="22"/>
  <c r="B1071" i="22"/>
  <c r="A1071" i="22"/>
  <c r="K1070" i="22"/>
  <c r="J1070" i="22"/>
  <c r="I1070" i="22"/>
  <c r="H1070" i="22"/>
  <c r="G1070" i="22"/>
  <c r="F1070" i="22"/>
  <c r="E1070" i="22"/>
  <c r="D1070" i="22"/>
  <c r="C1070" i="22"/>
  <c r="B1070" i="22"/>
  <c r="A1070" i="22"/>
  <c r="K1069" i="22"/>
  <c r="J1069" i="22"/>
  <c r="I1069" i="22"/>
  <c r="H1069" i="22"/>
  <c r="G1069" i="22"/>
  <c r="F1069" i="22"/>
  <c r="E1069" i="22"/>
  <c r="D1069" i="22"/>
  <c r="C1069" i="22"/>
  <c r="B1069" i="22"/>
  <c r="A1069" i="22"/>
  <c r="K1068" i="22"/>
  <c r="J1068" i="22"/>
  <c r="I1068" i="22"/>
  <c r="H1068" i="22"/>
  <c r="G1068" i="22"/>
  <c r="F1068" i="22"/>
  <c r="E1068" i="22"/>
  <c r="D1068" i="22"/>
  <c r="C1068" i="22"/>
  <c r="B1068" i="22"/>
  <c r="A1068" i="22"/>
  <c r="K1067" i="22"/>
  <c r="J1067" i="22"/>
  <c r="I1067" i="22"/>
  <c r="H1067" i="22"/>
  <c r="G1067" i="22"/>
  <c r="F1067" i="22"/>
  <c r="E1067" i="22"/>
  <c r="D1067" i="22"/>
  <c r="C1067" i="22"/>
  <c r="B1067" i="22"/>
  <c r="A1067" i="22"/>
  <c r="K1066" i="22"/>
  <c r="J1066" i="22"/>
  <c r="I1066" i="22"/>
  <c r="H1066" i="22"/>
  <c r="G1066" i="22"/>
  <c r="F1066" i="22"/>
  <c r="E1066" i="22"/>
  <c r="D1066" i="22"/>
  <c r="C1066" i="22"/>
  <c r="B1066" i="22"/>
  <c r="A1066" i="22"/>
  <c r="K1065" i="22"/>
  <c r="J1065" i="22"/>
  <c r="I1065" i="22"/>
  <c r="H1065" i="22"/>
  <c r="G1065" i="22"/>
  <c r="F1065" i="22"/>
  <c r="E1065" i="22"/>
  <c r="D1065" i="22"/>
  <c r="C1065" i="22"/>
  <c r="B1065" i="22"/>
  <c r="A1065" i="22"/>
  <c r="K1064" i="22"/>
  <c r="J1064" i="22"/>
  <c r="I1064" i="22"/>
  <c r="H1064" i="22"/>
  <c r="G1064" i="22"/>
  <c r="F1064" i="22"/>
  <c r="E1064" i="22"/>
  <c r="D1064" i="22"/>
  <c r="C1064" i="22"/>
  <c r="B1064" i="22"/>
  <c r="A1064" i="22"/>
  <c r="K1063" i="22"/>
  <c r="J1063" i="22"/>
  <c r="I1063" i="22"/>
  <c r="H1063" i="22"/>
  <c r="G1063" i="22"/>
  <c r="F1063" i="22"/>
  <c r="E1063" i="22"/>
  <c r="D1063" i="22"/>
  <c r="C1063" i="22"/>
  <c r="B1063" i="22"/>
  <c r="A1063" i="22"/>
  <c r="K1062" i="22"/>
  <c r="J1062" i="22"/>
  <c r="I1062" i="22"/>
  <c r="H1062" i="22"/>
  <c r="G1062" i="22"/>
  <c r="F1062" i="22"/>
  <c r="E1062" i="22"/>
  <c r="D1062" i="22"/>
  <c r="C1062" i="22"/>
  <c r="B1062" i="22"/>
  <c r="A1062" i="22"/>
  <c r="K1061" i="22"/>
  <c r="J1061" i="22"/>
  <c r="I1061" i="22"/>
  <c r="H1061" i="22"/>
  <c r="G1061" i="22"/>
  <c r="F1061" i="22"/>
  <c r="E1061" i="22"/>
  <c r="D1061" i="22"/>
  <c r="C1061" i="22"/>
  <c r="B1061" i="22"/>
  <c r="A1061" i="22"/>
  <c r="K1060" i="22"/>
  <c r="J1060" i="22"/>
  <c r="I1060" i="22"/>
  <c r="H1060" i="22"/>
  <c r="G1060" i="22"/>
  <c r="F1060" i="22"/>
  <c r="E1060" i="22"/>
  <c r="D1060" i="22"/>
  <c r="C1060" i="22"/>
  <c r="B1060" i="22"/>
  <c r="A1060" i="22"/>
  <c r="K1059" i="22"/>
  <c r="J1059" i="22"/>
  <c r="I1059" i="22"/>
  <c r="H1059" i="22"/>
  <c r="G1059" i="22"/>
  <c r="F1059" i="22"/>
  <c r="E1059" i="22"/>
  <c r="D1059" i="22"/>
  <c r="C1059" i="22"/>
  <c r="B1059" i="22"/>
  <c r="A1059" i="22"/>
  <c r="K1058" i="22"/>
  <c r="J1058" i="22"/>
  <c r="I1058" i="22"/>
  <c r="H1058" i="22"/>
  <c r="G1058" i="22"/>
  <c r="F1058" i="22"/>
  <c r="E1058" i="22"/>
  <c r="D1058" i="22"/>
  <c r="C1058" i="22"/>
  <c r="B1058" i="22"/>
  <c r="A1058" i="22"/>
  <c r="K1057" i="22"/>
  <c r="J1057" i="22"/>
  <c r="I1057" i="22"/>
  <c r="H1057" i="22"/>
  <c r="G1057" i="22"/>
  <c r="F1057" i="22"/>
  <c r="E1057" i="22"/>
  <c r="D1057" i="22"/>
  <c r="C1057" i="22"/>
  <c r="B1057" i="22"/>
  <c r="A1057" i="22"/>
  <c r="K1056" i="22"/>
  <c r="J1056" i="22"/>
  <c r="I1056" i="22"/>
  <c r="H1056" i="22"/>
  <c r="G1056" i="22"/>
  <c r="F1056" i="22"/>
  <c r="E1056" i="22"/>
  <c r="D1056" i="22"/>
  <c r="C1056" i="22"/>
  <c r="B1056" i="22"/>
  <c r="A1056" i="22"/>
  <c r="K1055" i="22"/>
  <c r="J1055" i="22"/>
  <c r="I1055" i="22"/>
  <c r="H1055" i="22"/>
  <c r="G1055" i="22"/>
  <c r="F1055" i="22"/>
  <c r="E1055" i="22"/>
  <c r="D1055" i="22"/>
  <c r="C1055" i="22"/>
  <c r="B1055" i="22"/>
  <c r="A1055" i="22"/>
  <c r="K1054" i="22"/>
  <c r="J1054" i="22"/>
  <c r="I1054" i="22"/>
  <c r="H1054" i="22"/>
  <c r="G1054" i="22"/>
  <c r="F1054" i="22"/>
  <c r="E1054" i="22"/>
  <c r="D1054" i="22"/>
  <c r="C1054" i="22"/>
  <c r="B1054" i="22"/>
  <c r="A1054" i="22"/>
  <c r="K1053" i="22"/>
  <c r="J1053" i="22"/>
  <c r="I1053" i="22"/>
  <c r="H1053" i="22"/>
  <c r="G1053" i="22"/>
  <c r="F1053" i="22"/>
  <c r="E1053" i="22"/>
  <c r="D1053" i="22"/>
  <c r="C1053" i="22"/>
  <c r="B1053" i="22"/>
  <c r="A1053" i="22"/>
  <c r="K1052" i="22"/>
  <c r="J1052" i="22"/>
  <c r="I1052" i="22"/>
  <c r="H1052" i="22"/>
  <c r="G1052" i="22"/>
  <c r="F1052" i="22"/>
  <c r="E1052" i="22"/>
  <c r="D1052" i="22"/>
  <c r="C1052" i="22"/>
  <c r="B1052" i="22"/>
  <c r="A1052" i="22"/>
  <c r="K1051" i="22"/>
  <c r="J1051" i="22"/>
  <c r="I1051" i="22"/>
  <c r="H1051" i="22"/>
  <c r="G1051" i="22"/>
  <c r="F1051" i="22"/>
  <c r="E1051" i="22"/>
  <c r="D1051" i="22"/>
  <c r="C1051" i="22"/>
  <c r="B1051" i="22"/>
  <c r="A1051" i="22"/>
  <c r="K1050" i="22"/>
  <c r="J1050" i="22"/>
  <c r="I1050" i="22"/>
  <c r="H1050" i="22"/>
  <c r="G1050" i="22"/>
  <c r="F1050" i="22"/>
  <c r="E1050" i="22"/>
  <c r="D1050" i="22"/>
  <c r="C1050" i="22"/>
  <c r="B1050" i="22"/>
  <c r="A1050" i="22"/>
  <c r="K1049" i="22"/>
  <c r="J1049" i="22"/>
  <c r="I1049" i="22"/>
  <c r="H1049" i="22"/>
  <c r="G1049" i="22"/>
  <c r="F1049" i="22"/>
  <c r="E1049" i="22"/>
  <c r="D1049" i="22"/>
  <c r="C1049" i="22"/>
  <c r="B1049" i="22"/>
  <c r="A1049" i="22"/>
  <c r="K1048" i="22"/>
  <c r="J1048" i="22"/>
  <c r="I1048" i="22"/>
  <c r="H1048" i="22"/>
  <c r="G1048" i="22"/>
  <c r="F1048" i="22"/>
  <c r="E1048" i="22"/>
  <c r="D1048" i="22"/>
  <c r="C1048" i="22"/>
  <c r="B1048" i="22"/>
  <c r="A1048" i="22"/>
  <c r="K1047" i="22"/>
  <c r="J1047" i="22"/>
  <c r="I1047" i="22"/>
  <c r="H1047" i="22"/>
  <c r="G1047" i="22"/>
  <c r="F1047" i="22"/>
  <c r="E1047" i="22"/>
  <c r="D1047" i="22"/>
  <c r="C1047" i="22"/>
  <c r="B1047" i="22"/>
  <c r="A1047" i="22"/>
  <c r="K1046" i="22"/>
  <c r="J1046" i="22"/>
  <c r="I1046" i="22"/>
  <c r="H1046" i="22"/>
  <c r="G1046" i="22"/>
  <c r="F1046" i="22"/>
  <c r="E1046" i="22"/>
  <c r="D1046" i="22"/>
  <c r="C1046" i="22"/>
  <c r="B1046" i="22"/>
  <c r="A1046" i="22"/>
  <c r="K1045" i="22"/>
  <c r="J1045" i="22"/>
  <c r="I1045" i="22"/>
  <c r="H1045" i="22"/>
  <c r="G1045" i="22"/>
  <c r="F1045" i="22"/>
  <c r="E1045" i="22"/>
  <c r="D1045" i="22"/>
  <c r="C1045" i="22"/>
  <c r="B1045" i="22"/>
  <c r="A1045" i="22"/>
  <c r="K1044" i="22"/>
  <c r="J1044" i="22"/>
  <c r="I1044" i="22"/>
  <c r="H1044" i="22"/>
  <c r="G1044" i="22"/>
  <c r="F1044" i="22"/>
  <c r="E1044" i="22"/>
  <c r="D1044" i="22"/>
  <c r="C1044" i="22"/>
  <c r="B1044" i="22"/>
  <c r="A1044" i="22"/>
  <c r="K1043" i="22"/>
  <c r="J1043" i="22"/>
  <c r="I1043" i="22"/>
  <c r="H1043" i="22"/>
  <c r="G1043" i="22"/>
  <c r="F1043" i="22"/>
  <c r="E1043" i="22"/>
  <c r="D1043" i="22"/>
  <c r="C1043" i="22"/>
  <c r="B1043" i="22"/>
  <c r="A1043" i="22"/>
  <c r="K1042" i="22"/>
  <c r="J1042" i="22"/>
  <c r="I1042" i="22"/>
  <c r="H1042" i="22"/>
  <c r="G1042" i="22"/>
  <c r="F1042" i="22"/>
  <c r="E1042" i="22"/>
  <c r="D1042" i="22"/>
  <c r="C1042" i="22"/>
  <c r="B1042" i="22"/>
  <c r="A1042" i="22"/>
  <c r="K1041" i="22"/>
  <c r="J1041" i="22"/>
  <c r="I1041" i="22"/>
  <c r="H1041" i="22"/>
  <c r="G1041" i="22"/>
  <c r="F1041" i="22"/>
  <c r="E1041" i="22"/>
  <c r="D1041" i="22"/>
  <c r="C1041" i="22"/>
  <c r="B1041" i="22"/>
  <c r="A1041" i="22"/>
  <c r="K1040" i="22"/>
  <c r="J1040" i="22"/>
  <c r="I1040" i="22"/>
  <c r="H1040" i="22"/>
  <c r="G1040" i="22"/>
  <c r="F1040" i="22"/>
  <c r="E1040" i="22"/>
  <c r="D1040" i="22"/>
  <c r="C1040" i="22"/>
  <c r="B1040" i="22"/>
  <c r="A1040" i="22"/>
  <c r="K1039" i="22"/>
  <c r="J1039" i="22"/>
  <c r="I1039" i="22"/>
  <c r="H1039" i="22"/>
  <c r="G1039" i="22"/>
  <c r="F1039" i="22"/>
  <c r="E1039" i="22"/>
  <c r="D1039" i="22"/>
  <c r="C1039" i="22"/>
  <c r="B1039" i="22"/>
  <c r="A1039" i="22"/>
  <c r="K1038" i="22"/>
  <c r="J1038" i="22"/>
  <c r="I1038" i="22"/>
  <c r="H1038" i="22"/>
  <c r="G1038" i="22"/>
  <c r="F1038" i="22"/>
  <c r="E1038" i="22"/>
  <c r="D1038" i="22"/>
  <c r="C1038" i="22"/>
  <c r="B1038" i="22"/>
  <c r="A1038" i="22"/>
  <c r="K1037" i="22"/>
  <c r="J1037" i="22"/>
  <c r="I1037" i="22"/>
  <c r="H1037" i="22"/>
  <c r="G1037" i="22"/>
  <c r="F1037" i="22"/>
  <c r="E1037" i="22"/>
  <c r="D1037" i="22"/>
  <c r="C1037" i="22"/>
  <c r="B1037" i="22"/>
  <c r="A1037" i="22"/>
  <c r="K1036" i="22"/>
  <c r="J1036" i="22"/>
  <c r="I1036" i="22"/>
  <c r="H1036" i="22"/>
  <c r="G1036" i="22"/>
  <c r="F1036" i="22"/>
  <c r="E1036" i="22"/>
  <c r="D1036" i="22"/>
  <c r="C1036" i="22"/>
  <c r="B1036" i="22"/>
  <c r="A1036" i="22"/>
  <c r="K1035" i="22"/>
  <c r="J1035" i="22"/>
  <c r="I1035" i="22"/>
  <c r="H1035" i="22"/>
  <c r="G1035" i="22"/>
  <c r="F1035" i="22"/>
  <c r="E1035" i="22"/>
  <c r="D1035" i="22"/>
  <c r="C1035" i="22"/>
  <c r="B1035" i="22"/>
  <c r="A1035" i="22"/>
  <c r="K1034" i="22"/>
  <c r="J1034" i="22"/>
  <c r="I1034" i="22"/>
  <c r="H1034" i="22"/>
  <c r="G1034" i="22"/>
  <c r="F1034" i="22"/>
  <c r="E1034" i="22"/>
  <c r="D1034" i="22"/>
  <c r="C1034" i="22"/>
  <c r="B1034" i="22"/>
  <c r="A1034" i="22"/>
  <c r="K1033" i="22"/>
  <c r="J1033" i="22"/>
  <c r="I1033" i="22"/>
  <c r="H1033" i="22"/>
  <c r="G1033" i="22"/>
  <c r="F1033" i="22"/>
  <c r="E1033" i="22"/>
  <c r="D1033" i="22"/>
  <c r="C1033" i="22"/>
  <c r="B1033" i="22"/>
  <c r="A1033" i="22"/>
  <c r="K1032" i="22"/>
  <c r="J1032" i="22"/>
  <c r="I1032" i="22"/>
  <c r="H1032" i="22"/>
  <c r="G1032" i="22"/>
  <c r="F1032" i="22"/>
  <c r="E1032" i="22"/>
  <c r="D1032" i="22"/>
  <c r="C1032" i="22"/>
  <c r="B1032" i="22"/>
  <c r="A1032" i="22"/>
  <c r="K1031" i="22"/>
  <c r="J1031" i="22"/>
  <c r="I1031" i="22"/>
  <c r="H1031" i="22"/>
  <c r="G1031" i="22"/>
  <c r="F1031" i="22"/>
  <c r="E1031" i="22"/>
  <c r="D1031" i="22"/>
  <c r="C1031" i="22"/>
  <c r="B1031" i="22"/>
  <c r="A1031" i="22"/>
  <c r="K1030" i="22"/>
  <c r="J1030" i="22"/>
  <c r="I1030" i="22"/>
  <c r="H1030" i="22"/>
  <c r="G1030" i="22"/>
  <c r="F1030" i="22"/>
  <c r="E1030" i="22"/>
  <c r="D1030" i="22"/>
  <c r="C1030" i="22"/>
  <c r="B1030" i="22"/>
  <c r="A1030" i="22"/>
  <c r="K1029" i="22"/>
  <c r="J1029" i="22"/>
  <c r="I1029" i="22"/>
  <c r="H1029" i="22"/>
  <c r="G1029" i="22"/>
  <c r="F1029" i="22"/>
  <c r="E1029" i="22"/>
  <c r="D1029" i="22"/>
  <c r="C1029" i="22"/>
  <c r="B1029" i="22"/>
  <c r="A1029" i="22"/>
  <c r="K1028" i="22"/>
  <c r="J1028" i="22"/>
  <c r="I1028" i="22"/>
  <c r="H1028" i="22"/>
  <c r="G1028" i="22"/>
  <c r="F1028" i="22"/>
  <c r="E1028" i="22"/>
  <c r="D1028" i="22"/>
  <c r="C1028" i="22"/>
  <c r="B1028" i="22"/>
  <c r="A1028" i="22"/>
  <c r="K1027" i="22"/>
  <c r="J1027" i="22"/>
  <c r="I1027" i="22"/>
  <c r="H1027" i="22"/>
  <c r="G1027" i="22"/>
  <c r="F1027" i="22"/>
  <c r="E1027" i="22"/>
  <c r="D1027" i="22"/>
  <c r="C1027" i="22"/>
  <c r="B1027" i="22"/>
  <c r="A1027" i="22"/>
  <c r="K1026" i="22"/>
  <c r="J1026" i="22"/>
  <c r="I1026" i="22"/>
  <c r="H1026" i="22"/>
  <c r="G1026" i="22"/>
  <c r="F1026" i="22"/>
  <c r="E1026" i="22"/>
  <c r="D1026" i="22"/>
  <c r="C1026" i="22"/>
  <c r="B1026" i="22"/>
  <c r="A1026" i="22"/>
  <c r="K1025" i="22"/>
  <c r="J1025" i="22"/>
  <c r="I1025" i="22"/>
  <c r="H1025" i="22"/>
  <c r="G1025" i="22"/>
  <c r="F1025" i="22"/>
  <c r="E1025" i="22"/>
  <c r="D1025" i="22"/>
  <c r="C1025" i="22"/>
  <c r="B1025" i="22"/>
  <c r="A1025" i="22"/>
  <c r="K1024" i="22"/>
  <c r="J1024" i="22"/>
  <c r="I1024" i="22"/>
  <c r="H1024" i="22"/>
  <c r="G1024" i="22"/>
  <c r="F1024" i="22"/>
  <c r="E1024" i="22"/>
  <c r="D1024" i="22"/>
  <c r="C1024" i="22"/>
  <c r="B1024" i="22"/>
  <c r="A1024" i="22"/>
  <c r="K1023" i="22"/>
  <c r="J1023" i="22"/>
  <c r="I1023" i="22"/>
  <c r="H1023" i="22"/>
  <c r="G1023" i="22"/>
  <c r="F1023" i="22"/>
  <c r="E1023" i="22"/>
  <c r="D1023" i="22"/>
  <c r="C1023" i="22"/>
  <c r="B1023" i="22"/>
  <c r="A1023" i="22"/>
  <c r="K1022" i="22"/>
  <c r="J1022" i="22"/>
  <c r="I1022" i="22"/>
  <c r="H1022" i="22"/>
  <c r="G1022" i="22"/>
  <c r="F1022" i="22"/>
  <c r="E1022" i="22"/>
  <c r="D1022" i="22"/>
  <c r="C1022" i="22"/>
  <c r="B1022" i="22"/>
  <c r="A1022" i="22"/>
  <c r="K1021" i="22"/>
  <c r="J1021" i="22"/>
  <c r="I1021" i="22"/>
  <c r="H1021" i="22"/>
  <c r="G1021" i="22"/>
  <c r="F1021" i="22"/>
  <c r="E1021" i="22"/>
  <c r="D1021" i="22"/>
  <c r="C1021" i="22"/>
  <c r="B1021" i="22"/>
  <c r="A1021" i="22"/>
  <c r="K1020" i="22"/>
  <c r="J1020" i="22"/>
  <c r="I1020" i="22"/>
  <c r="H1020" i="22"/>
  <c r="G1020" i="22"/>
  <c r="F1020" i="22"/>
  <c r="E1020" i="22"/>
  <c r="D1020" i="22"/>
  <c r="C1020" i="22"/>
  <c r="B1020" i="22"/>
  <c r="A1020" i="22"/>
  <c r="K1019" i="22"/>
  <c r="J1019" i="22"/>
  <c r="I1019" i="22"/>
  <c r="H1019" i="22"/>
  <c r="G1019" i="22"/>
  <c r="F1019" i="22"/>
  <c r="E1019" i="22"/>
  <c r="D1019" i="22"/>
  <c r="C1019" i="22"/>
  <c r="B1019" i="22"/>
  <c r="A1019" i="22"/>
  <c r="K1018" i="22"/>
  <c r="J1018" i="22"/>
  <c r="I1018" i="22"/>
  <c r="H1018" i="22"/>
  <c r="G1018" i="22"/>
  <c r="F1018" i="22"/>
  <c r="E1018" i="22"/>
  <c r="D1018" i="22"/>
  <c r="C1018" i="22"/>
  <c r="B1018" i="22"/>
  <c r="A1018" i="22"/>
  <c r="K1017" i="22"/>
  <c r="J1017" i="22"/>
  <c r="I1017" i="22"/>
  <c r="H1017" i="22"/>
  <c r="G1017" i="22"/>
  <c r="F1017" i="22"/>
  <c r="E1017" i="22"/>
  <c r="D1017" i="22"/>
  <c r="C1017" i="22"/>
  <c r="B1017" i="22"/>
  <c r="A1017" i="22"/>
  <c r="K1016" i="22"/>
  <c r="J1016" i="22"/>
  <c r="I1016" i="22"/>
  <c r="H1016" i="22"/>
  <c r="G1016" i="22"/>
  <c r="F1016" i="22"/>
  <c r="E1016" i="22"/>
  <c r="D1016" i="22"/>
  <c r="C1016" i="22"/>
  <c r="B1016" i="22"/>
  <c r="A1016" i="22"/>
  <c r="K1015" i="22"/>
  <c r="J1015" i="22"/>
  <c r="I1015" i="22"/>
  <c r="H1015" i="22"/>
  <c r="G1015" i="22"/>
  <c r="F1015" i="22"/>
  <c r="E1015" i="22"/>
  <c r="D1015" i="22"/>
  <c r="C1015" i="22"/>
  <c r="B1015" i="22"/>
  <c r="A1015" i="22"/>
  <c r="K1014" i="22"/>
  <c r="J1014" i="22"/>
  <c r="I1014" i="22"/>
  <c r="H1014" i="22"/>
  <c r="G1014" i="22"/>
  <c r="F1014" i="22"/>
  <c r="E1014" i="22"/>
  <c r="D1014" i="22"/>
  <c r="C1014" i="22"/>
  <c r="B1014" i="22"/>
  <c r="A1014" i="22"/>
  <c r="K1013" i="22"/>
  <c r="J1013" i="22"/>
  <c r="I1013" i="22"/>
  <c r="H1013" i="22"/>
  <c r="G1013" i="22"/>
  <c r="F1013" i="22"/>
  <c r="E1013" i="22"/>
  <c r="D1013" i="22"/>
  <c r="C1013" i="22"/>
  <c r="B1013" i="22"/>
  <c r="A1013" i="22"/>
  <c r="K1012" i="22"/>
  <c r="J1012" i="22"/>
  <c r="I1012" i="22"/>
  <c r="H1012" i="22"/>
  <c r="G1012" i="22"/>
  <c r="F1012" i="22"/>
  <c r="E1012" i="22"/>
  <c r="D1012" i="22"/>
  <c r="C1012" i="22"/>
  <c r="B1012" i="22"/>
  <c r="A1012" i="22"/>
  <c r="K1011" i="22"/>
  <c r="J1011" i="22"/>
  <c r="I1011" i="22"/>
  <c r="H1011" i="22"/>
  <c r="G1011" i="22"/>
  <c r="F1011" i="22"/>
  <c r="E1011" i="22"/>
  <c r="D1011" i="22"/>
  <c r="C1011" i="22"/>
  <c r="B1011" i="22"/>
  <c r="A1011" i="22"/>
  <c r="K1010" i="22"/>
  <c r="J1010" i="22"/>
  <c r="I1010" i="22"/>
  <c r="H1010" i="22"/>
  <c r="G1010" i="22"/>
  <c r="F1010" i="22"/>
  <c r="E1010" i="22"/>
  <c r="D1010" i="22"/>
  <c r="C1010" i="22"/>
  <c r="B1010" i="22"/>
  <c r="A1010" i="22"/>
  <c r="K1009" i="22"/>
  <c r="J1009" i="22"/>
  <c r="I1009" i="22"/>
  <c r="H1009" i="22"/>
  <c r="G1009" i="22"/>
  <c r="F1009" i="22"/>
  <c r="E1009" i="22"/>
  <c r="D1009" i="22"/>
  <c r="C1009" i="22"/>
  <c r="B1009" i="22"/>
  <c r="A1009" i="22"/>
  <c r="K1008" i="22"/>
  <c r="J1008" i="22"/>
  <c r="I1008" i="22"/>
  <c r="H1008" i="22"/>
  <c r="G1008" i="22"/>
  <c r="F1008" i="22"/>
  <c r="E1008" i="22"/>
  <c r="D1008" i="22"/>
  <c r="C1008" i="22"/>
  <c r="B1008" i="22"/>
  <c r="A1008" i="22"/>
  <c r="K1007" i="22"/>
  <c r="J1007" i="22"/>
  <c r="I1007" i="22"/>
  <c r="H1007" i="22"/>
  <c r="G1007" i="22"/>
  <c r="F1007" i="22"/>
  <c r="E1007" i="22"/>
  <c r="D1007" i="22"/>
  <c r="C1007" i="22"/>
  <c r="B1007" i="22"/>
  <c r="A1007" i="22"/>
  <c r="K1006" i="22"/>
  <c r="J1006" i="22"/>
  <c r="I1006" i="22"/>
  <c r="H1006" i="22"/>
  <c r="G1006" i="22"/>
  <c r="F1006" i="22"/>
  <c r="E1006" i="22"/>
  <c r="D1006" i="22"/>
  <c r="C1006" i="22"/>
  <c r="B1006" i="22"/>
  <c r="A1006" i="22"/>
  <c r="K1005" i="22"/>
  <c r="J1005" i="22"/>
  <c r="I1005" i="22"/>
  <c r="H1005" i="22"/>
  <c r="G1005" i="22"/>
  <c r="F1005" i="22"/>
  <c r="E1005" i="22"/>
  <c r="D1005" i="22"/>
  <c r="C1005" i="22"/>
  <c r="B1005" i="22"/>
  <c r="A1005" i="22"/>
  <c r="K1004" i="22"/>
  <c r="J1004" i="22"/>
  <c r="I1004" i="22"/>
  <c r="H1004" i="22"/>
  <c r="G1004" i="22"/>
  <c r="F1004" i="22"/>
  <c r="E1004" i="22"/>
  <c r="D1004" i="22"/>
  <c r="C1004" i="22"/>
  <c r="B1004" i="22"/>
  <c r="A1004" i="22"/>
  <c r="K1003" i="22"/>
  <c r="J1003" i="22"/>
  <c r="I1003" i="22"/>
  <c r="H1003" i="22"/>
  <c r="G1003" i="22"/>
  <c r="F1003" i="22"/>
  <c r="E1003" i="22"/>
  <c r="D1003" i="22"/>
  <c r="C1003" i="22"/>
  <c r="B1003" i="22"/>
  <c r="A1003" i="22"/>
  <c r="K1002" i="22"/>
  <c r="J1002" i="22"/>
  <c r="I1002" i="22"/>
  <c r="H1002" i="22"/>
  <c r="G1002" i="22"/>
  <c r="F1002" i="22"/>
  <c r="E1002" i="22"/>
  <c r="D1002" i="22"/>
  <c r="C1002" i="22"/>
  <c r="B1002" i="22"/>
  <c r="A1002" i="22"/>
  <c r="K1001" i="22"/>
  <c r="J1001" i="22"/>
  <c r="I1001" i="22"/>
  <c r="H1001" i="22"/>
  <c r="G1001" i="22"/>
  <c r="F1001" i="22"/>
  <c r="E1001" i="22"/>
  <c r="D1001" i="22"/>
  <c r="C1001" i="22"/>
  <c r="B1001" i="22"/>
  <c r="A1001" i="22"/>
  <c r="K1000" i="22"/>
  <c r="J1000" i="22"/>
  <c r="I1000" i="22"/>
  <c r="H1000" i="22"/>
  <c r="G1000" i="22"/>
  <c r="F1000" i="22"/>
  <c r="E1000" i="22"/>
  <c r="D1000" i="22"/>
  <c r="C1000" i="22"/>
  <c r="B1000" i="22"/>
  <c r="A1000" i="22"/>
  <c r="K999" i="22"/>
  <c r="J999" i="22"/>
  <c r="I999" i="22"/>
  <c r="H999" i="22"/>
  <c r="G999" i="22"/>
  <c r="F999" i="22"/>
  <c r="E999" i="22"/>
  <c r="D999" i="22"/>
  <c r="C999" i="22"/>
  <c r="B999" i="22"/>
  <c r="A999" i="22"/>
  <c r="K998" i="22"/>
  <c r="J998" i="22"/>
  <c r="I998" i="22"/>
  <c r="H998" i="22"/>
  <c r="G998" i="22"/>
  <c r="F998" i="22"/>
  <c r="E998" i="22"/>
  <c r="D998" i="22"/>
  <c r="C998" i="22"/>
  <c r="B998" i="22"/>
  <c r="A998" i="22"/>
  <c r="K997" i="22"/>
  <c r="J997" i="22"/>
  <c r="I997" i="22"/>
  <c r="H997" i="22"/>
  <c r="G997" i="22"/>
  <c r="F997" i="22"/>
  <c r="E997" i="22"/>
  <c r="D997" i="22"/>
  <c r="C997" i="22"/>
  <c r="B997" i="22"/>
  <c r="A997" i="22"/>
  <c r="K996" i="22"/>
  <c r="J996" i="22"/>
  <c r="I996" i="22"/>
  <c r="H996" i="22"/>
  <c r="G996" i="22"/>
  <c r="F996" i="22"/>
  <c r="E996" i="22"/>
  <c r="D996" i="22"/>
  <c r="C996" i="22"/>
  <c r="B996" i="22"/>
  <c r="A996" i="22"/>
  <c r="K995" i="22"/>
  <c r="J995" i="22"/>
  <c r="I995" i="22"/>
  <c r="H995" i="22"/>
  <c r="G995" i="22"/>
  <c r="F995" i="22"/>
  <c r="E995" i="22"/>
  <c r="D995" i="22"/>
  <c r="C995" i="22"/>
  <c r="B995" i="22"/>
  <c r="A995" i="22"/>
  <c r="K994" i="22"/>
  <c r="J994" i="22"/>
  <c r="I994" i="22"/>
  <c r="H994" i="22"/>
  <c r="G994" i="22"/>
  <c r="F994" i="22"/>
  <c r="E994" i="22"/>
  <c r="D994" i="22"/>
  <c r="C994" i="22"/>
  <c r="B994" i="22"/>
  <c r="A994" i="22"/>
  <c r="K993" i="22"/>
  <c r="J993" i="22"/>
  <c r="I993" i="22"/>
  <c r="H993" i="22"/>
  <c r="G993" i="22"/>
  <c r="F993" i="22"/>
  <c r="E993" i="22"/>
  <c r="D993" i="22"/>
  <c r="C993" i="22"/>
  <c r="B993" i="22"/>
  <c r="A993" i="22"/>
  <c r="K992" i="22"/>
  <c r="J992" i="22"/>
  <c r="I992" i="22"/>
  <c r="H992" i="22"/>
  <c r="G992" i="22"/>
  <c r="F992" i="22"/>
  <c r="E992" i="22"/>
  <c r="D992" i="22"/>
  <c r="C992" i="22"/>
  <c r="B992" i="22"/>
  <c r="A992" i="22"/>
  <c r="K991" i="22"/>
  <c r="J991" i="22"/>
  <c r="I991" i="22"/>
  <c r="H991" i="22"/>
  <c r="G991" i="22"/>
  <c r="F991" i="22"/>
  <c r="E991" i="22"/>
  <c r="D991" i="22"/>
  <c r="C991" i="22"/>
  <c r="B991" i="22"/>
  <c r="A991" i="22"/>
  <c r="K990" i="22"/>
  <c r="J990" i="22"/>
  <c r="I990" i="22"/>
  <c r="H990" i="22"/>
  <c r="G990" i="22"/>
  <c r="F990" i="22"/>
  <c r="E990" i="22"/>
  <c r="D990" i="22"/>
  <c r="C990" i="22"/>
  <c r="B990" i="22"/>
  <c r="A990" i="22"/>
  <c r="K989" i="22"/>
  <c r="J989" i="22"/>
  <c r="I989" i="22"/>
  <c r="H989" i="22"/>
  <c r="G989" i="22"/>
  <c r="F989" i="22"/>
  <c r="E989" i="22"/>
  <c r="D989" i="22"/>
  <c r="C989" i="22"/>
  <c r="B989" i="22"/>
  <c r="A989" i="22"/>
  <c r="K988" i="22"/>
  <c r="J988" i="22"/>
  <c r="I988" i="22"/>
  <c r="H988" i="22"/>
  <c r="G988" i="22"/>
  <c r="F988" i="22"/>
  <c r="E988" i="22"/>
  <c r="D988" i="22"/>
  <c r="C988" i="22"/>
  <c r="B988" i="22"/>
  <c r="A988" i="22"/>
  <c r="K987" i="22"/>
  <c r="J987" i="22"/>
  <c r="I987" i="22"/>
  <c r="H987" i="22"/>
  <c r="G987" i="22"/>
  <c r="F987" i="22"/>
  <c r="E987" i="22"/>
  <c r="D987" i="22"/>
  <c r="C987" i="22"/>
  <c r="B987" i="22"/>
  <c r="A987" i="22"/>
  <c r="K986" i="22"/>
  <c r="J986" i="22"/>
  <c r="I986" i="22"/>
  <c r="H986" i="22"/>
  <c r="G986" i="22"/>
  <c r="F986" i="22"/>
  <c r="E986" i="22"/>
  <c r="D986" i="22"/>
  <c r="C986" i="22"/>
  <c r="B986" i="22"/>
  <c r="A986" i="22"/>
  <c r="K985" i="22"/>
  <c r="J985" i="22"/>
  <c r="I985" i="22"/>
  <c r="H985" i="22"/>
  <c r="G985" i="22"/>
  <c r="F985" i="22"/>
  <c r="E985" i="22"/>
  <c r="D985" i="22"/>
  <c r="C985" i="22"/>
  <c r="B985" i="22"/>
  <c r="A985" i="22"/>
  <c r="K984" i="22"/>
  <c r="J984" i="22"/>
  <c r="I984" i="22"/>
  <c r="H984" i="22"/>
  <c r="G984" i="22"/>
  <c r="F984" i="22"/>
  <c r="E984" i="22"/>
  <c r="D984" i="22"/>
  <c r="C984" i="22"/>
  <c r="B984" i="22"/>
  <c r="A984" i="22"/>
  <c r="K983" i="22"/>
  <c r="J983" i="22"/>
  <c r="I983" i="22"/>
  <c r="H983" i="22"/>
  <c r="G983" i="22"/>
  <c r="F983" i="22"/>
  <c r="E983" i="22"/>
  <c r="D983" i="22"/>
  <c r="C983" i="22"/>
  <c r="B983" i="22"/>
  <c r="A983" i="22"/>
  <c r="K982" i="22"/>
  <c r="J982" i="22"/>
  <c r="I982" i="22"/>
  <c r="H982" i="22"/>
  <c r="G982" i="22"/>
  <c r="F982" i="22"/>
  <c r="E982" i="22"/>
  <c r="D982" i="22"/>
  <c r="C982" i="22"/>
  <c r="B982" i="22"/>
  <c r="A982" i="22"/>
  <c r="K981" i="22"/>
  <c r="J981" i="22"/>
  <c r="I981" i="22"/>
  <c r="H981" i="22"/>
  <c r="G981" i="22"/>
  <c r="F981" i="22"/>
  <c r="E981" i="22"/>
  <c r="D981" i="22"/>
  <c r="C981" i="22"/>
  <c r="B981" i="22"/>
  <c r="A981" i="22"/>
  <c r="K980" i="22"/>
  <c r="J980" i="22"/>
  <c r="I980" i="22"/>
  <c r="H980" i="22"/>
  <c r="G980" i="22"/>
  <c r="F980" i="22"/>
  <c r="E980" i="22"/>
  <c r="D980" i="22"/>
  <c r="C980" i="22"/>
  <c r="B980" i="22"/>
  <c r="A980" i="22"/>
  <c r="K979" i="22"/>
  <c r="J979" i="22"/>
  <c r="I979" i="22"/>
  <c r="H979" i="22"/>
  <c r="G979" i="22"/>
  <c r="F979" i="22"/>
  <c r="E979" i="22"/>
  <c r="D979" i="22"/>
  <c r="C979" i="22"/>
  <c r="B979" i="22"/>
  <c r="A979" i="22"/>
  <c r="K978" i="22"/>
  <c r="J978" i="22"/>
  <c r="I978" i="22"/>
  <c r="H978" i="22"/>
  <c r="G978" i="22"/>
  <c r="F978" i="22"/>
  <c r="E978" i="22"/>
  <c r="D978" i="22"/>
  <c r="C978" i="22"/>
  <c r="B978" i="22"/>
  <c r="A978" i="22"/>
  <c r="K977" i="22"/>
  <c r="J977" i="22"/>
  <c r="I977" i="22"/>
  <c r="H977" i="22"/>
  <c r="G977" i="22"/>
  <c r="F977" i="22"/>
  <c r="E977" i="22"/>
  <c r="D977" i="22"/>
  <c r="C977" i="22"/>
  <c r="B977" i="22"/>
  <c r="A977" i="22"/>
  <c r="K976" i="22"/>
  <c r="J976" i="22"/>
  <c r="I976" i="22"/>
  <c r="H976" i="22"/>
  <c r="G976" i="22"/>
  <c r="F976" i="22"/>
  <c r="E976" i="22"/>
  <c r="D976" i="22"/>
  <c r="C976" i="22"/>
  <c r="B976" i="22"/>
  <c r="A976" i="22"/>
  <c r="K975" i="22"/>
  <c r="J975" i="22"/>
  <c r="I975" i="22"/>
  <c r="H975" i="22"/>
  <c r="G975" i="22"/>
  <c r="F975" i="22"/>
  <c r="E975" i="22"/>
  <c r="D975" i="22"/>
  <c r="C975" i="22"/>
  <c r="B975" i="22"/>
  <c r="A975" i="22"/>
  <c r="K974" i="22"/>
  <c r="J974" i="22"/>
  <c r="I974" i="22"/>
  <c r="H974" i="22"/>
  <c r="G974" i="22"/>
  <c r="F974" i="22"/>
  <c r="E974" i="22"/>
  <c r="D974" i="22"/>
  <c r="C974" i="22"/>
  <c r="B974" i="22"/>
  <c r="A974" i="22"/>
  <c r="K973" i="22"/>
  <c r="J973" i="22"/>
  <c r="I973" i="22"/>
  <c r="H973" i="22"/>
  <c r="G973" i="22"/>
  <c r="F973" i="22"/>
  <c r="E973" i="22"/>
  <c r="D973" i="22"/>
  <c r="C973" i="22"/>
  <c r="B973" i="22"/>
  <c r="A973" i="22"/>
  <c r="K972" i="22"/>
  <c r="J972" i="22"/>
  <c r="I972" i="22"/>
  <c r="H972" i="22"/>
  <c r="G972" i="22"/>
  <c r="F972" i="22"/>
  <c r="E972" i="22"/>
  <c r="D972" i="22"/>
  <c r="C972" i="22"/>
  <c r="B972" i="22"/>
  <c r="A972" i="22"/>
  <c r="K971" i="22"/>
  <c r="J971" i="22"/>
  <c r="I971" i="22"/>
  <c r="H971" i="22"/>
  <c r="G971" i="22"/>
  <c r="F971" i="22"/>
  <c r="E971" i="22"/>
  <c r="D971" i="22"/>
  <c r="C971" i="22"/>
  <c r="B971" i="22"/>
  <c r="A971" i="22"/>
  <c r="K970" i="22"/>
  <c r="J970" i="22"/>
  <c r="I970" i="22"/>
  <c r="H970" i="22"/>
  <c r="G970" i="22"/>
  <c r="F970" i="22"/>
  <c r="E970" i="22"/>
  <c r="D970" i="22"/>
  <c r="C970" i="22"/>
  <c r="B970" i="22"/>
  <c r="A970" i="22"/>
  <c r="K969" i="22"/>
  <c r="J969" i="22"/>
  <c r="I969" i="22"/>
  <c r="H969" i="22"/>
  <c r="G969" i="22"/>
  <c r="F969" i="22"/>
  <c r="E969" i="22"/>
  <c r="D969" i="22"/>
  <c r="C969" i="22"/>
  <c r="B969" i="22"/>
  <c r="A969" i="22"/>
  <c r="K968" i="22"/>
  <c r="J968" i="22"/>
  <c r="I968" i="22"/>
  <c r="H968" i="22"/>
  <c r="G968" i="22"/>
  <c r="F968" i="22"/>
  <c r="E968" i="22"/>
  <c r="D968" i="22"/>
  <c r="C968" i="22"/>
  <c r="B968" i="22"/>
  <c r="A968" i="22"/>
  <c r="K967" i="22"/>
  <c r="J967" i="22"/>
  <c r="I967" i="22"/>
  <c r="H967" i="22"/>
  <c r="G967" i="22"/>
  <c r="F967" i="22"/>
  <c r="E967" i="22"/>
  <c r="D967" i="22"/>
  <c r="C967" i="22"/>
  <c r="B967" i="22"/>
  <c r="A967" i="22"/>
  <c r="K966" i="22"/>
  <c r="J966" i="22"/>
  <c r="I966" i="22"/>
  <c r="H966" i="22"/>
  <c r="G966" i="22"/>
  <c r="F966" i="22"/>
  <c r="E966" i="22"/>
  <c r="D966" i="22"/>
  <c r="C966" i="22"/>
  <c r="B966" i="22"/>
  <c r="A966" i="22"/>
  <c r="K965" i="22"/>
  <c r="J965" i="22"/>
  <c r="I965" i="22"/>
  <c r="H965" i="22"/>
  <c r="G965" i="22"/>
  <c r="F965" i="22"/>
  <c r="E965" i="22"/>
  <c r="D965" i="22"/>
  <c r="C965" i="22"/>
  <c r="B965" i="22"/>
  <c r="A965" i="22"/>
  <c r="K964" i="22"/>
  <c r="J964" i="22"/>
  <c r="I964" i="22"/>
  <c r="H964" i="22"/>
  <c r="G964" i="22"/>
  <c r="F964" i="22"/>
  <c r="E964" i="22"/>
  <c r="D964" i="22"/>
  <c r="C964" i="22"/>
  <c r="B964" i="22"/>
  <c r="A964" i="22"/>
  <c r="K963" i="22"/>
  <c r="J963" i="22"/>
  <c r="I963" i="22"/>
  <c r="H963" i="22"/>
  <c r="G963" i="22"/>
  <c r="F963" i="22"/>
  <c r="E963" i="22"/>
  <c r="D963" i="22"/>
  <c r="C963" i="22"/>
  <c r="B963" i="22"/>
  <c r="A963" i="22"/>
  <c r="K962" i="22"/>
  <c r="J962" i="22"/>
  <c r="I962" i="22"/>
  <c r="H962" i="22"/>
  <c r="G962" i="22"/>
  <c r="F962" i="22"/>
  <c r="E962" i="22"/>
  <c r="D962" i="22"/>
  <c r="C962" i="22"/>
  <c r="B962" i="22"/>
  <c r="A962" i="22"/>
  <c r="K961" i="22"/>
  <c r="J961" i="22"/>
  <c r="I961" i="22"/>
  <c r="H961" i="22"/>
  <c r="G961" i="22"/>
  <c r="F961" i="22"/>
  <c r="E961" i="22"/>
  <c r="D961" i="22"/>
  <c r="C961" i="22"/>
  <c r="B961" i="22"/>
  <c r="A961" i="22"/>
  <c r="K960" i="22"/>
  <c r="J960" i="22"/>
  <c r="I960" i="22"/>
  <c r="H960" i="22"/>
  <c r="G960" i="22"/>
  <c r="F960" i="22"/>
  <c r="E960" i="22"/>
  <c r="D960" i="22"/>
  <c r="C960" i="22"/>
  <c r="B960" i="22"/>
  <c r="A960" i="22"/>
  <c r="K959" i="22"/>
  <c r="J959" i="22"/>
  <c r="I959" i="22"/>
  <c r="H959" i="22"/>
  <c r="G959" i="22"/>
  <c r="F959" i="22"/>
  <c r="E959" i="22"/>
  <c r="D959" i="22"/>
  <c r="C959" i="22"/>
  <c r="B959" i="22"/>
  <c r="A959" i="22"/>
  <c r="K958" i="22"/>
  <c r="J958" i="22"/>
  <c r="I958" i="22"/>
  <c r="H958" i="22"/>
  <c r="G958" i="22"/>
  <c r="F958" i="22"/>
  <c r="E958" i="22"/>
  <c r="D958" i="22"/>
  <c r="C958" i="22"/>
  <c r="B958" i="22"/>
  <c r="A958" i="22"/>
  <c r="K957" i="22"/>
  <c r="J957" i="22"/>
  <c r="I957" i="22"/>
  <c r="H957" i="22"/>
  <c r="G957" i="22"/>
  <c r="F957" i="22"/>
  <c r="E957" i="22"/>
  <c r="D957" i="22"/>
  <c r="C957" i="22"/>
  <c r="B957" i="22"/>
  <c r="A957" i="22"/>
  <c r="K956" i="22"/>
  <c r="J956" i="22"/>
  <c r="I956" i="22"/>
  <c r="H956" i="22"/>
  <c r="G956" i="22"/>
  <c r="F956" i="22"/>
  <c r="E956" i="22"/>
  <c r="D956" i="22"/>
  <c r="C956" i="22"/>
  <c r="B956" i="22"/>
  <c r="A956" i="22"/>
  <c r="K955" i="22"/>
  <c r="J955" i="22"/>
  <c r="I955" i="22"/>
  <c r="H955" i="22"/>
  <c r="G955" i="22"/>
  <c r="F955" i="22"/>
  <c r="E955" i="22"/>
  <c r="D955" i="22"/>
  <c r="C955" i="22"/>
  <c r="B955" i="22"/>
  <c r="A955" i="22"/>
  <c r="K954" i="22"/>
  <c r="J954" i="22"/>
  <c r="I954" i="22"/>
  <c r="H954" i="22"/>
  <c r="G954" i="22"/>
  <c r="F954" i="22"/>
  <c r="E954" i="22"/>
  <c r="D954" i="22"/>
  <c r="C954" i="22"/>
  <c r="B954" i="22"/>
  <c r="A954" i="22"/>
  <c r="K953" i="22"/>
  <c r="J953" i="22"/>
  <c r="I953" i="22"/>
  <c r="H953" i="22"/>
  <c r="G953" i="22"/>
  <c r="F953" i="22"/>
  <c r="E953" i="22"/>
  <c r="D953" i="22"/>
  <c r="C953" i="22"/>
  <c r="B953" i="22"/>
  <c r="A953" i="22"/>
  <c r="K952" i="22"/>
  <c r="J952" i="22"/>
  <c r="I952" i="22"/>
  <c r="H952" i="22"/>
  <c r="G952" i="22"/>
  <c r="F952" i="22"/>
  <c r="E952" i="22"/>
  <c r="D952" i="22"/>
  <c r="C952" i="22"/>
  <c r="B952" i="22"/>
  <c r="A952" i="22"/>
  <c r="K951" i="22"/>
  <c r="J951" i="22"/>
  <c r="I951" i="22"/>
  <c r="H951" i="22"/>
  <c r="G951" i="22"/>
  <c r="F951" i="22"/>
  <c r="E951" i="22"/>
  <c r="D951" i="22"/>
  <c r="C951" i="22"/>
  <c r="B951" i="22"/>
  <c r="A951" i="22"/>
  <c r="K950" i="22"/>
  <c r="J950" i="22"/>
  <c r="I950" i="22"/>
  <c r="H950" i="22"/>
  <c r="G950" i="22"/>
  <c r="F950" i="22"/>
  <c r="E950" i="22"/>
  <c r="D950" i="22"/>
  <c r="C950" i="22"/>
  <c r="B950" i="22"/>
  <c r="A950" i="22"/>
  <c r="K949" i="22"/>
  <c r="J949" i="22"/>
  <c r="I949" i="22"/>
  <c r="H949" i="22"/>
  <c r="G949" i="22"/>
  <c r="F949" i="22"/>
  <c r="E949" i="22"/>
  <c r="D949" i="22"/>
  <c r="C949" i="22"/>
  <c r="B949" i="22"/>
  <c r="A949" i="22"/>
  <c r="K948" i="22"/>
  <c r="J948" i="22"/>
  <c r="I948" i="22"/>
  <c r="H948" i="22"/>
  <c r="G948" i="22"/>
  <c r="F948" i="22"/>
  <c r="E948" i="22"/>
  <c r="D948" i="22"/>
  <c r="C948" i="22"/>
  <c r="B948" i="22"/>
  <c r="A948" i="22"/>
  <c r="K947" i="22"/>
  <c r="J947" i="22"/>
  <c r="I947" i="22"/>
  <c r="H947" i="22"/>
  <c r="G947" i="22"/>
  <c r="F947" i="22"/>
  <c r="E947" i="22"/>
  <c r="D947" i="22"/>
  <c r="C947" i="22"/>
  <c r="B947" i="22"/>
  <c r="A947" i="22"/>
  <c r="K946" i="22"/>
  <c r="J946" i="22"/>
  <c r="I946" i="22"/>
  <c r="H946" i="22"/>
  <c r="G946" i="22"/>
  <c r="F946" i="22"/>
  <c r="E946" i="22"/>
  <c r="D946" i="22"/>
  <c r="C946" i="22"/>
  <c r="B946" i="22"/>
  <c r="A946" i="22"/>
  <c r="K945" i="22"/>
  <c r="J945" i="22"/>
  <c r="I945" i="22"/>
  <c r="H945" i="22"/>
  <c r="G945" i="22"/>
  <c r="F945" i="22"/>
  <c r="E945" i="22"/>
  <c r="D945" i="22"/>
  <c r="C945" i="22"/>
  <c r="B945" i="22"/>
  <c r="A945" i="22"/>
  <c r="K944" i="22"/>
  <c r="J944" i="22"/>
  <c r="I944" i="22"/>
  <c r="H944" i="22"/>
  <c r="G944" i="22"/>
  <c r="F944" i="22"/>
  <c r="E944" i="22"/>
  <c r="D944" i="22"/>
  <c r="C944" i="22"/>
  <c r="B944" i="22"/>
  <c r="A944" i="22"/>
  <c r="K943" i="22"/>
  <c r="J943" i="22"/>
  <c r="I943" i="22"/>
  <c r="H943" i="22"/>
  <c r="G943" i="22"/>
  <c r="F943" i="22"/>
  <c r="E943" i="22"/>
  <c r="D943" i="22"/>
  <c r="C943" i="22"/>
  <c r="B943" i="22"/>
  <c r="A943" i="22"/>
  <c r="K942" i="22"/>
  <c r="J942" i="22"/>
  <c r="I942" i="22"/>
  <c r="H942" i="22"/>
  <c r="G942" i="22"/>
  <c r="F942" i="22"/>
  <c r="E942" i="22"/>
  <c r="D942" i="22"/>
  <c r="C942" i="22"/>
  <c r="B942" i="22"/>
  <c r="A942" i="22"/>
  <c r="K941" i="22"/>
  <c r="J941" i="22"/>
  <c r="I941" i="22"/>
  <c r="H941" i="22"/>
  <c r="G941" i="22"/>
  <c r="F941" i="22"/>
  <c r="E941" i="22"/>
  <c r="D941" i="22"/>
  <c r="C941" i="22"/>
  <c r="B941" i="22"/>
  <c r="A941" i="22"/>
  <c r="K940" i="22"/>
  <c r="J940" i="22"/>
  <c r="I940" i="22"/>
  <c r="H940" i="22"/>
  <c r="G940" i="22"/>
  <c r="F940" i="22"/>
  <c r="E940" i="22"/>
  <c r="D940" i="22"/>
  <c r="C940" i="22"/>
  <c r="B940" i="22"/>
  <c r="A940" i="22"/>
  <c r="K939" i="22"/>
  <c r="J939" i="22"/>
  <c r="I939" i="22"/>
  <c r="H939" i="22"/>
  <c r="G939" i="22"/>
  <c r="F939" i="22"/>
  <c r="E939" i="22"/>
  <c r="D939" i="22"/>
  <c r="C939" i="22"/>
  <c r="B939" i="22"/>
  <c r="A939" i="22"/>
  <c r="K938" i="22"/>
  <c r="J938" i="22"/>
  <c r="I938" i="22"/>
  <c r="H938" i="22"/>
  <c r="G938" i="22"/>
  <c r="F938" i="22"/>
  <c r="E938" i="22"/>
  <c r="D938" i="22"/>
  <c r="C938" i="22"/>
  <c r="B938" i="22"/>
  <c r="A938" i="22"/>
  <c r="K937" i="22"/>
  <c r="J937" i="22"/>
  <c r="I937" i="22"/>
  <c r="H937" i="22"/>
  <c r="G937" i="22"/>
  <c r="F937" i="22"/>
  <c r="E937" i="22"/>
  <c r="D937" i="22"/>
  <c r="C937" i="22"/>
  <c r="B937" i="22"/>
  <c r="A937" i="22"/>
  <c r="K936" i="22"/>
  <c r="J936" i="22"/>
  <c r="I936" i="22"/>
  <c r="H936" i="22"/>
  <c r="G936" i="22"/>
  <c r="F936" i="22"/>
  <c r="E936" i="22"/>
  <c r="D936" i="22"/>
  <c r="C936" i="22"/>
  <c r="B936" i="22"/>
  <c r="A936" i="22"/>
  <c r="K935" i="22"/>
  <c r="J935" i="22"/>
  <c r="I935" i="22"/>
  <c r="H935" i="22"/>
  <c r="G935" i="22"/>
  <c r="F935" i="22"/>
  <c r="E935" i="22"/>
  <c r="D935" i="22"/>
  <c r="C935" i="22"/>
  <c r="B935" i="22"/>
  <c r="A935" i="22"/>
  <c r="K934" i="22"/>
  <c r="J934" i="22"/>
  <c r="I934" i="22"/>
  <c r="H934" i="22"/>
  <c r="G934" i="22"/>
  <c r="F934" i="22"/>
  <c r="E934" i="22"/>
  <c r="D934" i="22"/>
  <c r="C934" i="22"/>
  <c r="B934" i="22"/>
  <c r="A934" i="22"/>
  <c r="K933" i="22"/>
  <c r="J933" i="22"/>
  <c r="I933" i="22"/>
  <c r="H933" i="22"/>
  <c r="G933" i="22"/>
  <c r="F933" i="22"/>
  <c r="E933" i="22"/>
  <c r="D933" i="22"/>
  <c r="C933" i="22"/>
  <c r="B933" i="22"/>
  <c r="A933" i="22"/>
  <c r="K932" i="22"/>
  <c r="J932" i="22"/>
  <c r="I932" i="22"/>
  <c r="H932" i="22"/>
  <c r="G932" i="22"/>
  <c r="F932" i="22"/>
  <c r="E932" i="22"/>
  <c r="D932" i="22"/>
  <c r="C932" i="22"/>
  <c r="B932" i="22"/>
  <c r="A932" i="22"/>
  <c r="K931" i="22"/>
  <c r="J931" i="22"/>
  <c r="I931" i="22"/>
  <c r="H931" i="22"/>
  <c r="G931" i="22"/>
  <c r="F931" i="22"/>
  <c r="E931" i="22"/>
  <c r="D931" i="22"/>
  <c r="C931" i="22"/>
  <c r="B931" i="22"/>
  <c r="A931" i="22"/>
  <c r="K930" i="22"/>
  <c r="J930" i="22"/>
  <c r="I930" i="22"/>
  <c r="H930" i="22"/>
  <c r="G930" i="22"/>
  <c r="F930" i="22"/>
  <c r="E930" i="22"/>
  <c r="D930" i="22"/>
  <c r="C930" i="22"/>
  <c r="B930" i="22"/>
  <c r="A930" i="22"/>
  <c r="K929" i="22"/>
  <c r="J929" i="22"/>
  <c r="I929" i="22"/>
  <c r="H929" i="22"/>
  <c r="G929" i="22"/>
  <c r="F929" i="22"/>
  <c r="E929" i="22"/>
  <c r="D929" i="22"/>
  <c r="C929" i="22"/>
  <c r="B929" i="22"/>
  <c r="A929" i="22"/>
  <c r="K928" i="22"/>
  <c r="J928" i="22"/>
  <c r="I928" i="22"/>
  <c r="H928" i="22"/>
  <c r="G928" i="22"/>
  <c r="F928" i="22"/>
  <c r="E928" i="22"/>
  <c r="D928" i="22"/>
  <c r="C928" i="22"/>
  <c r="B928" i="22"/>
  <c r="A928" i="22"/>
  <c r="K927" i="22"/>
  <c r="J927" i="22"/>
  <c r="I927" i="22"/>
  <c r="H927" i="22"/>
  <c r="G927" i="22"/>
  <c r="F927" i="22"/>
  <c r="E927" i="22"/>
  <c r="D927" i="22"/>
  <c r="C927" i="22"/>
  <c r="B927" i="22"/>
  <c r="A927" i="22"/>
  <c r="K926" i="22"/>
  <c r="J926" i="22"/>
  <c r="I926" i="22"/>
  <c r="H926" i="22"/>
  <c r="G926" i="22"/>
  <c r="F926" i="22"/>
  <c r="E926" i="22"/>
  <c r="D926" i="22"/>
  <c r="C926" i="22"/>
  <c r="B926" i="22"/>
  <c r="A926" i="22"/>
  <c r="K925" i="22"/>
  <c r="J925" i="22"/>
  <c r="I925" i="22"/>
  <c r="H925" i="22"/>
  <c r="G925" i="22"/>
  <c r="F925" i="22"/>
  <c r="E925" i="22"/>
  <c r="D925" i="22"/>
  <c r="C925" i="22"/>
  <c r="B925" i="22"/>
  <c r="A925" i="22"/>
  <c r="K924" i="22"/>
  <c r="J924" i="22"/>
  <c r="I924" i="22"/>
  <c r="H924" i="22"/>
  <c r="G924" i="22"/>
  <c r="F924" i="22"/>
  <c r="E924" i="22"/>
  <c r="D924" i="22"/>
  <c r="C924" i="22"/>
  <c r="B924" i="22"/>
  <c r="A924" i="22"/>
  <c r="K923" i="22"/>
  <c r="J923" i="22"/>
  <c r="I923" i="22"/>
  <c r="H923" i="22"/>
  <c r="G923" i="22"/>
  <c r="F923" i="22"/>
  <c r="E923" i="22"/>
  <c r="D923" i="22"/>
  <c r="C923" i="22"/>
  <c r="B923" i="22"/>
  <c r="A923" i="22"/>
  <c r="K922" i="22"/>
  <c r="J922" i="22"/>
  <c r="I922" i="22"/>
  <c r="H922" i="22"/>
  <c r="G922" i="22"/>
  <c r="F922" i="22"/>
  <c r="E922" i="22"/>
  <c r="D922" i="22"/>
  <c r="C922" i="22"/>
  <c r="B922" i="22"/>
  <c r="A922" i="22"/>
  <c r="K921" i="22"/>
  <c r="J921" i="22"/>
  <c r="I921" i="22"/>
  <c r="H921" i="22"/>
  <c r="G921" i="22"/>
  <c r="F921" i="22"/>
  <c r="E921" i="22"/>
  <c r="D921" i="22"/>
  <c r="C921" i="22"/>
  <c r="B921" i="22"/>
  <c r="A921" i="22"/>
  <c r="K920" i="22"/>
  <c r="J920" i="22"/>
  <c r="I920" i="22"/>
  <c r="H920" i="22"/>
  <c r="G920" i="22"/>
  <c r="F920" i="22"/>
  <c r="E920" i="22"/>
  <c r="D920" i="22"/>
  <c r="C920" i="22"/>
  <c r="B920" i="22"/>
  <c r="A920" i="22"/>
  <c r="K919" i="22"/>
  <c r="J919" i="22"/>
  <c r="I919" i="22"/>
  <c r="H919" i="22"/>
  <c r="G919" i="22"/>
  <c r="F919" i="22"/>
  <c r="E919" i="22"/>
  <c r="D919" i="22"/>
  <c r="C919" i="22"/>
  <c r="B919" i="22"/>
  <c r="A919" i="22"/>
  <c r="K918" i="22"/>
  <c r="J918" i="22"/>
  <c r="I918" i="22"/>
  <c r="H918" i="22"/>
  <c r="G918" i="22"/>
  <c r="F918" i="22"/>
  <c r="E918" i="22"/>
  <c r="D918" i="22"/>
  <c r="C918" i="22"/>
  <c r="B918" i="22"/>
  <c r="A918" i="22"/>
  <c r="K917" i="22"/>
  <c r="J917" i="22"/>
  <c r="I917" i="22"/>
  <c r="H917" i="22"/>
  <c r="G917" i="22"/>
  <c r="F917" i="22"/>
  <c r="E917" i="22"/>
  <c r="D917" i="22"/>
  <c r="C917" i="22"/>
  <c r="B917" i="22"/>
  <c r="A917" i="22"/>
  <c r="K916" i="22"/>
  <c r="J916" i="22"/>
  <c r="I916" i="22"/>
  <c r="H916" i="22"/>
  <c r="G916" i="22"/>
  <c r="F916" i="22"/>
  <c r="E916" i="22"/>
  <c r="D916" i="22"/>
  <c r="C916" i="22"/>
  <c r="B916" i="22"/>
  <c r="A916" i="22"/>
  <c r="K915" i="22"/>
  <c r="J915" i="22"/>
  <c r="I915" i="22"/>
  <c r="H915" i="22"/>
  <c r="G915" i="22"/>
  <c r="F915" i="22"/>
  <c r="E915" i="22"/>
  <c r="D915" i="22"/>
  <c r="C915" i="22"/>
  <c r="B915" i="22"/>
  <c r="A915" i="22"/>
  <c r="K914" i="22"/>
  <c r="J914" i="22"/>
  <c r="I914" i="22"/>
  <c r="H914" i="22"/>
  <c r="G914" i="22"/>
  <c r="F914" i="22"/>
  <c r="E914" i="22"/>
  <c r="D914" i="22"/>
  <c r="C914" i="22"/>
  <c r="B914" i="22"/>
  <c r="A914" i="22"/>
  <c r="K913" i="22"/>
  <c r="J913" i="22"/>
  <c r="I913" i="22"/>
  <c r="H913" i="22"/>
  <c r="G913" i="22"/>
  <c r="F913" i="22"/>
  <c r="E913" i="22"/>
  <c r="D913" i="22"/>
  <c r="C913" i="22"/>
  <c r="B913" i="22"/>
  <c r="A913" i="22"/>
  <c r="K912" i="22"/>
  <c r="J912" i="22"/>
  <c r="I912" i="22"/>
  <c r="H912" i="22"/>
  <c r="G912" i="22"/>
  <c r="F912" i="22"/>
  <c r="E912" i="22"/>
  <c r="D912" i="22"/>
  <c r="C912" i="22"/>
  <c r="B912" i="22"/>
  <c r="A912" i="22"/>
  <c r="K911" i="22"/>
  <c r="J911" i="22"/>
  <c r="I911" i="22"/>
  <c r="H911" i="22"/>
  <c r="G911" i="22"/>
  <c r="F911" i="22"/>
  <c r="E911" i="22"/>
  <c r="D911" i="22"/>
  <c r="C911" i="22"/>
  <c r="B911" i="22"/>
  <c r="A911" i="22"/>
  <c r="K910" i="22"/>
  <c r="J910" i="22"/>
  <c r="I910" i="22"/>
  <c r="H910" i="22"/>
  <c r="G910" i="22"/>
  <c r="F910" i="22"/>
  <c r="E910" i="22"/>
  <c r="D910" i="22"/>
  <c r="C910" i="22"/>
  <c r="B910" i="22"/>
  <c r="A910" i="22"/>
  <c r="K909" i="22"/>
  <c r="J909" i="22"/>
  <c r="I909" i="22"/>
  <c r="H909" i="22"/>
  <c r="G909" i="22"/>
  <c r="F909" i="22"/>
  <c r="E909" i="22"/>
  <c r="D909" i="22"/>
  <c r="C909" i="22"/>
  <c r="B909" i="22"/>
  <c r="A909" i="22"/>
  <c r="K908" i="22"/>
  <c r="J908" i="22"/>
  <c r="I908" i="22"/>
  <c r="H908" i="22"/>
  <c r="G908" i="22"/>
  <c r="F908" i="22"/>
  <c r="E908" i="22"/>
  <c r="D908" i="22"/>
  <c r="C908" i="22"/>
  <c r="B908" i="22"/>
  <c r="A908" i="22"/>
  <c r="K907" i="22"/>
  <c r="J907" i="22"/>
  <c r="I907" i="22"/>
  <c r="H907" i="22"/>
  <c r="G907" i="22"/>
  <c r="F907" i="22"/>
  <c r="E907" i="22"/>
  <c r="D907" i="22"/>
  <c r="C907" i="22"/>
  <c r="B907" i="22"/>
  <c r="A907" i="22"/>
  <c r="K906" i="22"/>
  <c r="J906" i="22"/>
  <c r="I906" i="22"/>
  <c r="H906" i="22"/>
  <c r="G906" i="22"/>
  <c r="F906" i="22"/>
  <c r="E906" i="22"/>
  <c r="D906" i="22"/>
  <c r="C906" i="22"/>
  <c r="B906" i="22"/>
  <c r="A906" i="22"/>
  <c r="K905" i="22"/>
  <c r="J905" i="22"/>
  <c r="I905" i="22"/>
  <c r="H905" i="22"/>
  <c r="G905" i="22"/>
  <c r="F905" i="22"/>
  <c r="E905" i="22"/>
  <c r="D905" i="22"/>
  <c r="C905" i="22"/>
  <c r="B905" i="22"/>
  <c r="A905" i="22"/>
  <c r="K904" i="22"/>
  <c r="J904" i="22"/>
  <c r="I904" i="22"/>
  <c r="H904" i="22"/>
  <c r="G904" i="22"/>
  <c r="F904" i="22"/>
  <c r="E904" i="22"/>
  <c r="D904" i="22"/>
  <c r="C904" i="22"/>
  <c r="B904" i="22"/>
  <c r="A904" i="22"/>
  <c r="K903" i="22"/>
  <c r="J903" i="22"/>
  <c r="I903" i="22"/>
  <c r="H903" i="22"/>
  <c r="G903" i="22"/>
  <c r="F903" i="22"/>
  <c r="E903" i="22"/>
  <c r="D903" i="22"/>
  <c r="C903" i="22"/>
  <c r="B903" i="22"/>
  <c r="A903" i="22"/>
  <c r="K902" i="22"/>
  <c r="J902" i="22"/>
  <c r="I902" i="22"/>
  <c r="H902" i="22"/>
  <c r="G902" i="22"/>
  <c r="F902" i="22"/>
  <c r="E902" i="22"/>
  <c r="D902" i="22"/>
  <c r="C902" i="22"/>
  <c r="B902" i="22"/>
  <c r="A902" i="22"/>
  <c r="K901" i="22"/>
  <c r="J901" i="22"/>
  <c r="I901" i="22"/>
  <c r="H901" i="22"/>
  <c r="G901" i="22"/>
  <c r="F901" i="22"/>
  <c r="E901" i="22"/>
  <c r="D901" i="22"/>
  <c r="C901" i="22"/>
  <c r="B901" i="22"/>
  <c r="A901" i="22"/>
  <c r="K900" i="22"/>
  <c r="J900" i="22"/>
  <c r="I900" i="22"/>
  <c r="H900" i="22"/>
  <c r="G900" i="22"/>
  <c r="F900" i="22"/>
  <c r="E900" i="22"/>
  <c r="D900" i="22"/>
  <c r="C900" i="22"/>
  <c r="B900" i="22"/>
  <c r="A900" i="22"/>
  <c r="K899" i="22"/>
  <c r="J899" i="22"/>
  <c r="I899" i="22"/>
  <c r="H899" i="22"/>
  <c r="G899" i="22"/>
  <c r="F899" i="22"/>
  <c r="E899" i="22"/>
  <c r="D899" i="22"/>
  <c r="C899" i="22"/>
  <c r="B899" i="22"/>
  <c r="A899" i="22"/>
  <c r="K898" i="22"/>
  <c r="J898" i="22"/>
  <c r="I898" i="22"/>
  <c r="H898" i="22"/>
  <c r="G898" i="22"/>
  <c r="F898" i="22"/>
  <c r="E898" i="22"/>
  <c r="D898" i="22"/>
  <c r="C898" i="22"/>
  <c r="B898" i="22"/>
  <c r="A898" i="22"/>
  <c r="K897" i="22"/>
  <c r="J897" i="22"/>
  <c r="I897" i="22"/>
  <c r="H897" i="22"/>
  <c r="G897" i="22"/>
  <c r="F897" i="22"/>
  <c r="E897" i="22"/>
  <c r="D897" i="22"/>
  <c r="C897" i="22"/>
  <c r="B897" i="22"/>
  <c r="A897" i="22"/>
  <c r="K896" i="22"/>
  <c r="J896" i="22"/>
  <c r="I896" i="22"/>
  <c r="H896" i="22"/>
  <c r="G896" i="22"/>
  <c r="F896" i="22"/>
  <c r="E896" i="22"/>
  <c r="D896" i="22"/>
  <c r="C896" i="22"/>
  <c r="B896" i="22"/>
  <c r="A896" i="22"/>
  <c r="K895" i="22"/>
  <c r="J895" i="22"/>
  <c r="I895" i="22"/>
  <c r="H895" i="22"/>
  <c r="G895" i="22"/>
  <c r="F895" i="22"/>
  <c r="E895" i="22"/>
  <c r="D895" i="22"/>
  <c r="C895" i="22"/>
  <c r="B895" i="22"/>
  <c r="A895" i="22"/>
  <c r="K894" i="22"/>
  <c r="J894" i="22"/>
  <c r="I894" i="22"/>
  <c r="H894" i="22"/>
  <c r="G894" i="22"/>
  <c r="F894" i="22"/>
  <c r="E894" i="22"/>
  <c r="D894" i="22"/>
  <c r="C894" i="22"/>
  <c r="B894" i="22"/>
  <c r="A894" i="22"/>
  <c r="K893" i="22"/>
  <c r="J893" i="22"/>
  <c r="I893" i="22"/>
  <c r="H893" i="22"/>
  <c r="G893" i="22"/>
  <c r="F893" i="22"/>
  <c r="E893" i="22"/>
  <c r="D893" i="22"/>
  <c r="C893" i="22"/>
  <c r="B893" i="22"/>
  <c r="A893" i="22"/>
  <c r="K892" i="22"/>
  <c r="J892" i="22"/>
  <c r="I892" i="22"/>
  <c r="H892" i="22"/>
  <c r="G892" i="22"/>
  <c r="F892" i="22"/>
  <c r="E892" i="22"/>
  <c r="D892" i="22"/>
  <c r="C892" i="22"/>
  <c r="B892" i="22"/>
  <c r="A892" i="22"/>
  <c r="K891" i="22"/>
  <c r="J891" i="22"/>
  <c r="I891" i="22"/>
  <c r="H891" i="22"/>
  <c r="G891" i="22"/>
  <c r="F891" i="22"/>
  <c r="E891" i="22"/>
  <c r="D891" i="22"/>
  <c r="C891" i="22"/>
  <c r="B891" i="22"/>
  <c r="A891" i="22"/>
  <c r="K890" i="22"/>
  <c r="J890" i="22"/>
  <c r="I890" i="22"/>
  <c r="H890" i="22"/>
  <c r="G890" i="22"/>
  <c r="F890" i="22"/>
  <c r="E890" i="22"/>
  <c r="D890" i="22"/>
  <c r="C890" i="22"/>
  <c r="B890" i="22"/>
  <c r="A890" i="22"/>
  <c r="K889" i="22"/>
  <c r="J889" i="22"/>
  <c r="I889" i="22"/>
  <c r="H889" i="22"/>
  <c r="G889" i="22"/>
  <c r="F889" i="22"/>
  <c r="E889" i="22"/>
  <c r="D889" i="22"/>
  <c r="C889" i="22"/>
  <c r="B889" i="22"/>
  <c r="A889" i="22"/>
  <c r="K888" i="22"/>
  <c r="J888" i="22"/>
  <c r="I888" i="22"/>
  <c r="H888" i="22"/>
  <c r="G888" i="22"/>
  <c r="F888" i="22"/>
  <c r="E888" i="22"/>
  <c r="D888" i="22"/>
  <c r="C888" i="22"/>
  <c r="B888" i="22"/>
  <c r="A888" i="22"/>
  <c r="K887" i="22"/>
  <c r="J887" i="22"/>
  <c r="I887" i="22"/>
  <c r="H887" i="22"/>
  <c r="G887" i="22"/>
  <c r="F887" i="22"/>
  <c r="E887" i="22"/>
  <c r="D887" i="22"/>
  <c r="C887" i="22"/>
  <c r="B887" i="22"/>
  <c r="A887" i="22"/>
  <c r="K886" i="22"/>
  <c r="J886" i="22"/>
  <c r="I886" i="22"/>
  <c r="H886" i="22"/>
  <c r="G886" i="22"/>
  <c r="F886" i="22"/>
  <c r="E886" i="22"/>
  <c r="D886" i="22"/>
  <c r="C886" i="22"/>
  <c r="B886" i="22"/>
  <c r="A886" i="22"/>
  <c r="K885" i="22"/>
  <c r="J885" i="22"/>
  <c r="I885" i="22"/>
  <c r="H885" i="22"/>
  <c r="G885" i="22"/>
  <c r="F885" i="22"/>
  <c r="E885" i="22"/>
  <c r="D885" i="22"/>
  <c r="C885" i="22"/>
  <c r="B885" i="22"/>
  <c r="A885" i="22"/>
  <c r="K884" i="22"/>
  <c r="J884" i="22"/>
  <c r="I884" i="22"/>
  <c r="H884" i="22"/>
  <c r="G884" i="22"/>
  <c r="F884" i="22"/>
  <c r="E884" i="22"/>
  <c r="D884" i="22"/>
  <c r="C884" i="22"/>
  <c r="B884" i="22"/>
  <c r="A884" i="22"/>
  <c r="K883" i="22"/>
  <c r="J883" i="22"/>
  <c r="I883" i="22"/>
  <c r="H883" i="22"/>
  <c r="G883" i="22"/>
  <c r="F883" i="22"/>
  <c r="E883" i="22"/>
  <c r="D883" i="22"/>
  <c r="C883" i="22"/>
  <c r="B883" i="22"/>
  <c r="A883" i="22"/>
  <c r="K882" i="22"/>
  <c r="J882" i="22"/>
  <c r="I882" i="22"/>
  <c r="H882" i="22"/>
  <c r="G882" i="22"/>
  <c r="F882" i="22"/>
  <c r="E882" i="22"/>
  <c r="D882" i="22"/>
  <c r="C882" i="22"/>
  <c r="B882" i="22"/>
  <c r="A882" i="22"/>
  <c r="K881" i="22"/>
  <c r="J881" i="22"/>
  <c r="I881" i="22"/>
  <c r="H881" i="22"/>
  <c r="G881" i="22"/>
  <c r="F881" i="22"/>
  <c r="E881" i="22"/>
  <c r="D881" i="22"/>
  <c r="C881" i="22"/>
  <c r="B881" i="22"/>
  <c r="A881" i="22"/>
  <c r="K880" i="22"/>
  <c r="J880" i="22"/>
  <c r="I880" i="22"/>
  <c r="H880" i="22"/>
  <c r="G880" i="22"/>
  <c r="F880" i="22"/>
  <c r="E880" i="22"/>
  <c r="D880" i="22"/>
  <c r="C880" i="22"/>
  <c r="B880" i="22"/>
  <c r="A880" i="22"/>
  <c r="K879" i="22"/>
  <c r="J879" i="22"/>
  <c r="I879" i="22"/>
  <c r="H879" i="22"/>
  <c r="G879" i="22"/>
  <c r="F879" i="22"/>
  <c r="E879" i="22"/>
  <c r="D879" i="22"/>
  <c r="C879" i="22"/>
  <c r="B879" i="22"/>
  <c r="A879" i="22"/>
  <c r="K878" i="22"/>
  <c r="J878" i="22"/>
  <c r="I878" i="22"/>
  <c r="H878" i="22"/>
  <c r="G878" i="22"/>
  <c r="F878" i="22"/>
  <c r="E878" i="22"/>
  <c r="D878" i="22"/>
  <c r="C878" i="22"/>
  <c r="B878" i="22"/>
  <c r="A878" i="22"/>
  <c r="K877" i="22"/>
  <c r="J877" i="22"/>
  <c r="I877" i="22"/>
  <c r="H877" i="22"/>
  <c r="G877" i="22"/>
  <c r="F877" i="22"/>
  <c r="E877" i="22"/>
  <c r="D877" i="22"/>
  <c r="C877" i="22"/>
  <c r="B877" i="22"/>
  <c r="A877" i="22"/>
  <c r="K876" i="22"/>
  <c r="J876" i="22"/>
  <c r="I876" i="22"/>
  <c r="H876" i="22"/>
  <c r="G876" i="22"/>
  <c r="F876" i="22"/>
  <c r="E876" i="22"/>
  <c r="D876" i="22"/>
  <c r="C876" i="22"/>
  <c r="B876" i="22"/>
  <c r="A876" i="22"/>
  <c r="K875" i="22"/>
  <c r="J875" i="22"/>
  <c r="I875" i="22"/>
  <c r="H875" i="22"/>
  <c r="G875" i="22"/>
  <c r="F875" i="22"/>
  <c r="E875" i="22"/>
  <c r="D875" i="22"/>
  <c r="C875" i="22"/>
  <c r="B875" i="22"/>
  <c r="A875" i="22"/>
  <c r="K874" i="22"/>
  <c r="J874" i="22"/>
  <c r="I874" i="22"/>
  <c r="H874" i="22"/>
  <c r="G874" i="22"/>
  <c r="F874" i="22"/>
  <c r="E874" i="22"/>
  <c r="D874" i="22"/>
  <c r="C874" i="22"/>
  <c r="B874" i="22"/>
  <c r="A874" i="22"/>
  <c r="K873" i="22"/>
  <c r="J873" i="22"/>
  <c r="I873" i="22"/>
  <c r="H873" i="22"/>
  <c r="G873" i="22"/>
  <c r="F873" i="22"/>
  <c r="E873" i="22"/>
  <c r="D873" i="22"/>
  <c r="C873" i="22"/>
  <c r="B873" i="22"/>
  <c r="A873" i="22"/>
  <c r="K872" i="22"/>
  <c r="J872" i="22"/>
  <c r="I872" i="22"/>
  <c r="H872" i="22"/>
  <c r="G872" i="22"/>
  <c r="F872" i="22"/>
  <c r="E872" i="22"/>
  <c r="D872" i="22"/>
  <c r="C872" i="22"/>
  <c r="B872" i="22"/>
  <c r="A872" i="22"/>
  <c r="K871" i="22"/>
  <c r="J871" i="22"/>
  <c r="I871" i="22"/>
  <c r="H871" i="22"/>
  <c r="G871" i="22"/>
  <c r="F871" i="22"/>
  <c r="E871" i="22"/>
  <c r="D871" i="22"/>
  <c r="C871" i="22"/>
  <c r="B871" i="22"/>
  <c r="A871" i="22"/>
  <c r="K870" i="22"/>
  <c r="J870" i="22"/>
  <c r="I870" i="22"/>
  <c r="H870" i="22"/>
  <c r="G870" i="22"/>
  <c r="F870" i="22"/>
  <c r="E870" i="22"/>
  <c r="D870" i="22"/>
  <c r="C870" i="22"/>
  <c r="B870" i="22"/>
  <c r="A870" i="22"/>
  <c r="K869" i="22"/>
  <c r="J869" i="22"/>
  <c r="I869" i="22"/>
  <c r="H869" i="22"/>
  <c r="G869" i="22"/>
  <c r="F869" i="22"/>
  <c r="E869" i="22"/>
  <c r="D869" i="22"/>
  <c r="C869" i="22"/>
  <c r="B869" i="22"/>
  <c r="A869" i="22"/>
  <c r="K868" i="22"/>
  <c r="J868" i="22"/>
  <c r="I868" i="22"/>
  <c r="H868" i="22"/>
  <c r="G868" i="22"/>
  <c r="F868" i="22"/>
  <c r="E868" i="22"/>
  <c r="D868" i="22"/>
  <c r="C868" i="22"/>
  <c r="B868" i="22"/>
  <c r="A868" i="22"/>
  <c r="K867" i="22"/>
  <c r="J867" i="22"/>
  <c r="I867" i="22"/>
  <c r="H867" i="22"/>
  <c r="G867" i="22"/>
  <c r="F867" i="22"/>
  <c r="E867" i="22"/>
  <c r="D867" i="22"/>
  <c r="C867" i="22"/>
  <c r="B867" i="22"/>
  <c r="A867" i="22"/>
  <c r="K866" i="22"/>
  <c r="J866" i="22"/>
  <c r="I866" i="22"/>
  <c r="H866" i="22"/>
  <c r="G866" i="22"/>
  <c r="F866" i="22"/>
  <c r="E866" i="22"/>
  <c r="D866" i="22"/>
  <c r="C866" i="22"/>
  <c r="B866" i="22"/>
  <c r="A866" i="22"/>
  <c r="K865" i="22"/>
  <c r="J865" i="22"/>
  <c r="I865" i="22"/>
  <c r="H865" i="22"/>
  <c r="G865" i="22"/>
  <c r="F865" i="22"/>
  <c r="E865" i="22"/>
  <c r="D865" i="22"/>
  <c r="C865" i="22"/>
  <c r="B865" i="22"/>
  <c r="A865" i="22"/>
  <c r="K864" i="22"/>
  <c r="J864" i="22"/>
  <c r="I864" i="22"/>
  <c r="H864" i="22"/>
  <c r="G864" i="22"/>
  <c r="F864" i="22"/>
  <c r="E864" i="22"/>
  <c r="D864" i="22"/>
  <c r="C864" i="22"/>
  <c r="B864" i="22"/>
  <c r="A864" i="22"/>
  <c r="K863" i="22"/>
  <c r="J863" i="22"/>
  <c r="I863" i="22"/>
  <c r="H863" i="22"/>
  <c r="G863" i="22"/>
  <c r="F863" i="22"/>
  <c r="E863" i="22"/>
  <c r="D863" i="22"/>
  <c r="C863" i="22"/>
  <c r="B863" i="22"/>
  <c r="A863" i="22"/>
  <c r="K862" i="22"/>
  <c r="J862" i="22"/>
  <c r="I862" i="22"/>
  <c r="H862" i="22"/>
  <c r="G862" i="22"/>
  <c r="F862" i="22"/>
  <c r="E862" i="22"/>
  <c r="D862" i="22"/>
  <c r="C862" i="22"/>
  <c r="B862" i="22"/>
  <c r="A862" i="22"/>
  <c r="K861" i="22"/>
  <c r="J861" i="22"/>
  <c r="I861" i="22"/>
  <c r="H861" i="22"/>
  <c r="G861" i="22"/>
  <c r="F861" i="22"/>
  <c r="E861" i="22"/>
  <c r="D861" i="22"/>
  <c r="C861" i="22"/>
  <c r="B861" i="22"/>
  <c r="A861" i="22"/>
  <c r="K860" i="22"/>
  <c r="J860" i="22"/>
  <c r="I860" i="22"/>
  <c r="H860" i="22"/>
  <c r="G860" i="22"/>
  <c r="F860" i="22"/>
  <c r="E860" i="22"/>
  <c r="D860" i="22"/>
  <c r="C860" i="22"/>
  <c r="B860" i="22"/>
  <c r="A860" i="22"/>
  <c r="K859" i="22"/>
  <c r="J859" i="22"/>
  <c r="I859" i="22"/>
  <c r="H859" i="22"/>
  <c r="G859" i="22"/>
  <c r="F859" i="22"/>
  <c r="E859" i="22"/>
  <c r="D859" i="22"/>
  <c r="C859" i="22"/>
  <c r="B859" i="22"/>
  <c r="A859" i="22"/>
  <c r="K858" i="22"/>
  <c r="J858" i="22"/>
  <c r="I858" i="22"/>
  <c r="H858" i="22"/>
  <c r="G858" i="22"/>
  <c r="F858" i="22"/>
  <c r="E858" i="22"/>
  <c r="D858" i="22"/>
  <c r="C858" i="22"/>
  <c r="B858" i="22"/>
  <c r="A858" i="22"/>
  <c r="K857" i="22"/>
  <c r="J857" i="22"/>
  <c r="I857" i="22"/>
  <c r="H857" i="22"/>
  <c r="G857" i="22"/>
  <c r="F857" i="22"/>
  <c r="E857" i="22"/>
  <c r="D857" i="22"/>
  <c r="C857" i="22"/>
  <c r="B857" i="22"/>
  <c r="A857" i="22"/>
  <c r="K856" i="22"/>
  <c r="J856" i="22"/>
  <c r="I856" i="22"/>
  <c r="H856" i="22"/>
  <c r="G856" i="22"/>
  <c r="F856" i="22"/>
  <c r="E856" i="22"/>
  <c r="D856" i="22"/>
  <c r="C856" i="22"/>
  <c r="B856" i="22"/>
  <c r="A856" i="22"/>
  <c r="K855" i="22"/>
  <c r="J855" i="22"/>
  <c r="I855" i="22"/>
  <c r="H855" i="22"/>
  <c r="G855" i="22"/>
  <c r="F855" i="22"/>
  <c r="E855" i="22"/>
  <c r="D855" i="22"/>
  <c r="C855" i="22"/>
  <c r="B855" i="22"/>
  <c r="A855" i="22"/>
  <c r="K854" i="22"/>
  <c r="J854" i="22"/>
  <c r="I854" i="22"/>
  <c r="H854" i="22"/>
  <c r="G854" i="22"/>
  <c r="F854" i="22"/>
  <c r="E854" i="22"/>
  <c r="D854" i="22"/>
  <c r="C854" i="22"/>
  <c r="B854" i="22"/>
  <c r="A854" i="22"/>
  <c r="K853" i="22"/>
  <c r="J853" i="22"/>
  <c r="I853" i="22"/>
  <c r="H853" i="22"/>
  <c r="G853" i="22"/>
  <c r="F853" i="22"/>
  <c r="E853" i="22"/>
  <c r="D853" i="22"/>
  <c r="C853" i="22"/>
  <c r="B853" i="22"/>
  <c r="A853" i="22"/>
  <c r="K852" i="22"/>
  <c r="J852" i="22"/>
  <c r="I852" i="22"/>
  <c r="H852" i="22"/>
  <c r="G852" i="22"/>
  <c r="F852" i="22"/>
  <c r="E852" i="22"/>
  <c r="D852" i="22"/>
  <c r="C852" i="22"/>
  <c r="B852" i="22"/>
  <c r="A852" i="22"/>
  <c r="K851" i="22"/>
  <c r="J851" i="22"/>
  <c r="I851" i="22"/>
  <c r="H851" i="22"/>
  <c r="G851" i="22"/>
  <c r="F851" i="22"/>
  <c r="E851" i="22"/>
  <c r="D851" i="22"/>
  <c r="C851" i="22"/>
  <c r="B851" i="22"/>
  <c r="A851" i="22"/>
  <c r="K850" i="22"/>
  <c r="J850" i="22"/>
  <c r="I850" i="22"/>
  <c r="H850" i="22"/>
  <c r="G850" i="22"/>
  <c r="F850" i="22"/>
  <c r="E850" i="22"/>
  <c r="D850" i="22"/>
  <c r="C850" i="22"/>
  <c r="B850" i="22"/>
  <c r="A850" i="22"/>
  <c r="K849" i="22"/>
  <c r="J849" i="22"/>
  <c r="I849" i="22"/>
  <c r="H849" i="22"/>
  <c r="G849" i="22"/>
  <c r="F849" i="22"/>
  <c r="E849" i="22"/>
  <c r="D849" i="22"/>
  <c r="C849" i="22"/>
  <c r="B849" i="22"/>
  <c r="A849" i="22"/>
  <c r="K848" i="22"/>
  <c r="J848" i="22"/>
  <c r="I848" i="22"/>
  <c r="H848" i="22"/>
  <c r="G848" i="22"/>
  <c r="F848" i="22"/>
  <c r="E848" i="22"/>
  <c r="D848" i="22"/>
  <c r="C848" i="22"/>
  <c r="B848" i="22"/>
  <c r="A848" i="22"/>
  <c r="K847" i="22"/>
  <c r="J847" i="22"/>
  <c r="I847" i="22"/>
  <c r="H847" i="22"/>
  <c r="G847" i="22"/>
  <c r="F847" i="22"/>
  <c r="E847" i="22"/>
  <c r="D847" i="22"/>
  <c r="C847" i="22"/>
  <c r="B847" i="22"/>
  <c r="A847" i="22"/>
  <c r="K846" i="22"/>
  <c r="J846" i="22"/>
  <c r="I846" i="22"/>
  <c r="H846" i="22"/>
  <c r="G846" i="22"/>
  <c r="F846" i="22"/>
  <c r="E846" i="22"/>
  <c r="D846" i="22"/>
  <c r="C846" i="22"/>
  <c r="B846" i="22"/>
  <c r="A846" i="22"/>
  <c r="K845" i="22"/>
  <c r="J845" i="22"/>
  <c r="I845" i="22"/>
  <c r="H845" i="22"/>
  <c r="G845" i="22"/>
  <c r="F845" i="22"/>
  <c r="E845" i="22"/>
  <c r="D845" i="22"/>
  <c r="C845" i="22"/>
  <c r="B845" i="22"/>
  <c r="A845" i="22"/>
  <c r="K844" i="22"/>
  <c r="J844" i="22"/>
  <c r="I844" i="22"/>
  <c r="H844" i="22"/>
  <c r="G844" i="22"/>
  <c r="F844" i="22"/>
  <c r="E844" i="22"/>
  <c r="D844" i="22"/>
  <c r="C844" i="22"/>
  <c r="B844" i="22"/>
  <c r="A844" i="22"/>
  <c r="K843" i="22"/>
  <c r="J843" i="22"/>
  <c r="I843" i="22"/>
  <c r="H843" i="22"/>
  <c r="G843" i="22"/>
  <c r="F843" i="22"/>
  <c r="E843" i="22"/>
  <c r="D843" i="22"/>
  <c r="C843" i="22"/>
  <c r="B843" i="22"/>
  <c r="A843" i="22"/>
  <c r="K842" i="22"/>
  <c r="J842" i="22"/>
  <c r="I842" i="22"/>
  <c r="H842" i="22"/>
  <c r="G842" i="22"/>
  <c r="F842" i="22"/>
  <c r="E842" i="22"/>
  <c r="D842" i="22"/>
  <c r="C842" i="22"/>
  <c r="B842" i="22"/>
  <c r="A842" i="22"/>
  <c r="K841" i="22"/>
  <c r="J841" i="22"/>
  <c r="I841" i="22"/>
  <c r="H841" i="22"/>
  <c r="G841" i="22"/>
  <c r="F841" i="22"/>
  <c r="E841" i="22"/>
  <c r="D841" i="22"/>
  <c r="C841" i="22"/>
  <c r="B841" i="22"/>
  <c r="A841" i="22"/>
  <c r="K840" i="22"/>
  <c r="J840" i="22"/>
  <c r="I840" i="22"/>
  <c r="H840" i="22"/>
  <c r="G840" i="22"/>
  <c r="F840" i="22"/>
  <c r="E840" i="22"/>
  <c r="D840" i="22"/>
  <c r="C840" i="22"/>
  <c r="B840" i="22"/>
  <c r="A840" i="22"/>
  <c r="K839" i="22"/>
  <c r="J839" i="22"/>
  <c r="I839" i="22"/>
  <c r="H839" i="22"/>
  <c r="G839" i="22"/>
  <c r="F839" i="22"/>
  <c r="E839" i="22"/>
  <c r="D839" i="22"/>
  <c r="C839" i="22"/>
  <c r="B839" i="22"/>
  <c r="A839" i="22"/>
  <c r="K838" i="22"/>
  <c r="J838" i="22"/>
  <c r="I838" i="22"/>
  <c r="H838" i="22"/>
  <c r="G838" i="22"/>
  <c r="F838" i="22"/>
  <c r="E838" i="22"/>
  <c r="D838" i="22"/>
  <c r="C838" i="22"/>
  <c r="B838" i="22"/>
  <c r="A838" i="22"/>
  <c r="K837" i="22"/>
  <c r="J837" i="22"/>
  <c r="I837" i="22"/>
  <c r="H837" i="22"/>
  <c r="G837" i="22"/>
  <c r="F837" i="22"/>
  <c r="E837" i="22"/>
  <c r="D837" i="22"/>
  <c r="C837" i="22"/>
  <c r="B837" i="22"/>
  <c r="A837" i="22"/>
  <c r="K836" i="22"/>
  <c r="J836" i="22"/>
  <c r="I836" i="22"/>
  <c r="H836" i="22"/>
  <c r="G836" i="22"/>
  <c r="F836" i="22"/>
  <c r="E836" i="22"/>
  <c r="D836" i="22"/>
  <c r="C836" i="22"/>
  <c r="B836" i="22"/>
  <c r="A836" i="22"/>
  <c r="K835" i="22"/>
  <c r="J835" i="22"/>
  <c r="I835" i="22"/>
  <c r="H835" i="22"/>
  <c r="G835" i="22"/>
  <c r="F835" i="22"/>
  <c r="E835" i="22"/>
  <c r="D835" i="22"/>
  <c r="C835" i="22"/>
  <c r="B835" i="22"/>
  <c r="A835" i="22"/>
  <c r="K834" i="22"/>
  <c r="J834" i="22"/>
  <c r="I834" i="22"/>
  <c r="H834" i="22"/>
  <c r="G834" i="22"/>
  <c r="F834" i="22"/>
  <c r="E834" i="22"/>
  <c r="D834" i="22"/>
  <c r="C834" i="22"/>
  <c r="B834" i="22"/>
  <c r="A834" i="22"/>
  <c r="K833" i="22"/>
  <c r="J833" i="22"/>
  <c r="I833" i="22"/>
  <c r="H833" i="22"/>
  <c r="G833" i="22"/>
  <c r="F833" i="22"/>
  <c r="E833" i="22"/>
  <c r="D833" i="22"/>
  <c r="C833" i="22"/>
  <c r="B833" i="22"/>
  <c r="A833" i="22"/>
  <c r="K832" i="22"/>
  <c r="J832" i="22"/>
  <c r="I832" i="22"/>
  <c r="H832" i="22"/>
  <c r="G832" i="22"/>
  <c r="F832" i="22"/>
  <c r="E832" i="22"/>
  <c r="D832" i="22"/>
  <c r="C832" i="22"/>
  <c r="B832" i="22"/>
  <c r="A832" i="22"/>
  <c r="K831" i="22"/>
  <c r="J831" i="22"/>
  <c r="I831" i="22"/>
  <c r="H831" i="22"/>
  <c r="G831" i="22"/>
  <c r="F831" i="22"/>
  <c r="E831" i="22"/>
  <c r="D831" i="22"/>
  <c r="C831" i="22"/>
  <c r="B831" i="22"/>
  <c r="A831" i="22"/>
  <c r="K830" i="22"/>
  <c r="J830" i="22"/>
  <c r="I830" i="22"/>
  <c r="H830" i="22"/>
  <c r="G830" i="22"/>
  <c r="F830" i="22"/>
  <c r="E830" i="22"/>
  <c r="D830" i="22"/>
  <c r="C830" i="22"/>
  <c r="B830" i="22"/>
  <c r="A830" i="22"/>
  <c r="K829" i="22"/>
  <c r="J829" i="22"/>
  <c r="I829" i="22"/>
  <c r="H829" i="22"/>
  <c r="G829" i="22"/>
  <c r="F829" i="22"/>
  <c r="E829" i="22"/>
  <c r="D829" i="22"/>
  <c r="C829" i="22"/>
  <c r="B829" i="22"/>
  <c r="A829" i="22"/>
  <c r="K828" i="22"/>
  <c r="J828" i="22"/>
  <c r="I828" i="22"/>
  <c r="H828" i="22"/>
  <c r="G828" i="22"/>
  <c r="F828" i="22"/>
  <c r="E828" i="22"/>
  <c r="D828" i="22"/>
  <c r="C828" i="22"/>
  <c r="B828" i="22"/>
  <c r="A828" i="22"/>
  <c r="K827" i="22"/>
  <c r="J827" i="22"/>
  <c r="I827" i="22"/>
  <c r="H827" i="22"/>
  <c r="G827" i="22"/>
  <c r="F827" i="22"/>
  <c r="E827" i="22"/>
  <c r="D827" i="22"/>
  <c r="C827" i="22"/>
  <c r="B827" i="22"/>
  <c r="A827" i="22"/>
  <c r="K826" i="22"/>
  <c r="J826" i="22"/>
  <c r="I826" i="22"/>
  <c r="H826" i="22"/>
  <c r="G826" i="22"/>
  <c r="F826" i="22"/>
  <c r="E826" i="22"/>
  <c r="D826" i="22"/>
  <c r="C826" i="22"/>
  <c r="B826" i="22"/>
  <c r="A826" i="22"/>
  <c r="K825" i="22"/>
  <c r="J825" i="22"/>
  <c r="I825" i="22"/>
  <c r="H825" i="22"/>
  <c r="G825" i="22"/>
  <c r="F825" i="22"/>
  <c r="E825" i="22"/>
  <c r="D825" i="22"/>
  <c r="C825" i="22"/>
  <c r="B825" i="22"/>
  <c r="A825" i="22"/>
  <c r="K824" i="22"/>
  <c r="J824" i="22"/>
  <c r="I824" i="22"/>
  <c r="H824" i="22"/>
  <c r="G824" i="22"/>
  <c r="F824" i="22"/>
  <c r="E824" i="22"/>
  <c r="D824" i="22"/>
  <c r="C824" i="22"/>
  <c r="B824" i="22"/>
  <c r="A824" i="22"/>
  <c r="K823" i="22"/>
  <c r="J823" i="22"/>
  <c r="I823" i="22"/>
  <c r="H823" i="22"/>
  <c r="G823" i="22"/>
  <c r="F823" i="22"/>
  <c r="E823" i="22"/>
  <c r="D823" i="22"/>
  <c r="C823" i="22"/>
  <c r="B823" i="22"/>
  <c r="A823" i="22"/>
  <c r="K822" i="22"/>
  <c r="J822" i="22"/>
  <c r="I822" i="22"/>
  <c r="H822" i="22"/>
  <c r="G822" i="22"/>
  <c r="F822" i="22"/>
  <c r="E822" i="22"/>
  <c r="D822" i="22"/>
  <c r="C822" i="22"/>
  <c r="B822" i="22"/>
  <c r="A822" i="22"/>
  <c r="K821" i="22"/>
  <c r="J821" i="22"/>
  <c r="I821" i="22"/>
  <c r="H821" i="22"/>
  <c r="G821" i="22"/>
  <c r="F821" i="22"/>
  <c r="E821" i="22"/>
  <c r="D821" i="22"/>
  <c r="C821" i="22"/>
  <c r="B821" i="22"/>
  <c r="A821" i="22"/>
  <c r="K820" i="22"/>
  <c r="J820" i="22"/>
  <c r="I820" i="22"/>
  <c r="H820" i="22"/>
  <c r="G820" i="22"/>
  <c r="F820" i="22"/>
  <c r="E820" i="22"/>
  <c r="D820" i="22"/>
  <c r="C820" i="22"/>
  <c r="B820" i="22"/>
  <c r="A820" i="22"/>
  <c r="K819" i="22"/>
  <c r="J819" i="22"/>
  <c r="I819" i="22"/>
  <c r="H819" i="22"/>
  <c r="G819" i="22"/>
  <c r="F819" i="22"/>
  <c r="E819" i="22"/>
  <c r="D819" i="22"/>
  <c r="C819" i="22"/>
  <c r="B819" i="22"/>
  <c r="A819" i="22"/>
  <c r="K818" i="22"/>
  <c r="J818" i="22"/>
  <c r="I818" i="22"/>
  <c r="H818" i="22"/>
  <c r="G818" i="22"/>
  <c r="F818" i="22"/>
  <c r="E818" i="22"/>
  <c r="D818" i="22"/>
  <c r="C818" i="22"/>
  <c r="B818" i="22"/>
  <c r="A818" i="22"/>
  <c r="K817" i="22"/>
  <c r="J817" i="22"/>
  <c r="I817" i="22"/>
  <c r="H817" i="22"/>
  <c r="G817" i="22"/>
  <c r="F817" i="22"/>
  <c r="E817" i="22"/>
  <c r="D817" i="22"/>
  <c r="C817" i="22"/>
  <c r="B817" i="22"/>
  <c r="A817" i="22"/>
  <c r="K816" i="22"/>
  <c r="J816" i="22"/>
  <c r="I816" i="22"/>
  <c r="H816" i="22"/>
  <c r="G816" i="22"/>
  <c r="F816" i="22"/>
  <c r="E816" i="22"/>
  <c r="D816" i="22"/>
  <c r="C816" i="22"/>
  <c r="B816" i="22"/>
  <c r="A816" i="22"/>
  <c r="K815" i="22"/>
  <c r="J815" i="22"/>
  <c r="I815" i="22"/>
  <c r="H815" i="22"/>
  <c r="G815" i="22"/>
  <c r="F815" i="22"/>
  <c r="E815" i="22"/>
  <c r="D815" i="22"/>
  <c r="C815" i="22"/>
  <c r="B815" i="22"/>
  <c r="A815" i="22"/>
  <c r="K814" i="22"/>
  <c r="J814" i="22"/>
  <c r="I814" i="22"/>
  <c r="H814" i="22"/>
  <c r="G814" i="22"/>
  <c r="F814" i="22"/>
  <c r="E814" i="22"/>
  <c r="D814" i="22"/>
  <c r="C814" i="22"/>
  <c r="B814" i="22"/>
  <c r="A814" i="22"/>
  <c r="K813" i="22"/>
  <c r="J813" i="22"/>
  <c r="I813" i="22"/>
  <c r="H813" i="22"/>
  <c r="G813" i="22"/>
  <c r="F813" i="22"/>
  <c r="E813" i="22"/>
  <c r="D813" i="22"/>
  <c r="C813" i="22"/>
  <c r="B813" i="22"/>
  <c r="A813" i="22"/>
  <c r="K812" i="22"/>
  <c r="J812" i="22"/>
  <c r="I812" i="22"/>
  <c r="H812" i="22"/>
  <c r="G812" i="22"/>
  <c r="F812" i="22"/>
  <c r="E812" i="22"/>
  <c r="D812" i="22"/>
  <c r="C812" i="22"/>
  <c r="B812" i="22"/>
  <c r="A812" i="22"/>
  <c r="K811" i="22"/>
  <c r="J811" i="22"/>
  <c r="I811" i="22"/>
  <c r="H811" i="22"/>
  <c r="G811" i="22"/>
  <c r="F811" i="22"/>
  <c r="E811" i="22"/>
  <c r="D811" i="22"/>
  <c r="C811" i="22"/>
  <c r="B811" i="22"/>
  <c r="A811" i="22"/>
  <c r="K810" i="22"/>
  <c r="J810" i="22"/>
  <c r="I810" i="22"/>
  <c r="H810" i="22"/>
  <c r="G810" i="22"/>
  <c r="F810" i="22"/>
  <c r="E810" i="22"/>
  <c r="D810" i="22"/>
  <c r="C810" i="22"/>
  <c r="B810" i="22"/>
  <c r="A810" i="22"/>
  <c r="K809" i="22"/>
  <c r="J809" i="22"/>
  <c r="I809" i="22"/>
  <c r="H809" i="22"/>
  <c r="G809" i="22"/>
  <c r="F809" i="22"/>
  <c r="E809" i="22"/>
  <c r="D809" i="22"/>
  <c r="C809" i="22"/>
  <c r="B809" i="22"/>
  <c r="A809" i="22"/>
  <c r="K808" i="22"/>
  <c r="J808" i="22"/>
  <c r="I808" i="22"/>
  <c r="H808" i="22"/>
  <c r="G808" i="22"/>
  <c r="F808" i="22"/>
  <c r="E808" i="22"/>
  <c r="D808" i="22"/>
  <c r="C808" i="22"/>
  <c r="B808" i="22"/>
  <c r="A808" i="22"/>
  <c r="K807" i="22"/>
  <c r="J807" i="22"/>
  <c r="I807" i="22"/>
  <c r="H807" i="22"/>
  <c r="G807" i="22"/>
  <c r="F807" i="22"/>
  <c r="E807" i="22"/>
  <c r="D807" i="22"/>
  <c r="C807" i="22"/>
  <c r="B807" i="22"/>
  <c r="A807" i="22"/>
  <c r="K806" i="22"/>
  <c r="J806" i="22"/>
  <c r="I806" i="22"/>
  <c r="H806" i="22"/>
  <c r="G806" i="22"/>
  <c r="F806" i="22"/>
  <c r="E806" i="22"/>
  <c r="D806" i="22"/>
  <c r="C806" i="22"/>
  <c r="B806" i="22"/>
  <c r="A806" i="22"/>
  <c r="K805" i="22"/>
  <c r="J805" i="22"/>
  <c r="I805" i="22"/>
  <c r="H805" i="22"/>
  <c r="G805" i="22"/>
  <c r="F805" i="22"/>
  <c r="E805" i="22"/>
  <c r="D805" i="22"/>
  <c r="C805" i="22"/>
  <c r="B805" i="22"/>
  <c r="A805" i="22"/>
  <c r="K804" i="22"/>
  <c r="J804" i="22"/>
  <c r="I804" i="22"/>
  <c r="H804" i="22"/>
  <c r="G804" i="22"/>
  <c r="F804" i="22"/>
  <c r="E804" i="22"/>
  <c r="D804" i="22"/>
  <c r="C804" i="22"/>
  <c r="B804" i="22"/>
  <c r="A804" i="22"/>
  <c r="K803" i="22"/>
  <c r="J803" i="22"/>
  <c r="I803" i="22"/>
  <c r="H803" i="22"/>
  <c r="G803" i="22"/>
  <c r="F803" i="22"/>
  <c r="E803" i="22"/>
  <c r="D803" i="22"/>
  <c r="C803" i="22"/>
  <c r="B803" i="22"/>
  <c r="A803" i="22"/>
  <c r="K802" i="22"/>
  <c r="J802" i="22"/>
  <c r="I802" i="22"/>
  <c r="H802" i="22"/>
  <c r="G802" i="22"/>
  <c r="F802" i="22"/>
  <c r="E802" i="22"/>
  <c r="D802" i="22"/>
  <c r="C802" i="22"/>
  <c r="B802" i="22"/>
  <c r="A802" i="22"/>
  <c r="K801" i="22"/>
  <c r="J801" i="22"/>
  <c r="I801" i="22"/>
  <c r="H801" i="22"/>
  <c r="G801" i="22"/>
  <c r="F801" i="22"/>
  <c r="E801" i="22"/>
  <c r="D801" i="22"/>
  <c r="C801" i="22"/>
  <c r="B801" i="22"/>
  <c r="A801" i="22"/>
  <c r="K800" i="22"/>
  <c r="J800" i="22"/>
  <c r="I800" i="22"/>
  <c r="H800" i="22"/>
  <c r="G800" i="22"/>
  <c r="F800" i="22"/>
  <c r="E800" i="22"/>
  <c r="D800" i="22"/>
  <c r="C800" i="22"/>
  <c r="B800" i="22"/>
  <c r="A800" i="22"/>
  <c r="K799" i="22"/>
  <c r="J799" i="22"/>
  <c r="I799" i="22"/>
  <c r="H799" i="22"/>
  <c r="G799" i="22"/>
  <c r="F799" i="22"/>
  <c r="E799" i="22"/>
  <c r="D799" i="22"/>
  <c r="C799" i="22"/>
  <c r="B799" i="22"/>
  <c r="A799" i="22"/>
  <c r="K798" i="22"/>
  <c r="J798" i="22"/>
  <c r="I798" i="22"/>
  <c r="H798" i="22"/>
  <c r="G798" i="22"/>
  <c r="F798" i="22"/>
  <c r="E798" i="22"/>
  <c r="D798" i="22"/>
  <c r="C798" i="22"/>
  <c r="B798" i="22"/>
  <c r="A798" i="22"/>
  <c r="K797" i="22"/>
  <c r="J797" i="22"/>
  <c r="I797" i="22"/>
  <c r="H797" i="22"/>
  <c r="G797" i="22"/>
  <c r="F797" i="22"/>
  <c r="E797" i="22"/>
  <c r="D797" i="22"/>
  <c r="C797" i="22"/>
  <c r="B797" i="22"/>
  <c r="A797" i="22"/>
  <c r="K796" i="22"/>
  <c r="J796" i="22"/>
  <c r="I796" i="22"/>
  <c r="H796" i="22"/>
  <c r="G796" i="22"/>
  <c r="F796" i="22"/>
  <c r="E796" i="22"/>
  <c r="D796" i="22"/>
  <c r="C796" i="22"/>
  <c r="B796" i="22"/>
  <c r="A796" i="22"/>
  <c r="K795" i="22"/>
  <c r="J795" i="22"/>
  <c r="I795" i="22"/>
  <c r="H795" i="22"/>
  <c r="G795" i="22"/>
  <c r="F795" i="22"/>
  <c r="E795" i="22"/>
  <c r="D795" i="22"/>
  <c r="C795" i="22"/>
  <c r="B795" i="22"/>
  <c r="A795" i="22"/>
  <c r="K794" i="22"/>
  <c r="J794" i="22"/>
  <c r="I794" i="22"/>
  <c r="H794" i="22"/>
  <c r="G794" i="22"/>
  <c r="F794" i="22"/>
  <c r="E794" i="22"/>
  <c r="D794" i="22"/>
  <c r="C794" i="22"/>
  <c r="B794" i="22"/>
  <c r="A794" i="22"/>
  <c r="K793" i="22"/>
  <c r="J793" i="22"/>
  <c r="I793" i="22"/>
  <c r="H793" i="22"/>
  <c r="G793" i="22"/>
  <c r="F793" i="22"/>
  <c r="E793" i="22"/>
  <c r="D793" i="22"/>
  <c r="C793" i="22"/>
  <c r="B793" i="22"/>
  <c r="A793" i="22"/>
  <c r="K792" i="22"/>
  <c r="J792" i="22"/>
  <c r="I792" i="22"/>
  <c r="H792" i="22"/>
  <c r="G792" i="22"/>
  <c r="F792" i="22"/>
  <c r="E792" i="22"/>
  <c r="D792" i="22"/>
  <c r="C792" i="22"/>
  <c r="B792" i="22"/>
  <c r="A792" i="22"/>
  <c r="K791" i="22"/>
  <c r="J791" i="22"/>
  <c r="I791" i="22"/>
  <c r="H791" i="22"/>
  <c r="G791" i="22"/>
  <c r="F791" i="22"/>
  <c r="E791" i="22"/>
  <c r="D791" i="22"/>
  <c r="C791" i="22"/>
  <c r="B791" i="22"/>
  <c r="A791" i="22"/>
  <c r="K790" i="22"/>
  <c r="J790" i="22"/>
  <c r="I790" i="22"/>
  <c r="H790" i="22"/>
  <c r="G790" i="22"/>
  <c r="F790" i="22"/>
  <c r="E790" i="22"/>
  <c r="D790" i="22"/>
  <c r="C790" i="22"/>
  <c r="B790" i="22"/>
  <c r="A790" i="22"/>
  <c r="K789" i="22"/>
  <c r="J789" i="22"/>
  <c r="I789" i="22"/>
  <c r="H789" i="22"/>
  <c r="G789" i="22"/>
  <c r="F789" i="22"/>
  <c r="E789" i="22"/>
  <c r="D789" i="22"/>
  <c r="C789" i="22"/>
  <c r="B789" i="22"/>
  <c r="A789" i="22"/>
  <c r="K788" i="22"/>
  <c r="J788" i="22"/>
  <c r="I788" i="22"/>
  <c r="H788" i="22"/>
  <c r="G788" i="22"/>
  <c r="F788" i="22"/>
  <c r="E788" i="22"/>
  <c r="D788" i="22"/>
  <c r="C788" i="22"/>
  <c r="B788" i="22"/>
  <c r="A788" i="22"/>
  <c r="K787" i="22"/>
  <c r="J787" i="22"/>
  <c r="I787" i="22"/>
  <c r="H787" i="22"/>
  <c r="G787" i="22"/>
  <c r="F787" i="22"/>
  <c r="E787" i="22"/>
  <c r="D787" i="22"/>
  <c r="C787" i="22"/>
  <c r="B787" i="22"/>
  <c r="A787" i="22"/>
  <c r="K786" i="22"/>
  <c r="J786" i="22"/>
  <c r="I786" i="22"/>
  <c r="H786" i="22"/>
  <c r="G786" i="22"/>
  <c r="F786" i="22"/>
  <c r="E786" i="22"/>
  <c r="D786" i="22"/>
  <c r="C786" i="22"/>
  <c r="B786" i="22"/>
  <c r="A786" i="22"/>
  <c r="K785" i="22"/>
  <c r="J785" i="22"/>
  <c r="I785" i="22"/>
  <c r="H785" i="22"/>
  <c r="G785" i="22"/>
  <c r="F785" i="22"/>
  <c r="E785" i="22"/>
  <c r="D785" i="22"/>
  <c r="C785" i="22"/>
  <c r="B785" i="22"/>
  <c r="A785" i="22"/>
  <c r="K784" i="22"/>
  <c r="J784" i="22"/>
  <c r="I784" i="22"/>
  <c r="H784" i="22"/>
  <c r="G784" i="22"/>
  <c r="F784" i="22"/>
  <c r="E784" i="22"/>
  <c r="D784" i="22"/>
  <c r="C784" i="22"/>
  <c r="B784" i="22"/>
  <c r="A784" i="22"/>
  <c r="K783" i="22"/>
  <c r="J783" i="22"/>
  <c r="I783" i="22"/>
  <c r="H783" i="22"/>
  <c r="G783" i="22"/>
  <c r="F783" i="22"/>
  <c r="E783" i="22"/>
  <c r="D783" i="22"/>
  <c r="C783" i="22"/>
  <c r="B783" i="22"/>
  <c r="A783" i="22"/>
  <c r="K782" i="22"/>
  <c r="J782" i="22"/>
  <c r="I782" i="22"/>
  <c r="H782" i="22"/>
  <c r="G782" i="22"/>
  <c r="F782" i="22"/>
  <c r="E782" i="22"/>
  <c r="D782" i="22"/>
  <c r="C782" i="22"/>
  <c r="B782" i="22"/>
  <c r="A782" i="22"/>
  <c r="K781" i="22"/>
  <c r="J781" i="22"/>
  <c r="I781" i="22"/>
  <c r="H781" i="22"/>
  <c r="G781" i="22"/>
  <c r="F781" i="22"/>
  <c r="E781" i="22"/>
  <c r="D781" i="22"/>
  <c r="C781" i="22"/>
  <c r="B781" i="22"/>
  <c r="A781" i="22"/>
  <c r="K780" i="22"/>
  <c r="J780" i="22"/>
  <c r="I780" i="22"/>
  <c r="H780" i="22"/>
  <c r="G780" i="22"/>
  <c r="F780" i="22"/>
  <c r="E780" i="22"/>
  <c r="D780" i="22"/>
  <c r="C780" i="22"/>
  <c r="B780" i="22"/>
  <c r="A780" i="22"/>
  <c r="K779" i="22"/>
  <c r="J779" i="22"/>
  <c r="I779" i="22"/>
  <c r="H779" i="22"/>
  <c r="G779" i="22"/>
  <c r="F779" i="22"/>
  <c r="E779" i="22"/>
  <c r="D779" i="22"/>
  <c r="C779" i="22"/>
  <c r="B779" i="22"/>
  <c r="A779" i="22"/>
  <c r="K778" i="22"/>
  <c r="J778" i="22"/>
  <c r="I778" i="22"/>
  <c r="H778" i="22"/>
  <c r="G778" i="22"/>
  <c r="F778" i="22"/>
  <c r="E778" i="22"/>
  <c r="D778" i="22"/>
  <c r="C778" i="22"/>
  <c r="B778" i="22"/>
  <c r="A778" i="22"/>
  <c r="K777" i="22"/>
  <c r="J777" i="22"/>
  <c r="I777" i="22"/>
  <c r="H777" i="22"/>
  <c r="G777" i="22"/>
  <c r="F777" i="22"/>
  <c r="E777" i="22"/>
  <c r="D777" i="22"/>
  <c r="C777" i="22"/>
  <c r="B777" i="22"/>
  <c r="A777" i="22"/>
  <c r="K776" i="22"/>
  <c r="J776" i="22"/>
  <c r="I776" i="22"/>
  <c r="H776" i="22"/>
  <c r="G776" i="22"/>
  <c r="F776" i="22"/>
  <c r="E776" i="22"/>
  <c r="D776" i="22"/>
  <c r="C776" i="22"/>
  <c r="B776" i="22"/>
  <c r="A776" i="22"/>
  <c r="K775" i="22"/>
  <c r="J775" i="22"/>
  <c r="I775" i="22"/>
  <c r="H775" i="22"/>
  <c r="G775" i="22"/>
  <c r="F775" i="22"/>
  <c r="E775" i="22"/>
  <c r="D775" i="22"/>
  <c r="C775" i="22"/>
  <c r="B775" i="22"/>
  <c r="A775" i="22"/>
  <c r="K774" i="22"/>
  <c r="J774" i="22"/>
  <c r="I774" i="22"/>
  <c r="H774" i="22"/>
  <c r="G774" i="22"/>
  <c r="F774" i="22"/>
  <c r="E774" i="22"/>
  <c r="D774" i="22"/>
  <c r="C774" i="22"/>
  <c r="B774" i="22"/>
  <c r="A774" i="22"/>
  <c r="K773" i="22"/>
  <c r="J773" i="22"/>
  <c r="I773" i="22"/>
  <c r="H773" i="22"/>
  <c r="G773" i="22"/>
  <c r="F773" i="22"/>
  <c r="E773" i="22"/>
  <c r="D773" i="22"/>
  <c r="C773" i="22"/>
  <c r="B773" i="22"/>
  <c r="A773" i="22"/>
  <c r="K772" i="22"/>
  <c r="J772" i="22"/>
  <c r="I772" i="22"/>
  <c r="H772" i="22"/>
  <c r="G772" i="22"/>
  <c r="F772" i="22"/>
  <c r="E772" i="22"/>
  <c r="D772" i="22"/>
  <c r="C772" i="22"/>
  <c r="B772" i="22"/>
  <c r="A772" i="22"/>
  <c r="K771" i="22"/>
  <c r="J771" i="22"/>
  <c r="I771" i="22"/>
  <c r="H771" i="22"/>
  <c r="G771" i="22"/>
  <c r="F771" i="22"/>
  <c r="E771" i="22"/>
  <c r="D771" i="22"/>
  <c r="C771" i="22"/>
  <c r="B771" i="22"/>
  <c r="A771" i="22"/>
  <c r="K770" i="22"/>
  <c r="J770" i="22"/>
  <c r="I770" i="22"/>
  <c r="H770" i="22"/>
  <c r="G770" i="22"/>
  <c r="F770" i="22"/>
  <c r="E770" i="22"/>
  <c r="D770" i="22"/>
  <c r="C770" i="22"/>
  <c r="B770" i="22"/>
  <c r="A770" i="22"/>
  <c r="K769" i="22"/>
  <c r="J769" i="22"/>
  <c r="I769" i="22"/>
  <c r="H769" i="22"/>
  <c r="G769" i="22"/>
  <c r="F769" i="22"/>
  <c r="E769" i="22"/>
  <c r="D769" i="22"/>
  <c r="C769" i="22"/>
  <c r="B769" i="22"/>
  <c r="A769" i="22"/>
  <c r="K768" i="22"/>
  <c r="J768" i="22"/>
  <c r="I768" i="22"/>
  <c r="H768" i="22"/>
  <c r="G768" i="22"/>
  <c r="F768" i="22"/>
  <c r="E768" i="22"/>
  <c r="D768" i="22"/>
  <c r="C768" i="22"/>
  <c r="B768" i="22"/>
  <c r="A768" i="22"/>
  <c r="K767" i="22"/>
  <c r="J767" i="22"/>
  <c r="I767" i="22"/>
  <c r="H767" i="22"/>
  <c r="G767" i="22"/>
  <c r="F767" i="22"/>
  <c r="E767" i="22"/>
  <c r="D767" i="22"/>
  <c r="C767" i="22"/>
  <c r="B767" i="22"/>
  <c r="A767" i="22"/>
  <c r="K766" i="22"/>
  <c r="J766" i="22"/>
  <c r="I766" i="22"/>
  <c r="H766" i="22"/>
  <c r="G766" i="22"/>
  <c r="F766" i="22"/>
  <c r="E766" i="22"/>
  <c r="D766" i="22"/>
  <c r="C766" i="22"/>
  <c r="B766" i="22"/>
  <c r="A766" i="22"/>
  <c r="K765" i="22"/>
  <c r="J765" i="22"/>
  <c r="I765" i="22"/>
  <c r="H765" i="22"/>
  <c r="G765" i="22"/>
  <c r="F765" i="22"/>
  <c r="E765" i="22"/>
  <c r="D765" i="22"/>
  <c r="C765" i="22"/>
  <c r="B765" i="22"/>
  <c r="A765" i="22"/>
  <c r="K764" i="22"/>
  <c r="J764" i="22"/>
  <c r="I764" i="22"/>
  <c r="H764" i="22"/>
  <c r="G764" i="22"/>
  <c r="F764" i="22"/>
  <c r="E764" i="22"/>
  <c r="D764" i="22"/>
  <c r="C764" i="22"/>
  <c r="B764" i="22"/>
  <c r="A764" i="22"/>
  <c r="K763" i="22"/>
  <c r="J763" i="22"/>
  <c r="I763" i="22"/>
  <c r="H763" i="22"/>
  <c r="G763" i="22"/>
  <c r="F763" i="22"/>
  <c r="E763" i="22"/>
  <c r="D763" i="22"/>
  <c r="C763" i="22"/>
  <c r="B763" i="22"/>
  <c r="A763" i="22"/>
  <c r="K762" i="22"/>
  <c r="J762" i="22"/>
  <c r="I762" i="22"/>
  <c r="H762" i="22"/>
  <c r="G762" i="22"/>
  <c r="F762" i="22"/>
  <c r="E762" i="22"/>
  <c r="D762" i="22"/>
  <c r="C762" i="22"/>
  <c r="B762" i="22"/>
  <c r="A762" i="22"/>
  <c r="K761" i="22"/>
  <c r="J761" i="22"/>
  <c r="I761" i="22"/>
  <c r="H761" i="22"/>
  <c r="G761" i="22"/>
  <c r="F761" i="22"/>
  <c r="E761" i="22"/>
  <c r="D761" i="22"/>
  <c r="C761" i="22"/>
  <c r="B761" i="22"/>
  <c r="A761" i="22"/>
  <c r="K760" i="22"/>
  <c r="J760" i="22"/>
  <c r="I760" i="22"/>
  <c r="H760" i="22"/>
  <c r="G760" i="22"/>
  <c r="F760" i="22"/>
  <c r="E760" i="22"/>
  <c r="D760" i="22"/>
  <c r="C760" i="22"/>
  <c r="B760" i="22"/>
  <c r="A760" i="22"/>
  <c r="K759" i="22"/>
  <c r="J759" i="22"/>
  <c r="I759" i="22"/>
  <c r="H759" i="22"/>
  <c r="G759" i="22"/>
  <c r="F759" i="22"/>
  <c r="E759" i="22"/>
  <c r="D759" i="22"/>
  <c r="C759" i="22"/>
  <c r="B759" i="22"/>
  <c r="A759" i="22"/>
  <c r="K758" i="22"/>
  <c r="J758" i="22"/>
  <c r="I758" i="22"/>
  <c r="H758" i="22"/>
  <c r="G758" i="22"/>
  <c r="F758" i="22"/>
  <c r="E758" i="22"/>
  <c r="D758" i="22"/>
  <c r="C758" i="22"/>
  <c r="B758" i="22"/>
  <c r="A758" i="22"/>
  <c r="K757" i="22"/>
  <c r="J757" i="22"/>
  <c r="I757" i="22"/>
  <c r="H757" i="22"/>
  <c r="G757" i="22"/>
  <c r="F757" i="22"/>
  <c r="E757" i="22"/>
  <c r="D757" i="22"/>
  <c r="C757" i="22"/>
  <c r="B757" i="22"/>
  <c r="A757" i="22"/>
  <c r="K756" i="22"/>
  <c r="J756" i="22"/>
  <c r="I756" i="22"/>
  <c r="H756" i="22"/>
  <c r="G756" i="22"/>
  <c r="F756" i="22"/>
  <c r="E756" i="22"/>
  <c r="D756" i="22"/>
  <c r="C756" i="22"/>
  <c r="B756" i="22"/>
  <c r="A756" i="22"/>
  <c r="K755" i="22"/>
  <c r="J755" i="22"/>
  <c r="I755" i="22"/>
  <c r="H755" i="22"/>
  <c r="G755" i="22"/>
  <c r="F755" i="22"/>
  <c r="E755" i="22"/>
  <c r="D755" i="22"/>
  <c r="C755" i="22"/>
  <c r="B755" i="22"/>
  <c r="A755" i="22"/>
  <c r="K754" i="22"/>
  <c r="J754" i="22"/>
  <c r="I754" i="22"/>
  <c r="H754" i="22"/>
  <c r="G754" i="22"/>
  <c r="F754" i="22"/>
  <c r="E754" i="22"/>
  <c r="D754" i="22"/>
  <c r="C754" i="22"/>
  <c r="B754" i="22"/>
  <c r="A754" i="22"/>
  <c r="K753" i="22"/>
  <c r="J753" i="22"/>
  <c r="I753" i="22"/>
  <c r="H753" i="22"/>
  <c r="G753" i="22"/>
  <c r="F753" i="22"/>
  <c r="E753" i="22"/>
  <c r="D753" i="22"/>
  <c r="C753" i="22"/>
  <c r="B753" i="22"/>
  <c r="A753" i="22"/>
  <c r="K752" i="22"/>
  <c r="J752" i="22"/>
  <c r="I752" i="22"/>
  <c r="H752" i="22"/>
  <c r="G752" i="22"/>
  <c r="F752" i="22"/>
  <c r="E752" i="22"/>
  <c r="D752" i="22"/>
  <c r="C752" i="22"/>
  <c r="B752" i="22"/>
  <c r="A752" i="22"/>
  <c r="K751" i="22"/>
  <c r="J751" i="22"/>
  <c r="I751" i="22"/>
  <c r="H751" i="22"/>
  <c r="G751" i="22"/>
  <c r="F751" i="22"/>
  <c r="E751" i="22"/>
  <c r="D751" i="22"/>
  <c r="C751" i="22"/>
  <c r="B751" i="22"/>
  <c r="A751" i="22"/>
  <c r="K750" i="22"/>
  <c r="J750" i="22"/>
  <c r="I750" i="22"/>
  <c r="H750" i="22"/>
  <c r="G750" i="22"/>
  <c r="F750" i="22"/>
  <c r="E750" i="22"/>
  <c r="D750" i="22"/>
  <c r="C750" i="22"/>
  <c r="B750" i="22"/>
  <c r="A750" i="22"/>
  <c r="K749" i="22"/>
  <c r="J749" i="22"/>
  <c r="I749" i="22"/>
  <c r="H749" i="22"/>
  <c r="G749" i="22"/>
  <c r="F749" i="22"/>
  <c r="E749" i="22"/>
  <c r="D749" i="22"/>
  <c r="C749" i="22"/>
  <c r="B749" i="22"/>
  <c r="A749" i="22"/>
  <c r="K748" i="22"/>
  <c r="J748" i="22"/>
  <c r="I748" i="22"/>
  <c r="H748" i="22"/>
  <c r="G748" i="22"/>
  <c r="F748" i="22"/>
  <c r="E748" i="22"/>
  <c r="D748" i="22"/>
  <c r="C748" i="22"/>
  <c r="B748" i="22"/>
  <c r="A748" i="22"/>
  <c r="K747" i="22"/>
  <c r="J747" i="22"/>
  <c r="I747" i="22"/>
  <c r="H747" i="22"/>
  <c r="G747" i="22"/>
  <c r="F747" i="22"/>
  <c r="E747" i="22"/>
  <c r="D747" i="22"/>
  <c r="C747" i="22"/>
  <c r="B747" i="22"/>
  <c r="A747" i="22"/>
  <c r="K746" i="22"/>
  <c r="J746" i="22"/>
  <c r="I746" i="22"/>
  <c r="H746" i="22"/>
  <c r="G746" i="22"/>
  <c r="F746" i="22"/>
  <c r="E746" i="22"/>
  <c r="D746" i="22"/>
  <c r="C746" i="22"/>
  <c r="B746" i="22"/>
  <c r="A746" i="22"/>
  <c r="K745" i="22"/>
  <c r="J745" i="22"/>
  <c r="I745" i="22"/>
  <c r="H745" i="22"/>
  <c r="G745" i="22"/>
  <c r="F745" i="22"/>
  <c r="E745" i="22"/>
  <c r="D745" i="22"/>
  <c r="C745" i="22"/>
  <c r="B745" i="22"/>
  <c r="A745" i="22"/>
  <c r="K744" i="22"/>
  <c r="J744" i="22"/>
  <c r="I744" i="22"/>
  <c r="H744" i="22"/>
  <c r="G744" i="22"/>
  <c r="F744" i="22"/>
  <c r="E744" i="22"/>
  <c r="D744" i="22"/>
  <c r="C744" i="22"/>
  <c r="B744" i="22"/>
  <c r="A744" i="22"/>
  <c r="K743" i="22"/>
  <c r="J743" i="22"/>
  <c r="I743" i="22"/>
  <c r="H743" i="22"/>
  <c r="G743" i="22"/>
  <c r="F743" i="22"/>
  <c r="E743" i="22"/>
  <c r="D743" i="22"/>
  <c r="C743" i="22"/>
  <c r="B743" i="22"/>
  <c r="A743" i="22"/>
  <c r="K742" i="22"/>
  <c r="J742" i="22"/>
  <c r="I742" i="22"/>
  <c r="H742" i="22"/>
  <c r="G742" i="22"/>
  <c r="F742" i="22"/>
  <c r="E742" i="22"/>
  <c r="D742" i="22"/>
  <c r="C742" i="22"/>
  <c r="B742" i="22"/>
  <c r="A742" i="22"/>
  <c r="K741" i="22"/>
  <c r="J741" i="22"/>
  <c r="I741" i="22"/>
  <c r="H741" i="22"/>
  <c r="G741" i="22"/>
  <c r="F741" i="22"/>
  <c r="E741" i="22"/>
  <c r="D741" i="22"/>
  <c r="C741" i="22"/>
  <c r="B741" i="22"/>
  <c r="A741" i="22"/>
  <c r="K740" i="22"/>
  <c r="J740" i="22"/>
  <c r="I740" i="22"/>
  <c r="H740" i="22"/>
  <c r="G740" i="22"/>
  <c r="F740" i="22"/>
  <c r="E740" i="22"/>
  <c r="D740" i="22"/>
  <c r="C740" i="22"/>
  <c r="B740" i="22"/>
  <c r="A740" i="22"/>
  <c r="K739" i="22"/>
  <c r="J739" i="22"/>
  <c r="I739" i="22"/>
  <c r="H739" i="22"/>
  <c r="G739" i="22"/>
  <c r="F739" i="22"/>
  <c r="E739" i="22"/>
  <c r="D739" i="22"/>
  <c r="C739" i="22"/>
  <c r="B739" i="22"/>
  <c r="A739" i="22"/>
  <c r="K738" i="22"/>
  <c r="J738" i="22"/>
  <c r="I738" i="22"/>
  <c r="H738" i="22"/>
  <c r="G738" i="22"/>
  <c r="F738" i="22"/>
  <c r="E738" i="22"/>
  <c r="D738" i="22"/>
  <c r="C738" i="22"/>
  <c r="B738" i="22"/>
  <c r="A738" i="22"/>
  <c r="K737" i="22"/>
  <c r="J737" i="22"/>
  <c r="I737" i="22"/>
  <c r="H737" i="22"/>
  <c r="G737" i="22"/>
  <c r="F737" i="22"/>
  <c r="E737" i="22"/>
  <c r="D737" i="22"/>
  <c r="C737" i="22"/>
  <c r="B737" i="22"/>
  <c r="A737" i="22"/>
  <c r="K736" i="22"/>
  <c r="J736" i="22"/>
  <c r="I736" i="22"/>
  <c r="H736" i="22"/>
  <c r="G736" i="22"/>
  <c r="F736" i="22"/>
  <c r="E736" i="22"/>
  <c r="D736" i="22"/>
  <c r="C736" i="22"/>
  <c r="B736" i="22"/>
  <c r="A736" i="22"/>
  <c r="K735" i="22"/>
  <c r="J735" i="22"/>
  <c r="I735" i="22"/>
  <c r="H735" i="22"/>
  <c r="G735" i="22"/>
  <c r="F735" i="22"/>
  <c r="E735" i="22"/>
  <c r="D735" i="22"/>
  <c r="C735" i="22"/>
  <c r="B735" i="22"/>
  <c r="A735" i="22"/>
  <c r="K734" i="22"/>
  <c r="J734" i="22"/>
  <c r="I734" i="22"/>
  <c r="H734" i="22"/>
  <c r="G734" i="22"/>
  <c r="F734" i="22"/>
  <c r="E734" i="22"/>
  <c r="D734" i="22"/>
  <c r="C734" i="22"/>
  <c r="B734" i="22"/>
  <c r="A734" i="22"/>
  <c r="K733" i="22"/>
  <c r="J733" i="22"/>
  <c r="I733" i="22"/>
  <c r="H733" i="22"/>
  <c r="G733" i="22"/>
  <c r="F733" i="22"/>
  <c r="E733" i="22"/>
  <c r="D733" i="22"/>
  <c r="C733" i="22"/>
  <c r="B733" i="22"/>
  <c r="A733" i="22"/>
  <c r="K732" i="22"/>
  <c r="J732" i="22"/>
  <c r="I732" i="22"/>
  <c r="H732" i="22"/>
  <c r="G732" i="22"/>
  <c r="F732" i="22"/>
  <c r="E732" i="22"/>
  <c r="D732" i="22"/>
  <c r="C732" i="22"/>
  <c r="B732" i="22"/>
  <c r="A732" i="22"/>
  <c r="K731" i="22"/>
  <c r="J731" i="22"/>
  <c r="I731" i="22"/>
  <c r="H731" i="22"/>
  <c r="G731" i="22"/>
  <c r="F731" i="22"/>
  <c r="E731" i="22"/>
  <c r="D731" i="22"/>
  <c r="C731" i="22"/>
  <c r="B731" i="22"/>
  <c r="A731" i="22"/>
  <c r="K730" i="22"/>
  <c r="J730" i="22"/>
  <c r="I730" i="22"/>
  <c r="H730" i="22"/>
  <c r="G730" i="22"/>
  <c r="F730" i="22"/>
  <c r="E730" i="22"/>
  <c r="D730" i="22"/>
  <c r="C730" i="22"/>
  <c r="B730" i="22"/>
  <c r="A730" i="22"/>
  <c r="K729" i="22"/>
  <c r="J729" i="22"/>
  <c r="I729" i="22"/>
  <c r="H729" i="22"/>
  <c r="G729" i="22"/>
  <c r="F729" i="22"/>
  <c r="E729" i="22"/>
  <c r="D729" i="22"/>
  <c r="C729" i="22"/>
  <c r="B729" i="22"/>
  <c r="A729" i="22"/>
  <c r="K728" i="22"/>
  <c r="J728" i="22"/>
  <c r="I728" i="22"/>
  <c r="H728" i="22"/>
  <c r="G728" i="22"/>
  <c r="F728" i="22"/>
  <c r="E728" i="22"/>
  <c r="D728" i="22"/>
  <c r="C728" i="22"/>
  <c r="B728" i="22"/>
  <c r="A728" i="22"/>
  <c r="K727" i="22"/>
  <c r="J727" i="22"/>
  <c r="I727" i="22"/>
  <c r="H727" i="22"/>
  <c r="G727" i="22"/>
  <c r="F727" i="22"/>
  <c r="E727" i="22"/>
  <c r="D727" i="22"/>
  <c r="C727" i="22"/>
  <c r="B727" i="22"/>
  <c r="A727" i="22"/>
  <c r="K726" i="22"/>
  <c r="J726" i="22"/>
  <c r="I726" i="22"/>
  <c r="H726" i="22"/>
  <c r="G726" i="22"/>
  <c r="F726" i="22"/>
  <c r="E726" i="22"/>
  <c r="D726" i="22"/>
  <c r="C726" i="22"/>
  <c r="B726" i="22"/>
  <c r="A726" i="22"/>
  <c r="K725" i="22"/>
  <c r="J725" i="22"/>
  <c r="I725" i="22"/>
  <c r="H725" i="22"/>
  <c r="G725" i="22"/>
  <c r="F725" i="22"/>
  <c r="E725" i="22"/>
  <c r="D725" i="22"/>
  <c r="C725" i="22"/>
  <c r="B725" i="22"/>
  <c r="A725" i="22"/>
  <c r="K724" i="22"/>
  <c r="J724" i="22"/>
  <c r="I724" i="22"/>
  <c r="H724" i="22"/>
  <c r="G724" i="22"/>
  <c r="F724" i="22"/>
  <c r="E724" i="22"/>
  <c r="D724" i="22"/>
  <c r="C724" i="22"/>
  <c r="B724" i="22"/>
  <c r="A724" i="22"/>
  <c r="K723" i="22"/>
  <c r="J723" i="22"/>
  <c r="I723" i="22"/>
  <c r="H723" i="22"/>
  <c r="G723" i="22"/>
  <c r="F723" i="22"/>
  <c r="E723" i="22"/>
  <c r="D723" i="22"/>
  <c r="C723" i="22"/>
  <c r="B723" i="22"/>
  <c r="A723" i="22"/>
  <c r="K722" i="22"/>
  <c r="J722" i="22"/>
  <c r="I722" i="22"/>
  <c r="H722" i="22"/>
  <c r="G722" i="22"/>
  <c r="F722" i="22"/>
  <c r="E722" i="22"/>
  <c r="D722" i="22"/>
  <c r="C722" i="22"/>
  <c r="B722" i="22"/>
  <c r="A722" i="22"/>
  <c r="K721" i="22"/>
  <c r="J721" i="22"/>
  <c r="I721" i="22"/>
  <c r="H721" i="22"/>
  <c r="G721" i="22"/>
  <c r="F721" i="22"/>
  <c r="E721" i="22"/>
  <c r="D721" i="22"/>
  <c r="C721" i="22"/>
  <c r="B721" i="22"/>
  <c r="A721" i="22"/>
  <c r="K720" i="22"/>
  <c r="J720" i="22"/>
  <c r="I720" i="22"/>
  <c r="H720" i="22"/>
  <c r="G720" i="22"/>
  <c r="F720" i="22"/>
  <c r="E720" i="22"/>
  <c r="D720" i="22"/>
  <c r="C720" i="22"/>
  <c r="B720" i="22"/>
  <c r="A720" i="22"/>
  <c r="K719" i="22"/>
  <c r="J719" i="22"/>
  <c r="I719" i="22"/>
  <c r="H719" i="22"/>
  <c r="G719" i="22"/>
  <c r="F719" i="22"/>
  <c r="E719" i="22"/>
  <c r="D719" i="22"/>
  <c r="C719" i="22"/>
  <c r="B719" i="22"/>
  <c r="A719" i="22"/>
  <c r="K718" i="22"/>
  <c r="J718" i="22"/>
  <c r="I718" i="22"/>
  <c r="H718" i="22"/>
  <c r="G718" i="22"/>
  <c r="F718" i="22"/>
  <c r="E718" i="22"/>
  <c r="D718" i="22"/>
  <c r="C718" i="22"/>
  <c r="B718" i="22"/>
  <c r="A718" i="22"/>
  <c r="K717" i="22"/>
  <c r="J717" i="22"/>
  <c r="I717" i="22"/>
  <c r="H717" i="22"/>
  <c r="G717" i="22"/>
  <c r="F717" i="22"/>
  <c r="E717" i="22"/>
  <c r="D717" i="22"/>
  <c r="C717" i="22"/>
  <c r="B717" i="22"/>
  <c r="A717" i="22"/>
  <c r="K716" i="22"/>
  <c r="J716" i="22"/>
  <c r="I716" i="22"/>
  <c r="H716" i="22"/>
  <c r="G716" i="22"/>
  <c r="F716" i="22"/>
  <c r="E716" i="22"/>
  <c r="D716" i="22"/>
  <c r="C716" i="22"/>
  <c r="B716" i="22"/>
  <c r="A716" i="22"/>
  <c r="K715" i="22"/>
  <c r="J715" i="22"/>
  <c r="I715" i="22"/>
  <c r="H715" i="22"/>
  <c r="G715" i="22"/>
  <c r="F715" i="22"/>
  <c r="E715" i="22"/>
  <c r="D715" i="22"/>
  <c r="C715" i="22"/>
  <c r="B715" i="22"/>
  <c r="A715" i="22"/>
  <c r="K714" i="22"/>
  <c r="J714" i="22"/>
  <c r="I714" i="22"/>
  <c r="H714" i="22"/>
  <c r="G714" i="22"/>
  <c r="F714" i="22"/>
  <c r="E714" i="22"/>
  <c r="D714" i="22"/>
  <c r="C714" i="22"/>
  <c r="B714" i="22"/>
  <c r="A714" i="22"/>
  <c r="K713" i="22"/>
  <c r="J713" i="22"/>
  <c r="I713" i="22"/>
  <c r="H713" i="22"/>
  <c r="G713" i="22"/>
  <c r="F713" i="22"/>
  <c r="E713" i="22"/>
  <c r="D713" i="22"/>
  <c r="C713" i="22"/>
  <c r="B713" i="22"/>
  <c r="A713" i="22"/>
  <c r="K712" i="22"/>
  <c r="J712" i="22"/>
  <c r="I712" i="22"/>
  <c r="H712" i="22"/>
  <c r="G712" i="22"/>
  <c r="F712" i="22"/>
  <c r="E712" i="22"/>
  <c r="D712" i="22"/>
  <c r="C712" i="22"/>
  <c r="B712" i="22"/>
  <c r="A712" i="22"/>
  <c r="K711" i="22"/>
  <c r="J711" i="22"/>
  <c r="I711" i="22"/>
  <c r="H711" i="22"/>
  <c r="G711" i="22"/>
  <c r="F711" i="22"/>
  <c r="E711" i="22"/>
  <c r="D711" i="22"/>
  <c r="C711" i="22"/>
  <c r="B711" i="22"/>
  <c r="A711" i="22"/>
  <c r="K710" i="22"/>
  <c r="J710" i="22"/>
  <c r="I710" i="22"/>
  <c r="H710" i="22"/>
  <c r="G710" i="22"/>
  <c r="F710" i="22"/>
  <c r="E710" i="22"/>
  <c r="D710" i="22"/>
  <c r="C710" i="22"/>
  <c r="B710" i="22"/>
  <c r="A710" i="22"/>
  <c r="K709" i="22"/>
  <c r="J709" i="22"/>
  <c r="I709" i="22"/>
  <c r="H709" i="22"/>
  <c r="G709" i="22"/>
  <c r="F709" i="22"/>
  <c r="E709" i="22"/>
  <c r="D709" i="22"/>
  <c r="C709" i="22"/>
  <c r="B709" i="22"/>
  <c r="A709" i="22"/>
  <c r="K708" i="22"/>
  <c r="J708" i="22"/>
  <c r="I708" i="22"/>
  <c r="H708" i="22"/>
  <c r="G708" i="22"/>
  <c r="F708" i="22"/>
  <c r="E708" i="22"/>
  <c r="D708" i="22"/>
  <c r="C708" i="22"/>
  <c r="B708" i="22"/>
  <c r="A708" i="22"/>
  <c r="K707" i="22"/>
  <c r="J707" i="22"/>
  <c r="I707" i="22"/>
  <c r="H707" i="22"/>
  <c r="G707" i="22"/>
  <c r="F707" i="22"/>
  <c r="E707" i="22"/>
  <c r="D707" i="22"/>
  <c r="C707" i="22"/>
  <c r="B707" i="22"/>
  <c r="A707" i="22"/>
  <c r="K706" i="22"/>
  <c r="J706" i="22"/>
  <c r="I706" i="22"/>
  <c r="H706" i="22"/>
  <c r="G706" i="22"/>
  <c r="F706" i="22"/>
  <c r="E706" i="22"/>
  <c r="D706" i="22"/>
  <c r="C706" i="22"/>
  <c r="B706" i="22"/>
  <c r="A706" i="22"/>
  <c r="K705" i="22"/>
  <c r="J705" i="22"/>
  <c r="I705" i="22"/>
  <c r="H705" i="22"/>
  <c r="G705" i="22"/>
  <c r="F705" i="22"/>
  <c r="E705" i="22"/>
  <c r="D705" i="22"/>
  <c r="C705" i="22"/>
  <c r="B705" i="22"/>
  <c r="A705" i="22"/>
  <c r="K704" i="22"/>
  <c r="J704" i="22"/>
  <c r="I704" i="22"/>
  <c r="H704" i="22"/>
  <c r="G704" i="22"/>
  <c r="F704" i="22"/>
  <c r="E704" i="22"/>
  <c r="D704" i="22"/>
  <c r="C704" i="22"/>
  <c r="B704" i="22"/>
  <c r="A704" i="22"/>
  <c r="K703" i="22"/>
  <c r="J703" i="22"/>
  <c r="I703" i="22"/>
  <c r="H703" i="22"/>
  <c r="G703" i="22"/>
  <c r="F703" i="22"/>
  <c r="E703" i="22"/>
  <c r="D703" i="22"/>
  <c r="C703" i="22"/>
  <c r="B703" i="22"/>
  <c r="A703" i="22"/>
  <c r="K702" i="22"/>
  <c r="J702" i="22"/>
  <c r="I702" i="22"/>
  <c r="H702" i="22"/>
  <c r="G702" i="22"/>
  <c r="F702" i="22"/>
  <c r="E702" i="22"/>
  <c r="D702" i="22"/>
  <c r="C702" i="22"/>
  <c r="B702" i="22"/>
  <c r="A702" i="22"/>
  <c r="K701" i="22"/>
  <c r="J701" i="22"/>
  <c r="I701" i="22"/>
  <c r="H701" i="22"/>
  <c r="G701" i="22"/>
  <c r="F701" i="22"/>
  <c r="E701" i="22"/>
  <c r="D701" i="22"/>
  <c r="C701" i="22"/>
  <c r="B701" i="22"/>
  <c r="A701" i="22"/>
  <c r="K700" i="22"/>
  <c r="J700" i="22"/>
  <c r="I700" i="22"/>
  <c r="H700" i="22"/>
  <c r="G700" i="22"/>
  <c r="F700" i="22"/>
  <c r="E700" i="22"/>
  <c r="D700" i="22"/>
  <c r="C700" i="22"/>
  <c r="B700" i="22"/>
  <c r="A700" i="22"/>
  <c r="K699" i="22"/>
  <c r="J699" i="22"/>
  <c r="I699" i="22"/>
  <c r="H699" i="22"/>
  <c r="G699" i="22"/>
  <c r="F699" i="22"/>
  <c r="E699" i="22"/>
  <c r="D699" i="22"/>
  <c r="C699" i="22"/>
  <c r="B699" i="22"/>
  <c r="A699" i="22"/>
  <c r="K698" i="22"/>
  <c r="J698" i="22"/>
  <c r="I698" i="22"/>
  <c r="H698" i="22"/>
  <c r="G698" i="22"/>
  <c r="F698" i="22"/>
  <c r="E698" i="22"/>
  <c r="D698" i="22"/>
  <c r="C698" i="22"/>
  <c r="B698" i="22"/>
  <c r="A698" i="22"/>
  <c r="K697" i="22"/>
  <c r="J697" i="22"/>
  <c r="I697" i="22"/>
  <c r="H697" i="22"/>
  <c r="G697" i="22"/>
  <c r="F697" i="22"/>
  <c r="E697" i="22"/>
  <c r="D697" i="22"/>
  <c r="C697" i="22"/>
  <c r="B697" i="22"/>
  <c r="A697" i="22"/>
  <c r="K696" i="22"/>
  <c r="J696" i="22"/>
  <c r="I696" i="22"/>
  <c r="H696" i="22"/>
  <c r="G696" i="22"/>
  <c r="F696" i="22"/>
  <c r="E696" i="22"/>
  <c r="D696" i="22"/>
  <c r="C696" i="22"/>
  <c r="B696" i="22"/>
  <c r="A696" i="22"/>
  <c r="K695" i="22"/>
  <c r="J695" i="22"/>
  <c r="I695" i="22"/>
  <c r="H695" i="22"/>
  <c r="G695" i="22"/>
  <c r="F695" i="22"/>
  <c r="E695" i="22"/>
  <c r="D695" i="22"/>
  <c r="C695" i="22"/>
  <c r="B695" i="22"/>
  <c r="A695" i="22"/>
  <c r="K694" i="22"/>
  <c r="J694" i="22"/>
  <c r="I694" i="22"/>
  <c r="H694" i="22"/>
  <c r="G694" i="22"/>
  <c r="F694" i="22"/>
  <c r="E694" i="22"/>
  <c r="D694" i="22"/>
  <c r="C694" i="22"/>
  <c r="B694" i="22"/>
  <c r="A694" i="22"/>
  <c r="K693" i="22"/>
  <c r="J693" i="22"/>
  <c r="I693" i="22"/>
  <c r="H693" i="22"/>
  <c r="G693" i="22"/>
  <c r="F693" i="22"/>
  <c r="E693" i="22"/>
  <c r="D693" i="22"/>
  <c r="C693" i="22"/>
  <c r="B693" i="22"/>
  <c r="A693" i="22"/>
  <c r="K692" i="22"/>
  <c r="J692" i="22"/>
  <c r="I692" i="22"/>
  <c r="H692" i="22"/>
  <c r="G692" i="22"/>
  <c r="F692" i="22"/>
  <c r="E692" i="22"/>
  <c r="D692" i="22"/>
  <c r="C692" i="22"/>
  <c r="B692" i="22"/>
  <c r="A692" i="22"/>
  <c r="K691" i="22"/>
  <c r="J691" i="22"/>
  <c r="I691" i="22"/>
  <c r="H691" i="22"/>
  <c r="G691" i="22"/>
  <c r="F691" i="22"/>
  <c r="E691" i="22"/>
  <c r="D691" i="22"/>
  <c r="C691" i="22"/>
  <c r="B691" i="22"/>
  <c r="A691" i="22"/>
  <c r="K690" i="22"/>
  <c r="J690" i="22"/>
  <c r="I690" i="22"/>
  <c r="H690" i="22"/>
  <c r="G690" i="22"/>
  <c r="F690" i="22"/>
  <c r="E690" i="22"/>
  <c r="D690" i="22"/>
  <c r="C690" i="22"/>
  <c r="B690" i="22"/>
  <c r="A690" i="22"/>
  <c r="K689" i="22"/>
  <c r="J689" i="22"/>
  <c r="I689" i="22"/>
  <c r="H689" i="22"/>
  <c r="G689" i="22"/>
  <c r="F689" i="22"/>
  <c r="E689" i="22"/>
  <c r="D689" i="22"/>
  <c r="C689" i="22"/>
  <c r="B689" i="22"/>
  <c r="A689" i="22"/>
  <c r="K688" i="22"/>
  <c r="J688" i="22"/>
  <c r="I688" i="22"/>
  <c r="H688" i="22"/>
  <c r="G688" i="22"/>
  <c r="F688" i="22"/>
  <c r="E688" i="22"/>
  <c r="D688" i="22"/>
  <c r="C688" i="22"/>
  <c r="B688" i="22"/>
  <c r="A688" i="22"/>
  <c r="K687" i="22"/>
  <c r="J687" i="22"/>
  <c r="I687" i="22"/>
  <c r="H687" i="22"/>
  <c r="G687" i="22"/>
  <c r="F687" i="22"/>
  <c r="E687" i="22"/>
  <c r="D687" i="22"/>
  <c r="C687" i="22"/>
  <c r="B687" i="22"/>
  <c r="A687" i="22"/>
  <c r="K686" i="22"/>
  <c r="J686" i="22"/>
  <c r="I686" i="22"/>
  <c r="H686" i="22"/>
  <c r="G686" i="22"/>
  <c r="F686" i="22"/>
  <c r="E686" i="22"/>
  <c r="D686" i="22"/>
  <c r="C686" i="22"/>
  <c r="B686" i="22"/>
  <c r="A686" i="22"/>
  <c r="K685" i="22"/>
  <c r="J685" i="22"/>
  <c r="I685" i="22"/>
  <c r="H685" i="22"/>
  <c r="G685" i="22"/>
  <c r="F685" i="22"/>
  <c r="E685" i="22"/>
  <c r="D685" i="22"/>
  <c r="C685" i="22"/>
  <c r="B685" i="22"/>
  <c r="A685" i="22"/>
  <c r="K684" i="22"/>
  <c r="J684" i="22"/>
  <c r="I684" i="22"/>
  <c r="H684" i="22"/>
  <c r="G684" i="22"/>
  <c r="F684" i="22"/>
  <c r="E684" i="22"/>
  <c r="D684" i="22"/>
  <c r="C684" i="22"/>
  <c r="B684" i="22"/>
  <c r="A684" i="22"/>
  <c r="K683" i="22"/>
  <c r="J683" i="22"/>
  <c r="I683" i="22"/>
  <c r="H683" i="22"/>
  <c r="G683" i="22"/>
  <c r="F683" i="22"/>
  <c r="E683" i="22"/>
  <c r="D683" i="22"/>
  <c r="C683" i="22"/>
  <c r="B683" i="22"/>
  <c r="A683" i="22"/>
  <c r="K682" i="22"/>
  <c r="J682" i="22"/>
  <c r="I682" i="22"/>
  <c r="H682" i="22"/>
  <c r="G682" i="22"/>
  <c r="F682" i="22"/>
  <c r="E682" i="22"/>
  <c r="D682" i="22"/>
  <c r="C682" i="22"/>
  <c r="B682" i="22"/>
  <c r="A682" i="22"/>
  <c r="K681" i="22"/>
  <c r="J681" i="22"/>
  <c r="I681" i="22"/>
  <c r="H681" i="22"/>
  <c r="G681" i="22"/>
  <c r="F681" i="22"/>
  <c r="E681" i="22"/>
  <c r="D681" i="22"/>
  <c r="C681" i="22"/>
  <c r="B681" i="22"/>
  <c r="A681" i="22"/>
  <c r="K680" i="22"/>
  <c r="J680" i="22"/>
  <c r="I680" i="22"/>
  <c r="H680" i="22"/>
  <c r="G680" i="22"/>
  <c r="F680" i="22"/>
  <c r="E680" i="22"/>
  <c r="D680" i="22"/>
  <c r="C680" i="22"/>
  <c r="B680" i="22"/>
  <c r="A680" i="22"/>
  <c r="K679" i="22"/>
  <c r="J679" i="22"/>
  <c r="I679" i="22"/>
  <c r="H679" i="22"/>
  <c r="G679" i="22"/>
  <c r="F679" i="22"/>
  <c r="E679" i="22"/>
  <c r="D679" i="22"/>
  <c r="C679" i="22"/>
  <c r="B679" i="22"/>
  <c r="A679" i="22"/>
  <c r="K678" i="22"/>
  <c r="J678" i="22"/>
  <c r="I678" i="22"/>
  <c r="H678" i="22"/>
  <c r="G678" i="22"/>
  <c r="F678" i="22"/>
  <c r="E678" i="22"/>
  <c r="D678" i="22"/>
  <c r="C678" i="22"/>
  <c r="B678" i="22"/>
  <c r="A678" i="22"/>
  <c r="K677" i="22"/>
  <c r="J677" i="22"/>
  <c r="I677" i="22"/>
  <c r="H677" i="22"/>
  <c r="G677" i="22"/>
  <c r="F677" i="22"/>
  <c r="E677" i="22"/>
  <c r="D677" i="22"/>
  <c r="C677" i="22"/>
  <c r="B677" i="22"/>
  <c r="A677" i="22"/>
  <c r="K676" i="22"/>
  <c r="J676" i="22"/>
  <c r="I676" i="22"/>
  <c r="H676" i="22"/>
  <c r="G676" i="22"/>
  <c r="F676" i="22"/>
  <c r="E676" i="22"/>
  <c r="D676" i="22"/>
  <c r="C676" i="22"/>
  <c r="B676" i="22"/>
  <c r="A676" i="22"/>
  <c r="K675" i="22"/>
  <c r="J675" i="22"/>
  <c r="I675" i="22"/>
  <c r="H675" i="22"/>
  <c r="G675" i="22"/>
  <c r="F675" i="22"/>
  <c r="E675" i="22"/>
  <c r="D675" i="22"/>
  <c r="C675" i="22"/>
  <c r="B675" i="22"/>
  <c r="A675" i="22"/>
  <c r="K674" i="22"/>
  <c r="J674" i="22"/>
  <c r="I674" i="22"/>
  <c r="H674" i="22"/>
  <c r="G674" i="22"/>
  <c r="F674" i="22"/>
  <c r="E674" i="22"/>
  <c r="D674" i="22"/>
  <c r="C674" i="22"/>
  <c r="B674" i="22"/>
  <c r="A674" i="22"/>
  <c r="K673" i="22"/>
  <c r="J673" i="22"/>
  <c r="I673" i="22"/>
  <c r="H673" i="22"/>
  <c r="G673" i="22"/>
  <c r="F673" i="22"/>
  <c r="E673" i="22"/>
  <c r="D673" i="22"/>
  <c r="C673" i="22"/>
  <c r="B673" i="22"/>
  <c r="A673" i="22"/>
  <c r="K672" i="22"/>
  <c r="J672" i="22"/>
  <c r="I672" i="22"/>
  <c r="H672" i="22"/>
  <c r="G672" i="22"/>
  <c r="F672" i="22"/>
  <c r="E672" i="22"/>
  <c r="D672" i="22"/>
  <c r="C672" i="22"/>
  <c r="B672" i="22"/>
  <c r="A672" i="22"/>
  <c r="K671" i="22"/>
  <c r="J671" i="22"/>
  <c r="I671" i="22"/>
  <c r="H671" i="22"/>
  <c r="G671" i="22"/>
  <c r="F671" i="22"/>
  <c r="E671" i="22"/>
  <c r="D671" i="22"/>
  <c r="C671" i="22"/>
  <c r="B671" i="22"/>
  <c r="A671" i="22"/>
  <c r="K670" i="22"/>
  <c r="J670" i="22"/>
  <c r="I670" i="22"/>
  <c r="H670" i="22"/>
  <c r="G670" i="22"/>
  <c r="F670" i="22"/>
  <c r="E670" i="22"/>
  <c r="D670" i="22"/>
  <c r="C670" i="22"/>
  <c r="B670" i="22"/>
  <c r="A670" i="22"/>
  <c r="K669" i="22"/>
  <c r="J669" i="22"/>
  <c r="I669" i="22"/>
  <c r="H669" i="22"/>
  <c r="G669" i="22"/>
  <c r="F669" i="22"/>
  <c r="E669" i="22"/>
  <c r="D669" i="22"/>
  <c r="C669" i="22"/>
  <c r="B669" i="22"/>
  <c r="A669" i="22"/>
  <c r="K668" i="22"/>
  <c r="J668" i="22"/>
  <c r="I668" i="22"/>
  <c r="H668" i="22"/>
  <c r="G668" i="22"/>
  <c r="F668" i="22"/>
  <c r="E668" i="22"/>
  <c r="D668" i="22"/>
  <c r="C668" i="22"/>
  <c r="B668" i="22"/>
  <c r="A668" i="22"/>
  <c r="K667" i="22"/>
  <c r="J667" i="22"/>
  <c r="I667" i="22"/>
  <c r="H667" i="22"/>
  <c r="G667" i="22"/>
  <c r="F667" i="22"/>
  <c r="E667" i="22"/>
  <c r="D667" i="22"/>
  <c r="C667" i="22"/>
  <c r="B667" i="22"/>
  <c r="A667" i="22"/>
  <c r="K666" i="22"/>
  <c r="J666" i="22"/>
  <c r="I666" i="22"/>
  <c r="H666" i="22"/>
  <c r="G666" i="22"/>
  <c r="F666" i="22"/>
  <c r="E666" i="22"/>
  <c r="D666" i="22"/>
  <c r="C666" i="22"/>
  <c r="B666" i="22"/>
  <c r="A666" i="22"/>
  <c r="K665" i="22"/>
  <c r="J665" i="22"/>
  <c r="I665" i="22"/>
  <c r="H665" i="22"/>
  <c r="G665" i="22"/>
  <c r="F665" i="22"/>
  <c r="E665" i="22"/>
  <c r="D665" i="22"/>
  <c r="C665" i="22"/>
  <c r="B665" i="22"/>
  <c r="A665" i="22"/>
  <c r="K664" i="22"/>
  <c r="J664" i="22"/>
  <c r="I664" i="22"/>
  <c r="H664" i="22"/>
  <c r="G664" i="22"/>
  <c r="F664" i="22"/>
  <c r="E664" i="22"/>
  <c r="D664" i="22"/>
  <c r="C664" i="22"/>
  <c r="B664" i="22"/>
  <c r="A664" i="22"/>
  <c r="K663" i="22"/>
  <c r="J663" i="22"/>
  <c r="I663" i="22"/>
  <c r="H663" i="22"/>
  <c r="G663" i="22"/>
  <c r="F663" i="22"/>
  <c r="E663" i="22"/>
  <c r="D663" i="22"/>
  <c r="C663" i="22"/>
  <c r="B663" i="22"/>
  <c r="A663" i="22"/>
  <c r="K662" i="22"/>
  <c r="J662" i="22"/>
  <c r="I662" i="22"/>
  <c r="H662" i="22"/>
  <c r="G662" i="22"/>
  <c r="F662" i="22"/>
  <c r="E662" i="22"/>
  <c r="D662" i="22"/>
  <c r="C662" i="22"/>
  <c r="B662" i="22"/>
  <c r="A662" i="22"/>
  <c r="K661" i="22"/>
  <c r="J661" i="22"/>
  <c r="I661" i="22"/>
  <c r="H661" i="22"/>
  <c r="G661" i="22"/>
  <c r="F661" i="22"/>
  <c r="E661" i="22"/>
  <c r="D661" i="22"/>
  <c r="C661" i="22"/>
  <c r="B661" i="22"/>
  <c r="A661" i="22"/>
  <c r="K660" i="22"/>
  <c r="J660" i="22"/>
  <c r="I660" i="22"/>
  <c r="H660" i="22"/>
  <c r="G660" i="22"/>
  <c r="F660" i="22"/>
  <c r="E660" i="22"/>
  <c r="D660" i="22"/>
  <c r="C660" i="22"/>
  <c r="B660" i="22"/>
  <c r="A660" i="22"/>
  <c r="K659" i="22"/>
  <c r="J659" i="22"/>
  <c r="I659" i="22"/>
  <c r="H659" i="22"/>
  <c r="G659" i="22"/>
  <c r="F659" i="22"/>
  <c r="E659" i="22"/>
  <c r="D659" i="22"/>
  <c r="C659" i="22"/>
  <c r="B659" i="22"/>
  <c r="A659" i="22"/>
  <c r="K658" i="22"/>
  <c r="J658" i="22"/>
  <c r="I658" i="22"/>
  <c r="H658" i="22"/>
  <c r="G658" i="22"/>
  <c r="F658" i="22"/>
  <c r="E658" i="22"/>
  <c r="D658" i="22"/>
  <c r="C658" i="22"/>
  <c r="B658" i="22"/>
  <c r="A658" i="22"/>
  <c r="K657" i="22"/>
  <c r="J657" i="22"/>
  <c r="I657" i="22"/>
  <c r="H657" i="22"/>
  <c r="G657" i="22"/>
  <c r="F657" i="22"/>
  <c r="E657" i="22"/>
  <c r="D657" i="22"/>
  <c r="C657" i="22"/>
  <c r="B657" i="22"/>
  <c r="A657" i="22"/>
  <c r="K656" i="22"/>
  <c r="J656" i="22"/>
  <c r="I656" i="22"/>
  <c r="H656" i="22"/>
  <c r="G656" i="22"/>
  <c r="F656" i="22"/>
  <c r="E656" i="22"/>
  <c r="D656" i="22"/>
  <c r="C656" i="22"/>
  <c r="B656" i="22"/>
  <c r="A656" i="22"/>
  <c r="K655" i="22"/>
  <c r="J655" i="22"/>
  <c r="I655" i="22"/>
  <c r="H655" i="22"/>
  <c r="G655" i="22"/>
  <c r="F655" i="22"/>
  <c r="E655" i="22"/>
  <c r="D655" i="22"/>
  <c r="C655" i="22"/>
  <c r="B655" i="22"/>
  <c r="A655" i="22"/>
  <c r="K654" i="22"/>
  <c r="J654" i="22"/>
  <c r="I654" i="22"/>
  <c r="H654" i="22"/>
  <c r="G654" i="22"/>
  <c r="F654" i="22"/>
  <c r="E654" i="22"/>
  <c r="D654" i="22"/>
  <c r="C654" i="22"/>
  <c r="B654" i="22"/>
  <c r="A654" i="22"/>
  <c r="K653" i="22"/>
  <c r="J653" i="22"/>
  <c r="I653" i="22"/>
  <c r="H653" i="22"/>
  <c r="G653" i="22"/>
  <c r="F653" i="22"/>
  <c r="E653" i="22"/>
  <c r="D653" i="22"/>
  <c r="C653" i="22"/>
  <c r="B653" i="22"/>
  <c r="A653" i="22"/>
  <c r="K652" i="22"/>
  <c r="J652" i="22"/>
  <c r="I652" i="22"/>
  <c r="H652" i="22"/>
  <c r="G652" i="22"/>
  <c r="F652" i="22"/>
  <c r="E652" i="22"/>
  <c r="D652" i="22"/>
  <c r="C652" i="22"/>
  <c r="B652" i="22"/>
  <c r="A652" i="22"/>
  <c r="K651" i="22"/>
  <c r="J651" i="22"/>
  <c r="I651" i="22"/>
  <c r="H651" i="22"/>
  <c r="G651" i="22"/>
  <c r="F651" i="22"/>
  <c r="E651" i="22"/>
  <c r="D651" i="22"/>
  <c r="C651" i="22"/>
  <c r="B651" i="22"/>
  <c r="A651" i="22"/>
  <c r="K650" i="22"/>
  <c r="J650" i="22"/>
  <c r="I650" i="22"/>
  <c r="H650" i="22"/>
  <c r="G650" i="22"/>
  <c r="F650" i="22"/>
  <c r="E650" i="22"/>
  <c r="D650" i="22"/>
  <c r="C650" i="22"/>
  <c r="B650" i="22"/>
  <c r="A650" i="22"/>
  <c r="K649" i="22"/>
  <c r="J649" i="22"/>
  <c r="I649" i="22"/>
  <c r="H649" i="22"/>
  <c r="G649" i="22"/>
  <c r="F649" i="22"/>
  <c r="E649" i="22"/>
  <c r="D649" i="22"/>
  <c r="C649" i="22"/>
  <c r="B649" i="22"/>
  <c r="A649" i="22"/>
  <c r="K648" i="22"/>
  <c r="J648" i="22"/>
  <c r="I648" i="22"/>
  <c r="H648" i="22"/>
  <c r="G648" i="22"/>
  <c r="F648" i="22"/>
  <c r="E648" i="22"/>
  <c r="D648" i="22"/>
  <c r="C648" i="22"/>
  <c r="B648" i="22"/>
  <c r="A648" i="22"/>
  <c r="K647" i="22"/>
  <c r="J647" i="22"/>
  <c r="I647" i="22"/>
  <c r="H647" i="22"/>
  <c r="G647" i="22"/>
  <c r="F647" i="22"/>
  <c r="E647" i="22"/>
  <c r="D647" i="22"/>
  <c r="C647" i="22"/>
  <c r="B647" i="22"/>
  <c r="A647" i="22"/>
  <c r="K646" i="22"/>
  <c r="J646" i="22"/>
  <c r="I646" i="22"/>
  <c r="H646" i="22"/>
  <c r="G646" i="22"/>
  <c r="F646" i="22"/>
  <c r="E646" i="22"/>
  <c r="D646" i="22"/>
  <c r="C646" i="22"/>
  <c r="B646" i="22"/>
  <c r="A646" i="22"/>
  <c r="K645" i="22"/>
  <c r="J645" i="22"/>
  <c r="I645" i="22"/>
  <c r="H645" i="22"/>
  <c r="G645" i="22"/>
  <c r="F645" i="22"/>
  <c r="E645" i="22"/>
  <c r="D645" i="22"/>
  <c r="C645" i="22"/>
  <c r="B645" i="22"/>
  <c r="A645" i="22"/>
  <c r="K644" i="22"/>
  <c r="J644" i="22"/>
  <c r="I644" i="22"/>
  <c r="H644" i="22"/>
  <c r="G644" i="22"/>
  <c r="F644" i="22"/>
  <c r="E644" i="22"/>
  <c r="D644" i="22"/>
  <c r="C644" i="22"/>
  <c r="B644" i="22"/>
  <c r="A644" i="22"/>
  <c r="K643" i="22"/>
  <c r="J643" i="22"/>
  <c r="I643" i="22"/>
  <c r="H643" i="22"/>
  <c r="G643" i="22"/>
  <c r="F643" i="22"/>
  <c r="E643" i="22"/>
  <c r="D643" i="22"/>
  <c r="C643" i="22"/>
  <c r="B643" i="22"/>
  <c r="A643" i="22"/>
  <c r="K642" i="22"/>
  <c r="J642" i="22"/>
  <c r="I642" i="22"/>
  <c r="H642" i="22"/>
  <c r="G642" i="22"/>
  <c r="F642" i="22"/>
  <c r="E642" i="22"/>
  <c r="D642" i="22"/>
  <c r="C642" i="22"/>
  <c r="B642" i="22"/>
  <c r="A642" i="22"/>
  <c r="K641" i="22"/>
  <c r="J641" i="22"/>
  <c r="I641" i="22"/>
  <c r="H641" i="22"/>
  <c r="G641" i="22"/>
  <c r="F641" i="22"/>
  <c r="E641" i="22"/>
  <c r="D641" i="22"/>
  <c r="C641" i="22"/>
  <c r="B641" i="22"/>
  <c r="A641" i="22"/>
  <c r="K640" i="22"/>
  <c r="J640" i="22"/>
  <c r="I640" i="22"/>
  <c r="H640" i="22"/>
  <c r="G640" i="22"/>
  <c r="F640" i="22"/>
  <c r="E640" i="22"/>
  <c r="D640" i="22"/>
  <c r="C640" i="22"/>
  <c r="B640" i="22"/>
  <c r="A640" i="22"/>
  <c r="K639" i="22"/>
  <c r="J639" i="22"/>
  <c r="I639" i="22"/>
  <c r="H639" i="22"/>
  <c r="G639" i="22"/>
  <c r="F639" i="22"/>
  <c r="E639" i="22"/>
  <c r="D639" i="22"/>
  <c r="C639" i="22"/>
  <c r="B639" i="22"/>
  <c r="A639" i="22"/>
  <c r="K638" i="22"/>
  <c r="J638" i="22"/>
  <c r="I638" i="22"/>
  <c r="H638" i="22"/>
  <c r="G638" i="22"/>
  <c r="F638" i="22"/>
  <c r="E638" i="22"/>
  <c r="D638" i="22"/>
  <c r="C638" i="22"/>
  <c r="B638" i="22"/>
  <c r="A638" i="22"/>
  <c r="K637" i="22"/>
  <c r="J637" i="22"/>
  <c r="I637" i="22"/>
  <c r="H637" i="22"/>
  <c r="G637" i="22"/>
  <c r="F637" i="22"/>
  <c r="E637" i="22"/>
  <c r="D637" i="22"/>
  <c r="C637" i="22"/>
  <c r="B637" i="22"/>
  <c r="A637" i="22"/>
  <c r="K636" i="22"/>
  <c r="J636" i="22"/>
  <c r="I636" i="22"/>
  <c r="H636" i="22"/>
  <c r="G636" i="22"/>
  <c r="F636" i="22"/>
  <c r="E636" i="22"/>
  <c r="D636" i="22"/>
  <c r="C636" i="22"/>
  <c r="B636" i="22"/>
  <c r="A636" i="22"/>
  <c r="K635" i="22"/>
  <c r="J635" i="22"/>
  <c r="I635" i="22"/>
  <c r="H635" i="22"/>
  <c r="G635" i="22"/>
  <c r="F635" i="22"/>
  <c r="E635" i="22"/>
  <c r="D635" i="22"/>
  <c r="C635" i="22"/>
  <c r="B635" i="22"/>
  <c r="A635" i="22"/>
  <c r="K634" i="22"/>
  <c r="J634" i="22"/>
  <c r="I634" i="22"/>
  <c r="H634" i="22"/>
  <c r="G634" i="22"/>
  <c r="F634" i="22"/>
  <c r="E634" i="22"/>
  <c r="D634" i="22"/>
  <c r="C634" i="22"/>
  <c r="B634" i="22"/>
  <c r="A634" i="22"/>
  <c r="K633" i="22"/>
  <c r="J633" i="22"/>
  <c r="I633" i="22"/>
  <c r="H633" i="22"/>
  <c r="G633" i="22"/>
  <c r="F633" i="22"/>
  <c r="E633" i="22"/>
  <c r="D633" i="22"/>
  <c r="C633" i="22"/>
  <c r="B633" i="22"/>
  <c r="A633" i="22"/>
  <c r="K632" i="22"/>
  <c r="J632" i="22"/>
  <c r="I632" i="22"/>
  <c r="H632" i="22"/>
  <c r="G632" i="22"/>
  <c r="F632" i="22"/>
  <c r="E632" i="22"/>
  <c r="D632" i="22"/>
  <c r="C632" i="22"/>
  <c r="B632" i="22"/>
  <c r="A632" i="22"/>
  <c r="K631" i="22"/>
  <c r="J631" i="22"/>
  <c r="I631" i="22"/>
  <c r="H631" i="22"/>
  <c r="G631" i="22"/>
  <c r="F631" i="22"/>
  <c r="E631" i="22"/>
  <c r="D631" i="22"/>
  <c r="C631" i="22"/>
  <c r="B631" i="22"/>
  <c r="A631" i="22"/>
  <c r="K630" i="22"/>
  <c r="J630" i="22"/>
  <c r="I630" i="22"/>
  <c r="H630" i="22"/>
  <c r="G630" i="22"/>
  <c r="F630" i="22"/>
  <c r="E630" i="22"/>
  <c r="D630" i="22"/>
  <c r="C630" i="22"/>
  <c r="B630" i="22"/>
  <c r="A630" i="22"/>
  <c r="K629" i="22"/>
  <c r="J629" i="22"/>
  <c r="I629" i="22"/>
  <c r="H629" i="22"/>
  <c r="G629" i="22"/>
  <c r="F629" i="22"/>
  <c r="E629" i="22"/>
  <c r="D629" i="22"/>
  <c r="C629" i="22"/>
  <c r="B629" i="22"/>
  <c r="A629" i="22"/>
  <c r="K628" i="22"/>
  <c r="J628" i="22"/>
  <c r="I628" i="22"/>
  <c r="H628" i="22"/>
  <c r="G628" i="22"/>
  <c r="F628" i="22"/>
  <c r="E628" i="22"/>
  <c r="D628" i="22"/>
  <c r="C628" i="22"/>
  <c r="B628" i="22"/>
  <c r="A628" i="22"/>
  <c r="K627" i="22"/>
  <c r="J627" i="22"/>
  <c r="I627" i="22"/>
  <c r="H627" i="22"/>
  <c r="G627" i="22"/>
  <c r="F627" i="22"/>
  <c r="E627" i="22"/>
  <c r="D627" i="22"/>
  <c r="C627" i="22"/>
  <c r="B627" i="22"/>
  <c r="A627" i="22"/>
  <c r="K626" i="22"/>
  <c r="J626" i="22"/>
  <c r="I626" i="22"/>
  <c r="H626" i="22"/>
  <c r="G626" i="22"/>
  <c r="F626" i="22"/>
  <c r="E626" i="22"/>
  <c r="D626" i="22"/>
  <c r="C626" i="22"/>
  <c r="B626" i="22"/>
  <c r="A626" i="22"/>
  <c r="K625" i="22"/>
  <c r="J625" i="22"/>
  <c r="I625" i="22"/>
  <c r="H625" i="22"/>
  <c r="G625" i="22"/>
  <c r="F625" i="22"/>
  <c r="E625" i="22"/>
  <c r="D625" i="22"/>
  <c r="C625" i="22"/>
  <c r="B625" i="22"/>
  <c r="A625" i="22"/>
  <c r="K624" i="22"/>
  <c r="J624" i="22"/>
  <c r="I624" i="22"/>
  <c r="H624" i="22"/>
  <c r="G624" i="22"/>
  <c r="F624" i="22"/>
  <c r="E624" i="22"/>
  <c r="D624" i="22"/>
  <c r="C624" i="22"/>
  <c r="B624" i="22"/>
  <c r="A624" i="22"/>
  <c r="K623" i="22"/>
  <c r="J623" i="22"/>
  <c r="I623" i="22"/>
  <c r="H623" i="22"/>
  <c r="G623" i="22"/>
  <c r="F623" i="22"/>
  <c r="E623" i="22"/>
  <c r="D623" i="22"/>
  <c r="C623" i="22"/>
  <c r="B623" i="22"/>
  <c r="A623" i="22"/>
  <c r="K622" i="22"/>
  <c r="J622" i="22"/>
  <c r="I622" i="22"/>
  <c r="H622" i="22"/>
  <c r="G622" i="22"/>
  <c r="F622" i="22"/>
  <c r="E622" i="22"/>
  <c r="D622" i="22"/>
  <c r="C622" i="22"/>
  <c r="B622" i="22"/>
  <c r="A622" i="22"/>
  <c r="K621" i="22"/>
  <c r="J621" i="22"/>
  <c r="I621" i="22"/>
  <c r="H621" i="22"/>
  <c r="G621" i="22"/>
  <c r="F621" i="22"/>
  <c r="E621" i="22"/>
  <c r="D621" i="22"/>
  <c r="C621" i="22"/>
  <c r="B621" i="22"/>
  <c r="A621" i="22"/>
  <c r="K620" i="22"/>
  <c r="J620" i="22"/>
  <c r="I620" i="22"/>
  <c r="H620" i="22"/>
  <c r="G620" i="22"/>
  <c r="F620" i="22"/>
  <c r="E620" i="22"/>
  <c r="D620" i="22"/>
  <c r="C620" i="22"/>
  <c r="B620" i="22"/>
  <c r="A620" i="22"/>
  <c r="K619" i="22"/>
  <c r="J619" i="22"/>
  <c r="I619" i="22"/>
  <c r="H619" i="22"/>
  <c r="G619" i="22"/>
  <c r="F619" i="22"/>
  <c r="E619" i="22"/>
  <c r="D619" i="22"/>
  <c r="C619" i="22"/>
  <c r="B619" i="22"/>
  <c r="A619" i="22"/>
  <c r="K618" i="22"/>
  <c r="J618" i="22"/>
  <c r="I618" i="22"/>
  <c r="H618" i="22"/>
  <c r="G618" i="22"/>
  <c r="F618" i="22"/>
  <c r="E618" i="22"/>
  <c r="D618" i="22"/>
  <c r="C618" i="22"/>
  <c r="B618" i="22"/>
  <c r="A618" i="22"/>
  <c r="K617" i="22"/>
  <c r="J617" i="22"/>
  <c r="I617" i="22"/>
  <c r="H617" i="22"/>
  <c r="G617" i="22"/>
  <c r="F617" i="22"/>
  <c r="E617" i="22"/>
  <c r="D617" i="22"/>
  <c r="C617" i="22"/>
  <c r="B617" i="22"/>
  <c r="A617" i="22"/>
  <c r="K616" i="22"/>
  <c r="J616" i="22"/>
  <c r="I616" i="22"/>
  <c r="H616" i="22"/>
  <c r="G616" i="22"/>
  <c r="F616" i="22"/>
  <c r="E616" i="22"/>
  <c r="D616" i="22"/>
  <c r="C616" i="22"/>
  <c r="B616" i="22"/>
  <c r="A616" i="22"/>
  <c r="K615" i="22"/>
  <c r="J615" i="22"/>
  <c r="I615" i="22"/>
  <c r="H615" i="22"/>
  <c r="G615" i="22"/>
  <c r="F615" i="22"/>
  <c r="E615" i="22"/>
  <c r="D615" i="22"/>
  <c r="C615" i="22"/>
  <c r="B615" i="22"/>
  <c r="A615" i="22"/>
  <c r="K614" i="22"/>
  <c r="J614" i="22"/>
  <c r="I614" i="22"/>
  <c r="H614" i="22"/>
  <c r="G614" i="22"/>
  <c r="F614" i="22"/>
  <c r="E614" i="22"/>
  <c r="D614" i="22"/>
  <c r="C614" i="22"/>
  <c r="B614" i="22"/>
  <c r="A614" i="22"/>
  <c r="K613" i="22"/>
  <c r="J613" i="22"/>
  <c r="I613" i="22"/>
  <c r="H613" i="22"/>
  <c r="G613" i="22"/>
  <c r="F613" i="22"/>
  <c r="E613" i="22"/>
  <c r="D613" i="22"/>
  <c r="C613" i="22"/>
  <c r="B613" i="22"/>
  <c r="A613" i="22"/>
  <c r="K612" i="22"/>
  <c r="J612" i="22"/>
  <c r="I612" i="22"/>
  <c r="H612" i="22"/>
  <c r="G612" i="22"/>
  <c r="F612" i="22"/>
  <c r="E612" i="22"/>
  <c r="D612" i="22"/>
  <c r="C612" i="22"/>
  <c r="B612" i="22"/>
  <c r="A612" i="22"/>
  <c r="K611" i="22"/>
  <c r="J611" i="22"/>
  <c r="I611" i="22"/>
  <c r="H611" i="22"/>
  <c r="G611" i="22"/>
  <c r="F611" i="22"/>
  <c r="E611" i="22"/>
  <c r="D611" i="22"/>
  <c r="C611" i="22"/>
  <c r="B611" i="22"/>
  <c r="A611" i="22"/>
  <c r="K610" i="22"/>
  <c r="J610" i="22"/>
  <c r="I610" i="22"/>
  <c r="H610" i="22"/>
  <c r="G610" i="22"/>
  <c r="F610" i="22"/>
  <c r="E610" i="22"/>
  <c r="D610" i="22"/>
  <c r="C610" i="22"/>
  <c r="B610" i="22"/>
  <c r="A610" i="22"/>
  <c r="K609" i="22"/>
  <c r="J609" i="22"/>
  <c r="I609" i="22"/>
  <c r="H609" i="22"/>
  <c r="G609" i="22"/>
  <c r="F609" i="22"/>
  <c r="E609" i="22"/>
  <c r="D609" i="22"/>
  <c r="C609" i="22"/>
  <c r="B609" i="22"/>
  <c r="A609" i="22"/>
  <c r="K608" i="22"/>
  <c r="J608" i="22"/>
  <c r="I608" i="22"/>
  <c r="H608" i="22"/>
  <c r="G608" i="22"/>
  <c r="F608" i="22"/>
  <c r="E608" i="22"/>
  <c r="D608" i="22"/>
  <c r="C608" i="22"/>
  <c r="B608" i="22"/>
  <c r="A608" i="22"/>
  <c r="K607" i="22"/>
  <c r="J607" i="22"/>
  <c r="I607" i="22"/>
  <c r="H607" i="22"/>
  <c r="G607" i="22"/>
  <c r="F607" i="22"/>
  <c r="E607" i="22"/>
  <c r="D607" i="22"/>
  <c r="C607" i="22"/>
  <c r="B607" i="22"/>
  <c r="A607" i="22"/>
  <c r="K606" i="22"/>
  <c r="J606" i="22"/>
  <c r="I606" i="22"/>
  <c r="H606" i="22"/>
  <c r="G606" i="22"/>
  <c r="F606" i="22"/>
  <c r="E606" i="22"/>
  <c r="D606" i="22"/>
  <c r="C606" i="22"/>
  <c r="B606" i="22"/>
  <c r="A606" i="22"/>
  <c r="K605" i="22"/>
  <c r="J605" i="22"/>
  <c r="I605" i="22"/>
  <c r="H605" i="22"/>
  <c r="G605" i="22"/>
  <c r="F605" i="22"/>
  <c r="E605" i="22"/>
  <c r="D605" i="22"/>
  <c r="C605" i="22"/>
  <c r="B605" i="22"/>
  <c r="A605" i="22"/>
  <c r="K604" i="22"/>
  <c r="J604" i="22"/>
  <c r="I604" i="22"/>
  <c r="H604" i="22"/>
  <c r="G604" i="22"/>
  <c r="F604" i="22"/>
  <c r="E604" i="22"/>
  <c r="D604" i="22"/>
  <c r="C604" i="22"/>
  <c r="B604" i="22"/>
  <c r="A604" i="22"/>
  <c r="K603" i="22"/>
  <c r="J603" i="22"/>
  <c r="I603" i="22"/>
  <c r="H603" i="22"/>
  <c r="G603" i="22"/>
  <c r="F603" i="22"/>
  <c r="E603" i="22"/>
  <c r="D603" i="22"/>
  <c r="C603" i="22"/>
  <c r="B603" i="22"/>
  <c r="A603" i="22"/>
  <c r="K602" i="22"/>
  <c r="J602" i="22"/>
  <c r="I602" i="22"/>
  <c r="H602" i="22"/>
  <c r="G602" i="22"/>
  <c r="F602" i="22"/>
  <c r="E602" i="22"/>
  <c r="D602" i="22"/>
  <c r="C602" i="22"/>
  <c r="B602" i="22"/>
  <c r="A602" i="22"/>
  <c r="K601" i="22"/>
  <c r="J601" i="22"/>
  <c r="I601" i="22"/>
  <c r="H601" i="22"/>
  <c r="G601" i="22"/>
  <c r="F601" i="22"/>
  <c r="E601" i="22"/>
  <c r="D601" i="22"/>
  <c r="C601" i="22"/>
  <c r="B601" i="22"/>
  <c r="A601" i="22"/>
  <c r="K600" i="22"/>
  <c r="J600" i="22"/>
  <c r="I600" i="22"/>
  <c r="H600" i="22"/>
  <c r="G600" i="22"/>
  <c r="F600" i="22"/>
  <c r="E600" i="22"/>
  <c r="D600" i="22"/>
  <c r="C600" i="22"/>
  <c r="B600" i="22"/>
  <c r="A600" i="22"/>
  <c r="K599" i="22"/>
  <c r="J599" i="22"/>
  <c r="I599" i="22"/>
  <c r="H599" i="22"/>
  <c r="G599" i="22"/>
  <c r="F599" i="22"/>
  <c r="E599" i="22"/>
  <c r="D599" i="22"/>
  <c r="C599" i="22"/>
  <c r="B599" i="22"/>
  <c r="A599" i="22"/>
  <c r="K598" i="22"/>
  <c r="J598" i="22"/>
  <c r="I598" i="22"/>
  <c r="H598" i="22"/>
  <c r="G598" i="22"/>
  <c r="F598" i="22"/>
  <c r="E598" i="22"/>
  <c r="D598" i="22"/>
  <c r="C598" i="22"/>
  <c r="B598" i="22"/>
  <c r="A598" i="22"/>
  <c r="K597" i="22"/>
  <c r="J597" i="22"/>
  <c r="I597" i="22"/>
  <c r="H597" i="22"/>
  <c r="G597" i="22"/>
  <c r="F597" i="22"/>
  <c r="E597" i="22"/>
  <c r="D597" i="22"/>
  <c r="C597" i="22"/>
  <c r="B597" i="22"/>
  <c r="A597" i="22"/>
  <c r="K596" i="22"/>
  <c r="J596" i="22"/>
  <c r="I596" i="22"/>
  <c r="H596" i="22"/>
  <c r="G596" i="22"/>
  <c r="F596" i="22"/>
  <c r="E596" i="22"/>
  <c r="D596" i="22"/>
  <c r="C596" i="22"/>
  <c r="B596" i="22"/>
  <c r="A596" i="22"/>
  <c r="K595" i="22"/>
  <c r="J595" i="22"/>
  <c r="I595" i="22"/>
  <c r="H595" i="22"/>
  <c r="G595" i="22"/>
  <c r="F595" i="22"/>
  <c r="E595" i="22"/>
  <c r="D595" i="22"/>
  <c r="C595" i="22"/>
  <c r="B595" i="22"/>
  <c r="A595" i="22"/>
  <c r="K594" i="22"/>
  <c r="J594" i="22"/>
  <c r="I594" i="22"/>
  <c r="H594" i="22"/>
  <c r="G594" i="22"/>
  <c r="F594" i="22"/>
  <c r="E594" i="22"/>
  <c r="D594" i="22"/>
  <c r="C594" i="22"/>
  <c r="B594" i="22"/>
  <c r="A594" i="22"/>
  <c r="K593" i="22"/>
  <c r="J593" i="22"/>
  <c r="I593" i="22"/>
  <c r="H593" i="22"/>
  <c r="G593" i="22"/>
  <c r="F593" i="22"/>
  <c r="E593" i="22"/>
  <c r="D593" i="22"/>
  <c r="C593" i="22"/>
  <c r="B593" i="22"/>
  <c r="A593" i="22"/>
  <c r="K592" i="22"/>
  <c r="J592" i="22"/>
  <c r="I592" i="22"/>
  <c r="H592" i="22"/>
  <c r="G592" i="22"/>
  <c r="F592" i="22"/>
  <c r="E592" i="22"/>
  <c r="D592" i="22"/>
  <c r="C592" i="22"/>
  <c r="B592" i="22"/>
  <c r="A592" i="22"/>
  <c r="K591" i="22"/>
  <c r="J591" i="22"/>
  <c r="I591" i="22"/>
  <c r="H591" i="22"/>
  <c r="G591" i="22"/>
  <c r="F591" i="22"/>
  <c r="E591" i="22"/>
  <c r="D591" i="22"/>
  <c r="C591" i="22"/>
  <c r="B591" i="22"/>
  <c r="A591" i="22"/>
  <c r="K590" i="22"/>
  <c r="J590" i="22"/>
  <c r="I590" i="22"/>
  <c r="H590" i="22"/>
  <c r="G590" i="22"/>
  <c r="F590" i="22"/>
  <c r="E590" i="22"/>
  <c r="D590" i="22"/>
  <c r="C590" i="22"/>
  <c r="B590" i="22"/>
  <c r="A590" i="22"/>
  <c r="K589" i="22"/>
  <c r="J589" i="22"/>
  <c r="I589" i="22"/>
  <c r="H589" i="22"/>
  <c r="G589" i="22"/>
  <c r="F589" i="22"/>
  <c r="E589" i="22"/>
  <c r="D589" i="22"/>
  <c r="C589" i="22"/>
  <c r="B589" i="22"/>
  <c r="A589" i="22"/>
  <c r="K588" i="22"/>
  <c r="J588" i="22"/>
  <c r="I588" i="22"/>
  <c r="H588" i="22"/>
  <c r="G588" i="22"/>
  <c r="F588" i="22"/>
  <c r="E588" i="22"/>
  <c r="D588" i="22"/>
  <c r="C588" i="22"/>
  <c r="B588" i="22"/>
  <c r="A588" i="22"/>
  <c r="K587" i="22"/>
  <c r="J587" i="22"/>
  <c r="I587" i="22"/>
  <c r="H587" i="22"/>
  <c r="G587" i="22"/>
  <c r="F587" i="22"/>
  <c r="E587" i="22"/>
  <c r="D587" i="22"/>
  <c r="C587" i="22"/>
  <c r="B587" i="22"/>
  <c r="A587" i="22"/>
  <c r="K586" i="22"/>
  <c r="J586" i="22"/>
  <c r="I586" i="22"/>
  <c r="H586" i="22"/>
  <c r="G586" i="22"/>
  <c r="F586" i="22"/>
  <c r="E586" i="22"/>
  <c r="D586" i="22"/>
  <c r="C586" i="22"/>
  <c r="B586" i="22"/>
  <c r="A586" i="22"/>
  <c r="K585" i="22"/>
  <c r="J585" i="22"/>
  <c r="I585" i="22"/>
  <c r="H585" i="22"/>
  <c r="G585" i="22"/>
  <c r="F585" i="22"/>
  <c r="E585" i="22"/>
  <c r="D585" i="22"/>
  <c r="C585" i="22"/>
  <c r="B585" i="22"/>
  <c r="A585" i="22"/>
  <c r="K584" i="22"/>
  <c r="J584" i="22"/>
  <c r="I584" i="22"/>
  <c r="H584" i="22"/>
  <c r="G584" i="22"/>
  <c r="F584" i="22"/>
  <c r="E584" i="22"/>
  <c r="D584" i="22"/>
  <c r="C584" i="22"/>
  <c r="B584" i="22"/>
  <c r="A584" i="22"/>
  <c r="K583" i="22"/>
  <c r="J583" i="22"/>
  <c r="I583" i="22"/>
  <c r="H583" i="22"/>
  <c r="G583" i="22"/>
  <c r="F583" i="22"/>
  <c r="E583" i="22"/>
  <c r="D583" i="22"/>
  <c r="C583" i="22"/>
  <c r="B583" i="22"/>
  <c r="A583" i="22"/>
  <c r="K582" i="22"/>
  <c r="J582" i="22"/>
  <c r="I582" i="22"/>
  <c r="H582" i="22"/>
  <c r="G582" i="22"/>
  <c r="F582" i="22"/>
  <c r="E582" i="22"/>
  <c r="D582" i="22"/>
  <c r="C582" i="22"/>
  <c r="B582" i="22"/>
  <c r="A582" i="22"/>
  <c r="K581" i="22"/>
  <c r="J581" i="22"/>
  <c r="I581" i="22"/>
  <c r="H581" i="22"/>
  <c r="G581" i="22"/>
  <c r="F581" i="22"/>
  <c r="E581" i="22"/>
  <c r="D581" i="22"/>
  <c r="C581" i="22"/>
  <c r="B581" i="22"/>
  <c r="A581" i="22"/>
  <c r="K580" i="22"/>
  <c r="J580" i="22"/>
  <c r="I580" i="22"/>
  <c r="H580" i="22"/>
  <c r="G580" i="22"/>
  <c r="F580" i="22"/>
  <c r="E580" i="22"/>
  <c r="D580" i="22"/>
  <c r="C580" i="22"/>
  <c r="B580" i="22"/>
  <c r="A580" i="22"/>
  <c r="K579" i="22"/>
  <c r="J579" i="22"/>
  <c r="I579" i="22"/>
  <c r="H579" i="22"/>
  <c r="G579" i="22"/>
  <c r="F579" i="22"/>
  <c r="E579" i="22"/>
  <c r="D579" i="22"/>
  <c r="C579" i="22"/>
  <c r="B579" i="22"/>
  <c r="A579" i="22"/>
  <c r="K578" i="22"/>
  <c r="J578" i="22"/>
  <c r="I578" i="22"/>
  <c r="H578" i="22"/>
  <c r="G578" i="22"/>
  <c r="F578" i="22"/>
  <c r="E578" i="22"/>
  <c r="D578" i="22"/>
  <c r="C578" i="22"/>
  <c r="B578" i="22"/>
  <c r="A578" i="22"/>
  <c r="K577" i="22"/>
  <c r="J577" i="22"/>
  <c r="I577" i="22"/>
  <c r="H577" i="22"/>
  <c r="G577" i="22"/>
  <c r="F577" i="22"/>
  <c r="E577" i="22"/>
  <c r="D577" i="22"/>
  <c r="C577" i="22"/>
  <c r="B577" i="22"/>
  <c r="A577" i="22"/>
  <c r="K576" i="22"/>
  <c r="J576" i="22"/>
  <c r="I576" i="22"/>
  <c r="H576" i="22"/>
  <c r="G576" i="22"/>
  <c r="F576" i="22"/>
  <c r="E576" i="22"/>
  <c r="D576" i="22"/>
  <c r="C576" i="22"/>
  <c r="B576" i="22"/>
  <c r="A576" i="22"/>
  <c r="K575" i="22"/>
  <c r="J575" i="22"/>
  <c r="I575" i="22"/>
  <c r="H575" i="22"/>
  <c r="G575" i="22"/>
  <c r="F575" i="22"/>
  <c r="E575" i="22"/>
  <c r="D575" i="22"/>
  <c r="C575" i="22"/>
  <c r="B575" i="22"/>
  <c r="A575" i="22"/>
  <c r="K574" i="22"/>
  <c r="J574" i="22"/>
  <c r="I574" i="22"/>
  <c r="H574" i="22"/>
  <c r="G574" i="22"/>
  <c r="F574" i="22"/>
  <c r="E574" i="22"/>
  <c r="D574" i="22"/>
  <c r="C574" i="22"/>
  <c r="B574" i="22"/>
  <c r="A574" i="22"/>
  <c r="K573" i="22"/>
  <c r="J573" i="22"/>
  <c r="I573" i="22"/>
  <c r="H573" i="22"/>
  <c r="G573" i="22"/>
  <c r="F573" i="22"/>
  <c r="E573" i="22"/>
  <c r="D573" i="22"/>
  <c r="C573" i="22"/>
  <c r="B573" i="22"/>
  <c r="A573" i="22"/>
  <c r="K572" i="22"/>
  <c r="J572" i="22"/>
  <c r="I572" i="22"/>
  <c r="H572" i="22"/>
  <c r="G572" i="22"/>
  <c r="F572" i="22"/>
  <c r="E572" i="22"/>
  <c r="D572" i="22"/>
  <c r="C572" i="22"/>
  <c r="B572" i="22"/>
  <c r="A572" i="22"/>
  <c r="K571" i="22"/>
  <c r="J571" i="22"/>
  <c r="I571" i="22"/>
  <c r="H571" i="22"/>
  <c r="G571" i="22"/>
  <c r="F571" i="22"/>
  <c r="E571" i="22"/>
  <c r="D571" i="22"/>
  <c r="C571" i="22"/>
  <c r="B571" i="22"/>
  <c r="A571" i="22"/>
  <c r="K570" i="22"/>
  <c r="J570" i="22"/>
  <c r="I570" i="22"/>
  <c r="H570" i="22"/>
  <c r="G570" i="22"/>
  <c r="F570" i="22"/>
  <c r="E570" i="22"/>
  <c r="D570" i="22"/>
  <c r="C570" i="22"/>
  <c r="B570" i="22"/>
  <c r="A570" i="22"/>
  <c r="K569" i="22"/>
  <c r="J569" i="22"/>
  <c r="I569" i="22"/>
  <c r="H569" i="22"/>
  <c r="G569" i="22"/>
  <c r="F569" i="22"/>
  <c r="E569" i="22"/>
  <c r="D569" i="22"/>
  <c r="C569" i="22"/>
  <c r="B569" i="22"/>
  <c r="A569" i="22"/>
  <c r="K568" i="22"/>
  <c r="J568" i="22"/>
  <c r="I568" i="22"/>
  <c r="H568" i="22"/>
  <c r="G568" i="22"/>
  <c r="F568" i="22"/>
  <c r="E568" i="22"/>
  <c r="D568" i="22"/>
  <c r="C568" i="22"/>
  <c r="B568" i="22"/>
  <c r="A568" i="22"/>
  <c r="K567" i="22"/>
  <c r="J567" i="22"/>
  <c r="I567" i="22"/>
  <c r="H567" i="22"/>
  <c r="G567" i="22"/>
  <c r="F567" i="22"/>
  <c r="E567" i="22"/>
  <c r="D567" i="22"/>
  <c r="C567" i="22"/>
  <c r="B567" i="22"/>
  <c r="A567" i="22"/>
  <c r="K566" i="22"/>
  <c r="J566" i="22"/>
  <c r="I566" i="22"/>
  <c r="H566" i="22"/>
  <c r="G566" i="22"/>
  <c r="F566" i="22"/>
  <c r="E566" i="22"/>
  <c r="D566" i="22"/>
  <c r="C566" i="22"/>
  <c r="B566" i="22"/>
  <c r="A566" i="22"/>
  <c r="K565" i="22"/>
  <c r="J565" i="22"/>
  <c r="I565" i="22"/>
  <c r="H565" i="22"/>
  <c r="G565" i="22"/>
  <c r="F565" i="22"/>
  <c r="E565" i="22"/>
  <c r="D565" i="22"/>
  <c r="C565" i="22"/>
  <c r="B565" i="22"/>
  <c r="A565" i="22"/>
  <c r="K564" i="22"/>
  <c r="J564" i="22"/>
  <c r="I564" i="22"/>
  <c r="H564" i="22"/>
  <c r="G564" i="22"/>
  <c r="F564" i="22"/>
  <c r="E564" i="22"/>
  <c r="D564" i="22"/>
  <c r="C564" i="22"/>
  <c r="B564" i="22"/>
  <c r="A564" i="22"/>
  <c r="K563" i="22"/>
  <c r="J563" i="22"/>
  <c r="I563" i="22"/>
  <c r="H563" i="22"/>
  <c r="G563" i="22"/>
  <c r="F563" i="22"/>
  <c r="E563" i="22"/>
  <c r="D563" i="22"/>
  <c r="C563" i="22"/>
  <c r="B563" i="22"/>
  <c r="A563" i="22"/>
  <c r="K562" i="22"/>
  <c r="J562" i="22"/>
  <c r="I562" i="22"/>
  <c r="H562" i="22"/>
  <c r="G562" i="22"/>
  <c r="F562" i="22"/>
  <c r="E562" i="22"/>
  <c r="D562" i="22"/>
  <c r="C562" i="22"/>
  <c r="B562" i="22"/>
  <c r="A562" i="22"/>
  <c r="K561" i="22"/>
  <c r="J561" i="22"/>
  <c r="I561" i="22"/>
  <c r="H561" i="22"/>
  <c r="G561" i="22"/>
  <c r="F561" i="22"/>
  <c r="E561" i="22"/>
  <c r="D561" i="22"/>
  <c r="C561" i="22"/>
  <c r="B561" i="22"/>
  <c r="A561" i="22"/>
  <c r="K560" i="22"/>
  <c r="J560" i="22"/>
  <c r="I560" i="22"/>
  <c r="H560" i="22"/>
  <c r="G560" i="22"/>
  <c r="F560" i="22"/>
  <c r="E560" i="22"/>
  <c r="D560" i="22"/>
  <c r="C560" i="22"/>
  <c r="B560" i="22"/>
  <c r="A560" i="22"/>
  <c r="K559" i="22"/>
  <c r="J559" i="22"/>
  <c r="I559" i="22"/>
  <c r="H559" i="22"/>
  <c r="G559" i="22"/>
  <c r="F559" i="22"/>
  <c r="E559" i="22"/>
  <c r="D559" i="22"/>
  <c r="C559" i="22"/>
  <c r="B559" i="22"/>
  <c r="A559" i="22"/>
  <c r="K558" i="22"/>
  <c r="J558" i="22"/>
  <c r="I558" i="22"/>
  <c r="H558" i="22"/>
  <c r="G558" i="22"/>
  <c r="F558" i="22"/>
  <c r="E558" i="22"/>
  <c r="D558" i="22"/>
  <c r="C558" i="22"/>
  <c r="B558" i="22"/>
  <c r="A558" i="22"/>
  <c r="K557" i="22"/>
  <c r="J557" i="22"/>
  <c r="I557" i="22"/>
  <c r="H557" i="22"/>
  <c r="G557" i="22"/>
  <c r="F557" i="22"/>
  <c r="E557" i="22"/>
  <c r="D557" i="22"/>
  <c r="C557" i="22"/>
  <c r="B557" i="22"/>
  <c r="A557" i="22"/>
  <c r="K556" i="22"/>
  <c r="J556" i="22"/>
  <c r="I556" i="22"/>
  <c r="H556" i="22"/>
  <c r="G556" i="22"/>
  <c r="F556" i="22"/>
  <c r="E556" i="22"/>
  <c r="D556" i="22"/>
  <c r="C556" i="22"/>
  <c r="B556" i="22"/>
  <c r="A556" i="22"/>
  <c r="K555" i="22"/>
  <c r="J555" i="22"/>
  <c r="I555" i="22"/>
  <c r="H555" i="22"/>
  <c r="G555" i="22"/>
  <c r="F555" i="22"/>
  <c r="E555" i="22"/>
  <c r="D555" i="22"/>
  <c r="C555" i="22"/>
  <c r="B555" i="22"/>
  <c r="A555" i="22"/>
  <c r="K554" i="22"/>
  <c r="J554" i="22"/>
  <c r="I554" i="22"/>
  <c r="H554" i="22"/>
  <c r="G554" i="22"/>
  <c r="F554" i="22"/>
  <c r="E554" i="22"/>
  <c r="D554" i="22"/>
  <c r="C554" i="22"/>
  <c r="B554" i="22"/>
  <c r="A554" i="22"/>
  <c r="K553" i="22"/>
  <c r="J553" i="22"/>
  <c r="I553" i="22"/>
  <c r="H553" i="22"/>
  <c r="G553" i="22"/>
  <c r="F553" i="22"/>
  <c r="E553" i="22"/>
  <c r="D553" i="22"/>
  <c r="C553" i="22"/>
  <c r="B553" i="22"/>
  <c r="A553" i="22"/>
  <c r="K552" i="22"/>
  <c r="J552" i="22"/>
  <c r="I552" i="22"/>
  <c r="H552" i="22"/>
  <c r="G552" i="22"/>
  <c r="F552" i="22"/>
  <c r="E552" i="22"/>
  <c r="D552" i="22"/>
  <c r="C552" i="22"/>
  <c r="B552" i="22"/>
  <c r="A552" i="22"/>
  <c r="K551" i="22"/>
  <c r="J551" i="22"/>
  <c r="I551" i="22"/>
  <c r="H551" i="22"/>
  <c r="G551" i="22"/>
  <c r="F551" i="22"/>
  <c r="E551" i="22"/>
  <c r="D551" i="22"/>
  <c r="C551" i="22"/>
  <c r="B551" i="22"/>
  <c r="A551" i="22"/>
  <c r="K550" i="22"/>
  <c r="J550" i="22"/>
  <c r="I550" i="22"/>
  <c r="H550" i="22"/>
  <c r="G550" i="22"/>
  <c r="F550" i="22"/>
  <c r="E550" i="22"/>
  <c r="D550" i="22"/>
  <c r="C550" i="22"/>
  <c r="B550" i="22"/>
  <c r="A550" i="22"/>
  <c r="K549" i="22"/>
  <c r="J549" i="22"/>
  <c r="I549" i="22"/>
  <c r="H549" i="22"/>
  <c r="G549" i="22"/>
  <c r="F549" i="22"/>
  <c r="E549" i="22"/>
  <c r="D549" i="22"/>
  <c r="C549" i="22"/>
  <c r="B549" i="22"/>
  <c r="A549" i="22"/>
  <c r="K548" i="22"/>
  <c r="J548" i="22"/>
  <c r="I548" i="22"/>
  <c r="H548" i="22"/>
  <c r="G548" i="22"/>
  <c r="F548" i="22"/>
  <c r="E548" i="22"/>
  <c r="D548" i="22"/>
  <c r="C548" i="22"/>
  <c r="B548" i="22"/>
  <c r="A548" i="22"/>
  <c r="K547" i="22"/>
  <c r="J547" i="22"/>
  <c r="I547" i="22"/>
  <c r="H547" i="22"/>
  <c r="G547" i="22"/>
  <c r="F547" i="22"/>
  <c r="E547" i="22"/>
  <c r="D547" i="22"/>
  <c r="C547" i="22"/>
  <c r="B547" i="22"/>
  <c r="A547" i="22"/>
  <c r="K546" i="22"/>
  <c r="J546" i="22"/>
  <c r="I546" i="22"/>
  <c r="H546" i="22"/>
  <c r="G546" i="22"/>
  <c r="F546" i="22"/>
  <c r="E546" i="22"/>
  <c r="D546" i="22"/>
  <c r="C546" i="22"/>
  <c r="B546" i="22"/>
  <c r="A546" i="22"/>
  <c r="K545" i="22"/>
  <c r="J545" i="22"/>
  <c r="I545" i="22"/>
  <c r="H545" i="22"/>
  <c r="G545" i="22"/>
  <c r="F545" i="22"/>
  <c r="E545" i="22"/>
  <c r="D545" i="22"/>
  <c r="C545" i="22"/>
  <c r="B545" i="22"/>
  <c r="A545" i="22"/>
  <c r="K544" i="22"/>
  <c r="J544" i="22"/>
  <c r="I544" i="22"/>
  <c r="H544" i="22"/>
  <c r="G544" i="22"/>
  <c r="F544" i="22"/>
  <c r="E544" i="22"/>
  <c r="D544" i="22"/>
  <c r="C544" i="22"/>
  <c r="B544" i="22"/>
  <c r="A544" i="22"/>
  <c r="K543" i="22"/>
  <c r="J543" i="22"/>
  <c r="I543" i="22"/>
  <c r="H543" i="22"/>
  <c r="G543" i="22"/>
  <c r="F543" i="22"/>
  <c r="E543" i="22"/>
  <c r="D543" i="22"/>
  <c r="C543" i="22"/>
  <c r="B543" i="22"/>
  <c r="A543" i="22"/>
  <c r="K542" i="22"/>
  <c r="J542" i="22"/>
  <c r="I542" i="22"/>
  <c r="H542" i="22"/>
  <c r="G542" i="22"/>
  <c r="F542" i="22"/>
  <c r="E542" i="22"/>
  <c r="D542" i="22"/>
  <c r="C542" i="22"/>
  <c r="B542" i="22"/>
  <c r="A542" i="22"/>
  <c r="K541" i="22"/>
  <c r="J541" i="22"/>
  <c r="I541" i="22"/>
  <c r="H541" i="22"/>
  <c r="G541" i="22"/>
  <c r="F541" i="22"/>
  <c r="E541" i="22"/>
  <c r="D541" i="22"/>
  <c r="C541" i="22"/>
  <c r="B541" i="22"/>
  <c r="A541" i="22"/>
  <c r="K540" i="22"/>
  <c r="J540" i="22"/>
  <c r="I540" i="22"/>
  <c r="H540" i="22"/>
  <c r="G540" i="22"/>
  <c r="F540" i="22"/>
  <c r="E540" i="22"/>
  <c r="D540" i="22"/>
  <c r="C540" i="22"/>
  <c r="B540" i="22"/>
  <c r="A540" i="22"/>
  <c r="K539" i="22"/>
  <c r="J539" i="22"/>
  <c r="I539" i="22"/>
  <c r="H539" i="22"/>
  <c r="G539" i="22"/>
  <c r="F539" i="22"/>
  <c r="E539" i="22"/>
  <c r="D539" i="22"/>
  <c r="C539" i="22"/>
  <c r="B539" i="22"/>
  <c r="A539" i="22"/>
  <c r="K538" i="22"/>
  <c r="J538" i="22"/>
  <c r="I538" i="22"/>
  <c r="H538" i="22"/>
  <c r="G538" i="22"/>
  <c r="F538" i="22"/>
  <c r="E538" i="22"/>
  <c r="D538" i="22"/>
  <c r="C538" i="22"/>
  <c r="B538" i="22"/>
  <c r="A538" i="22"/>
  <c r="K537" i="22"/>
  <c r="J537" i="22"/>
  <c r="I537" i="22"/>
  <c r="H537" i="22"/>
  <c r="G537" i="22"/>
  <c r="F537" i="22"/>
  <c r="E537" i="22"/>
  <c r="D537" i="22"/>
  <c r="C537" i="22"/>
  <c r="B537" i="22"/>
  <c r="A537" i="22"/>
  <c r="K536" i="22"/>
  <c r="J536" i="22"/>
  <c r="I536" i="22"/>
  <c r="H536" i="22"/>
  <c r="G536" i="22"/>
  <c r="F536" i="22"/>
  <c r="E536" i="22"/>
  <c r="D536" i="22"/>
  <c r="C536" i="22"/>
  <c r="B536" i="22"/>
  <c r="A536" i="22"/>
  <c r="K535" i="22"/>
  <c r="J535" i="22"/>
  <c r="I535" i="22"/>
  <c r="H535" i="22"/>
  <c r="G535" i="22"/>
  <c r="F535" i="22"/>
  <c r="E535" i="22"/>
  <c r="D535" i="22"/>
  <c r="C535" i="22"/>
  <c r="B535" i="22"/>
  <c r="A535" i="22"/>
  <c r="K534" i="22"/>
  <c r="J534" i="22"/>
  <c r="I534" i="22"/>
  <c r="H534" i="22"/>
  <c r="G534" i="22"/>
  <c r="F534" i="22"/>
  <c r="E534" i="22"/>
  <c r="D534" i="22"/>
  <c r="C534" i="22"/>
  <c r="B534" i="22"/>
  <c r="A534" i="22"/>
  <c r="K533" i="22"/>
  <c r="J533" i="22"/>
  <c r="I533" i="22"/>
  <c r="H533" i="22"/>
  <c r="G533" i="22"/>
  <c r="F533" i="22"/>
  <c r="E533" i="22"/>
  <c r="D533" i="22"/>
  <c r="C533" i="22"/>
  <c r="B533" i="22"/>
  <c r="A533" i="22"/>
  <c r="K532" i="22"/>
  <c r="J532" i="22"/>
  <c r="I532" i="22"/>
  <c r="H532" i="22"/>
  <c r="G532" i="22"/>
  <c r="F532" i="22"/>
  <c r="E532" i="22"/>
  <c r="D532" i="22"/>
  <c r="C532" i="22"/>
  <c r="B532" i="22"/>
  <c r="A532" i="22"/>
  <c r="K531" i="22"/>
  <c r="J531" i="22"/>
  <c r="I531" i="22"/>
  <c r="H531" i="22"/>
  <c r="G531" i="22"/>
  <c r="F531" i="22"/>
  <c r="E531" i="22"/>
  <c r="D531" i="22"/>
  <c r="C531" i="22"/>
  <c r="B531" i="22"/>
  <c r="A531" i="22"/>
  <c r="K530" i="22"/>
  <c r="J530" i="22"/>
  <c r="I530" i="22"/>
  <c r="H530" i="22"/>
  <c r="G530" i="22"/>
  <c r="F530" i="22"/>
  <c r="E530" i="22"/>
  <c r="D530" i="22"/>
  <c r="C530" i="22"/>
  <c r="B530" i="22"/>
  <c r="A530" i="22"/>
  <c r="K529" i="22"/>
  <c r="J529" i="22"/>
  <c r="I529" i="22"/>
  <c r="H529" i="22"/>
  <c r="G529" i="22"/>
  <c r="F529" i="22"/>
  <c r="E529" i="22"/>
  <c r="D529" i="22"/>
  <c r="C529" i="22"/>
  <c r="B529" i="22"/>
  <c r="A529" i="22"/>
  <c r="K528" i="22"/>
  <c r="J528" i="22"/>
  <c r="I528" i="22"/>
  <c r="H528" i="22"/>
  <c r="G528" i="22"/>
  <c r="F528" i="22"/>
  <c r="E528" i="22"/>
  <c r="D528" i="22"/>
  <c r="C528" i="22"/>
  <c r="B528" i="22"/>
  <c r="A528" i="22"/>
  <c r="K527" i="22"/>
  <c r="J527" i="22"/>
  <c r="I527" i="22"/>
  <c r="H527" i="22"/>
  <c r="G527" i="22"/>
  <c r="F527" i="22"/>
  <c r="E527" i="22"/>
  <c r="D527" i="22"/>
  <c r="C527" i="22"/>
  <c r="B527" i="22"/>
  <c r="A527" i="22"/>
  <c r="K526" i="22"/>
  <c r="J526" i="22"/>
  <c r="I526" i="22"/>
  <c r="H526" i="22"/>
  <c r="G526" i="22"/>
  <c r="F526" i="22"/>
  <c r="E526" i="22"/>
  <c r="D526" i="22"/>
  <c r="C526" i="22"/>
  <c r="B526" i="22"/>
  <c r="A526" i="22"/>
  <c r="K525" i="22"/>
  <c r="J525" i="22"/>
  <c r="I525" i="22"/>
  <c r="H525" i="22"/>
  <c r="G525" i="22"/>
  <c r="F525" i="22"/>
  <c r="E525" i="22"/>
  <c r="D525" i="22"/>
  <c r="C525" i="22"/>
  <c r="B525" i="22"/>
  <c r="A525" i="22"/>
  <c r="K524" i="22"/>
  <c r="J524" i="22"/>
  <c r="I524" i="22"/>
  <c r="H524" i="22"/>
  <c r="G524" i="22"/>
  <c r="F524" i="22"/>
  <c r="E524" i="22"/>
  <c r="D524" i="22"/>
  <c r="C524" i="22"/>
  <c r="B524" i="22"/>
  <c r="A524" i="22"/>
  <c r="K523" i="22"/>
  <c r="J523" i="22"/>
  <c r="I523" i="22"/>
  <c r="H523" i="22"/>
  <c r="G523" i="22"/>
  <c r="F523" i="22"/>
  <c r="E523" i="22"/>
  <c r="D523" i="22"/>
  <c r="C523" i="22"/>
  <c r="B523" i="22"/>
  <c r="A523" i="22"/>
  <c r="K522" i="22"/>
  <c r="J522" i="22"/>
  <c r="I522" i="22"/>
  <c r="H522" i="22"/>
  <c r="G522" i="22"/>
  <c r="F522" i="22"/>
  <c r="E522" i="22"/>
  <c r="D522" i="22"/>
  <c r="C522" i="22"/>
  <c r="B522" i="22"/>
  <c r="A522" i="22"/>
  <c r="K521" i="22"/>
  <c r="J521" i="22"/>
  <c r="I521" i="22"/>
  <c r="H521" i="22"/>
  <c r="G521" i="22"/>
  <c r="F521" i="22"/>
  <c r="E521" i="22"/>
  <c r="D521" i="22"/>
  <c r="C521" i="22"/>
  <c r="B521" i="22"/>
  <c r="A521" i="22"/>
  <c r="K520" i="22"/>
  <c r="J520" i="22"/>
  <c r="I520" i="22"/>
  <c r="H520" i="22"/>
  <c r="G520" i="22"/>
  <c r="F520" i="22"/>
  <c r="E520" i="22"/>
  <c r="D520" i="22"/>
  <c r="C520" i="22"/>
  <c r="B520" i="22"/>
  <c r="A520" i="22"/>
  <c r="K519" i="22"/>
  <c r="J519" i="22"/>
  <c r="I519" i="22"/>
  <c r="H519" i="22"/>
  <c r="G519" i="22"/>
  <c r="F519" i="22"/>
  <c r="E519" i="22"/>
  <c r="D519" i="22"/>
  <c r="C519" i="22"/>
  <c r="B519" i="22"/>
  <c r="A519" i="22"/>
  <c r="K518" i="22"/>
  <c r="J518" i="22"/>
  <c r="I518" i="22"/>
  <c r="H518" i="22"/>
  <c r="G518" i="22"/>
  <c r="F518" i="22"/>
  <c r="E518" i="22"/>
  <c r="D518" i="22"/>
  <c r="C518" i="22"/>
  <c r="B518" i="22"/>
  <c r="A518" i="22"/>
  <c r="K517" i="22"/>
  <c r="J517" i="22"/>
  <c r="I517" i="22"/>
  <c r="H517" i="22"/>
  <c r="G517" i="22"/>
  <c r="F517" i="22"/>
  <c r="E517" i="22"/>
  <c r="D517" i="22"/>
  <c r="C517" i="22"/>
  <c r="B517" i="22"/>
  <c r="A517" i="22"/>
  <c r="K516" i="22"/>
  <c r="J516" i="22"/>
  <c r="I516" i="22"/>
  <c r="H516" i="22"/>
  <c r="G516" i="22"/>
  <c r="F516" i="22"/>
  <c r="E516" i="22"/>
  <c r="D516" i="22"/>
  <c r="C516" i="22"/>
  <c r="B516" i="22"/>
  <c r="A516" i="22"/>
  <c r="K515" i="22"/>
  <c r="J515" i="22"/>
  <c r="I515" i="22"/>
  <c r="H515" i="22"/>
  <c r="G515" i="22"/>
  <c r="F515" i="22"/>
  <c r="E515" i="22"/>
  <c r="D515" i="22"/>
  <c r="C515" i="22"/>
  <c r="B515" i="22"/>
  <c r="A515" i="22"/>
  <c r="K514" i="22"/>
  <c r="J514" i="22"/>
  <c r="I514" i="22"/>
  <c r="H514" i="22"/>
  <c r="G514" i="22"/>
  <c r="F514" i="22"/>
  <c r="E514" i="22"/>
  <c r="D514" i="22"/>
  <c r="C514" i="22"/>
  <c r="B514" i="22"/>
  <c r="A514" i="22"/>
  <c r="K513" i="22"/>
  <c r="J513" i="22"/>
  <c r="I513" i="22"/>
  <c r="H513" i="22"/>
  <c r="G513" i="22"/>
  <c r="F513" i="22"/>
  <c r="E513" i="22"/>
  <c r="D513" i="22"/>
  <c r="C513" i="22"/>
  <c r="B513" i="22"/>
  <c r="A513" i="22"/>
  <c r="K512" i="22"/>
  <c r="J512" i="22"/>
  <c r="I512" i="22"/>
  <c r="H512" i="22"/>
  <c r="G512" i="22"/>
  <c r="F512" i="22"/>
  <c r="E512" i="22"/>
  <c r="D512" i="22"/>
  <c r="C512" i="22"/>
  <c r="B512" i="22"/>
  <c r="A512" i="22"/>
  <c r="K511" i="22"/>
  <c r="J511" i="22"/>
  <c r="I511" i="22"/>
  <c r="H511" i="22"/>
  <c r="G511" i="22"/>
  <c r="F511" i="22"/>
  <c r="E511" i="22"/>
  <c r="D511" i="22"/>
  <c r="C511" i="22"/>
  <c r="B511" i="22"/>
  <c r="A511" i="22"/>
  <c r="K510" i="22"/>
  <c r="J510" i="22"/>
  <c r="I510" i="22"/>
  <c r="H510" i="22"/>
  <c r="G510" i="22"/>
  <c r="F510" i="22"/>
  <c r="E510" i="22"/>
  <c r="D510" i="22"/>
  <c r="C510" i="22"/>
  <c r="B510" i="22"/>
  <c r="A510" i="22"/>
  <c r="K509" i="22"/>
  <c r="J509" i="22"/>
  <c r="I509" i="22"/>
  <c r="H509" i="22"/>
  <c r="G509" i="22"/>
  <c r="F509" i="22"/>
  <c r="E509" i="22"/>
  <c r="D509" i="22"/>
  <c r="C509" i="22"/>
  <c r="B509" i="22"/>
  <c r="A509" i="22"/>
  <c r="K508" i="22"/>
  <c r="J508" i="22"/>
  <c r="I508" i="22"/>
  <c r="H508" i="22"/>
  <c r="G508" i="22"/>
  <c r="F508" i="22"/>
  <c r="E508" i="22"/>
  <c r="D508" i="22"/>
  <c r="C508" i="22"/>
  <c r="B508" i="22"/>
  <c r="A508" i="22"/>
  <c r="K507" i="22"/>
  <c r="J507" i="22"/>
  <c r="I507" i="22"/>
  <c r="H507" i="22"/>
  <c r="G507" i="22"/>
  <c r="F507" i="22"/>
  <c r="E507" i="22"/>
  <c r="D507" i="22"/>
  <c r="C507" i="22"/>
  <c r="B507" i="22"/>
  <c r="A507" i="22"/>
  <c r="K506" i="22"/>
  <c r="J506" i="22"/>
  <c r="I506" i="22"/>
  <c r="H506" i="22"/>
  <c r="G506" i="22"/>
  <c r="F506" i="22"/>
  <c r="E506" i="22"/>
  <c r="D506" i="22"/>
  <c r="C506" i="22"/>
  <c r="B506" i="22"/>
  <c r="A506" i="22"/>
  <c r="K505" i="22"/>
  <c r="J505" i="22"/>
  <c r="I505" i="22"/>
  <c r="H505" i="22"/>
  <c r="G505" i="22"/>
  <c r="F505" i="22"/>
  <c r="E505" i="22"/>
  <c r="D505" i="22"/>
  <c r="C505" i="22"/>
  <c r="B505" i="22"/>
  <c r="A505" i="22"/>
  <c r="K504" i="22"/>
  <c r="J504" i="22"/>
  <c r="I504" i="22"/>
  <c r="H504" i="22"/>
  <c r="G504" i="22"/>
  <c r="F504" i="22"/>
  <c r="E504" i="22"/>
  <c r="D504" i="22"/>
  <c r="C504" i="22"/>
  <c r="B504" i="22"/>
  <c r="A504" i="22"/>
  <c r="K503" i="22"/>
  <c r="J503" i="22"/>
  <c r="I503" i="22"/>
  <c r="H503" i="22"/>
  <c r="G503" i="22"/>
  <c r="F503" i="22"/>
  <c r="E503" i="22"/>
  <c r="D503" i="22"/>
  <c r="C503" i="22"/>
  <c r="B503" i="22"/>
  <c r="A503" i="22"/>
  <c r="K502" i="22"/>
  <c r="J502" i="22"/>
  <c r="I502" i="22"/>
  <c r="H502" i="22"/>
  <c r="G502" i="22"/>
  <c r="F502" i="22"/>
  <c r="E502" i="22"/>
  <c r="D502" i="22"/>
  <c r="C502" i="22"/>
  <c r="B502" i="22"/>
  <c r="A502" i="22"/>
  <c r="K501" i="22"/>
  <c r="J501" i="22"/>
  <c r="I501" i="22"/>
  <c r="H501" i="22"/>
  <c r="G501" i="22"/>
  <c r="F501" i="22"/>
  <c r="E501" i="22"/>
  <c r="D501" i="22"/>
  <c r="C501" i="22"/>
  <c r="B501" i="22"/>
  <c r="A501" i="22"/>
  <c r="K500" i="22"/>
  <c r="J500" i="22"/>
  <c r="I500" i="22"/>
  <c r="H500" i="22"/>
  <c r="G500" i="22"/>
  <c r="F500" i="22"/>
  <c r="E500" i="22"/>
  <c r="D500" i="22"/>
  <c r="C500" i="22"/>
  <c r="B500" i="22"/>
  <c r="A500" i="22"/>
  <c r="K499" i="22"/>
  <c r="J499" i="22"/>
  <c r="I499" i="22"/>
  <c r="H499" i="22"/>
  <c r="G499" i="22"/>
  <c r="F499" i="22"/>
  <c r="E499" i="22"/>
  <c r="D499" i="22"/>
  <c r="C499" i="22"/>
  <c r="B499" i="22"/>
  <c r="A499" i="22"/>
  <c r="K498" i="22"/>
  <c r="J498" i="22"/>
  <c r="I498" i="22"/>
  <c r="H498" i="22"/>
  <c r="G498" i="22"/>
  <c r="F498" i="22"/>
  <c r="E498" i="22"/>
  <c r="D498" i="22"/>
  <c r="C498" i="22"/>
  <c r="B498" i="22"/>
  <c r="A498" i="22"/>
  <c r="K497" i="22"/>
  <c r="J497" i="22"/>
  <c r="I497" i="22"/>
  <c r="H497" i="22"/>
  <c r="G497" i="22"/>
  <c r="F497" i="22"/>
  <c r="E497" i="22"/>
  <c r="D497" i="22"/>
  <c r="C497" i="22"/>
  <c r="B497" i="22"/>
  <c r="A497" i="22"/>
  <c r="K496" i="22"/>
  <c r="J496" i="22"/>
  <c r="I496" i="22"/>
  <c r="H496" i="22"/>
  <c r="G496" i="22"/>
  <c r="F496" i="22"/>
  <c r="E496" i="22"/>
  <c r="D496" i="22"/>
  <c r="C496" i="22"/>
  <c r="B496" i="22"/>
  <c r="A496" i="22"/>
  <c r="K495" i="22"/>
  <c r="J495" i="22"/>
  <c r="I495" i="22"/>
  <c r="H495" i="22"/>
  <c r="G495" i="22"/>
  <c r="F495" i="22"/>
  <c r="E495" i="22"/>
  <c r="D495" i="22"/>
  <c r="C495" i="22"/>
  <c r="B495" i="22"/>
  <c r="A495" i="22"/>
  <c r="K494" i="22"/>
  <c r="J494" i="22"/>
  <c r="I494" i="22"/>
  <c r="H494" i="22"/>
  <c r="G494" i="22"/>
  <c r="F494" i="22"/>
  <c r="E494" i="22"/>
  <c r="D494" i="22"/>
  <c r="C494" i="22"/>
  <c r="B494" i="22"/>
  <c r="A494" i="22"/>
  <c r="K493" i="22"/>
  <c r="J493" i="22"/>
  <c r="I493" i="22"/>
  <c r="H493" i="22"/>
  <c r="G493" i="22"/>
  <c r="F493" i="22"/>
  <c r="E493" i="22"/>
  <c r="D493" i="22"/>
  <c r="C493" i="22"/>
  <c r="B493" i="22"/>
  <c r="A493" i="22"/>
  <c r="K492" i="22"/>
  <c r="J492" i="22"/>
  <c r="I492" i="22"/>
  <c r="H492" i="22"/>
  <c r="G492" i="22"/>
  <c r="F492" i="22"/>
  <c r="E492" i="22"/>
  <c r="D492" i="22"/>
  <c r="C492" i="22"/>
  <c r="B492" i="22"/>
  <c r="A492" i="22"/>
  <c r="K491" i="22"/>
  <c r="J491" i="22"/>
  <c r="I491" i="22"/>
  <c r="H491" i="22"/>
  <c r="G491" i="22"/>
  <c r="F491" i="22"/>
  <c r="E491" i="22"/>
  <c r="D491" i="22"/>
  <c r="C491" i="22"/>
  <c r="B491" i="22"/>
  <c r="A491" i="22"/>
  <c r="K490" i="22"/>
  <c r="J490" i="22"/>
  <c r="I490" i="22"/>
  <c r="H490" i="22"/>
  <c r="G490" i="22"/>
  <c r="F490" i="22"/>
  <c r="E490" i="22"/>
  <c r="D490" i="22"/>
  <c r="C490" i="22"/>
  <c r="B490" i="22"/>
  <c r="A490" i="22"/>
  <c r="K489" i="22"/>
  <c r="J489" i="22"/>
  <c r="I489" i="22"/>
  <c r="H489" i="22"/>
  <c r="G489" i="22"/>
  <c r="F489" i="22"/>
  <c r="E489" i="22"/>
  <c r="D489" i="22"/>
  <c r="C489" i="22"/>
  <c r="B489" i="22"/>
  <c r="A489" i="22"/>
  <c r="K488" i="22"/>
  <c r="J488" i="22"/>
  <c r="I488" i="22"/>
  <c r="H488" i="22"/>
  <c r="G488" i="22"/>
  <c r="F488" i="22"/>
  <c r="E488" i="22"/>
  <c r="D488" i="22"/>
  <c r="C488" i="22"/>
  <c r="B488" i="22"/>
  <c r="A488" i="22"/>
  <c r="K487" i="22"/>
  <c r="J487" i="22"/>
  <c r="I487" i="22"/>
  <c r="H487" i="22"/>
  <c r="G487" i="22"/>
  <c r="F487" i="22"/>
  <c r="E487" i="22"/>
  <c r="D487" i="22"/>
  <c r="C487" i="22"/>
  <c r="B487" i="22"/>
  <c r="A487" i="22"/>
  <c r="K486" i="22"/>
  <c r="J486" i="22"/>
  <c r="I486" i="22"/>
  <c r="H486" i="22"/>
  <c r="G486" i="22"/>
  <c r="F486" i="22"/>
  <c r="E486" i="22"/>
  <c r="D486" i="22"/>
  <c r="C486" i="22"/>
  <c r="B486" i="22"/>
  <c r="A486" i="22"/>
  <c r="K485" i="22"/>
  <c r="J485" i="22"/>
  <c r="I485" i="22"/>
  <c r="H485" i="22"/>
  <c r="G485" i="22"/>
  <c r="F485" i="22"/>
  <c r="E485" i="22"/>
  <c r="D485" i="22"/>
  <c r="C485" i="22"/>
  <c r="B485" i="22"/>
  <c r="A485" i="22"/>
  <c r="K484" i="22"/>
  <c r="J484" i="22"/>
  <c r="I484" i="22"/>
  <c r="H484" i="22"/>
  <c r="G484" i="22"/>
  <c r="F484" i="22"/>
  <c r="E484" i="22"/>
  <c r="D484" i="22"/>
  <c r="C484" i="22"/>
  <c r="B484" i="22"/>
  <c r="A484" i="22"/>
  <c r="K483" i="22"/>
  <c r="J483" i="22"/>
  <c r="I483" i="22"/>
  <c r="H483" i="22"/>
  <c r="G483" i="22"/>
  <c r="F483" i="22"/>
  <c r="E483" i="22"/>
  <c r="D483" i="22"/>
  <c r="C483" i="22"/>
  <c r="B483" i="22"/>
  <c r="A483" i="22"/>
  <c r="K482" i="22"/>
  <c r="J482" i="22"/>
  <c r="I482" i="22"/>
  <c r="H482" i="22"/>
  <c r="G482" i="22"/>
  <c r="F482" i="22"/>
  <c r="E482" i="22"/>
  <c r="D482" i="22"/>
  <c r="C482" i="22"/>
  <c r="B482" i="22"/>
  <c r="A482" i="22"/>
  <c r="K481" i="22"/>
  <c r="J481" i="22"/>
  <c r="I481" i="22"/>
  <c r="H481" i="22"/>
  <c r="G481" i="22"/>
  <c r="F481" i="22"/>
  <c r="E481" i="22"/>
  <c r="D481" i="22"/>
  <c r="C481" i="22"/>
  <c r="B481" i="22"/>
  <c r="A481" i="22"/>
  <c r="K480" i="22"/>
  <c r="J480" i="22"/>
  <c r="I480" i="22"/>
  <c r="H480" i="22"/>
  <c r="G480" i="22"/>
  <c r="F480" i="22"/>
  <c r="E480" i="22"/>
  <c r="D480" i="22"/>
  <c r="C480" i="22"/>
  <c r="B480" i="22"/>
  <c r="A480" i="22"/>
  <c r="K479" i="22"/>
  <c r="J479" i="22"/>
  <c r="I479" i="22"/>
  <c r="H479" i="22"/>
  <c r="G479" i="22"/>
  <c r="F479" i="22"/>
  <c r="E479" i="22"/>
  <c r="D479" i="22"/>
  <c r="C479" i="22"/>
  <c r="B479" i="22"/>
  <c r="A479" i="22"/>
  <c r="K478" i="22"/>
  <c r="J478" i="22"/>
  <c r="I478" i="22"/>
  <c r="H478" i="22"/>
  <c r="G478" i="22"/>
  <c r="F478" i="22"/>
  <c r="E478" i="22"/>
  <c r="D478" i="22"/>
  <c r="C478" i="22"/>
  <c r="B478" i="22"/>
  <c r="A478" i="22"/>
  <c r="K477" i="22"/>
  <c r="J477" i="22"/>
  <c r="I477" i="22"/>
  <c r="H477" i="22"/>
  <c r="G477" i="22"/>
  <c r="F477" i="22"/>
  <c r="E477" i="22"/>
  <c r="D477" i="22"/>
  <c r="C477" i="22"/>
  <c r="B477" i="22"/>
  <c r="A477" i="22"/>
  <c r="K476" i="22"/>
  <c r="J476" i="22"/>
  <c r="I476" i="22"/>
  <c r="H476" i="22"/>
  <c r="G476" i="22"/>
  <c r="F476" i="22"/>
  <c r="E476" i="22"/>
  <c r="D476" i="22"/>
  <c r="C476" i="22"/>
  <c r="B476" i="22"/>
  <c r="A476" i="22"/>
  <c r="K475" i="22"/>
  <c r="J475" i="22"/>
  <c r="I475" i="22"/>
  <c r="H475" i="22"/>
  <c r="G475" i="22"/>
  <c r="F475" i="22"/>
  <c r="E475" i="22"/>
  <c r="D475" i="22"/>
  <c r="C475" i="22"/>
  <c r="B475" i="22"/>
  <c r="A475" i="22"/>
  <c r="K474" i="22"/>
  <c r="J474" i="22"/>
  <c r="I474" i="22"/>
  <c r="H474" i="22"/>
  <c r="G474" i="22"/>
  <c r="F474" i="22"/>
  <c r="E474" i="22"/>
  <c r="D474" i="22"/>
  <c r="C474" i="22"/>
  <c r="B474" i="22"/>
  <c r="A474" i="22"/>
  <c r="K473" i="22"/>
  <c r="J473" i="22"/>
  <c r="I473" i="22"/>
  <c r="H473" i="22"/>
  <c r="G473" i="22"/>
  <c r="F473" i="22"/>
  <c r="E473" i="22"/>
  <c r="D473" i="22"/>
  <c r="C473" i="22"/>
  <c r="B473" i="22"/>
  <c r="A473" i="22"/>
  <c r="K472" i="22"/>
  <c r="J472" i="22"/>
  <c r="I472" i="22"/>
  <c r="H472" i="22"/>
  <c r="G472" i="22"/>
  <c r="F472" i="22"/>
  <c r="E472" i="22"/>
  <c r="D472" i="22"/>
  <c r="C472" i="22"/>
  <c r="B472" i="22"/>
  <c r="A472" i="22"/>
  <c r="K471" i="22"/>
  <c r="J471" i="22"/>
  <c r="I471" i="22"/>
  <c r="H471" i="22"/>
  <c r="G471" i="22"/>
  <c r="F471" i="22"/>
  <c r="E471" i="22"/>
  <c r="D471" i="22"/>
  <c r="C471" i="22"/>
  <c r="B471" i="22"/>
  <c r="A471" i="22"/>
  <c r="K470" i="22"/>
  <c r="J470" i="22"/>
  <c r="I470" i="22"/>
  <c r="H470" i="22"/>
  <c r="G470" i="22"/>
  <c r="F470" i="22"/>
  <c r="E470" i="22"/>
  <c r="D470" i="22"/>
  <c r="C470" i="22"/>
  <c r="B470" i="22"/>
  <c r="A470" i="22"/>
  <c r="K469" i="22"/>
  <c r="J469" i="22"/>
  <c r="I469" i="22"/>
  <c r="H469" i="22"/>
  <c r="G469" i="22"/>
  <c r="F469" i="22"/>
  <c r="E469" i="22"/>
  <c r="D469" i="22"/>
  <c r="C469" i="22"/>
  <c r="B469" i="22"/>
  <c r="A469" i="22"/>
  <c r="K468" i="22"/>
  <c r="J468" i="22"/>
  <c r="I468" i="22"/>
  <c r="H468" i="22"/>
  <c r="G468" i="22"/>
  <c r="F468" i="22"/>
  <c r="E468" i="22"/>
  <c r="D468" i="22"/>
  <c r="C468" i="22"/>
  <c r="B468" i="22"/>
  <c r="A468" i="22"/>
  <c r="K467" i="22"/>
  <c r="J467" i="22"/>
  <c r="I467" i="22"/>
  <c r="H467" i="22"/>
  <c r="G467" i="22"/>
  <c r="F467" i="22"/>
  <c r="E467" i="22"/>
  <c r="D467" i="22"/>
  <c r="C467" i="22"/>
  <c r="B467" i="22"/>
  <c r="A467" i="22"/>
  <c r="K466" i="22"/>
  <c r="J466" i="22"/>
  <c r="I466" i="22"/>
  <c r="H466" i="22"/>
  <c r="G466" i="22"/>
  <c r="F466" i="22"/>
  <c r="E466" i="22"/>
  <c r="D466" i="22"/>
  <c r="C466" i="22"/>
  <c r="B466" i="22"/>
  <c r="A466" i="22"/>
  <c r="K465" i="22"/>
  <c r="J465" i="22"/>
  <c r="I465" i="22"/>
  <c r="H465" i="22"/>
  <c r="G465" i="22"/>
  <c r="F465" i="22"/>
  <c r="E465" i="22"/>
  <c r="D465" i="22"/>
  <c r="C465" i="22"/>
  <c r="B465" i="22"/>
  <c r="A465" i="22"/>
  <c r="K464" i="22"/>
  <c r="J464" i="22"/>
  <c r="I464" i="22"/>
  <c r="H464" i="22"/>
  <c r="G464" i="22"/>
  <c r="F464" i="22"/>
  <c r="E464" i="22"/>
  <c r="D464" i="22"/>
  <c r="C464" i="22"/>
  <c r="B464" i="22"/>
  <c r="A464" i="22"/>
  <c r="K463" i="22"/>
  <c r="J463" i="22"/>
  <c r="I463" i="22"/>
  <c r="H463" i="22"/>
  <c r="G463" i="22"/>
  <c r="F463" i="22"/>
  <c r="E463" i="22"/>
  <c r="D463" i="22"/>
  <c r="C463" i="22"/>
  <c r="B463" i="22"/>
  <c r="A463" i="22"/>
  <c r="K462" i="22"/>
  <c r="J462" i="22"/>
  <c r="I462" i="22"/>
  <c r="H462" i="22"/>
  <c r="G462" i="22"/>
  <c r="F462" i="22"/>
  <c r="E462" i="22"/>
  <c r="D462" i="22"/>
  <c r="C462" i="22"/>
  <c r="B462" i="22"/>
  <c r="A462" i="22"/>
  <c r="K461" i="22"/>
  <c r="J461" i="22"/>
  <c r="I461" i="22"/>
  <c r="H461" i="22"/>
  <c r="G461" i="22"/>
  <c r="F461" i="22"/>
  <c r="E461" i="22"/>
  <c r="D461" i="22"/>
  <c r="C461" i="22"/>
  <c r="B461" i="22"/>
  <c r="A461" i="22"/>
  <c r="K460" i="22"/>
  <c r="J460" i="22"/>
  <c r="I460" i="22"/>
  <c r="H460" i="22"/>
  <c r="G460" i="22"/>
  <c r="F460" i="22"/>
  <c r="E460" i="22"/>
  <c r="D460" i="22"/>
  <c r="C460" i="22"/>
  <c r="B460" i="22"/>
  <c r="A460" i="22"/>
  <c r="K459" i="22"/>
  <c r="J459" i="22"/>
  <c r="I459" i="22"/>
  <c r="H459" i="22"/>
  <c r="G459" i="22"/>
  <c r="F459" i="22"/>
  <c r="E459" i="22"/>
  <c r="D459" i="22"/>
  <c r="C459" i="22"/>
  <c r="B459" i="22"/>
  <c r="A459" i="22"/>
  <c r="K458" i="22"/>
  <c r="J458" i="22"/>
  <c r="I458" i="22"/>
  <c r="H458" i="22"/>
  <c r="G458" i="22"/>
  <c r="F458" i="22"/>
  <c r="E458" i="22"/>
  <c r="D458" i="22"/>
  <c r="C458" i="22"/>
  <c r="B458" i="22"/>
  <c r="A458" i="22"/>
  <c r="K457" i="22"/>
  <c r="J457" i="22"/>
  <c r="I457" i="22"/>
  <c r="H457" i="22"/>
  <c r="G457" i="22"/>
  <c r="F457" i="22"/>
  <c r="E457" i="22"/>
  <c r="D457" i="22"/>
  <c r="C457" i="22"/>
  <c r="B457" i="22"/>
  <c r="A457" i="22"/>
  <c r="K456" i="22"/>
  <c r="J456" i="22"/>
  <c r="I456" i="22"/>
  <c r="H456" i="22"/>
  <c r="G456" i="22"/>
  <c r="F456" i="22"/>
  <c r="E456" i="22"/>
  <c r="D456" i="22"/>
  <c r="C456" i="22"/>
  <c r="B456" i="22"/>
  <c r="A456" i="22"/>
  <c r="K455" i="22"/>
  <c r="J455" i="22"/>
  <c r="I455" i="22"/>
  <c r="H455" i="22"/>
  <c r="G455" i="22"/>
  <c r="F455" i="22"/>
  <c r="E455" i="22"/>
  <c r="D455" i="22"/>
  <c r="C455" i="22"/>
  <c r="B455" i="22"/>
  <c r="A455" i="22"/>
  <c r="K454" i="22"/>
  <c r="J454" i="22"/>
  <c r="I454" i="22"/>
  <c r="H454" i="22"/>
  <c r="G454" i="22"/>
  <c r="F454" i="22"/>
  <c r="E454" i="22"/>
  <c r="D454" i="22"/>
  <c r="C454" i="22"/>
  <c r="B454" i="22"/>
  <c r="A454" i="22"/>
  <c r="K453" i="22"/>
  <c r="J453" i="22"/>
  <c r="I453" i="22"/>
  <c r="H453" i="22"/>
  <c r="G453" i="22"/>
  <c r="F453" i="22"/>
  <c r="E453" i="22"/>
  <c r="D453" i="22"/>
  <c r="C453" i="22"/>
  <c r="B453" i="22"/>
  <c r="A453" i="22"/>
  <c r="K452" i="22"/>
  <c r="J452" i="22"/>
  <c r="I452" i="22"/>
  <c r="H452" i="22"/>
  <c r="G452" i="22"/>
  <c r="F452" i="22"/>
  <c r="E452" i="22"/>
  <c r="D452" i="22"/>
  <c r="C452" i="22"/>
  <c r="B452" i="22"/>
  <c r="A452" i="22"/>
  <c r="K451" i="22"/>
  <c r="J451" i="22"/>
  <c r="I451" i="22"/>
  <c r="H451" i="22"/>
  <c r="G451" i="22"/>
  <c r="F451" i="22"/>
  <c r="E451" i="22"/>
  <c r="D451" i="22"/>
  <c r="C451" i="22"/>
  <c r="B451" i="22"/>
  <c r="A451" i="22"/>
  <c r="K450" i="22"/>
  <c r="J450" i="22"/>
  <c r="I450" i="22"/>
  <c r="H450" i="22"/>
  <c r="G450" i="22"/>
  <c r="F450" i="22"/>
  <c r="E450" i="22"/>
  <c r="D450" i="22"/>
  <c r="C450" i="22"/>
  <c r="B450" i="22"/>
  <c r="A450" i="22"/>
  <c r="K449" i="22"/>
  <c r="J449" i="22"/>
  <c r="I449" i="22"/>
  <c r="H449" i="22"/>
  <c r="G449" i="22"/>
  <c r="F449" i="22"/>
  <c r="E449" i="22"/>
  <c r="D449" i="22"/>
  <c r="C449" i="22"/>
  <c r="B449" i="22"/>
  <c r="A449" i="22"/>
  <c r="K448" i="22"/>
  <c r="J448" i="22"/>
  <c r="I448" i="22"/>
  <c r="H448" i="22"/>
  <c r="G448" i="22"/>
  <c r="F448" i="22"/>
  <c r="E448" i="22"/>
  <c r="D448" i="22"/>
  <c r="C448" i="22"/>
  <c r="B448" i="22"/>
  <c r="A448" i="22"/>
  <c r="K447" i="22"/>
  <c r="J447" i="22"/>
  <c r="I447" i="22"/>
  <c r="H447" i="22"/>
  <c r="G447" i="22"/>
  <c r="F447" i="22"/>
  <c r="E447" i="22"/>
  <c r="D447" i="22"/>
  <c r="C447" i="22"/>
  <c r="B447" i="22"/>
  <c r="A447" i="22"/>
  <c r="K446" i="22"/>
  <c r="J446" i="22"/>
  <c r="I446" i="22"/>
  <c r="H446" i="22"/>
  <c r="G446" i="22"/>
  <c r="F446" i="22"/>
  <c r="E446" i="22"/>
  <c r="D446" i="22"/>
  <c r="C446" i="22"/>
  <c r="B446" i="22"/>
  <c r="A446" i="22"/>
  <c r="K445" i="22"/>
  <c r="J445" i="22"/>
  <c r="I445" i="22"/>
  <c r="H445" i="22"/>
  <c r="G445" i="22"/>
  <c r="F445" i="22"/>
  <c r="E445" i="22"/>
  <c r="D445" i="22"/>
  <c r="C445" i="22"/>
  <c r="B445" i="22"/>
  <c r="A445" i="22"/>
  <c r="K444" i="22"/>
  <c r="J444" i="22"/>
  <c r="I444" i="22"/>
  <c r="H444" i="22"/>
  <c r="G444" i="22"/>
  <c r="F444" i="22"/>
  <c r="E444" i="22"/>
  <c r="D444" i="22"/>
  <c r="C444" i="22"/>
  <c r="B444" i="22"/>
  <c r="A444" i="22"/>
  <c r="K443" i="22"/>
  <c r="J443" i="22"/>
  <c r="I443" i="22"/>
  <c r="H443" i="22"/>
  <c r="G443" i="22"/>
  <c r="F443" i="22"/>
  <c r="E443" i="22"/>
  <c r="D443" i="22"/>
  <c r="C443" i="22"/>
  <c r="B443" i="22"/>
  <c r="A443" i="22"/>
  <c r="K442" i="22"/>
  <c r="J442" i="22"/>
  <c r="I442" i="22"/>
  <c r="H442" i="22"/>
  <c r="G442" i="22"/>
  <c r="F442" i="22"/>
  <c r="E442" i="22"/>
  <c r="D442" i="22"/>
  <c r="C442" i="22"/>
  <c r="B442" i="22"/>
  <c r="A442" i="22"/>
  <c r="K441" i="22"/>
  <c r="J441" i="22"/>
  <c r="I441" i="22"/>
  <c r="H441" i="22"/>
  <c r="G441" i="22"/>
  <c r="F441" i="22"/>
  <c r="E441" i="22"/>
  <c r="D441" i="22"/>
  <c r="C441" i="22"/>
  <c r="B441" i="22"/>
  <c r="A441" i="22"/>
  <c r="K440" i="22"/>
  <c r="J440" i="22"/>
  <c r="I440" i="22"/>
  <c r="H440" i="22"/>
  <c r="G440" i="22"/>
  <c r="F440" i="22"/>
  <c r="E440" i="22"/>
  <c r="D440" i="22"/>
  <c r="C440" i="22"/>
  <c r="B440" i="22"/>
  <c r="A440" i="22"/>
  <c r="K439" i="22"/>
  <c r="J439" i="22"/>
  <c r="I439" i="22"/>
  <c r="H439" i="22"/>
  <c r="G439" i="22"/>
  <c r="F439" i="22"/>
  <c r="E439" i="22"/>
  <c r="D439" i="22"/>
  <c r="C439" i="22"/>
  <c r="B439" i="22"/>
  <c r="A439" i="22"/>
  <c r="K438" i="22"/>
  <c r="J438" i="22"/>
  <c r="I438" i="22"/>
  <c r="H438" i="22"/>
  <c r="G438" i="22"/>
  <c r="F438" i="22"/>
  <c r="E438" i="22"/>
  <c r="D438" i="22"/>
  <c r="C438" i="22"/>
  <c r="B438" i="22"/>
  <c r="A438" i="22"/>
  <c r="K437" i="22"/>
  <c r="J437" i="22"/>
  <c r="I437" i="22"/>
  <c r="H437" i="22"/>
  <c r="G437" i="22"/>
  <c r="F437" i="22"/>
  <c r="E437" i="22"/>
  <c r="D437" i="22"/>
  <c r="C437" i="22"/>
  <c r="B437" i="22"/>
  <c r="A437" i="22"/>
  <c r="K436" i="22"/>
  <c r="J436" i="22"/>
  <c r="I436" i="22"/>
  <c r="H436" i="22"/>
  <c r="G436" i="22"/>
  <c r="F436" i="22"/>
  <c r="E436" i="22"/>
  <c r="D436" i="22"/>
  <c r="C436" i="22"/>
  <c r="B436" i="22"/>
  <c r="A436" i="22"/>
  <c r="K435" i="22"/>
  <c r="J435" i="22"/>
  <c r="I435" i="22"/>
  <c r="H435" i="22"/>
  <c r="G435" i="22"/>
  <c r="F435" i="22"/>
  <c r="E435" i="22"/>
  <c r="D435" i="22"/>
  <c r="C435" i="22"/>
  <c r="B435" i="22"/>
  <c r="A435" i="22"/>
  <c r="K434" i="22"/>
  <c r="J434" i="22"/>
  <c r="I434" i="22"/>
  <c r="H434" i="22"/>
  <c r="G434" i="22"/>
  <c r="F434" i="22"/>
  <c r="E434" i="22"/>
  <c r="D434" i="22"/>
  <c r="C434" i="22"/>
  <c r="B434" i="22"/>
  <c r="A434" i="22"/>
  <c r="K433" i="22"/>
  <c r="J433" i="22"/>
  <c r="I433" i="22"/>
  <c r="H433" i="22"/>
  <c r="G433" i="22"/>
  <c r="F433" i="22"/>
  <c r="E433" i="22"/>
  <c r="D433" i="22"/>
  <c r="C433" i="22"/>
  <c r="B433" i="22"/>
  <c r="A433" i="22"/>
  <c r="K432" i="22"/>
  <c r="J432" i="22"/>
  <c r="I432" i="22"/>
  <c r="H432" i="22"/>
  <c r="G432" i="22"/>
  <c r="F432" i="22"/>
  <c r="E432" i="22"/>
  <c r="D432" i="22"/>
  <c r="C432" i="22"/>
  <c r="B432" i="22"/>
  <c r="A432" i="22"/>
  <c r="K431" i="22"/>
  <c r="J431" i="22"/>
  <c r="I431" i="22"/>
  <c r="H431" i="22"/>
  <c r="G431" i="22"/>
  <c r="F431" i="22"/>
  <c r="E431" i="22"/>
  <c r="D431" i="22"/>
  <c r="C431" i="22"/>
  <c r="B431" i="22"/>
  <c r="A431" i="22"/>
  <c r="K430" i="22"/>
  <c r="J430" i="22"/>
  <c r="I430" i="22"/>
  <c r="H430" i="22"/>
  <c r="G430" i="22"/>
  <c r="F430" i="22"/>
  <c r="E430" i="22"/>
  <c r="D430" i="22"/>
  <c r="C430" i="22"/>
  <c r="B430" i="22"/>
  <c r="A430" i="22"/>
  <c r="K429" i="22"/>
  <c r="J429" i="22"/>
  <c r="I429" i="22"/>
  <c r="H429" i="22"/>
  <c r="G429" i="22"/>
  <c r="F429" i="22"/>
  <c r="E429" i="22"/>
  <c r="D429" i="22"/>
  <c r="C429" i="22"/>
  <c r="B429" i="22"/>
  <c r="A429" i="22"/>
  <c r="K428" i="22"/>
  <c r="J428" i="22"/>
  <c r="I428" i="22"/>
  <c r="H428" i="22"/>
  <c r="G428" i="22"/>
  <c r="F428" i="22"/>
  <c r="E428" i="22"/>
  <c r="D428" i="22"/>
  <c r="C428" i="22"/>
  <c r="B428" i="22"/>
  <c r="A428" i="22"/>
  <c r="K427" i="22"/>
  <c r="J427" i="22"/>
  <c r="I427" i="22"/>
  <c r="H427" i="22"/>
  <c r="G427" i="22"/>
  <c r="F427" i="22"/>
  <c r="E427" i="22"/>
  <c r="D427" i="22"/>
  <c r="C427" i="22"/>
  <c r="B427" i="22"/>
  <c r="A427" i="22"/>
  <c r="K426" i="22"/>
  <c r="J426" i="22"/>
  <c r="I426" i="22"/>
  <c r="H426" i="22"/>
  <c r="G426" i="22"/>
  <c r="F426" i="22"/>
  <c r="E426" i="22"/>
  <c r="D426" i="22"/>
  <c r="C426" i="22"/>
  <c r="B426" i="22"/>
  <c r="A426" i="22"/>
  <c r="K425" i="22"/>
  <c r="J425" i="22"/>
  <c r="I425" i="22"/>
  <c r="H425" i="22"/>
  <c r="G425" i="22"/>
  <c r="F425" i="22"/>
  <c r="E425" i="22"/>
  <c r="D425" i="22"/>
  <c r="C425" i="22"/>
  <c r="B425" i="22"/>
  <c r="A425" i="22"/>
  <c r="K424" i="22"/>
  <c r="J424" i="22"/>
  <c r="I424" i="22"/>
  <c r="H424" i="22"/>
  <c r="G424" i="22"/>
  <c r="F424" i="22"/>
  <c r="E424" i="22"/>
  <c r="D424" i="22"/>
  <c r="C424" i="22"/>
  <c r="B424" i="22"/>
  <c r="A424" i="22"/>
  <c r="K423" i="22"/>
  <c r="J423" i="22"/>
  <c r="I423" i="22"/>
  <c r="H423" i="22"/>
  <c r="G423" i="22"/>
  <c r="F423" i="22"/>
  <c r="E423" i="22"/>
  <c r="D423" i="22"/>
  <c r="C423" i="22"/>
  <c r="B423" i="22"/>
  <c r="A423" i="22"/>
  <c r="K422" i="22"/>
  <c r="J422" i="22"/>
  <c r="I422" i="22"/>
  <c r="H422" i="22"/>
  <c r="G422" i="22"/>
  <c r="F422" i="22"/>
  <c r="E422" i="22"/>
  <c r="D422" i="22"/>
  <c r="C422" i="22"/>
  <c r="B422" i="22"/>
  <c r="A422" i="22"/>
  <c r="K421" i="22"/>
  <c r="J421" i="22"/>
  <c r="I421" i="22"/>
  <c r="H421" i="22"/>
  <c r="G421" i="22"/>
  <c r="F421" i="22"/>
  <c r="E421" i="22"/>
  <c r="D421" i="22"/>
  <c r="C421" i="22"/>
  <c r="B421" i="22"/>
  <c r="A421" i="22"/>
  <c r="K420" i="22"/>
  <c r="J420" i="22"/>
  <c r="I420" i="22"/>
  <c r="H420" i="22"/>
  <c r="G420" i="22"/>
  <c r="F420" i="22"/>
  <c r="E420" i="22"/>
  <c r="D420" i="22"/>
  <c r="C420" i="22"/>
  <c r="B420" i="22"/>
  <c r="A420" i="22"/>
  <c r="K419" i="22"/>
  <c r="J419" i="22"/>
  <c r="I419" i="22"/>
  <c r="H419" i="22"/>
  <c r="G419" i="22"/>
  <c r="F419" i="22"/>
  <c r="E419" i="22"/>
  <c r="D419" i="22"/>
  <c r="C419" i="22"/>
  <c r="B419" i="22"/>
  <c r="A419" i="22"/>
  <c r="K418" i="22"/>
  <c r="J418" i="22"/>
  <c r="I418" i="22"/>
  <c r="H418" i="22"/>
  <c r="G418" i="22"/>
  <c r="F418" i="22"/>
  <c r="E418" i="22"/>
  <c r="D418" i="22"/>
  <c r="C418" i="22"/>
  <c r="B418" i="22"/>
  <c r="A418" i="22"/>
  <c r="K417" i="22"/>
  <c r="J417" i="22"/>
  <c r="I417" i="22"/>
  <c r="H417" i="22"/>
  <c r="G417" i="22"/>
  <c r="F417" i="22"/>
  <c r="E417" i="22"/>
  <c r="D417" i="22"/>
  <c r="C417" i="22"/>
  <c r="B417" i="22"/>
  <c r="A417" i="22"/>
  <c r="K416" i="22"/>
  <c r="J416" i="22"/>
  <c r="I416" i="22"/>
  <c r="H416" i="22"/>
  <c r="G416" i="22"/>
  <c r="F416" i="22"/>
  <c r="E416" i="22"/>
  <c r="D416" i="22"/>
  <c r="C416" i="22"/>
  <c r="B416" i="22"/>
  <c r="A416" i="22"/>
  <c r="K415" i="22"/>
  <c r="J415" i="22"/>
  <c r="I415" i="22"/>
  <c r="H415" i="22"/>
  <c r="G415" i="22"/>
  <c r="F415" i="22"/>
  <c r="E415" i="22"/>
  <c r="D415" i="22"/>
  <c r="C415" i="22"/>
  <c r="B415" i="22"/>
  <c r="A415" i="22"/>
  <c r="K414" i="22"/>
  <c r="J414" i="22"/>
  <c r="I414" i="22"/>
  <c r="H414" i="22"/>
  <c r="G414" i="22"/>
  <c r="F414" i="22"/>
  <c r="E414" i="22"/>
  <c r="D414" i="22"/>
  <c r="C414" i="22"/>
  <c r="B414" i="22"/>
  <c r="A414" i="22"/>
  <c r="K413" i="22"/>
  <c r="J413" i="22"/>
  <c r="I413" i="22"/>
  <c r="H413" i="22"/>
  <c r="G413" i="22"/>
  <c r="F413" i="22"/>
  <c r="E413" i="22"/>
  <c r="D413" i="22"/>
  <c r="C413" i="22"/>
  <c r="B413" i="22"/>
  <c r="A413" i="22"/>
  <c r="K412" i="22"/>
  <c r="J412" i="22"/>
  <c r="I412" i="22"/>
  <c r="H412" i="22"/>
  <c r="G412" i="22"/>
  <c r="F412" i="22"/>
  <c r="E412" i="22"/>
  <c r="D412" i="22"/>
  <c r="C412" i="22"/>
  <c r="B412" i="22"/>
  <c r="A412" i="22"/>
  <c r="K411" i="22"/>
  <c r="J411" i="22"/>
  <c r="I411" i="22"/>
  <c r="H411" i="22"/>
  <c r="G411" i="22"/>
  <c r="F411" i="22"/>
  <c r="E411" i="22"/>
  <c r="D411" i="22"/>
  <c r="C411" i="22"/>
  <c r="B411" i="22"/>
  <c r="A411" i="22"/>
  <c r="K410" i="22"/>
  <c r="J410" i="22"/>
  <c r="I410" i="22"/>
  <c r="H410" i="22"/>
  <c r="G410" i="22"/>
  <c r="F410" i="22"/>
  <c r="E410" i="22"/>
  <c r="D410" i="22"/>
  <c r="C410" i="22"/>
  <c r="B410" i="22"/>
  <c r="A410" i="22"/>
  <c r="K409" i="22"/>
  <c r="J409" i="22"/>
  <c r="I409" i="22"/>
  <c r="H409" i="22"/>
  <c r="G409" i="22"/>
  <c r="F409" i="22"/>
  <c r="E409" i="22"/>
  <c r="D409" i="22"/>
  <c r="C409" i="22"/>
  <c r="B409" i="22"/>
  <c r="A409" i="22"/>
  <c r="K408" i="22"/>
  <c r="J408" i="22"/>
  <c r="I408" i="22"/>
  <c r="H408" i="22"/>
  <c r="G408" i="22"/>
  <c r="F408" i="22"/>
  <c r="E408" i="22"/>
  <c r="D408" i="22"/>
  <c r="C408" i="22"/>
  <c r="B408" i="22"/>
  <c r="A408" i="22"/>
  <c r="K407" i="22"/>
  <c r="J407" i="22"/>
  <c r="I407" i="22"/>
  <c r="H407" i="22"/>
  <c r="G407" i="22"/>
  <c r="F407" i="22"/>
  <c r="E407" i="22"/>
  <c r="D407" i="22"/>
  <c r="C407" i="22"/>
  <c r="B407" i="22"/>
  <c r="A407" i="22"/>
  <c r="K406" i="22"/>
  <c r="J406" i="22"/>
  <c r="I406" i="22"/>
  <c r="H406" i="22"/>
  <c r="G406" i="22"/>
  <c r="F406" i="22"/>
  <c r="E406" i="22"/>
  <c r="D406" i="22"/>
  <c r="C406" i="22"/>
  <c r="B406" i="22"/>
  <c r="A406" i="22"/>
  <c r="K405" i="22"/>
  <c r="J405" i="22"/>
  <c r="I405" i="22"/>
  <c r="H405" i="22"/>
  <c r="G405" i="22"/>
  <c r="F405" i="22"/>
  <c r="E405" i="22"/>
  <c r="D405" i="22"/>
  <c r="C405" i="22"/>
  <c r="B405" i="22"/>
  <c r="A405" i="22"/>
  <c r="K404" i="22"/>
  <c r="J404" i="22"/>
  <c r="I404" i="22"/>
  <c r="H404" i="22"/>
  <c r="G404" i="22"/>
  <c r="F404" i="22"/>
  <c r="E404" i="22"/>
  <c r="D404" i="22"/>
  <c r="C404" i="22"/>
  <c r="B404" i="22"/>
  <c r="A404" i="22"/>
  <c r="K403" i="22"/>
  <c r="J403" i="22"/>
  <c r="I403" i="22"/>
  <c r="H403" i="22"/>
  <c r="G403" i="22"/>
  <c r="F403" i="22"/>
  <c r="E403" i="22"/>
  <c r="D403" i="22"/>
  <c r="C403" i="22"/>
  <c r="B403" i="22"/>
  <c r="A403" i="22"/>
  <c r="K402" i="22"/>
  <c r="J402" i="22"/>
  <c r="I402" i="22"/>
  <c r="H402" i="22"/>
  <c r="G402" i="22"/>
  <c r="F402" i="22"/>
  <c r="E402" i="22"/>
  <c r="D402" i="22"/>
  <c r="C402" i="22"/>
  <c r="B402" i="22"/>
  <c r="A402" i="22"/>
  <c r="K401" i="22"/>
  <c r="J401" i="22"/>
  <c r="I401" i="22"/>
  <c r="H401" i="22"/>
  <c r="G401" i="22"/>
  <c r="F401" i="22"/>
  <c r="E401" i="22"/>
  <c r="D401" i="22"/>
  <c r="C401" i="22"/>
  <c r="B401" i="22"/>
  <c r="A401" i="22"/>
  <c r="K400" i="22"/>
  <c r="J400" i="22"/>
  <c r="I400" i="22"/>
  <c r="H400" i="22"/>
  <c r="G400" i="22"/>
  <c r="F400" i="22"/>
  <c r="E400" i="22"/>
  <c r="D400" i="22"/>
  <c r="C400" i="22"/>
  <c r="B400" i="22"/>
  <c r="A400" i="22"/>
  <c r="K399" i="22"/>
  <c r="J399" i="22"/>
  <c r="I399" i="22"/>
  <c r="H399" i="22"/>
  <c r="G399" i="22"/>
  <c r="F399" i="22"/>
  <c r="E399" i="22"/>
  <c r="D399" i="22"/>
  <c r="C399" i="22"/>
  <c r="B399" i="22"/>
  <c r="A399" i="22"/>
  <c r="K398" i="22"/>
  <c r="J398" i="22"/>
  <c r="I398" i="22"/>
  <c r="H398" i="22"/>
  <c r="G398" i="22"/>
  <c r="F398" i="22"/>
  <c r="E398" i="22"/>
  <c r="D398" i="22"/>
  <c r="C398" i="22"/>
  <c r="B398" i="22"/>
  <c r="A398" i="22"/>
  <c r="K397" i="22"/>
  <c r="J397" i="22"/>
  <c r="I397" i="22"/>
  <c r="H397" i="22"/>
  <c r="G397" i="22"/>
  <c r="F397" i="22"/>
  <c r="E397" i="22"/>
  <c r="D397" i="22"/>
  <c r="C397" i="22"/>
  <c r="B397" i="22"/>
  <c r="A397" i="22"/>
  <c r="K396" i="22"/>
  <c r="J396" i="22"/>
  <c r="I396" i="22"/>
  <c r="H396" i="22"/>
  <c r="G396" i="22"/>
  <c r="F396" i="22"/>
  <c r="E396" i="22"/>
  <c r="D396" i="22"/>
  <c r="C396" i="22"/>
  <c r="B396" i="22"/>
  <c r="A396" i="22"/>
  <c r="K395" i="22"/>
  <c r="J395" i="22"/>
  <c r="I395" i="22"/>
  <c r="H395" i="22"/>
  <c r="G395" i="22"/>
  <c r="F395" i="22"/>
  <c r="E395" i="22"/>
  <c r="D395" i="22"/>
  <c r="C395" i="22"/>
  <c r="B395" i="22"/>
  <c r="A395" i="22"/>
  <c r="K394" i="22"/>
  <c r="J394" i="22"/>
  <c r="I394" i="22"/>
  <c r="H394" i="22"/>
  <c r="G394" i="22"/>
  <c r="F394" i="22"/>
  <c r="E394" i="22"/>
  <c r="D394" i="22"/>
  <c r="C394" i="22"/>
  <c r="B394" i="22"/>
  <c r="A394" i="22"/>
  <c r="K393" i="22"/>
  <c r="J393" i="22"/>
  <c r="I393" i="22"/>
  <c r="H393" i="22"/>
  <c r="G393" i="22"/>
  <c r="F393" i="22"/>
  <c r="E393" i="22"/>
  <c r="D393" i="22"/>
  <c r="C393" i="22"/>
  <c r="B393" i="22"/>
  <c r="A393" i="22"/>
  <c r="K392" i="22"/>
  <c r="J392" i="22"/>
  <c r="I392" i="22"/>
  <c r="H392" i="22"/>
  <c r="G392" i="22"/>
  <c r="F392" i="22"/>
  <c r="E392" i="22"/>
  <c r="D392" i="22"/>
  <c r="C392" i="22"/>
  <c r="B392" i="22"/>
  <c r="A392" i="22"/>
  <c r="K391" i="22"/>
  <c r="J391" i="22"/>
  <c r="I391" i="22"/>
  <c r="H391" i="22"/>
  <c r="G391" i="22"/>
  <c r="F391" i="22"/>
  <c r="E391" i="22"/>
  <c r="D391" i="22"/>
  <c r="C391" i="22"/>
  <c r="B391" i="22"/>
  <c r="A391" i="22"/>
  <c r="K390" i="22"/>
  <c r="J390" i="22"/>
  <c r="I390" i="22"/>
  <c r="H390" i="22"/>
  <c r="G390" i="22"/>
  <c r="F390" i="22"/>
  <c r="E390" i="22"/>
  <c r="D390" i="22"/>
  <c r="C390" i="22"/>
  <c r="B390" i="22"/>
  <c r="A390" i="22"/>
  <c r="K389" i="22"/>
  <c r="J389" i="22"/>
  <c r="I389" i="22"/>
  <c r="H389" i="22"/>
  <c r="G389" i="22"/>
  <c r="F389" i="22"/>
  <c r="E389" i="22"/>
  <c r="D389" i="22"/>
  <c r="C389" i="22"/>
  <c r="B389" i="22"/>
  <c r="A389" i="22"/>
  <c r="K388" i="22"/>
  <c r="J388" i="22"/>
  <c r="I388" i="22"/>
  <c r="H388" i="22"/>
  <c r="G388" i="22"/>
  <c r="F388" i="22"/>
  <c r="E388" i="22"/>
  <c r="D388" i="22"/>
  <c r="C388" i="22"/>
  <c r="B388" i="22"/>
  <c r="A388" i="22"/>
  <c r="K387" i="22"/>
  <c r="J387" i="22"/>
  <c r="I387" i="22"/>
  <c r="H387" i="22"/>
  <c r="G387" i="22"/>
  <c r="F387" i="22"/>
  <c r="E387" i="22"/>
  <c r="D387" i="22"/>
  <c r="C387" i="22"/>
  <c r="B387" i="22"/>
  <c r="A387" i="22"/>
  <c r="K386" i="22"/>
  <c r="J386" i="22"/>
  <c r="I386" i="22"/>
  <c r="H386" i="22"/>
  <c r="G386" i="22"/>
  <c r="F386" i="22"/>
  <c r="E386" i="22"/>
  <c r="D386" i="22"/>
  <c r="C386" i="22"/>
  <c r="B386" i="22"/>
  <c r="A386" i="22"/>
  <c r="K385" i="22"/>
  <c r="J385" i="22"/>
  <c r="I385" i="22"/>
  <c r="H385" i="22"/>
  <c r="G385" i="22"/>
  <c r="F385" i="22"/>
  <c r="E385" i="22"/>
  <c r="D385" i="22"/>
  <c r="C385" i="22"/>
  <c r="B385" i="22"/>
  <c r="A385" i="22"/>
  <c r="K384" i="22"/>
  <c r="J384" i="22"/>
  <c r="I384" i="22"/>
  <c r="H384" i="22"/>
  <c r="G384" i="22"/>
  <c r="F384" i="22"/>
  <c r="E384" i="22"/>
  <c r="D384" i="22"/>
  <c r="C384" i="22"/>
  <c r="B384" i="22"/>
  <c r="A384" i="22"/>
  <c r="K383" i="22"/>
  <c r="J383" i="22"/>
  <c r="I383" i="22"/>
  <c r="H383" i="22"/>
  <c r="G383" i="22"/>
  <c r="F383" i="22"/>
  <c r="E383" i="22"/>
  <c r="D383" i="22"/>
  <c r="C383" i="22"/>
  <c r="B383" i="22"/>
  <c r="A383" i="22"/>
  <c r="K382" i="22"/>
  <c r="J382" i="22"/>
  <c r="I382" i="22"/>
  <c r="H382" i="22"/>
  <c r="G382" i="22"/>
  <c r="F382" i="22"/>
  <c r="E382" i="22"/>
  <c r="D382" i="22"/>
  <c r="C382" i="22"/>
  <c r="B382" i="22"/>
  <c r="A382" i="22"/>
  <c r="K381" i="22"/>
  <c r="J381" i="22"/>
  <c r="I381" i="22"/>
  <c r="H381" i="22"/>
  <c r="G381" i="22"/>
  <c r="F381" i="22"/>
  <c r="E381" i="22"/>
  <c r="D381" i="22"/>
  <c r="C381" i="22"/>
  <c r="B381" i="22"/>
  <c r="A381" i="22"/>
  <c r="K380" i="22"/>
  <c r="J380" i="22"/>
  <c r="I380" i="22"/>
  <c r="H380" i="22"/>
  <c r="G380" i="22"/>
  <c r="F380" i="22"/>
  <c r="E380" i="22"/>
  <c r="D380" i="22"/>
  <c r="C380" i="22"/>
  <c r="B380" i="22"/>
  <c r="A380" i="22"/>
  <c r="K379" i="22"/>
  <c r="J379" i="22"/>
  <c r="I379" i="22"/>
  <c r="H379" i="22"/>
  <c r="G379" i="22"/>
  <c r="F379" i="22"/>
  <c r="E379" i="22"/>
  <c r="D379" i="22"/>
  <c r="C379" i="22"/>
  <c r="B379" i="22"/>
  <c r="A379" i="22"/>
  <c r="K378" i="22"/>
  <c r="J378" i="22"/>
  <c r="I378" i="22"/>
  <c r="H378" i="22"/>
  <c r="G378" i="22"/>
  <c r="F378" i="22"/>
  <c r="E378" i="22"/>
  <c r="D378" i="22"/>
  <c r="C378" i="22"/>
  <c r="B378" i="22"/>
  <c r="A378" i="22"/>
  <c r="K377" i="22"/>
  <c r="J377" i="22"/>
  <c r="I377" i="22"/>
  <c r="H377" i="22"/>
  <c r="G377" i="22"/>
  <c r="F377" i="22"/>
  <c r="E377" i="22"/>
  <c r="D377" i="22"/>
  <c r="C377" i="22"/>
  <c r="B377" i="22"/>
  <c r="A377" i="22"/>
  <c r="K376" i="22"/>
  <c r="J376" i="22"/>
  <c r="I376" i="22"/>
  <c r="H376" i="22"/>
  <c r="G376" i="22"/>
  <c r="F376" i="22"/>
  <c r="E376" i="22"/>
  <c r="D376" i="22"/>
  <c r="C376" i="22"/>
  <c r="B376" i="22"/>
  <c r="A376" i="22"/>
  <c r="K375" i="22"/>
  <c r="J375" i="22"/>
  <c r="I375" i="22"/>
  <c r="H375" i="22"/>
  <c r="G375" i="22"/>
  <c r="F375" i="22"/>
  <c r="E375" i="22"/>
  <c r="D375" i="22"/>
  <c r="C375" i="22"/>
  <c r="B375" i="22"/>
  <c r="A375" i="22"/>
  <c r="K374" i="22"/>
  <c r="J374" i="22"/>
  <c r="I374" i="22"/>
  <c r="H374" i="22"/>
  <c r="G374" i="22"/>
  <c r="F374" i="22"/>
  <c r="E374" i="22"/>
  <c r="D374" i="22"/>
  <c r="C374" i="22"/>
  <c r="B374" i="22"/>
  <c r="A374" i="22"/>
  <c r="K373" i="22"/>
  <c r="J373" i="22"/>
  <c r="I373" i="22"/>
  <c r="H373" i="22"/>
  <c r="G373" i="22"/>
  <c r="F373" i="22"/>
  <c r="E373" i="22"/>
  <c r="D373" i="22"/>
  <c r="C373" i="22"/>
  <c r="B373" i="22"/>
  <c r="A373" i="22"/>
  <c r="K372" i="22"/>
  <c r="J372" i="22"/>
  <c r="I372" i="22"/>
  <c r="H372" i="22"/>
  <c r="G372" i="22"/>
  <c r="F372" i="22"/>
  <c r="E372" i="22"/>
  <c r="D372" i="22"/>
  <c r="C372" i="22"/>
  <c r="B372" i="22"/>
  <c r="A372" i="22"/>
  <c r="K371" i="22"/>
  <c r="J371" i="22"/>
  <c r="I371" i="22"/>
  <c r="H371" i="22"/>
  <c r="G371" i="22"/>
  <c r="F371" i="22"/>
  <c r="E371" i="22"/>
  <c r="D371" i="22"/>
  <c r="C371" i="22"/>
  <c r="B371" i="22"/>
  <c r="A371" i="22"/>
  <c r="K370" i="22"/>
  <c r="J370" i="22"/>
  <c r="I370" i="22"/>
  <c r="H370" i="22"/>
  <c r="G370" i="22"/>
  <c r="F370" i="22"/>
  <c r="E370" i="22"/>
  <c r="D370" i="22"/>
  <c r="C370" i="22"/>
  <c r="B370" i="22"/>
  <c r="A370" i="22"/>
  <c r="K369" i="22"/>
  <c r="J369" i="22"/>
  <c r="I369" i="22"/>
  <c r="H369" i="22"/>
  <c r="G369" i="22"/>
  <c r="F369" i="22"/>
  <c r="E369" i="22"/>
  <c r="D369" i="22"/>
  <c r="C369" i="22"/>
  <c r="B369" i="22"/>
  <c r="A369" i="22"/>
  <c r="K368" i="22"/>
  <c r="J368" i="22"/>
  <c r="I368" i="22"/>
  <c r="H368" i="22"/>
  <c r="G368" i="22"/>
  <c r="F368" i="22"/>
  <c r="E368" i="22"/>
  <c r="D368" i="22"/>
  <c r="C368" i="22"/>
  <c r="B368" i="22"/>
  <c r="A368" i="22"/>
  <c r="K367" i="22"/>
  <c r="J367" i="22"/>
  <c r="I367" i="22"/>
  <c r="H367" i="22"/>
  <c r="G367" i="22"/>
  <c r="F367" i="22"/>
  <c r="E367" i="22"/>
  <c r="D367" i="22"/>
  <c r="C367" i="22"/>
  <c r="B367" i="22"/>
  <c r="A367" i="22"/>
  <c r="K366" i="22"/>
  <c r="J366" i="22"/>
  <c r="I366" i="22"/>
  <c r="H366" i="22"/>
  <c r="G366" i="22"/>
  <c r="F366" i="22"/>
  <c r="E366" i="22"/>
  <c r="D366" i="22"/>
  <c r="C366" i="22"/>
  <c r="B366" i="22"/>
  <c r="A366" i="22"/>
  <c r="K365" i="22"/>
  <c r="J365" i="22"/>
  <c r="I365" i="22"/>
  <c r="H365" i="22"/>
  <c r="G365" i="22"/>
  <c r="F365" i="22"/>
  <c r="E365" i="22"/>
  <c r="D365" i="22"/>
  <c r="C365" i="22"/>
  <c r="B365" i="22"/>
  <c r="A365" i="22"/>
  <c r="K364" i="22"/>
  <c r="J364" i="22"/>
  <c r="I364" i="22"/>
  <c r="H364" i="22"/>
  <c r="G364" i="22"/>
  <c r="F364" i="22"/>
  <c r="E364" i="22"/>
  <c r="D364" i="22"/>
  <c r="C364" i="22"/>
  <c r="B364" i="22"/>
  <c r="A364" i="22"/>
  <c r="K363" i="22"/>
  <c r="J363" i="22"/>
  <c r="I363" i="22"/>
  <c r="H363" i="22"/>
  <c r="G363" i="22"/>
  <c r="F363" i="22"/>
  <c r="E363" i="22"/>
  <c r="D363" i="22"/>
  <c r="C363" i="22"/>
  <c r="B363" i="22"/>
  <c r="A363" i="22"/>
  <c r="K362" i="22"/>
  <c r="J362" i="22"/>
  <c r="I362" i="22"/>
  <c r="H362" i="22"/>
  <c r="G362" i="22"/>
  <c r="F362" i="22"/>
  <c r="E362" i="22"/>
  <c r="D362" i="22"/>
  <c r="C362" i="22"/>
  <c r="B362" i="22"/>
  <c r="A362" i="22"/>
  <c r="K361" i="22"/>
  <c r="J361" i="22"/>
  <c r="I361" i="22"/>
  <c r="H361" i="22"/>
  <c r="G361" i="22"/>
  <c r="F361" i="22"/>
  <c r="E361" i="22"/>
  <c r="D361" i="22"/>
  <c r="C361" i="22"/>
  <c r="B361" i="22"/>
  <c r="A361" i="22"/>
  <c r="K360" i="22"/>
  <c r="J360" i="22"/>
  <c r="I360" i="22"/>
  <c r="H360" i="22"/>
  <c r="G360" i="22"/>
  <c r="F360" i="22"/>
  <c r="E360" i="22"/>
  <c r="D360" i="22"/>
  <c r="C360" i="22"/>
  <c r="B360" i="22"/>
  <c r="A360" i="22"/>
  <c r="K359" i="22"/>
  <c r="J359" i="22"/>
  <c r="I359" i="22"/>
  <c r="H359" i="22"/>
  <c r="G359" i="22"/>
  <c r="F359" i="22"/>
  <c r="E359" i="22"/>
  <c r="D359" i="22"/>
  <c r="C359" i="22"/>
  <c r="B359" i="22"/>
  <c r="A359" i="22"/>
  <c r="K358" i="22"/>
  <c r="J358" i="22"/>
  <c r="I358" i="22"/>
  <c r="H358" i="22"/>
  <c r="G358" i="22"/>
  <c r="F358" i="22"/>
  <c r="E358" i="22"/>
  <c r="D358" i="22"/>
  <c r="C358" i="22"/>
  <c r="B358" i="22"/>
  <c r="A358" i="22"/>
  <c r="K357" i="22"/>
  <c r="J357" i="22"/>
  <c r="I357" i="22"/>
  <c r="H357" i="22"/>
  <c r="G357" i="22"/>
  <c r="F357" i="22"/>
  <c r="E357" i="22"/>
  <c r="D357" i="22"/>
  <c r="C357" i="22"/>
  <c r="B357" i="22"/>
  <c r="A357" i="22"/>
  <c r="K356" i="22"/>
  <c r="J356" i="22"/>
  <c r="I356" i="22"/>
  <c r="H356" i="22"/>
  <c r="G356" i="22"/>
  <c r="F356" i="22"/>
  <c r="E356" i="22"/>
  <c r="D356" i="22"/>
  <c r="C356" i="22"/>
  <c r="B356" i="22"/>
  <c r="A356" i="22"/>
  <c r="K355" i="22"/>
  <c r="J355" i="22"/>
  <c r="I355" i="22"/>
  <c r="H355" i="22"/>
  <c r="G355" i="22"/>
  <c r="F355" i="22"/>
  <c r="E355" i="22"/>
  <c r="D355" i="22"/>
  <c r="C355" i="22"/>
  <c r="B355" i="22"/>
  <c r="A355" i="22"/>
  <c r="K354" i="22"/>
  <c r="J354" i="22"/>
  <c r="I354" i="22"/>
  <c r="H354" i="22"/>
  <c r="G354" i="22"/>
  <c r="F354" i="22"/>
  <c r="E354" i="22"/>
  <c r="D354" i="22"/>
  <c r="C354" i="22"/>
  <c r="B354" i="22"/>
  <c r="A354" i="22"/>
  <c r="K353" i="22"/>
  <c r="J353" i="22"/>
  <c r="I353" i="22"/>
  <c r="H353" i="22"/>
  <c r="G353" i="22"/>
  <c r="F353" i="22"/>
  <c r="E353" i="22"/>
  <c r="D353" i="22"/>
  <c r="C353" i="22"/>
  <c r="B353" i="22"/>
  <c r="A353" i="22"/>
  <c r="K352" i="22"/>
  <c r="J352" i="22"/>
  <c r="I352" i="22"/>
  <c r="H352" i="22"/>
  <c r="G352" i="22"/>
  <c r="F352" i="22"/>
  <c r="E352" i="22"/>
  <c r="D352" i="22"/>
  <c r="C352" i="22"/>
  <c r="B352" i="22"/>
  <c r="A352" i="22"/>
  <c r="K351" i="22"/>
  <c r="J351" i="22"/>
  <c r="I351" i="22"/>
  <c r="H351" i="22"/>
  <c r="G351" i="22"/>
  <c r="F351" i="22"/>
  <c r="E351" i="22"/>
  <c r="D351" i="22"/>
  <c r="C351" i="22"/>
  <c r="B351" i="22"/>
  <c r="A351" i="22"/>
  <c r="K350" i="22"/>
  <c r="J350" i="22"/>
  <c r="I350" i="22"/>
  <c r="H350" i="22"/>
  <c r="G350" i="22"/>
  <c r="F350" i="22"/>
  <c r="E350" i="22"/>
  <c r="D350" i="22"/>
  <c r="C350" i="22"/>
  <c r="B350" i="22"/>
  <c r="A350" i="22"/>
  <c r="K349" i="22"/>
  <c r="J349" i="22"/>
  <c r="I349" i="22"/>
  <c r="H349" i="22"/>
  <c r="G349" i="22"/>
  <c r="F349" i="22"/>
  <c r="E349" i="22"/>
  <c r="D349" i="22"/>
  <c r="C349" i="22"/>
  <c r="B349" i="22"/>
  <c r="A349" i="22"/>
  <c r="K348" i="22"/>
  <c r="J348" i="22"/>
  <c r="I348" i="22"/>
  <c r="H348" i="22"/>
  <c r="G348" i="22"/>
  <c r="F348" i="22"/>
  <c r="E348" i="22"/>
  <c r="D348" i="22"/>
  <c r="C348" i="22"/>
  <c r="B348" i="22"/>
  <c r="A348" i="22"/>
  <c r="K347" i="22"/>
  <c r="J347" i="22"/>
  <c r="I347" i="22"/>
  <c r="H347" i="22"/>
  <c r="G347" i="22"/>
  <c r="F347" i="22"/>
  <c r="E347" i="22"/>
  <c r="D347" i="22"/>
  <c r="C347" i="22"/>
  <c r="B347" i="22"/>
  <c r="A347" i="22"/>
  <c r="K346" i="22"/>
  <c r="J346" i="22"/>
  <c r="I346" i="22"/>
  <c r="H346" i="22"/>
  <c r="G346" i="22"/>
  <c r="F346" i="22"/>
  <c r="E346" i="22"/>
  <c r="D346" i="22"/>
  <c r="C346" i="22"/>
  <c r="B346" i="22"/>
  <c r="A346" i="22"/>
  <c r="K345" i="22"/>
  <c r="J345" i="22"/>
  <c r="I345" i="22"/>
  <c r="H345" i="22"/>
  <c r="G345" i="22"/>
  <c r="F345" i="22"/>
  <c r="E345" i="22"/>
  <c r="D345" i="22"/>
  <c r="C345" i="22"/>
  <c r="B345" i="22"/>
  <c r="A345" i="22"/>
  <c r="K344" i="22"/>
  <c r="J344" i="22"/>
  <c r="I344" i="22"/>
  <c r="H344" i="22"/>
  <c r="G344" i="22"/>
  <c r="F344" i="22"/>
  <c r="E344" i="22"/>
  <c r="D344" i="22"/>
  <c r="C344" i="22"/>
  <c r="B344" i="22"/>
  <c r="A344" i="22"/>
  <c r="K343" i="22"/>
  <c r="J343" i="22"/>
  <c r="I343" i="22"/>
  <c r="H343" i="22"/>
  <c r="G343" i="22"/>
  <c r="F343" i="22"/>
  <c r="E343" i="22"/>
  <c r="D343" i="22"/>
  <c r="C343" i="22"/>
  <c r="B343" i="22"/>
  <c r="A343" i="22"/>
  <c r="K342" i="22"/>
  <c r="J342" i="22"/>
  <c r="I342" i="22"/>
  <c r="H342" i="22"/>
  <c r="G342" i="22"/>
  <c r="F342" i="22"/>
  <c r="E342" i="22"/>
  <c r="D342" i="22"/>
  <c r="C342" i="22"/>
  <c r="B342" i="22"/>
  <c r="A342" i="22"/>
  <c r="K341" i="22"/>
  <c r="J341" i="22"/>
  <c r="I341" i="22"/>
  <c r="H341" i="22"/>
  <c r="G341" i="22"/>
  <c r="F341" i="22"/>
  <c r="E341" i="22"/>
  <c r="D341" i="22"/>
  <c r="C341" i="22"/>
  <c r="B341" i="22"/>
  <c r="A341" i="22"/>
  <c r="K340" i="22"/>
  <c r="J340" i="22"/>
  <c r="I340" i="22"/>
  <c r="H340" i="22"/>
  <c r="G340" i="22"/>
  <c r="F340" i="22"/>
  <c r="E340" i="22"/>
  <c r="D340" i="22"/>
  <c r="C340" i="22"/>
  <c r="B340" i="22"/>
  <c r="A340" i="22"/>
  <c r="K339" i="22"/>
  <c r="J339" i="22"/>
  <c r="I339" i="22"/>
  <c r="H339" i="22"/>
  <c r="G339" i="22"/>
  <c r="F339" i="22"/>
  <c r="E339" i="22"/>
  <c r="D339" i="22"/>
  <c r="C339" i="22"/>
  <c r="B339" i="22"/>
  <c r="A339" i="22"/>
  <c r="K338" i="22"/>
  <c r="J338" i="22"/>
  <c r="I338" i="22"/>
  <c r="H338" i="22"/>
  <c r="G338" i="22"/>
  <c r="F338" i="22"/>
  <c r="E338" i="22"/>
  <c r="D338" i="22"/>
  <c r="C338" i="22"/>
  <c r="B338" i="22"/>
  <c r="A338" i="22"/>
  <c r="K337" i="22"/>
  <c r="J337" i="22"/>
  <c r="I337" i="22"/>
  <c r="H337" i="22"/>
  <c r="G337" i="22"/>
  <c r="F337" i="22"/>
  <c r="E337" i="22"/>
  <c r="D337" i="22"/>
  <c r="C337" i="22"/>
  <c r="B337" i="22"/>
  <c r="A337" i="22"/>
  <c r="K336" i="22"/>
  <c r="J336" i="22"/>
  <c r="I336" i="22"/>
  <c r="H336" i="22"/>
  <c r="G336" i="22"/>
  <c r="F336" i="22"/>
  <c r="E336" i="22"/>
  <c r="D336" i="22"/>
  <c r="C336" i="22"/>
  <c r="B336" i="22"/>
  <c r="A336" i="22"/>
  <c r="K335" i="22"/>
  <c r="J335" i="22"/>
  <c r="I335" i="22"/>
  <c r="H335" i="22"/>
  <c r="G335" i="22"/>
  <c r="F335" i="22"/>
  <c r="E335" i="22"/>
  <c r="D335" i="22"/>
  <c r="C335" i="22"/>
  <c r="B335" i="22"/>
  <c r="A335" i="22"/>
  <c r="K334" i="22"/>
  <c r="J334" i="22"/>
  <c r="I334" i="22"/>
  <c r="H334" i="22"/>
  <c r="G334" i="22"/>
  <c r="F334" i="22"/>
  <c r="E334" i="22"/>
  <c r="D334" i="22"/>
  <c r="C334" i="22"/>
  <c r="B334" i="22"/>
  <c r="A334" i="22"/>
  <c r="K333" i="22"/>
  <c r="J333" i="22"/>
  <c r="I333" i="22"/>
  <c r="H333" i="22"/>
  <c r="G333" i="22"/>
  <c r="F333" i="22"/>
  <c r="E333" i="22"/>
  <c r="D333" i="22"/>
  <c r="C333" i="22"/>
  <c r="B333" i="22"/>
  <c r="A333" i="22"/>
  <c r="K332" i="22"/>
  <c r="J332" i="22"/>
  <c r="I332" i="22"/>
  <c r="H332" i="22"/>
  <c r="G332" i="22"/>
  <c r="F332" i="22"/>
  <c r="E332" i="22"/>
  <c r="D332" i="22"/>
  <c r="C332" i="22"/>
  <c r="B332" i="22"/>
  <c r="A332" i="22"/>
  <c r="K331" i="22"/>
  <c r="J331" i="22"/>
  <c r="I331" i="22"/>
  <c r="H331" i="22"/>
  <c r="G331" i="22"/>
  <c r="F331" i="22"/>
  <c r="E331" i="22"/>
  <c r="D331" i="22"/>
  <c r="C331" i="22"/>
  <c r="B331" i="22"/>
  <c r="A331" i="22"/>
  <c r="K330" i="22"/>
  <c r="J330" i="22"/>
  <c r="I330" i="22"/>
  <c r="H330" i="22"/>
  <c r="G330" i="22"/>
  <c r="F330" i="22"/>
  <c r="E330" i="22"/>
  <c r="D330" i="22"/>
  <c r="C330" i="22"/>
  <c r="B330" i="22"/>
  <c r="A330" i="22"/>
  <c r="K329" i="22"/>
  <c r="J329" i="22"/>
  <c r="I329" i="22"/>
  <c r="H329" i="22"/>
  <c r="G329" i="22"/>
  <c r="F329" i="22"/>
  <c r="E329" i="22"/>
  <c r="D329" i="22"/>
  <c r="C329" i="22"/>
  <c r="B329" i="22"/>
  <c r="A329" i="22"/>
  <c r="K328" i="22"/>
  <c r="J328" i="22"/>
  <c r="I328" i="22"/>
  <c r="H328" i="22"/>
  <c r="G328" i="22"/>
  <c r="F328" i="22"/>
  <c r="E328" i="22"/>
  <c r="D328" i="22"/>
  <c r="C328" i="22"/>
  <c r="B328" i="22"/>
  <c r="A328" i="22"/>
  <c r="K327" i="22"/>
  <c r="J327" i="22"/>
  <c r="I327" i="22"/>
  <c r="H327" i="22"/>
  <c r="G327" i="22"/>
  <c r="F327" i="22"/>
  <c r="E327" i="22"/>
  <c r="D327" i="22"/>
  <c r="C327" i="22"/>
  <c r="B327" i="22"/>
  <c r="A327" i="22"/>
  <c r="K326" i="22"/>
  <c r="J326" i="22"/>
  <c r="I326" i="22"/>
  <c r="H326" i="22"/>
  <c r="G326" i="22"/>
  <c r="F326" i="22"/>
  <c r="E326" i="22"/>
  <c r="D326" i="22"/>
  <c r="C326" i="22"/>
  <c r="B326" i="22"/>
  <c r="A326" i="22"/>
  <c r="K325" i="22"/>
  <c r="J325" i="22"/>
  <c r="I325" i="22"/>
  <c r="H325" i="22"/>
  <c r="G325" i="22"/>
  <c r="F325" i="22"/>
  <c r="E325" i="22"/>
  <c r="D325" i="22"/>
  <c r="C325" i="22"/>
  <c r="B325" i="22"/>
  <c r="A325" i="22"/>
  <c r="K324" i="22"/>
  <c r="J324" i="22"/>
  <c r="I324" i="22"/>
  <c r="H324" i="22"/>
  <c r="G324" i="22"/>
  <c r="F324" i="22"/>
  <c r="E324" i="22"/>
  <c r="D324" i="22"/>
  <c r="C324" i="22"/>
  <c r="B324" i="22"/>
  <c r="A324" i="22"/>
  <c r="K323" i="22"/>
  <c r="J323" i="22"/>
  <c r="I323" i="22"/>
  <c r="H323" i="22"/>
  <c r="G323" i="22"/>
  <c r="F323" i="22"/>
  <c r="E323" i="22"/>
  <c r="D323" i="22"/>
  <c r="C323" i="22"/>
  <c r="B323" i="22"/>
  <c r="A323" i="22"/>
  <c r="K322" i="22"/>
  <c r="J322" i="22"/>
  <c r="I322" i="22"/>
  <c r="H322" i="22"/>
  <c r="G322" i="22"/>
  <c r="F322" i="22"/>
  <c r="E322" i="22"/>
  <c r="D322" i="22"/>
  <c r="C322" i="22"/>
  <c r="B322" i="22"/>
  <c r="A322" i="22"/>
  <c r="K321" i="22"/>
  <c r="J321" i="22"/>
  <c r="I321" i="22"/>
  <c r="H321" i="22"/>
  <c r="G321" i="22"/>
  <c r="F321" i="22"/>
  <c r="E321" i="22"/>
  <c r="D321" i="22"/>
  <c r="C321" i="22"/>
  <c r="B321" i="22"/>
  <c r="A321" i="22"/>
  <c r="K320" i="22"/>
  <c r="J320" i="22"/>
  <c r="I320" i="22"/>
  <c r="H320" i="22"/>
  <c r="G320" i="22"/>
  <c r="F320" i="22"/>
  <c r="E320" i="22"/>
  <c r="D320" i="22"/>
  <c r="C320" i="22"/>
  <c r="B320" i="22"/>
  <c r="A320" i="22"/>
  <c r="K319" i="22"/>
  <c r="J319" i="22"/>
  <c r="I319" i="22"/>
  <c r="H319" i="22"/>
  <c r="G319" i="22"/>
  <c r="F319" i="22"/>
  <c r="E319" i="22"/>
  <c r="D319" i="22"/>
  <c r="C319" i="22"/>
  <c r="B319" i="22"/>
  <c r="A319" i="22"/>
  <c r="K318" i="22"/>
  <c r="J318" i="22"/>
  <c r="I318" i="22"/>
  <c r="H318" i="22"/>
  <c r="G318" i="22"/>
  <c r="F318" i="22"/>
  <c r="E318" i="22"/>
  <c r="D318" i="22"/>
  <c r="C318" i="22"/>
  <c r="B318" i="22"/>
  <c r="A318" i="22"/>
  <c r="K317" i="22"/>
  <c r="J317" i="22"/>
  <c r="I317" i="22"/>
  <c r="H317" i="22"/>
  <c r="G317" i="22"/>
  <c r="F317" i="22"/>
  <c r="E317" i="22"/>
  <c r="D317" i="22"/>
  <c r="C317" i="22"/>
  <c r="B317" i="22"/>
  <c r="A317" i="22"/>
  <c r="K316" i="22"/>
  <c r="J316" i="22"/>
  <c r="I316" i="22"/>
  <c r="H316" i="22"/>
  <c r="G316" i="22"/>
  <c r="F316" i="22"/>
  <c r="E316" i="22"/>
  <c r="D316" i="22"/>
  <c r="C316" i="22"/>
  <c r="B316" i="22"/>
  <c r="A316" i="22"/>
  <c r="K315" i="22"/>
  <c r="J315" i="22"/>
  <c r="I315" i="22"/>
  <c r="H315" i="22"/>
  <c r="G315" i="22"/>
  <c r="F315" i="22"/>
  <c r="E315" i="22"/>
  <c r="D315" i="22"/>
  <c r="C315" i="22"/>
  <c r="B315" i="22"/>
  <c r="A315" i="22"/>
  <c r="K314" i="22"/>
  <c r="J314" i="22"/>
  <c r="I314" i="22"/>
  <c r="H314" i="22"/>
  <c r="G314" i="22"/>
  <c r="F314" i="22"/>
  <c r="E314" i="22"/>
  <c r="D314" i="22"/>
  <c r="C314" i="22"/>
  <c r="B314" i="22"/>
  <c r="A314" i="22"/>
  <c r="K313" i="22"/>
  <c r="J313" i="22"/>
  <c r="I313" i="22"/>
  <c r="H313" i="22"/>
  <c r="G313" i="22"/>
  <c r="F313" i="22"/>
  <c r="E313" i="22"/>
  <c r="D313" i="22"/>
  <c r="C313" i="22"/>
  <c r="B313" i="22"/>
  <c r="A313" i="22"/>
  <c r="K312" i="22"/>
  <c r="J312" i="22"/>
  <c r="I312" i="22"/>
  <c r="H312" i="22"/>
  <c r="G312" i="22"/>
  <c r="F312" i="22"/>
  <c r="E312" i="22"/>
  <c r="D312" i="22"/>
  <c r="C312" i="22"/>
  <c r="B312" i="22"/>
  <c r="A312" i="22"/>
  <c r="K311" i="22"/>
  <c r="J311" i="22"/>
  <c r="I311" i="22"/>
  <c r="H311" i="22"/>
  <c r="G311" i="22"/>
  <c r="F311" i="22"/>
  <c r="E311" i="22"/>
  <c r="D311" i="22"/>
  <c r="C311" i="22"/>
  <c r="B311" i="22"/>
  <c r="A311" i="22"/>
  <c r="K310" i="22"/>
  <c r="J310" i="22"/>
  <c r="I310" i="22"/>
  <c r="H310" i="22"/>
  <c r="G310" i="22"/>
  <c r="F310" i="22"/>
  <c r="E310" i="22"/>
  <c r="D310" i="22"/>
  <c r="C310" i="22"/>
  <c r="B310" i="22"/>
  <c r="A310" i="22"/>
  <c r="K309" i="22"/>
  <c r="J309" i="22"/>
  <c r="I309" i="22"/>
  <c r="H309" i="22"/>
  <c r="G309" i="22"/>
  <c r="F309" i="22"/>
  <c r="E309" i="22"/>
  <c r="D309" i="22"/>
  <c r="C309" i="22"/>
  <c r="B309" i="22"/>
  <c r="A309" i="22"/>
  <c r="K308" i="22"/>
  <c r="J308" i="22"/>
  <c r="I308" i="22"/>
  <c r="H308" i="22"/>
  <c r="G308" i="22"/>
  <c r="F308" i="22"/>
  <c r="E308" i="22"/>
  <c r="D308" i="22"/>
  <c r="C308" i="22"/>
  <c r="B308" i="22"/>
  <c r="A308" i="22"/>
  <c r="K307" i="22"/>
  <c r="J307" i="22"/>
  <c r="I307" i="22"/>
  <c r="H307" i="22"/>
  <c r="G307" i="22"/>
  <c r="F307" i="22"/>
  <c r="E307" i="22"/>
  <c r="D307" i="22"/>
  <c r="C307" i="22"/>
  <c r="B307" i="22"/>
  <c r="A307" i="22"/>
  <c r="K306" i="22"/>
  <c r="J306" i="22"/>
  <c r="I306" i="22"/>
  <c r="H306" i="22"/>
  <c r="G306" i="22"/>
  <c r="F306" i="22"/>
  <c r="E306" i="22"/>
  <c r="D306" i="22"/>
  <c r="C306" i="22"/>
  <c r="B306" i="22"/>
  <c r="A306" i="22"/>
  <c r="K305" i="22"/>
  <c r="J305" i="22"/>
  <c r="I305" i="22"/>
  <c r="H305" i="22"/>
  <c r="G305" i="22"/>
  <c r="F305" i="22"/>
  <c r="E305" i="22"/>
  <c r="D305" i="22"/>
  <c r="C305" i="22"/>
  <c r="B305" i="22"/>
  <c r="A305" i="22"/>
  <c r="K304" i="22"/>
  <c r="J304" i="22"/>
  <c r="I304" i="22"/>
  <c r="H304" i="22"/>
  <c r="G304" i="22"/>
  <c r="F304" i="22"/>
  <c r="E304" i="22"/>
  <c r="D304" i="22"/>
  <c r="C304" i="22"/>
  <c r="B304" i="22"/>
  <c r="A304" i="22"/>
  <c r="K303" i="22"/>
  <c r="J303" i="22"/>
  <c r="I303" i="22"/>
  <c r="H303" i="22"/>
  <c r="G303" i="22"/>
  <c r="F303" i="22"/>
  <c r="E303" i="22"/>
  <c r="D303" i="22"/>
  <c r="C303" i="22"/>
  <c r="B303" i="22"/>
  <c r="A303" i="22"/>
  <c r="K302" i="22"/>
  <c r="J302" i="22"/>
  <c r="I302" i="22"/>
  <c r="H302" i="22"/>
  <c r="G302" i="22"/>
  <c r="F302" i="22"/>
  <c r="E302" i="22"/>
  <c r="D302" i="22"/>
  <c r="C302" i="22"/>
  <c r="B302" i="22"/>
  <c r="A302" i="22"/>
  <c r="K301" i="22"/>
  <c r="J301" i="22"/>
  <c r="I301" i="22"/>
  <c r="H301" i="22"/>
  <c r="G301" i="22"/>
  <c r="F301" i="22"/>
  <c r="E301" i="22"/>
  <c r="D301" i="22"/>
  <c r="C301" i="22"/>
  <c r="B301" i="22"/>
  <c r="A301" i="22"/>
  <c r="K300" i="22"/>
  <c r="J300" i="22"/>
  <c r="I300" i="22"/>
  <c r="H300" i="22"/>
  <c r="G300" i="22"/>
  <c r="F300" i="22"/>
  <c r="E300" i="22"/>
  <c r="D300" i="22"/>
  <c r="C300" i="22"/>
  <c r="B300" i="22"/>
  <c r="A300" i="22"/>
  <c r="K299" i="22"/>
  <c r="J299" i="22"/>
  <c r="I299" i="22"/>
  <c r="H299" i="22"/>
  <c r="G299" i="22"/>
  <c r="F299" i="22"/>
  <c r="E299" i="22"/>
  <c r="D299" i="22"/>
  <c r="C299" i="22"/>
  <c r="B299" i="22"/>
  <c r="A299" i="22"/>
  <c r="K298" i="22"/>
  <c r="J298" i="22"/>
  <c r="I298" i="22"/>
  <c r="H298" i="22"/>
  <c r="G298" i="22"/>
  <c r="F298" i="22"/>
  <c r="E298" i="22"/>
  <c r="D298" i="22"/>
  <c r="C298" i="22"/>
  <c r="B298" i="22"/>
  <c r="A298" i="22"/>
  <c r="K297" i="22"/>
  <c r="J297" i="22"/>
  <c r="I297" i="22"/>
  <c r="H297" i="22"/>
  <c r="G297" i="22"/>
  <c r="F297" i="22"/>
  <c r="E297" i="22"/>
  <c r="D297" i="22"/>
  <c r="C297" i="22"/>
  <c r="B297" i="22"/>
  <c r="A297" i="22"/>
  <c r="K296" i="22"/>
  <c r="J296" i="22"/>
  <c r="I296" i="22"/>
  <c r="H296" i="22"/>
  <c r="G296" i="22"/>
  <c r="F296" i="22"/>
  <c r="E296" i="22"/>
  <c r="D296" i="22"/>
  <c r="C296" i="22"/>
  <c r="B296" i="22"/>
  <c r="A296" i="22"/>
  <c r="K295" i="22"/>
  <c r="J295" i="22"/>
  <c r="I295" i="22"/>
  <c r="H295" i="22"/>
  <c r="G295" i="22"/>
  <c r="F295" i="22"/>
  <c r="E295" i="22"/>
  <c r="D295" i="22"/>
  <c r="C295" i="22"/>
  <c r="B295" i="22"/>
  <c r="A295" i="22"/>
  <c r="K294" i="22"/>
  <c r="J294" i="22"/>
  <c r="I294" i="22"/>
  <c r="H294" i="22"/>
  <c r="G294" i="22"/>
  <c r="F294" i="22"/>
  <c r="E294" i="22"/>
  <c r="D294" i="22"/>
  <c r="C294" i="22"/>
  <c r="B294" i="22"/>
  <c r="A294" i="22"/>
  <c r="K293" i="22"/>
  <c r="J293" i="22"/>
  <c r="I293" i="22"/>
  <c r="H293" i="22"/>
  <c r="G293" i="22"/>
  <c r="F293" i="22"/>
  <c r="E293" i="22"/>
  <c r="D293" i="22"/>
  <c r="C293" i="22"/>
  <c r="B293" i="22"/>
  <c r="A293" i="22"/>
  <c r="K292" i="22"/>
  <c r="J292" i="22"/>
  <c r="I292" i="22"/>
  <c r="H292" i="22"/>
  <c r="G292" i="22"/>
  <c r="F292" i="22"/>
  <c r="E292" i="22"/>
  <c r="D292" i="22"/>
  <c r="C292" i="22"/>
  <c r="B292" i="22"/>
  <c r="A292" i="22"/>
  <c r="K291" i="22"/>
  <c r="J291" i="22"/>
  <c r="I291" i="22"/>
  <c r="H291" i="22"/>
  <c r="G291" i="22"/>
  <c r="F291" i="22"/>
  <c r="E291" i="22"/>
  <c r="D291" i="22"/>
  <c r="C291" i="22"/>
  <c r="B291" i="22"/>
  <c r="A291" i="22"/>
  <c r="K290" i="22"/>
  <c r="J290" i="22"/>
  <c r="I290" i="22"/>
  <c r="H290" i="22"/>
  <c r="G290" i="22"/>
  <c r="F290" i="22"/>
  <c r="E290" i="22"/>
  <c r="D290" i="22"/>
  <c r="C290" i="22"/>
  <c r="B290" i="22"/>
  <c r="A290" i="22"/>
  <c r="K289" i="22"/>
  <c r="J289" i="22"/>
  <c r="I289" i="22"/>
  <c r="H289" i="22"/>
  <c r="G289" i="22"/>
  <c r="F289" i="22"/>
  <c r="E289" i="22"/>
  <c r="D289" i="22"/>
  <c r="C289" i="22"/>
  <c r="B289" i="22"/>
  <c r="A289" i="22"/>
  <c r="K288" i="22"/>
  <c r="J288" i="22"/>
  <c r="I288" i="22"/>
  <c r="H288" i="22"/>
  <c r="G288" i="22"/>
  <c r="F288" i="22"/>
  <c r="E288" i="22"/>
  <c r="D288" i="22"/>
  <c r="C288" i="22"/>
  <c r="B288" i="22"/>
  <c r="A288" i="22"/>
  <c r="K287" i="22"/>
  <c r="J287" i="22"/>
  <c r="I287" i="22"/>
  <c r="H287" i="22"/>
  <c r="G287" i="22"/>
  <c r="F287" i="22"/>
  <c r="E287" i="22"/>
  <c r="D287" i="22"/>
  <c r="C287" i="22"/>
  <c r="B287" i="22"/>
  <c r="A287" i="22"/>
  <c r="K286" i="22"/>
  <c r="J286" i="22"/>
  <c r="I286" i="22"/>
  <c r="H286" i="22"/>
  <c r="G286" i="22"/>
  <c r="F286" i="22"/>
  <c r="E286" i="22"/>
  <c r="D286" i="22"/>
  <c r="C286" i="22"/>
  <c r="B286" i="22"/>
  <c r="A286" i="22"/>
  <c r="K285" i="22"/>
  <c r="J285" i="22"/>
  <c r="I285" i="22"/>
  <c r="H285" i="22"/>
  <c r="G285" i="22"/>
  <c r="F285" i="22"/>
  <c r="E285" i="22"/>
  <c r="D285" i="22"/>
  <c r="C285" i="22"/>
  <c r="B285" i="22"/>
  <c r="A285" i="22"/>
  <c r="K284" i="22"/>
  <c r="J284" i="22"/>
  <c r="I284" i="22"/>
  <c r="H284" i="22"/>
  <c r="G284" i="22"/>
  <c r="F284" i="22"/>
  <c r="E284" i="22"/>
  <c r="D284" i="22"/>
  <c r="C284" i="22"/>
  <c r="B284" i="22"/>
  <c r="A284" i="22"/>
  <c r="K283" i="22"/>
  <c r="J283" i="22"/>
  <c r="I283" i="22"/>
  <c r="H283" i="22"/>
  <c r="G283" i="22"/>
  <c r="F283" i="22"/>
  <c r="E283" i="22"/>
  <c r="D283" i="22"/>
  <c r="C283" i="22"/>
  <c r="B283" i="22"/>
  <c r="A283" i="22"/>
  <c r="K282" i="22"/>
  <c r="J282" i="22"/>
  <c r="I282" i="22"/>
  <c r="H282" i="22"/>
  <c r="G282" i="22"/>
  <c r="F282" i="22"/>
  <c r="E282" i="22"/>
  <c r="D282" i="22"/>
  <c r="C282" i="22"/>
  <c r="B282" i="22"/>
  <c r="A282" i="22"/>
  <c r="K281" i="22"/>
  <c r="J281" i="22"/>
  <c r="I281" i="22"/>
  <c r="H281" i="22"/>
  <c r="G281" i="22"/>
  <c r="F281" i="22"/>
  <c r="E281" i="22"/>
  <c r="D281" i="22"/>
  <c r="C281" i="22"/>
  <c r="B281" i="22"/>
  <c r="A281" i="22"/>
  <c r="K280" i="22"/>
  <c r="J280" i="22"/>
  <c r="I280" i="22"/>
  <c r="H280" i="22"/>
  <c r="G280" i="22"/>
  <c r="F280" i="22"/>
  <c r="E280" i="22"/>
  <c r="D280" i="22"/>
  <c r="C280" i="22"/>
  <c r="B280" i="22"/>
  <c r="A280" i="22"/>
  <c r="K279" i="22"/>
  <c r="J279" i="22"/>
  <c r="I279" i="22"/>
  <c r="H279" i="22"/>
  <c r="G279" i="22"/>
  <c r="F279" i="22"/>
  <c r="E279" i="22"/>
  <c r="D279" i="22"/>
  <c r="C279" i="22"/>
  <c r="B279" i="22"/>
  <c r="A279" i="22"/>
  <c r="K278" i="22"/>
  <c r="J278" i="22"/>
  <c r="I278" i="22"/>
  <c r="H278" i="22"/>
  <c r="G278" i="22"/>
  <c r="F278" i="22"/>
  <c r="E278" i="22"/>
  <c r="D278" i="22"/>
  <c r="C278" i="22"/>
  <c r="B278" i="22"/>
  <c r="A278" i="22"/>
  <c r="K277" i="22"/>
  <c r="J277" i="22"/>
  <c r="I277" i="22"/>
  <c r="H277" i="22"/>
  <c r="G277" i="22"/>
  <c r="F277" i="22"/>
  <c r="E277" i="22"/>
  <c r="D277" i="22"/>
  <c r="C277" i="22"/>
  <c r="B277" i="22"/>
  <c r="A277" i="22"/>
  <c r="K276" i="22"/>
  <c r="J276" i="22"/>
  <c r="I276" i="22"/>
  <c r="H276" i="22"/>
  <c r="G276" i="22"/>
  <c r="F276" i="22"/>
  <c r="E276" i="22"/>
  <c r="D276" i="22"/>
  <c r="C276" i="22"/>
  <c r="B276" i="22"/>
  <c r="A276" i="22"/>
  <c r="K275" i="22"/>
  <c r="J275" i="22"/>
  <c r="I275" i="22"/>
  <c r="H275" i="22"/>
  <c r="G275" i="22"/>
  <c r="F275" i="22"/>
  <c r="E275" i="22"/>
  <c r="D275" i="22"/>
  <c r="C275" i="22"/>
  <c r="B275" i="22"/>
  <c r="A275" i="22"/>
  <c r="K274" i="22"/>
  <c r="J274" i="22"/>
  <c r="I274" i="22"/>
  <c r="H274" i="22"/>
  <c r="G274" i="22"/>
  <c r="F274" i="22"/>
  <c r="E274" i="22"/>
  <c r="D274" i="22"/>
  <c r="C274" i="22"/>
  <c r="B274" i="22"/>
  <c r="A274" i="22"/>
  <c r="K273" i="22"/>
  <c r="J273" i="22"/>
  <c r="I273" i="22"/>
  <c r="H273" i="22"/>
  <c r="G273" i="22"/>
  <c r="F273" i="22"/>
  <c r="E273" i="22"/>
  <c r="D273" i="22"/>
  <c r="C273" i="22"/>
  <c r="B273" i="22"/>
  <c r="A273" i="22"/>
  <c r="K272" i="22"/>
  <c r="J272" i="22"/>
  <c r="I272" i="22"/>
  <c r="H272" i="22"/>
  <c r="G272" i="22"/>
  <c r="F272" i="22"/>
  <c r="E272" i="22"/>
  <c r="D272" i="22"/>
  <c r="C272" i="22"/>
  <c r="B272" i="22"/>
  <c r="A272" i="22"/>
  <c r="K271" i="22"/>
  <c r="J271" i="22"/>
  <c r="I271" i="22"/>
  <c r="H271" i="22"/>
  <c r="G271" i="22"/>
  <c r="F271" i="22"/>
  <c r="E271" i="22"/>
  <c r="D271" i="22"/>
  <c r="C271" i="22"/>
  <c r="B271" i="22"/>
  <c r="A271" i="22"/>
  <c r="K270" i="22"/>
  <c r="J270" i="22"/>
  <c r="I270" i="22"/>
  <c r="H270" i="22"/>
  <c r="G270" i="22"/>
  <c r="F270" i="22"/>
  <c r="E270" i="22"/>
  <c r="D270" i="22"/>
  <c r="C270" i="22"/>
  <c r="B270" i="22"/>
  <c r="A270" i="22"/>
  <c r="K269" i="22"/>
  <c r="J269" i="22"/>
  <c r="I269" i="22"/>
  <c r="H269" i="22"/>
  <c r="G269" i="22"/>
  <c r="F269" i="22"/>
  <c r="E269" i="22"/>
  <c r="D269" i="22"/>
  <c r="C269" i="22"/>
  <c r="B269" i="22"/>
  <c r="A269" i="22"/>
  <c r="K268" i="22"/>
  <c r="J268" i="22"/>
  <c r="I268" i="22"/>
  <c r="H268" i="22"/>
  <c r="G268" i="22"/>
  <c r="F268" i="22"/>
  <c r="E268" i="22"/>
  <c r="D268" i="22"/>
  <c r="C268" i="22"/>
  <c r="B268" i="22"/>
  <c r="A268" i="22"/>
  <c r="K267" i="22"/>
  <c r="J267" i="22"/>
  <c r="I267" i="22"/>
  <c r="H267" i="22"/>
  <c r="G267" i="22"/>
  <c r="F267" i="22"/>
  <c r="E267" i="22"/>
  <c r="D267" i="22"/>
  <c r="C267" i="22"/>
  <c r="B267" i="22"/>
  <c r="A267" i="22"/>
  <c r="K266" i="22"/>
  <c r="J266" i="22"/>
  <c r="I266" i="22"/>
  <c r="H266" i="22"/>
  <c r="G266" i="22"/>
  <c r="F266" i="22"/>
  <c r="E266" i="22"/>
  <c r="D266" i="22"/>
  <c r="C266" i="22"/>
  <c r="B266" i="22"/>
  <c r="A266" i="22"/>
  <c r="K265" i="22"/>
  <c r="J265" i="22"/>
  <c r="I265" i="22"/>
  <c r="H265" i="22"/>
  <c r="G265" i="22"/>
  <c r="F265" i="22"/>
  <c r="E265" i="22"/>
  <c r="D265" i="22"/>
  <c r="C265" i="22"/>
  <c r="B265" i="22"/>
  <c r="A265" i="22"/>
  <c r="K264" i="22"/>
  <c r="J264" i="22"/>
  <c r="I264" i="22"/>
  <c r="H264" i="22"/>
  <c r="G264" i="22"/>
  <c r="F264" i="22"/>
  <c r="E264" i="22"/>
  <c r="D264" i="22"/>
  <c r="C264" i="22"/>
  <c r="B264" i="22"/>
  <c r="A264" i="22"/>
  <c r="K263" i="22"/>
  <c r="J263" i="22"/>
  <c r="I263" i="22"/>
  <c r="H263" i="22"/>
  <c r="G263" i="22"/>
  <c r="F263" i="22"/>
  <c r="E263" i="22"/>
  <c r="D263" i="22"/>
  <c r="C263" i="22"/>
  <c r="B263" i="22"/>
  <c r="A263" i="22"/>
  <c r="K262" i="22"/>
  <c r="J262" i="22"/>
  <c r="I262" i="22"/>
  <c r="H262" i="22"/>
  <c r="G262" i="22"/>
  <c r="F262" i="22"/>
  <c r="E262" i="22"/>
  <c r="D262" i="22"/>
  <c r="C262" i="22"/>
  <c r="B262" i="22"/>
  <c r="A262" i="22"/>
  <c r="K261" i="22"/>
  <c r="J261" i="22"/>
  <c r="I261" i="22"/>
  <c r="H261" i="22"/>
  <c r="G261" i="22"/>
  <c r="F261" i="22"/>
  <c r="E261" i="22"/>
  <c r="D261" i="22"/>
  <c r="C261" i="22"/>
  <c r="B261" i="22"/>
  <c r="A261" i="22"/>
  <c r="K260" i="22"/>
  <c r="J260" i="22"/>
  <c r="I260" i="22"/>
  <c r="H260" i="22"/>
  <c r="G260" i="22"/>
  <c r="F260" i="22"/>
  <c r="E260" i="22"/>
  <c r="D260" i="22"/>
  <c r="C260" i="22"/>
  <c r="B260" i="22"/>
  <c r="A260" i="22"/>
  <c r="K259" i="22"/>
  <c r="J259" i="22"/>
  <c r="I259" i="22"/>
  <c r="H259" i="22"/>
  <c r="G259" i="22"/>
  <c r="F259" i="22"/>
  <c r="E259" i="22"/>
  <c r="D259" i="22"/>
  <c r="C259" i="22"/>
  <c r="B259" i="22"/>
  <c r="A259" i="22"/>
  <c r="K258" i="22"/>
  <c r="J258" i="22"/>
  <c r="I258" i="22"/>
  <c r="H258" i="22"/>
  <c r="G258" i="22"/>
  <c r="F258" i="22"/>
  <c r="E258" i="22"/>
  <c r="D258" i="22"/>
  <c r="C258" i="22"/>
  <c r="B258" i="22"/>
  <c r="A258" i="22"/>
  <c r="K257" i="22"/>
  <c r="J257" i="22"/>
  <c r="I257" i="22"/>
  <c r="H257" i="22"/>
  <c r="G257" i="22"/>
  <c r="F257" i="22"/>
  <c r="E257" i="22"/>
  <c r="D257" i="22"/>
  <c r="C257" i="22"/>
  <c r="B257" i="22"/>
  <c r="A257" i="22"/>
  <c r="K256" i="22"/>
  <c r="J256" i="22"/>
  <c r="I256" i="22"/>
  <c r="H256" i="22"/>
  <c r="G256" i="22"/>
  <c r="F256" i="22"/>
  <c r="E256" i="22"/>
  <c r="D256" i="22"/>
  <c r="C256" i="22"/>
  <c r="B256" i="22"/>
  <c r="A256" i="22"/>
  <c r="K255" i="22"/>
  <c r="J255" i="22"/>
  <c r="I255" i="22"/>
  <c r="H255" i="22"/>
  <c r="G255" i="22"/>
  <c r="F255" i="22"/>
  <c r="E255" i="22"/>
  <c r="D255" i="22"/>
  <c r="C255" i="22"/>
  <c r="B255" i="22"/>
  <c r="A255" i="22"/>
  <c r="K254" i="22"/>
  <c r="J254" i="22"/>
  <c r="I254" i="22"/>
  <c r="H254" i="22"/>
  <c r="G254" i="22"/>
  <c r="F254" i="22"/>
  <c r="E254" i="22"/>
  <c r="D254" i="22"/>
  <c r="C254" i="22"/>
  <c r="B254" i="22"/>
  <c r="A254" i="22"/>
  <c r="K253" i="22"/>
  <c r="J253" i="22"/>
  <c r="I253" i="22"/>
  <c r="H253" i="22"/>
  <c r="G253" i="22"/>
  <c r="F253" i="22"/>
  <c r="E253" i="22"/>
  <c r="D253" i="22"/>
  <c r="C253" i="22"/>
  <c r="B253" i="22"/>
  <c r="A253" i="22"/>
  <c r="K252" i="22"/>
  <c r="J252" i="22"/>
  <c r="I252" i="22"/>
  <c r="H252" i="22"/>
  <c r="G252" i="22"/>
  <c r="F252" i="22"/>
  <c r="E252" i="22"/>
  <c r="D252" i="22"/>
  <c r="C252" i="22"/>
  <c r="B252" i="22"/>
  <c r="A252" i="22"/>
  <c r="K251" i="22"/>
  <c r="J251" i="22"/>
  <c r="I251" i="22"/>
  <c r="H251" i="22"/>
  <c r="G251" i="22"/>
  <c r="F251" i="22"/>
  <c r="E251" i="22"/>
  <c r="D251" i="22"/>
  <c r="C251" i="22"/>
  <c r="B251" i="22"/>
  <c r="A251" i="22"/>
  <c r="K250" i="22"/>
  <c r="J250" i="22"/>
  <c r="I250" i="22"/>
  <c r="H250" i="22"/>
  <c r="G250" i="22"/>
  <c r="F250" i="22"/>
  <c r="E250" i="22"/>
  <c r="D250" i="22"/>
  <c r="C250" i="22"/>
  <c r="B250" i="22"/>
  <c r="A250" i="22"/>
  <c r="K249" i="22"/>
  <c r="J249" i="22"/>
  <c r="I249" i="22"/>
  <c r="H249" i="22"/>
  <c r="G249" i="22"/>
  <c r="F249" i="22"/>
  <c r="E249" i="22"/>
  <c r="D249" i="22"/>
  <c r="C249" i="22"/>
  <c r="B249" i="22"/>
  <c r="A249" i="22"/>
  <c r="K248" i="22"/>
  <c r="J248" i="22"/>
  <c r="I248" i="22"/>
  <c r="H248" i="22"/>
  <c r="G248" i="22"/>
  <c r="F248" i="22"/>
  <c r="E248" i="22"/>
  <c r="D248" i="22"/>
  <c r="C248" i="22"/>
  <c r="B248" i="22"/>
  <c r="A248" i="22"/>
  <c r="K247" i="22"/>
  <c r="J247" i="22"/>
  <c r="I247" i="22"/>
  <c r="H247" i="22"/>
  <c r="G247" i="22"/>
  <c r="F247" i="22"/>
  <c r="E247" i="22"/>
  <c r="D247" i="22"/>
  <c r="C247" i="22"/>
  <c r="B247" i="22"/>
  <c r="A247" i="22"/>
  <c r="K246" i="22"/>
  <c r="J246" i="22"/>
  <c r="I246" i="22"/>
  <c r="H246" i="22"/>
  <c r="G246" i="22"/>
  <c r="F246" i="22"/>
  <c r="E246" i="22"/>
  <c r="D246" i="22"/>
  <c r="C246" i="22"/>
  <c r="B246" i="22"/>
  <c r="A246" i="22"/>
  <c r="K245" i="22"/>
  <c r="J245" i="22"/>
  <c r="I245" i="22"/>
  <c r="H245" i="22"/>
  <c r="G245" i="22"/>
  <c r="F245" i="22"/>
  <c r="E245" i="22"/>
  <c r="D245" i="22"/>
  <c r="C245" i="22"/>
  <c r="B245" i="22"/>
  <c r="A245" i="22"/>
  <c r="K244" i="22"/>
  <c r="J244" i="22"/>
  <c r="I244" i="22"/>
  <c r="H244" i="22"/>
  <c r="G244" i="22"/>
  <c r="F244" i="22"/>
  <c r="E244" i="22"/>
  <c r="D244" i="22"/>
  <c r="C244" i="22"/>
  <c r="B244" i="22"/>
  <c r="A244" i="22"/>
  <c r="K243" i="22"/>
  <c r="J243" i="22"/>
  <c r="I243" i="22"/>
  <c r="H243" i="22"/>
  <c r="G243" i="22"/>
  <c r="F243" i="22"/>
  <c r="E243" i="22"/>
  <c r="D243" i="22"/>
  <c r="C243" i="22"/>
  <c r="B243" i="22"/>
  <c r="A243" i="22"/>
  <c r="K242" i="22"/>
  <c r="J242" i="22"/>
  <c r="I242" i="22"/>
  <c r="H242" i="22"/>
  <c r="G242" i="22"/>
  <c r="F242" i="22"/>
  <c r="E242" i="22"/>
  <c r="D242" i="22"/>
  <c r="C242" i="22"/>
  <c r="B242" i="22"/>
  <c r="A242" i="22"/>
  <c r="K241" i="22"/>
  <c r="J241" i="22"/>
  <c r="I241" i="22"/>
  <c r="H241" i="22"/>
  <c r="G241" i="22"/>
  <c r="F241" i="22"/>
  <c r="E241" i="22"/>
  <c r="D241" i="22"/>
  <c r="C241" i="22"/>
  <c r="B241" i="22"/>
  <c r="A241" i="22"/>
  <c r="K240" i="22"/>
  <c r="J240" i="22"/>
  <c r="I240" i="22"/>
  <c r="H240" i="22"/>
  <c r="G240" i="22"/>
  <c r="F240" i="22"/>
  <c r="E240" i="22"/>
  <c r="D240" i="22"/>
  <c r="C240" i="22"/>
  <c r="B240" i="22"/>
  <c r="A240" i="22"/>
  <c r="K239" i="22"/>
  <c r="J239" i="22"/>
  <c r="I239" i="22"/>
  <c r="H239" i="22"/>
  <c r="G239" i="22"/>
  <c r="F239" i="22"/>
  <c r="E239" i="22"/>
  <c r="D239" i="22"/>
  <c r="C239" i="22"/>
  <c r="B239" i="22"/>
  <c r="A239" i="22"/>
  <c r="K238" i="22"/>
  <c r="J238" i="22"/>
  <c r="I238" i="22"/>
  <c r="H238" i="22"/>
  <c r="G238" i="22"/>
  <c r="F238" i="22"/>
  <c r="E238" i="22"/>
  <c r="D238" i="22"/>
  <c r="C238" i="22"/>
  <c r="B238" i="22"/>
  <c r="A238" i="22"/>
  <c r="K237" i="22"/>
  <c r="J237" i="22"/>
  <c r="I237" i="22"/>
  <c r="H237" i="22"/>
  <c r="G237" i="22"/>
  <c r="F237" i="22"/>
  <c r="E237" i="22"/>
  <c r="D237" i="22"/>
  <c r="C237" i="22"/>
  <c r="B237" i="22"/>
  <c r="A237" i="22"/>
  <c r="K236" i="22"/>
  <c r="J236" i="22"/>
  <c r="I236" i="22"/>
  <c r="H236" i="22"/>
  <c r="G236" i="22"/>
  <c r="F236" i="22"/>
  <c r="E236" i="22"/>
  <c r="D236" i="22"/>
  <c r="C236" i="22"/>
  <c r="B236" i="22"/>
  <c r="A236" i="22"/>
  <c r="K235" i="22"/>
  <c r="J235" i="22"/>
  <c r="I235" i="22"/>
  <c r="H235" i="22"/>
  <c r="G235" i="22"/>
  <c r="F235" i="22"/>
  <c r="E235" i="22"/>
  <c r="D235" i="22"/>
  <c r="C235" i="22"/>
  <c r="B235" i="22"/>
  <c r="A235" i="22"/>
  <c r="K234" i="22"/>
  <c r="J234" i="22"/>
  <c r="I234" i="22"/>
  <c r="H234" i="22"/>
  <c r="G234" i="22"/>
  <c r="F234" i="22"/>
  <c r="E234" i="22"/>
  <c r="D234" i="22"/>
  <c r="C234" i="22"/>
  <c r="B234" i="22"/>
  <c r="A234" i="22"/>
  <c r="K233" i="22"/>
  <c r="J233" i="22"/>
  <c r="I233" i="22"/>
  <c r="H233" i="22"/>
  <c r="G233" i="22"/>
  <c r="F233" i="22"/>
  <c r="E233" i="22"/>
  <c r="D233" i="22"/>
  <c r="C233" i="22"/>
  <c r="B233" i="22"/>
  <c r="A233" i="22"/>
  <c r="K232" i="22"/>
  <c r="J232" i="22"/>
  <c r="I232" i="22"/>
  <c r="H232" i="22"/>
  <c r="G232" i="22"/>
  <c r="F232" i="22"/>
  <c r="E232" i="22"/>
  <c r="D232" i="22"/>
  <c r="C232" i="22"/>
  <c r="B232" i="22"/>
  <c r="A232" i="22"/>
  <c r="K231" i="22"/>
  <c r="J231" i="22"/>
  <c r="I231" i="22"/>
  <c r="H231" i="22"/>
  <c r="G231" i="22"/>
  <c r="F231" i="22"/>
  <c r="E231" i="22"/>
  <c r="D231" i="22"/>
  <c r="C231" i="22"/>
  <c r="B231" i="22"/>
  <c r="A231" i="22"/>
  <c r="K230" i="22"/>
  <c r="J230" i="22"/>
  <c r="I230" i="22"/>
  <c r="H230" i="22"/>
  <c r="G230" i="22"/>
  <c r="F230" i="22"/>
  <c r="E230" i="22"/>
  <c r="D230" i="22"/>
  <c r="C230" i="22"/>
  <c r="B230" i="22"/>
  <c r="A230" i="22"/>
  <c r="K229" i="22"/>
  <c r="J229" i="22"/>
  <c r="I229" i="22"/>
  <c r="H229" i="22"/>
  <c r="G229" i="22"/>
  <c r="F229" i="22"/>
  <c r="E229" i="22"/>
  <c r="D229" i="22"/>
  <c r="C229" i="22"/>
  <c r="B229" i="22"/>
  <c r="A229" i="22"/>
  <c r="K228" i="22"/>
  <c r="J228" i="22"/>
  <c r="I228" i="22"/>
  <c r="H228" i="22"/>
  <c r="G228" i="22"/>
  <c r="F228" i="22"/>
  <c r="E228" i="22"/>
  <c r="D228" i="22"/>
  <c r="C228" i="22"/>
  <c r="B228" i="22"/>
  <c r="A228" i="22"/>
  <c r="K227" i="22"/>
  <c r="J227" i="22"/>
  <c r="I227" i="22"/>
  <c r="H227" i="22"/>
  <c r="G227" i="22"/>
  <c r="F227" i="22"/>
  <c r="E227" i="22"/>
  <c r="D227" i="22"/>
  <c r="C227" i="22"/>
  <c r="B227" i="22"/>
  <c r="A227" i="22"/>
  <c r="K226" i="22"/>
  <c r="J226" i="22"/>
  <c r="I226" i="22"/>
  <c r="H226" i="22"/>
  <c r="G226" i="22"/>
  <c r="F226" i="22"/>
  <c r="E226" i="22"/>
  <c r="D226" i="22"/>
  <c r="C226" i="22"/>
  <c r="B226" i="22"/>
  <c r="A226" i="22"/>
  <c r="K225" i="22"/>
  <c r="J225" i="22"/>
  <c r="I225" i="22"/>
  <c r="H225" i="22"/>
  <c r="G225" i="22"/>
  <c r="F225" i="22"/>
  <c r="E225" i="22"/>
  <c r="D225" i="22"/>
  <c r="C225" i="22"/>
  <c r="B225" i="22"/>
  <c r="A225" i="22"/>
  <c r="K224" i="22"/>
  <c r="J224" i="22"/>
  <c r="I224" i="22"/>
  <c r="H224" i="22"/>
  <c r="G224" i="22"/>
  <c r="F224" i="22"/>
  <c r="E224" i="22"/>
  <c r="D224" i="22"/>
  <c r="C224" i="22"/>
  <c r="B224" i="22"/>
  <c r="A224" i="22"/>
  <c r="K223" i="22"/>
  <c r="J223" i="22"/>
  <c r="I223" i="22"/>
  <c r="H223" i="22"/>
  <c r="G223" i="22"/>
  <c r="F223" i="22"/>
  <c r="E223" i="22"/>
  <c r="D223" i="22"/>
  <c r="C223" i="22"/>
  <c r="B223" i="22"/>
  <c r="A223" i="22"/>
  <c r="K222" i="22"/>
  <c r="J222" i="22"/>
  <c r="I222" i="22"/>
  <c r="H222" i="22"/>
  <c r="G222" i="22"/>
  <c r="F222" i="22"/>
  <c r="E222" i="22"/>
  <c r="D222" i="22"/>
  <c r="C222" i="22"/>
  <c r="B222" i="22"/>
  <c r="A222" i="22"/>
  <c r="K221" i="22"/>
  <c r="J221" i="22"/>
  <c r="I221" i="22"/>
  <c r="H221" i="22"/>
  <c r="G221" i="22"/>
  <c r="F221" i="22"/>
  <c r="E221" i="22"/>
  <c r="D221" i="22"/>
  <c r="C221" i="22"/>
  <c r="B221" i="22"/>
  <c r="A221" i="22"/>
  <c r="K220" i="22"/>
  <c r="J220" i="22"/>
  <c r="I220" i="22"/>
  <c r="H220" i="22"/>
  <c r="G220" i="22"/>
  <c r="F220" i="22"/>
  <c r="E220" i="22"/>
  <c r="D220" i="22"/>
  <c r="C220" i="22"/>
  <c r="B220" i="22"/>
  <c r="A220" i="22"/>
  <c r="K219" i="22"/>
  <c r="J219" i="22"/>
  <c r="I219" i="22"/>
  <c r="H219" i="22"/>
  <c r="G219" i="22"/>
  <c r="F219" i="22"/>
  <c r="E219" i="22"/>
  <c r="D219" i="22"/>
  <c r="C219" i="22"/>
  <c r="B219" i="22"/>
  <c r="A219" i="22"/>
  <c r="K218" i="22"/>
  <c r="J218" i="22"/>
  <c r="I218" i="22"/>
  <c r="H218" i="22"/>
  <c r="G218" i="22"/>
  <c r="F218" i="22"/>
  <c r="E218" i="22"/>
  <c r="D218" i="22"/>
  <c r="C218" i="22"/>
  <c r="B218" i="22"/>
  <c r="A218" i="22"/>
  <c r="K217" i="22"/>
  <c r="J217" i="22"/>
  <c r="I217" i="22"/>
  <c r="H217" i="22"/>
  <c r="G217" i="22"/>
  <c r="F217" i="22"/>
  <c r="E217" i="22"/>
  <c r="D217" i="22"/>
  <c r="C217" i="22"/>
  <c r="B217" i="22"/>
  <c r="A217" i="22"/>
  <c r="K216" i="22"/>
  <c r="J216" i="22"/>
  <c r="I216" i="22"/>
  <c r="H216" i="22"/>
  <c r="G216" i="22"/>
  <c r="F216" i="22"/>
  <c r="E216" i="22"/>
  <c r="D216" i="22"/>
  <c r="C216" i="22"/>
  <c r="B216" i="22"/>
  <c r="A216" i="22"/>
  <c r="K215" i="22"/>
  <c r="J215" i="22"/>
  <c r="I215" i="22"/>
  <c r="H215" i="22"/>
  <c r="G215" i="22"/>
  <c r="F215" i="22"/>
  <c r="E215" i="22"/>
  <c r="D215" i="22"/>
  <c r="C215" i="22"/>
  <c r="B215" i="22"/>
  <c r="A215" i="22"/>
  <c r="K214" i="22"/>
  <c r="J214" i="22"/>
  <c r="I214" i="22"/>
  <c r="H214" i="22"/>
  <c r="G214" i="22"/>
  <c r="F214" i="22"/>
  <c r="E214" i="22"/>
  <c r="D214" i="22"/>
  <c r="C214" i="22"/>
  <c r="B214" i="22"/>
  <c r="A214" i="22"/>
  <c r="K213" i="22"/>
  <c r="J213" i="22"/>
  <c r="I213" i="22"/>
  <c r="H213" i="22"/>
  <c r="G213" i="22"/>
  <c r="F213" i="22"/>
  <c r="E213" i="22"/>
  <c r="D213" i="22"/>
  <c r="C213" i="22"/>
  <c r="B213" i="22"/>
  <c r="A213" i="22"/>
  <c r="K212" i="22"/>
  <c r="J212" i="22"/>
  <c r="I212" i="22"/>
  <c r="H212" i="22"/>
  <c r="G212" i="22"/>
  <c r="F212" i="22"/>
  <c r="E212" i="22"/>
  <c r="D212" i="22"/>
  <c r="C212" i="22"/>
  <c r="B212" i="22"/>
  <c r="A212" i="22"/>
  <c r="K211" i="22"/>
  <c r="J211" i="22"/>
  <c r="I211" i="22"/>
  <c r="H211" i="22"/>
  <c r="G211" i="22"/>
  <c r="F211" i="22"/>
  <c r="E211" i="22"/>
  <c r="D211" i="22"/>
  <c r="C211" i="22"/>
  <c r="B211" i="22"/>
  <c r="A211" i="22"/>
  <c r="K210" i="22"/>
  <c r="J210" i="22"/>
  <c r="I210" i="22"/>
  <c r="H210" i="22"/>
  <c r="G210" i="22"/>
  <c r="F210" i="22"/>
  <c r="E210" i="22"/>
  <c r="D210" i="22"/>
  <c r="C210" i="22"/>
  <c r="B210" i="22"/>
  <c r="A210" i="22"/>
  <c r="K209" i="22"/>
  <c r="J209" i="22"/>
  <c r="I209" i="22"/>
  <c r="H209" i="22"/>
  <c r="G209" i="22"/>
  <c r="F209" i="22"/>
  <c r="E209" i="22"/>
  <c r="D209" i="22"/>
  <c r="C209" i="22"/>
  <c r="B209" i="22"/>
  <c r="A209" i="22"/>
  <c r="K208" i="22"/>
  <c r="J208" i="22"/>
  <c r="I208" i="22"/>
  <c r="H208" i="22"/>
  <c r="G208" i="22"/>
  <c r="F208" i="22"/>
  <c r="E208" i="22"/>
  <c r="D208" i="22"/>
  <c r="C208" i="22"/>
  <c r="B208" i="22"/>
  <c r="A208" i="22"/>
  <c r="K207" i="22"/>
  <c r="J207" i="22"/>
  <c r="I207" i="22"/>
  <c r="H207" i="22"/>
  <c r="G207" i="22"/>
  <c r="F207" i="22"/>
  <c r="E207" i="22"/>
  <c r="D207" i="22"/>
  <c r="C207" i="22"/>
  <c r="B207" i="22"/>
  <c r="A207" i="22"/>
  <c r="K206" i="22"/>
  <c r="J206" i="22"/>
  <c r="I206" i="22"/>
  <c r="H206" i="22"/>
  <c r="G206" i="22"/>
  <c r="F206" i="22"/>
  <c r="E206" i="22"/>
  <c r="D206" i="22"/>
  <c r="C206" i="22"/>
  <c r="B206" i="22"/>
  <c r="A206" i="22"/>
  <c r="K205" i="22"/>
  <c r="J205" i="22"/>
  <c r="I205" i="22"/>
  <c r="H205" i="22"/>
  <c r="G205" i="22"/>
  <c r="F205" i="22"/>
  <c r="E205" i="22"/>
  <c r="D205" i="22"/>
  <c r="C205" i="22"/>
  <c r="B205" i="22"/>
  <c r="A205" i="22"/>
  <c r="K204" i="22"/>
  <c r="J204" i="22"/>
  <c r="I204" i="22"/>
  <c r="H204" i="22"/>
  <c r="G204" i="22"/>
  <c r="F204" i="22"/>
  <c r="E204" i="22"/>
  <c r="D204" i="22"/>
  <c r="C204" i="22"/>
  <c r="B204" i="22"/>
  <c r="A204" i="22"/>
  <c r="K203" i="22"/>
  <c r="J203" i="22"/>
  <c r="I203" i="22"/>
  <c r="H203" i="22"/>
  <c r="G203" i="22"/>
  <c r="F203" i="22"/>
  <c r="E203" i="22"/>
  <c r="D203" i="22"/>
  <c r="C203" i="22"/>
  <c r="B203" i="22"/>
  <c r="A203" i="22"/>
  <c r="K202" i="22"/>
  <c r="J202" i="22"/>
  <c r="I202" i="22"/>
  <c r="H202" i="22"/>
  <c r="G202" i="22"/>
  <c r="F202" i="22"/>
  <c r="E202" i="22"/>
  <c r="D202" i="22"/>
  <c r="C202" i="22"/>
  <c r="B202" i="22"/>
  <c r="A202" i="22"/>
  <c r="K201" i="22"/>
  <c r="J201" i="22"/>
  <c r="I201" i="22"/>
  <c r="H201" i="22"/>
  <c r="G201" i="22"/>
  <c r="F201" i="22"/>
  <c r="E201" i="22"/>
  <c r="D201" i="22"/>
  <c r="C201" i="22"/>
  <c r="B201" i="22"/>
  <c r="A201" i="22"/>
  <c r="K200" i="22"/>
  <c r="J200" i="22"/>
  <c r="I200" i="22"/>
  <c r="H200" i="22"/>
  <c r="G200" i="22"/>
  <c r="F200" i="22"/>
  <c r="E200" i="22"/>
  <c r="D200" i="22"/>
  <c r="C200" i="22"/>
  <c r="B200" i="22"/>
  <c r="A200" i="22"/>
  <c r="K199" i="22"/>
  <c r="J199" i="22"/>
  <c r="I199" i="22"/>
  <c r="H199" i="22"/>
  <c r="G199" i="22"/>
  <c r="F199" i="22"/>
  <c r="E199" i="22"/>
  <c r="D199" i="22"/>
  <c r="C199" i="22"/>
  <c r="B199" i="22"/>
  <c r="A199" i="22"/>
  <c r="K198" i="22"/>
  <c r="J198" i="22"/>
  <c r="I198" i="22"/>
  <c r="H198" i="22"/>
  <c r="G198" i="22"/>
  <c r="F198" i="22"/>
  <c r="E198" i="22"/>
  <c r="D198" i="22"/>
  <c r="C198" i="22"/>
  <c r="B198" i="22"/>
  <c r="A198" i="22"/>
  <c r="K197" i="22"/>
  <c r="J197" i="22"/>
  <c r="I197" i="22"/>
  <c r="H197" i="22"/>
  <c r="G197" i="22"/>
  <c r="F197" i="22"/>
  <c r="E197" i="22"/>
  <c r="D197" i="22"/>
  <c r="C197" i="22"/>
  <c r="B197" i="22"/>
  <c r="A197" i="22"/>
  <c r="K196" i="22"/>
  <c r="J196" i="22"/>
  <c r="I196" i="22"/>
  <c r="H196" i="22"/>
  <c r="G196" i="22"/>
  <c r="F196" i="22"/>
  <c r="E196" i="22"/>
  <c r="D196" i="22"/>
  <c r="C196" i="22"/>
  <c r="B196" i="22"/>
  <c r="A196" i="22"/>
  <c r="K195" i="22"/>
  <c r="J195" i="22"/>
  <c r="I195" i="22"/>
  <c r="H195" i="22"/>
  <c r="G195" i="22"/>
  <c r="F195" i="22"/>
  <c r="E195" i="22"/>
  <c r="D195" i="22"/>
  <c r="C195" i="22"/>
  <c r="B195" i="22"/>
  <c r="A195" i="22"/>
  <c r="K194" i="22"/>
  <c r="J194" i="22"/>
  <c r="I194" i="22"/>
  <c r="H194" i="22"/>
  <c r="G194" i="22"/>
  <c r="F194" i="22"/>
  <c r="E194" i="22"/>
  <c r="D194" i="22"/>
  <c r="C194" i="22"/>
  <c r="B194" i="22"/>
  <c r="A194" i="22"/>
  <c r="K193" i="22"/>
  <c r="J193" i="22"/>
  <c r="I193" i="22"/>
  <c r="H193" i="22"/>
  <c r="G193" i="22"/>
  <c r="F193" i="22"/>
  <c r="E193" i="22"/>
  <c r="D193" i="22"/>
  <c r="C193" i="22"/>
  <c r="B193" i="22"/>
  <c r="A193" i="22"/>
  <c r="K192" i="22"/>
  <c r="J192" i="22"/>
  <c r="I192" i="22"/>
  <c r="H192" i="22"/>
  <c r="G192" i="22"/>
  <c r="F192" i="22"/>
  <c r="E192" i="22"/>
  <c r="D192" i="22"/>
  <c r="C192" i="22"/>
  <c r="B192" i="22"/>
  <c r="A192" i="22"/>
  <c r="K191" i="22"/>
  <c r="J191" i="22"/>
  <c r="I191" i="22"/>
  <c r="H191" i="22"/>
  <c r="G191" i="22"/>
  <c r="F191" i="22"/>
  <c r="E191" i="22"/>
  <c r="D191" i="22"/>
  <c r="C191" i="22"/>
  <c r="B191" i="22"/>
  <c r="A191" i="22"/>
  <c r="K190" i="22"/>
  <c r="J190" i="22"/>
  <c r="I190" i="22"/>
  <c r="H190" i="22"/>
  <c r="G190" i="22"/>
  <c r="F190" i="22"/>
  <c r="E190" i="22"/>
  <c r="D190" i="22"/>
  <c r="C190" i="22"/>
  <c r="B190" i="22"/>
  <c r="A190" i="22"/>
  <c r="K189" i="22"/>
  <c r="J189" i="22"/>
  <c r="I189" i="22"/>
  <c r="H189" i="22"/>
  <c r="G189" i="22"/>
  <c r="F189" i="22"/>
  <c r="E189" i="22"/>
  <c r="D189" i="22"/>
  <c r="C189" i="22"/>
  <c r="B189" i="22"/>
  <c r="A189" i="22"/>
  <c r="K188" i="22"/>
  <c r="J188" i="22"/>
  <c r="I188" i="22"/>
  <c r="H188" i="22"/>
  <c r="G188" i="22"/>
  <c r="F188" i="22"/>
  <c r="E188" i="22"/>
  <c r="D188" i="22"/>
  <c r="C188" i="22"/>
  <c r="B188" i="22"/>
  <c r="A188" i="22"/>
  <c r="K187" i="22"/>
  <c r="J187" i="22"/>
  <c r="I187" i="22"/>
  <c r="H187" i="22"/>
  <c r="G187" i="22"/>
  <c r="F187" i="22"/>
  <c r="E187" i="22"/>
  <c r="D187" i="22"/>
  <c r="C187" i="22"/>
  <c r="B187" i="22"/>
  <c r="A187" i="22"/>
  <c r="K186" i="22"/>
  <c r="J186" i="22"/>
  <c r="I186" i="22"/>
  <c r="H186" i="22"/>
  <c r="G186" i="22"/>
  <c r="F186" i="22"/>
  <c r="E186" i="22"/>
  <c r="D186" i="22"/>
  <c r="C186" i="22"/>
  <c r="B186" i="22"/>
  <c r="A186" i="22"/>
  <c r="K185" i="22"/>
  <c r="J185" i="22"/>
  <c r="I185" i="22"/>
  <c r="H185" i="22"/>
  <c r="G185" i="22"/>
  <c r="F185" i="22"/>
  <c r="E185" i="22"/>
  <c r="D185" i="22"/>
  <c r="C185" i="22"/>
  <c r="B185" i="22"/>
  <c r="A185" i="22"/>
  <c r="K184" i="22"/>
  <c r="J184" i="22"/>
  <c r="I184" i="22"/>
  <c r="H184" i="22"/>
  <c r="G184" i="22"/>
  <c r="F184" i="22"/>
  <c r="E184" i="22"/>
  <c r="D184" i="22"/>
  <c r="C184" i="22"/>
  <c r="B184" i="22"/>
  <c r="A184" i="22"/>
  <c r="K183" i="22"/>
  <c r="J183" i="22"/>
  <c r="I183" i="22"/>
  <c r="H183" i="22"/>
  <c r="G183" i="22"/>
  <c r="F183" i="22"/>
  <c r="E183" i="22"/>
  <c r="D183" i="22"/>
  <c r="C183" i="22"/>
  <c r="B183" i="22"/>
  <c r="A183" i="22"/>
  <c r="K182" i="22"/>
  <c r="J182" i="22"/>
  <c r="I182" i="22"/>
  <c r="H182" i="22"/>
  <c r="G182" i="22"/>
  <c r="F182" i="22"/>
  <c r="E182" i="22"/>
  <c r="D182" i="22"/>
  <c r="C182" i="22"/>
  <c r="B182" i="22"/>
  <c r="A182" i="22"/>
  <c r="K181" i="22"/>
  <c r="J181" i="22"/>
  <c r="I181" i="22"/>
  <c r="H181" i="22"/>
  <c r="G181" i="22"/>
  <c r="F181" i="22"/>
  <c r="E181" i="22"/>
  <c r="D181" i="22"/>
  <c r="C181" i="22"/>
  <c r="B181" i="22"/>
  <c r="A181" i="22"/>
  <c r="K180" i="22"/>
  <c r="J180" i="22"/>
  <c r="I180" i="22"/>
  <c r="H180" i="22"/>
  <c r="G180" i="22"/>
  <c r="F180" i="22"/>
  <c r="E180" i="22"/>
  <c r="D180" i="22"/>
  <c r="C180" i="22"/>
  <c r="B180" i="22"/>
  <c r="A180" i="22"/>
  <c r="K179" i="22"/>
  <c r="J179" i="22"/>
  <c r="I179" i="22"/>
  <c r="H179" i="22"/>
  <c r="G179" i="22"/>
  <c r="F179" i="22"/>
  <c r="E179" i="22"/>
  <c r="D179" i="22"/>
  <c r="C179" i="22"/>
  <c r="B179" i="22"/>
  <c r="A179" i="22"/>
  <c r="K178" i="22"/>
  <c r="J178" i="22"/>
  <c r="I178" i="22"/>
  <c r="H178" i="22"/>
  <c r="G178" i="22"/>
  <c r="F178" i="22"/>
  <c r="E178" i="22"/>
  <c r="D178" i="22"/>
  <c r="C178" i="22"/>
  <c r="B178" i="22"/>
  <c r="A178" i="22"/>
  <c r="K177" i="22"/>
  <c r="J177" i="22"/>
  <c r="I177" i="22"/>
  <c r="H177" i="22"/>
  <c r="G177" i="22"/>
  <c r="F177" i="22"/>
  <c r="E177" i="22"/>
  <c r="D177" i="22"/>
  <c r="C177" i="22"/>
  <c r="B177" i="22"/>
  <c r="A177" i="22"/>
  <c r="K176" i="22"/>
  <c r="J176" i="22"/>
  <c r="I176" i="22"/>
  <c r="H176" i="22"/>
  <c r="G176" i="22"/>
  <c r="F176" i="22"/>
  <c r="E176" i="22"/>
  <c r="D176" i="22"/>
  <c r="C176" i="22"/>
  <c r="B176" i="22"/>
  <c r="A176" i="22"/>
  <c r="K175" i="22"/>
  <c r="J175" i="22"/>
  <c r="I175" i="22"/>
  <c r="H175" i="22"/>
  <c r="G175" i="22"/>
  <c r="F175" i="22"/>
  <c r="E175" i="22"/>
  <c r="D175" i="22"/>
  <c r="C175" i="22"/>
  <c r="B175" i="22"/>
  <c r="A175" i="22"/>
  <c r="K174" i="22"/>
  <c r="J174" i="22"/>
  <c r="I174" i="22"/>
  <c r="H174" i="22"/>
  <c r="G174" i="22"/>
  <c r="F174" i="22"/>
  <c r="E174" i="22"/>
  <c r="D174" i="22"/>
  <c r="C174" i="22"/>
  <c r="B174" i="22"/>
  <c r="A174" i="22"/>
  <c r="K173" i="22"/>
  <c r="J173" i="22"/>
  <c r="I173" i="22"/>
  <c r="H173" i="22"/>
  <c r="G173" i="22"/>
  <c r="F173" i="22"/>
  <c r="E173" i="22"/>
  <c r="D173" i="22"/>
  <c r="C173" i="22"/>
  <c r="B173" i="22"/>
  <c r="A173" i="22"/>
  <c r="K172" i="22"/>
  <c r="J172" i="22"/>
  <c r="I172" i="22"/>
  <c r="H172" i="22"/>
  <c r="G172" i="22"/>
  <c r="F172" i="22"/>
  <c r="E172" i="22"/>
  <c r="D172" i="22"/>
  <c r="C172" i="22"/>
  <c r="B172" i="22"/>
  <c r="A172" i="22"/>
  <c r="K171" i="22"/>
  <c r="J171" i="22"/>
  <c r="I171" i="22"/>
  <c r="H171" i="22"/>
  <c r="G171" i="22"/>
  <c r="F171" i="22"/>
  <c r="E171" i="22"/>
  <c r="D171" i="22"/>
  <c r="C171" i="22"/>
  <c r="B171" i="22"/>
  <c r="A171" i="22"/>
  <c r="K170" i="22"/>
  <c r="J170" i="22"/>
  <c r="I170" i="22"/>
  <c r="H170" i="22"/>
  <c r="G170" i="22"/>
  <c r="F170" i="22"/>
  <c r="E170" i="22"/>
  <c r="D170" i="22"/>
  <c r="C170" i="22"/>
  <c r="B170" i="22"/>
  <c r="A170" i="22"/>
  <c r="K169" i="22"/>
  <c r="J169" i="22"/>
  <c r="I169" i="22"/>
  <c r="H169" i="22"/>
  <c r="G169" i="22"/>
  <c r="F169" i="22"/>
  <c r="E169" i="22"/>
  <c r="D169" i="22"/>
  <c r="C169" i="22"/>
  <c r="B169" i="22"/>
  <c r="A169" i="22"/>
  <c r="K168" i="22"/>
  <c r="J168" i="22"/>
  <c r="I168" i="22"/>
  <c r="H168" i="22"/>
  <c r="G168" i="22"/>
  <c r="F168" i="22"/>
  <c r="E168" i="22"/>
  <c r="D168" i="22"/>
  <c r="C168" i="22"/>
  <c r="B168" i="22"/>
  <c r="A168" i="22"/>
  <c r="K167" i="22"/>
  <c r="J167" i="22"/>
  <c r="I167" i="22"/>
  <c r="H167" i="22"/>
  <c r="G167" i="22"/>
  <c r="F167" i="22"/>
  <c r="E167" i="22"/>
  <c r="D167" i="22"/>
  <c r="C167" i="22"/>
  <c r="B167" i="22"/>
  <c r="A167" i="22"/>
  <c r="K166" i="22"/>
  <c r="J166" i="22"/>
  <c r="I166" i="22"/>
  <c r="H166" i="22"/>
  <c r="G166" i="22"/>
  <c r="F166" i="22"/>
  <c r="E166" i="22"/>
  <c r="D166" i="22"/>
  <c r="C166" i="22"/>
  <c r="B166" i="22"/>
  <c r="A166" i="22"/>
  <c r="K165" i="22"/>
  <c r="J165" i="22"/>
  <c r="I165" i="22"/>
  <c r="H165" i="22"/>
  <c r="G165" i="22"/>
  <c r="F165" i="22"/>
  <c r="E165" i="22"/>
  <c r="D165" i="22"/>
  <c r="C165" i="22"/>
  <c r="B165" i="22"/>
  <c r="A165" i="22"/>
  <c r="K164" i="22"/>
  <c r="J164" i="22"/>
  <c r="I164" i="22"/>
  <c r="H164" i="22"/>
  <c r="G164" i="22"/>
  <c r="F164" i="22"/>
  <c r="E164" i="22"/>
  <c r="D164" i="22"/>
  <c r="C164" i="22"/>
  <c r="B164" i="22"/>
  <c r="A164" i="22"/>
  <c r="K163" i="22"/>
  <c r="J163" i="22"/>
  <c r="I163" i="22"/>
  <c r="H163" i="22"/>
  <c r="G163" i="22"/>
  <c r="F163" i="22"/>
  <c r="E163" i="22"/>
  <c r="D163" i="22"/>
  <c r="C163" i="22"/>
  <c r="B163" i="22"/>
  <c r="A163" i="22"/>
  <c r="K162" i="22"/>
  <c r="J162" i="22"/>
  <c r="I162" i="22"/>
  <c r="H162" i="22"/>
  <c r="G162" i="22"/>
  <c r="F162" i="22"/>
  <c r="E162" i="22"/>
  <c r="D162" i="22"/>
  <c r="C162" i="22"/>
  <c r="B162" i="22"/>
  <c r="A162" i="22"/>
  <c r="K161" i="22"/>
  <c r="J161" i="22"/>
  <c r="I161" i="22"/>
  <c r="H161" i="22"/>
  <c r="G161" i="22"/>
  <c r="F161" i="22"/>
  <c r="E161" i="22"/>
  <c r="D161" i="22"/>
  <c r="C161" i="22"/>
  <c r="B161" i="22"/>
  <c r="A161" i="22"/>
  <c r="K160" i="22"/>
  <c r="J160" i="22"/>
  <c r="I160" i="22"/>
  <c r="H160" i="22"/>
  <c r="G160" i="22"/>
  <c r="F160" i="22"/>
  <c r="E160" i="22"/>
  <c r="D160" i="22"/>
  <c r="C160" i="22"/>
  <c r="B160" i="22"/>
  <c r="A160" i="22"/>
  <c r="K159" i="22"/>
  <c r="J159" i="22"/>
  <c r="I159" i="22"/>
  <c r="H159" i="22"/>
  <c r="G159" i="22"/>
  <c r="F159" i="22"/>
  <c r="E159" i="22"/>
  <c r="D159" i="22"/>
  <c r="C159" i="22"/>
  <c r="B159" i="22"/>
  <c r="A159" i="22"/>
  <c r="K158" i="22"/>
  <c r="J158" i="22"/>
  <c r="I158" i="22"/>
  <c r="H158" i="22"/>
  <c r="G158" i="22"/>
  <c r="F158" i="22"/>
  <c r="E158" i="22"/>
  <c r="D158" i="22"/>
  <c r="C158" i="22"/>
  <c r="B158" i="22"/>
  <c r="A158" i="22"/>
  <c r="K157" i="22"/>
  <c r="J157" i="22"/>
  <c r="I157" i="22"/>
  <c r="H157" i="22"/>
  <c r="G157" i="22"/>
  <c r="F157" i="22"/>
  <c r="E157" i="22"/>
  <c r="D157" i="22"/>
  <c r="C157" i="22"/>
  <c r="B157" i="22"/>
  <c r="A157" i="22"/>
  <c r="K156" i="22"/>
  <c r="J156" i="22"/>
  <c r="I156" i="22"/>
  <c r="H156" i="22"/>
  <c r="G156" i="22"/>
  <c r="F156" i="22"/>
  <c r="E156" i="22"/>
  <c r="D156" i="22"/>
  <c r="C156" i="22"/>
  <c r="B156" i="22"/>
  <c r="A156" i="22"/>
  <c r="K155" i="22"/>
  <c r="J155" i="22"/>
  <c r="I155" i="22"/>
  <c r="H155" i="22"/>
  <c r="G155" i="22"/>
  <c r="F155" i="22"/>
  <c r="E155" i="22"/>
  <c r="D155" i="22"/>
  <c r="C155" i="22"/>
  <c r="B155" i="22"/>
  <c r="A155" i="22"/>
  <c r="K154" i="22"/>
  <c r="J154" i="22"/>
  <c r="I154" i="22"/>
  <c r="H154" i="22"/>
  <c r="G154" i="22"/>
  <c r="F154" i="22"/>
  <c r="E154" i="22"/>
  <c r="D154" i="22"/>
  <c r="C154" i="22"/>
  <c r="B154" i="22"/>
  <c r="A154" i="22"/>
  <c r="K153" i="22"/>
  <c r="J153" i="22"/>
  <c r="I153" i="22"/>
  <c r="H153" i="22"/>
  <c r="G153" i="22"/>
  <c r="F153" i="22"/>
  <c r="E153" i="22"/>
  <c r="D153" i="22"/>
  <c r="C153" i="22"/>
  <c r="B153" i="22"/>
  <c r="A153" i="22"/>
  <c r="K152" i="22"/>
  <c r="J152" i="22"/>
  <c r="I152" i="22"/>
  <c r="H152" i="22"/>
  <c r="G152" i="22"/>
  <c r="F152" i="22"/>
  <c r="E152" i="22"/>
  <c r="D152" i="22"/>
  <c r="C152" i="22"/>
  <c r="B152" i="22"/>
  <c r="A152" i="22"/>
  <c r="K151" i="22"/>
  <c r="J151" i="22"/>
  <c r="I151" i="22"/>
  <c r="H151" i="22"/>
  <c r="G151" i="22"/>
  <c r="F151" i="22"/>
  <c r="E151" i="22"/>
  <c r="D151" i="22"/>
  <c r="C151" i="22"/>
  <c r="B151" i="22"/>
  <c r="A151" i="22"/>
  <c r="K150" i="22"/>
  <c r="J150" i="22"/>
  <c r="I150" i="22"/>
  <c r="H150" i="22"/>
  <c r="G150" i="22"/>
  <c r="F150" i="22"/>
  <c r="E150" i="22"/>
  <c r="D150" i="22"/>
  <c r="C150" i="22"/>
  <c r="B150" i="22"/>
  <c r="A150" i="22"/>
  <c r="K149" i="22"/>
  <c r="J149" i="22"/>
  <c r="I149" i="22"/>
  <c r="H149" i="22"/>
  <c r="G149" i="22"/>
  <c r="F149" i="22"/>
  <c r="E149" i="22"/>
  <c r="D149" i="22"/>
  <c r="C149" i="22"/>
  <c r="B149" i="22"/>
  <c r="A149" i="22"/>
  <c r="K148" i="22"/>
  <c r="J148" i="22"/>
  <c r="I148" i="22"/>
  <c r="H148" i="22"/>
  <c r="G148" i="22"/>
  <c r="F148" i="22"/>
  <c r="E148" i="22"/>
  <c r="D148" i="22"/>
  <c r="C148" i="22"/>
  <c r="B148" i="22"/>
  <c r="A148" i="22"/>
  <c r="K147" i="22"/>
  <c r="J147" i="22"/>
  <c r="I147" i="22"/>
  <c r="H147" i="22"/>
  <c r="G147" i="22"/>
  <c r="F147" i="22"/>
  <c r="E147" i="22"/>
  <c r="D147" i="22"/>
  <c r="C147" i="22"/>
  <c r="B147" i="22"/>
  <c r="A147" i="22"/>
  <c r="K146" i="22"/>
  <c r="J146" i="22"/>
  <c r="I146" i="22"/>
  <c r="H146" i="22"/>
  <c r="G146" i="22"/>
  <c r="F146" i="22"/>
  <c r="E146" i="22"/>
  <c r="D146" i="22"/>
  <c r="C146" i="22"/>
  <c r="B146" i="22"/>
  <c r="A146" i="22"/>
  <c r="K145" i="22"/>
  <c r="J145" i="22"/>
  <c r="I145" i="22"/>
  <c r="H145" i="22"/>
  <c r="G145" i="22"/>
  <c r="F145" i="22"/>
  <c r="E145" i="22"/>
  <c r="D145" i="22"/>
  <c r="C145" i="22"/>
  <c r="B145" i="22"/>
  <c r="A145" i="22"/>
  <c r="K144" i="22"/>
  <c r="J144" i="22"/>
  <c r="I144" i="22"/>
  <c r="H144" i="22"/>
  <c r="G144" i="22"/>
  <c r="F144" i="22"/>
  <c r="E144" i="22"/>
  <c r="D144" i="22"/>
  <c r="C144" i="22"/>
  <c r="B144" i="22"/>
  <c r="A144" i="22"/>
  <c r="K143" i="22"/>
  <c r="J143" i="22"/>
  <c r="I143" i="22"/>
  <c r="H143" i="22"/>
  <c r="G143" i="22"/>
  <c r="F143" i="22"/>
  <c r="E143" i="22"/>
  <c r="D143" i="22"/>
  <c r="C143" i="22"/>
  <c r="B143" i="22"/>
  <c r="A143" i="22"/>
  <c r="K142" i="22"/>
  <c r="J142" i="22"/>
  <c r="I142" i="22"/>
  <c r="H142" i="22"/>
  <c r="G142" i="22"/>
  <c r="F142" i="22"/>
  <c r="E142" i="22"/>
  <c r="D142" i="22"/>
  <c r="C142" i="22"/>
  <c r="B142" i="22"/>
  <c r="A142" i="22"/>
  <c r="K141" i="22"/>
  <c r="J141" i="22"/>
  <c r="I141" i="22"/>
  <c r="H141" i="22"/>
  <c r="G141" i="22"/>
  <c r="F141" i="22"/>
  <c r="E141" i="22"/>
  <c r="D141" i="22"/>
  <c r="C141" i="22"/>
  <c r="B141" i="22"/>
  <c r="A141" i="22"/>
  <c r="K140" i="22"/>
  <c r="J140" i="22"/>
  <c r="I140" i="22"/>
  <c r="H140" i="22"/>
  <c r="G140" i="22"/>
  <c r="F140" i="22"/>
  <c r="E140" i="22"/>
  <c r="D140" i="22"/>
  <c r="C140" i="22"/>
  <c r="B140" i="22"/>
  <c r="A140" i="22"/>
  <c r="K139" i="22"/>
  <c r="J139" i="22"/>
  <c r="I139" i="22"/>
  <c r="H139" i="22"/>
  <c r="G139" i="22"/>
  <c r="F139" i="22"/>
  <c r="E139" i="22"/>
  <c r="D139" i="22"/>
  <c r="C139" i="22"/>
  <c r="B139" i="22"/>
  <c r="A139" i="22"/>
  <c r="K138" i="22"/>
  <c r="J138" i="22"/>
  <c r="I138" i="22"/>
  <c r="H138" i="22"/>
  <c r="G138" i="22"/>
  <c r="F138" i="22"/>
  <c r="E138" i="22"/>
  <c r="D138" i="22"/>
  <c r="C138" i="22"/>
  <c r="B138" i="22"/>
  <c r="A138" i="22"/>
  <c r="K137" i="22"/>
  <c r="J137" i="22"/>
  <c r="I137" i="22"/>
  <c r="H137" i="22"/>
  <c r="G137" i="22"/>
  <c r="F137" i="22"/>
  <c r="E137" i="22"/>
  <c r="D137" i="22"/>
  <c r="C137" i="22"/>
  <c r="B137" i="22"/>
  <c r="A137" i="22"/>
  <c r="K136" i="22"/>
  <c r="J136" i="22"/>
  <c r="I136" i="22"/>
  <c r="H136" i="22"/>
  <c r="G136" i="22"/>
  <c r="F136" i="22"/>
  <c r="E136" i="22"/>
  <c r="D136" i="22"/>
  <c r="C136" i="22"/>
  <c r="B136" i="22"/>
  <c r="A136" i="22"/>
  <c r="K135" i="22"/>
  <c r="J135" i="22"/>
  <c r="I135" i="22"/>
  <c r="H135" i="22"/>
  <c r="G135" i="22"/>
  <c r="F135" i="22"/>
  <c r="E135" i="22"/>
  <c r="D135" i="22"/>
  <c r="C135" i="22"/>
  <c r="B135" i="22"/>
  <c r="A135" i="22"/>
  <c r="K134" i="22"/>
  <c r="J134" i="22"/>
  <c r="I134" i="22"/>
  <c r="H134" i="22"/>
  <c r="G134" i="22"/>
  <c r="F134" i="22"/>
  <c r="E134" i="22"/>
  <c r="D134" i="22"/>
  <c r="C134" i="22"/>
  <c r="B134" i="22"/>
  <c r="A134" i="22"/>
  <c r="K133" i="22"/>
  <c r="J133" i="22"/>
  <c r="I133" i="22"/>
  <c r="H133" i="22"/>
  <c r="G133" i="22"/>
  <c r="F133" i="22"/>
  <c r="E133" i="22"/>
  <c r="D133" i="22"/>
  <c r="C133" i="22"/>
  <c r="B133" i="22"/>
  <c r="A133" i="22"/>
  <c r="K132" i="22"/>
  <c r="J132" i="22"/>
  <c r="I132" i="22"/>
  <c r="H132" i="22"/>
  <c r="G132" i="22"/>
  <c r="F132" i="22"/>
  <c r="E132" i="22"/>
  <c r="D132" i="22"/>
  <c r="C132" i="22"/>
  <c r="B132" i="22"/>
  <c r="A132" i="22"/>
  <c r="K131" i="22"/>
  <c r="J131" i="22"/>
  <c r="I131" i="22"/>
  <c r="H131" i="22"/>
  <c r="G131" i="22"/>
  <c r="F131" i="22"/>
  <c r="E131" i="22"/>
  <c r="D131" i="22"/>
  <c r="C131" i="22"/>
  <c r="B131" i="22"/>
  <c r="A131" i="22"/>
  <c r="K130" i="22"/>
  <c r="J130" i="22"/>
  <c r="I130" i="22"/>
  <c r="H130" i="22"/>
  <c r="G130" i="22"/>
  <c r="F130" i="22"/>
  <c r="E130" i="22"/>
  <c r="D130" i="22"/>
  <c r="C130" i="22"/>
  <c r="B130" i="22"/>
  <c r="A130" i="22"/>
  <c r="K129" i="22"/>
  <c r="J129" i="22"/>
  <c r="I129" i="22"/>
  <c r="H129" i="22"/>
  <c r="G129" i="22"/>
  <c r="F129" i="22"/>
  <c r="E129" i="22"/>
  <c r="D129" i="22"/>
  <c r="C129" i="22"/>
  <c r="B129" i="22"/>
  <c r="A129" i="22"/>
  <c r="K128" i="22"/>
  <c r="J128" i="22"/>
  <c r="I128" i="22"/>
  <c r="H128" i="22"/>
  <c r="G128" i="22"/>
  <c r="F128" i="22"/>
  <c r="E128" i="22"/>
  <c r="D128" i="22"/>
  <c r="C128" i="22"/>
  <c r="B128" i="22"/>
  <c r="A128" i="22"/>
  <c r="K127" i="22"/>
  <c r="J127" i="22"/>
  <c r="I127" i="22"/>
  <c r="H127" i="22"/>
  <c r="G127" i="22"/>
  <c r="F127" i="22"/>
  <c r="E127" i="22"/>
  <c r="D127" i="22"/>
  <c r="C127" i="22"/>
  <c r="B127" i="22"/>
  <c r="A127" i="22"/>
  <c r="K126" i="22"/>
  <c r="J126" i="22"/>
  <c r="I126" i="22"/>
  <c r="H126" i="22"/>
  <c r="G126" i="22"/>
  <c r="F126" i="22"/>
  <c r="E126" i="22"/>
  <c r="D126" i="22"/>
  <c r="C126" i="22"/>
  <c r="B126" i="22"/>
  <c r="A126" i="22"/>
  <c r="K125" i="22"/>
  <c r="J125" i="22"/>
  <c r="I125" i="22"/>
  <c r="H125" i="22"/>
  <c r="G125" i="22"/>
  <c r="F125" i="22"/>
  <c r="E125" i="22"/>
  <c r="D125" i="22"/>
  <c r="C125" i="22"/>
  <c r="B125" i="22"/>
  <c r="A125" i="22"/>
  <c r="K124" i="22"/>
  <c r="J124" i="22"/>
  <c r="I124" i="22"/>
  <c r="H124" i="22"/>
  <c r="G124" i="22"/>
  <c r="F124" i="22"/>
  <c r="E124" i="22"/>
  <c r="D124" i="22"/>
  <c r="C124" i="22"/>
  <c r="B124" i="22"/>
  <c r="A124" i="22"/>
  <c r="K123" i="22"/>
  <c r="J123" i="22"/>
  <c r="I123" i="22"/>
  <c r="H123" i="22"/>
  <c r="G123" i="22"/>
  <c r="F123" i="22"/>
  <c r="E123" i="22"/>
  <c r="D123" i="22"/>
  <c r="C123" i="22"/>
  <c r="B123" i="22"/>
  <c r="A123" i="22"/>
  <c r="K122" i="22"/>
  <c r="J122" i="22"/>
  <c r="I122" i="22"/>
  <c r="H122" i="22"/>
  <c r="G122" i="22"/>
  <c r="F122" i="22"/>
  <c r="E122" i="22"/>
  <c r="D122" i="22"/>
  <c r="C122" i="22"/>
  <c r="B122" i="22"/>
  <c r="A122" i="22"/>
  <c r="K121" i="22"/>
  <c r="J121" i="22"/>
  <c r="I121" i="22"/>
  <c r="H121" i="22"/>
  <c r="G121" i="22"/>
  <c r="F121" i="22"/>
  <c r="E121" i="22"/>
  <c r="D121" i="22"/>
  <c r="C121" i="22"/>
  <c r="B121" i="22"/>
  <c r="A121" i="22"/>
  <c r="K120" i="22"/>
  <c r="J120" i="22"/>
  <c r="I120" i="22"/>
  <c r="H120" i="22"/>
  <c r="G120" i="22"/>
  <c r="F120" i="22"/>
  <c r="E120" i="22"/>
  <c r="D120" i="22"/>
  <c r="C120" i="22"/>
  <c r="B120" i="22"/>
  <c r="A120" i="22"/>
  <c r="K119" i="22"/>
  <c r="J119" i="22"/>
  <c r="I119" i="22"/>
  <c r="H119" i="22"/>
  <c r="G119" i="22"/>
  <c r="F119" i="22"/>
  <c r="E119" i="22"/>
  <c r="D119" i="22"/>
  <c r="C119" i="22"/>
  <c r="B119" i="22"/>
  <c r="A119" i="22"/>
  <c r="K118" i="22"/>
  <c r="J118" i="22"/>
  <c r="I118" i="22"/>
  <c r="H118" i="22"/>
  <c r="G118" i="22"/>
  <c r="F118" i="22"/>
  <c r="E118" i="22"/>
  <c r="D118" i="22"/>
  <c r="C118" i="22"/>
  <c r="B118" i="22"/>
  <c r="A118" i="22"/>
  <c r="K117" i="22"/>
  <c r="J117" i="22"/>
  <c r="I117" i="22"/>
  <c r="H117" i="22"/>
  <c r="G117" i="22"/>
  <c r="F117" i="22"/>
  <c r="E117" i="22"/>
  <c r="D117" i="22"/>
  <c r="C117" i="22"/>
  <c r="B117" i="22"/>
  <c r="A117" i="22"/>
  <c r="K116" i="22"/>
  <c r="J116" i="22"/>
  <c r="I116" i="22"/>
  <c r="H116" i="22"/>
  <c r="G116" i="22"/>
  <c r="F116" i="22"/>
  <c r="E116" i="22"/>
  <c r="D116" i="22"/>
  <c r="C116" i="22"/>
  <c r="B116" i="22"/>
  <c r="A116" i="22"/>
  <c r="K115" i="22"/>
  <c r="J115" i="22"/>
  <c r="I115" i="22"/>
  <c r="H115" i="22"/>
  <c r="G115" i="22"/>
  <c r="F115" i="22"/>
  <c r="E115" i="22"/>
  <c r="D115" i="22"/>
  <c r="C115" i="22"/>
  <c r="B115" i="22"/>
  <c r="A115" i="22"/>
  <c r="K114" i="22"/>
  <c r="J114" i="22"/>
  <c r="I114" i="22"/>
  <c r="H114" i="22"/>
  <c r="G114" i="22"/>
  <c r="F114" i="22"/>
  <c r="E114" i="22"/>
  <c r="D114" i="22"/>
  <c r="C114" i="22"/>
  <c r="B114" i="22"/>
  <c r="A114" i="22"/>
  <c r="K113" i="22"/>
  <c r="J113" i="22"/>
  <c r="I113" i="22"/>
  <c r="H113" i="22"/>
  <c r="G113" i="22"/>
  <c r="F113" i="22"/>
  <c r="E113" i="22"/>
  <c r="D113" i="22"/>
  <c r="C113" i="22"/>
  <c r="B113" i="22"/>
  <c r="A113" i="22"/>
  <c r="K112" i="22"/>
  <c r="J112" i="22"/>
  <c r="I112" i="22"/>
  <c r="H112" i="22"/>
  <c r="G112" i="22"/>
  <c r="F112" i="22"/>
  <c r="E112" i="22"/>
  <c r="D112" i="22"/>
  <c r="C112" i="22"/>
  <c r="B112" i="22"/>
  <c r="A112" i="22"/>
  <c r="K111" i="22"/>
  <c r="J111" i="22"/>
  <c r="I111" i="22"/>
  <c r="H111" i="22"/>
  <c r="G111" i="22"/>
  <c r="F111" i="22"/>
  <c r="E111" i="22"/>
  <c r="D111" i="22"/>
  <c r="C111" i="22"/>
  <c r="B111" i="22"/>
  <c r="A111" i="22"/>
  <c r="K110" i="22"/>
  <c r="J110" i="22"/>
  <c r="I110" i="22"/>
  <c r="H110" i="22"/>
  <c r="G110" i="22"/>
  <c r="F110" i="22"/>
  <c r="E110" i="22"/>
  <c r="D110" i="22"/>
  <c r="C110" i="22"/>
  <c r="B110" i="22"/>
  <c r="A110" i="22"/>
  <c r="K109" i="22"/>
  <c r="J109" i="22"/>
  <c r="I109" i="22"/>
  <c r="H109" i="22"/>
  <c r="G109" i="22"/>
  <c r="F109" i="22"/>
  <c r="E109" i="22"/>
  <c r="D109" i="22"/>
  <c r="C109" i="22"/>
  <c r="B109" i="22"/>
  <c r="A109" i="22"/>
  <c r="K108" i="22"/>
  <c r="J108" i="22"/>
  <c r="I108" i="22"/>
  <c r="H108" i="22"/>
  <c r="G108" i="22"/>
  <c r="F108" i="22"/>
  <c r="E108" i="22"/>
  <c r="D108" i="22"/>
  <c r="C108" i="22"/>
  <c r="B108" i="22"/>
  <c r="A108" i="22"/>
  <c r="K107" i="22"/>
  <c r="J107" i="22"/>
  <c r="I107" i="22"/>
  <c r="H107" i="22"/>
  <c r="G107" i="22"/>
  <c r="F107" i="22"/>
  <c r="E107" i="22"/>
  <c r="D107" i="22"/>
  <c r="C107" i="22"/>
  <c r="B107" i="22"/>
  <c r="A107" i="22"/>
  <c r="K106" i="22"/>
  <c r="J106" i="22"/>
  <c r="I106" i="22"/>
  <c r="H106" i="22"/>
  <c r="G106" i="22"/>
  <c r="F106" i="22"/>
  <c r="E106" i="22"/>
  <c r="D106" i="22"/>
  <c r="C106" i="22"/>
  <c r="B106" i="22"/>
  <c r="A106" i="22"/>
  <c r="K105" i="22"/>
  <c r="J105" i="22"/>
  <c r="I105" i="22"/>
  <c r="H105" i="22"/>
  <c r="G105" i="22"/>
  <c r="F105" i="22"/>
  <c r="E105" i="22"/>
  <c r="D105" i="22"/>
  <c r="C105" i="22"/>
  <c r="B105" i="22"/>
  <c r="A105" i="22"/>
  <c r="K104" i="22"/>
  <c r="J104" i="22"/>
  <c r="I104" i="22"/>
  <c r="H104" i="22"/>
  <c r="G104" i="22"/>
  <c r="F104" i="22"/>
  <c r="E104" i="22"/>
  <c r="D104" i="22"/>
  <c r="C104" i="22"/>
  <c r="B104" i="22"/>
  <c r="A104" i="22"/>
  <c r="K103" i="22"/>
  <c r="J103" i="22"/>
  <c r="I103" i="22"/>
  <c r="H103" i="22"/>
  <c r="G103" i="22"/>
  <c r="F103" i="22"/>
  <c r="E103" i="22"/>
  <c r="D103" i="22"/>
  <c r="C103" i="22"/>
  <c r="B103" i="22"/>
  <c r="A103" i="22"/>
  <c r="K102" i="22"/>
  <c r="J102" i="22"/>
  <c r="I102" i="22"/>
  <c r="H102" i="22"/>
  <c r="G102" i="22"/>
  <c r="F102" i="22"/>
  <c r="E102" i="22"/>
  <c r="D102" i="22"/>
  <c r="C102" i="22"/>
  <c r="B102" i="22"/>
  <c r="A102" i="22"/>
  <c r="K101" i="22"/>
  <c r="J101" i="22"/>
  <c r="I101" i="22"/>
  <c r="H101" i="22"/>
  <c r="G101" i="22"/>
  <c r="F101" i="22"/>
  <c r="E101" i="22"/>
  <c r="D101" i="22"/>
  <c r="C101" i="22"/>
  <c r="B101" i="22"/>
  <c r="A101" i="22"/>
  <c r="K100" i="22"/>
  <c r="J100" i="22"/>
  <c r="I100" i="22"/>
  <c r="H100" i="22"/>
  <c r="G100" i="22"/>
  <c r="F100" i="22"/>
  <c r="E100" i="22"/>
  <c r="D100" i="22"/>
  <c r="C100" i="22"/>
  <c r="B100" i="22"/>
  <c r="A100" i="22"/>
  <c r="K99" i="22"/>
  <c r="J99" i="22"/>
  <c r="I99" i="22"/>
  <c r="H99" i="22"/>
  <c r="G99" i="22"/>
  <c r="F99" i="22"/>
  <c r="E99" i="22"/>
  <c r="D99" i="22"/>
  <c r="C99" i="22"/>
  <c r="B99" i="22"/>
  <c r="A99" i="22"/>
  <c r="K98" i="22"/>
  <c r="J98" i="22"/>
  <c r="I98" i="22"/>
  <c r="H98" i="22"/>
  <c r="G98" i="22"/>
  <c r="F98" i="22"/>
  <c r="E98" i="22"/>
  <c r="D98" i="22"/>
  <c r="C98" i="22"/>
  <c r="B98" i="22"/>
  <c r="A98" i="22"/>
  <c r="K97" i="22"/>
  <c r="J97" i="22"/>
  <c r="I97" i="22"/>
  <c r="H97" i="22"/>
  <c r="G97" i="22"/>
  <c r="F97" i="22"/>
  <c r="E97" i="22"/>
  <c r="D97" i="22"/>
  <c r="C97" i="22"/>
  <c r="B97" i="22"/>
  <c r="A97" i="22"/>
  <c r="K96" i="22"/>
  <c r="J96" i="22"/>
  <c r="I96" i="22"/>
  <c r="H96" i="22"/>
  <c r="G96" i="22"/>
  <c r="F96" i="22"/>
  <c r="E96" i="22"/>
  <c r="D96" i="22"/>
  <c r="C96" i="22"/>
  <c r="B96" i="22"/>
  <c r="A96" i="22"/>
  <c r="K95" i="22"/>
  <c r="J95" i="22"/>
  <c r="I95" i="22"/>
  <c r="H95" i="22"/>
  <c r="G95" i="22"/>
  <c r="F95" i="22"/>
  <c r="E95" i="22"/>
  <c r="D95" i="22"/>
  <c r="C95" i="22"/>
  <c r="B95" i="22"/>
  <c r="A95" i="22"/>
  <c r="K94" i="22"/>
  <c r="J94" i="22"/>
  <c r="I94" i="22"/>
  <c r="H94" i="22"/>
  <c r="G94" i="22"/>
  <c r="F94" i="22"/>
  <c r="E94" i="22"/>
  <c r="D94" i="22"/>
  <c r="C94" i="22"/>
  <c r="B94" i="22"/>
  <c r="A94" i="22"/>
  <c r="K93" i="22"/>
  <c r="J93" i="22"/>
  <c r="I93" i="22"/>
  <c r="H93" i="22"/>
  <c r="G93" i="22"/>
  <c r="F93" i="22"/>
  <c r="E93" i="22"/>
  <c r="D93" i="22"/>
  <c r="C93" i="22"/>
  <c r="B93" i="22"/>
  <c r="A93" i="22"/>
  <c r="K92" i="22"/>
  <c r="J92" i="22"/>
  <c r="I92" i="22"/>
  <c r="H92" i="22"/>
  <c r="G92" i="22"/>
  <c r="F92" i="22"/>
  <c r="E92" i="22"/>
  <c r="D92" i="22"/>
  <c r="C92" i="22"/>
  <c r="B92" i="22"/>
  <c r="A92" i="22"/>
  <c r="K91" i="22"/>
  <c r="I91" i="22"/>
  <c r="H91" i="22"/>
  <c r="G91" i="22"/>
  <c r="F91" i="22"/>
  <c r="E91" i="22"/>
  <c r="D91" i="22"/>
  <c r="C91" i="22"/>
  <c r="B91" i="22"/>
  <c r="A91" i="22"/>
  <c r="K90" i="22"/>
  <c r="I90" i="22"/>
  <c r="H90" i="22"/>
  <c r="G90" i="22"/>
  <c r="F90" i="22"/>
  <c r="E90" i="22"/>
  <c r="D90" i="22"/>
  <c r="C90" i="22"/>
  <c r="B90" i="22"/>
  <c r="A90" i="22"/>
  <c r="K89" i="22"/>
  <c r="I89" i="22"/>
  <c r="H89" i="22"/>
  <c r="G89" i="22"/>
  <c r="F89" i="22"/>
  <c r="E89" i="22"/>
  <c r="D89" i="22"/>
  <c r="C89" i="22"/>
  <c r="B89" i="22"/>
  <c r="A89" i="22"/>
  <c r="K88" i="22"/>
  <c r="I88" i="22"/>
  <c r="H88" i="22"/>
  <c r="G88" i="22"/>
  <c r="F88" i="22"/>
  <c r="E88" i="22"/>
  <c r="D88" i="22"/>
  <c r="C88" i="22"/>
  <c r="B88" i="22"/>
  <c r="A88" i="22"/>
  <c r="K87" i="22"/>
  <c r="I87" i="22"/>
  <c r="H87" i="22"/>
  <c r="G87" i="22"/>
  <c r="F87" i="22"/>
  <c r="E87" i="22"/>
  <c r="D87" i="22"/>
  <c r="C87" i="22"/>
  <c r="B87" i="22"/>
  <c r="A87" i="22"/>
  <c r="K86" i="22"/>
  <c r="I86" i="22"/>
  <c r="H86" i="22"/>
  <c r="G86" i="22"/>
  <c r="F86" i="22"/>
  <c r="E86" i="22"/>
  <c r="D86" i="22"/>
  <c r="C86" i="22"/>
  <c r="B86" i="22"/>
  <c r="A86" i="22"/>
  <c r="K85" i="22"/>
  <c r="I85" i="22"/>
  <c r="H85" i="22"/>
  <c r="G85" i="22"/>
  <c r="F85" i="22"/>
  <c r="E85" i="22"/>
  <c r="D85" i="22"/>
  <c r="C85" i="22"/>
  <c r="B85" i="22"/>
  <c r="A85" i="22"/>
  <c r="K84" i="22"/>
  <c r="I84" i="22"/>
  <c r="H84" i="22"/>
  <c r="G84" i="22"/>
  <c r="F84" i="22"/>
  <c r="E84" i="22"/>
  <c r="D84" i="22"/>
  <c r="C84" i="22"/>
  <c r="B84" i="22"/>
  <c r="A84" i="22"/>
  <c r="K83" i="22"/>
  <c r="I83" i="22"/>
  <c r="H83" i="22"/>
  <c r="G83" i="22"/>
  <c r="F83" i="22"/>
  <c r="E83" i="22"/>
  <c r="D83" i="22"/>
  <c r="C83" i="22"/>
  <c r="B83" i="22"/>
  <c r="A83" i="22"/>
  <c r="K82" i="22"/>
  <c r="I82" i="22"/>
  <c r="H82" i="22"/>
  <c r="G82" i="22"/>
  <c r="F82" i="22"/>
  <c r="E82" i="22"/>
  <c r="D82" i="22"/>
  <c r="C82" i="22"/>
  <c r="B82" i="22"/>
  <c r="A82" i="22"/>
  <c r="K81" i="22"/>
  <c r="I81" i="22"/>
  <c r="H81" i="22"/>
  <c r="G81" i="22"/>
  <c r="F81" i="22"/>
  <c r="E81" i="22"/>
  <c r="D81" i="22"/>
  <c r="C81" i="22"/>
  <c r="B81" i="22"/>
  <c r="A81" i="22"/>
  <c r="K80" i="22"/>
  <c r="I80" i="22"/>
  <c r="H80" i="22"/>
  <c r="G80" i="22"/>
  <c r="F80" i="22"/>
  <c r="E80" i="22"/>
  <c r="D80" i="22"/>
  <c r="C80" i="22"/>
  <c r="B80" i="22"/>
  <c r="A80" i="22"/>
  <c r="K79" i="22"/>
  <c r="I79" i="22"/>
  <c r="H79" i="22"/>
  <c r="G79" i="22"/>
  <c r="F79" i="22"/>
  <c r="E79" i="22"/>
  <c r="D79" i="22"/>
  <c r="C79" i="22"/>
  <c r="B79" i="22"/>
  <c r="A79" i="22"/>
  <c r="K78" i="22"/>
  <c r="I78" i="22"/>
  <c r="H78" i="22"/>
  <c r="G78" i="22"/>
  <c r="F78" i="22"/>
  <c r="E78" i="22"/>
  <c r="D78" i="22"/>
  <c r="C78" i="22"/>
  <c r="B78" i="22"/>
  <c r="A78" i="22"/>
  <c r="K77" i="22"/>
  <c r="I77" i="22"/>
  <c r="H77" i="22"/>
  <c r="G77" i="22"/>
  <c r="F77" i="22"/>
  <c r="E77" i="22"/>
  <c r="D77" i="22"/>
  <c r="C77" i="22"/>
  <c r="B77" i="22"/>
  <c r="A77" i="22"/>
  <c r="K76" i="22"/>
  <c r="I76" i="22"/>
  <c r="H76" i="22"/>
  <c r="G76" i="22"/>
  <c r="F76" i="22"/>
  <c r="E76" i="22"/>
  <c r="D76" i="22"/>
  <c r="C76" i="22"/>
  <c r="B76" i="22"/>
  <c r="A76" i="22"/>
  <c r="K75" i="22"/>
  <c r="I75" i="22"/>
  <c r="H75" i="22"/>
  <c r="G75" i="22"/>
  <c r="F75" i="22"/>
  <c r="E75" i="22"/>
  <c r="D75" i="22"/>
  <c r="C75" i="22"/>
  <c r="B75" i="22"/>
  <c r="A75" i="22"/>
  <c r="K74" i="22"/>
  <c r="I74" i="22"/>
  <c r="H74" i="22"/>
  <c r="G74" i="22"/>
  <c r="F74" i="22"/>
  <c r="E74" i="22"/>
  <c r="D74" i="22"/>
  <c r="C74" i="22"/>
  <c r="B74" i="22"/>
  <c r="A74" i="22"/>
  <c r="K73" i="22"/>
  <c r="I73" i="22"/>
  <c r="H73" i="22"/>
  <c r="G73" i="22"/>
  <c r="F73" i="22"/>
  <c r="E73" i="22"/>
  <c r="D73" i="22"/>
  <c r="C73" i="22"/>
  <c r="B73" i="22"/>
  <c r="A73" i="22"/>
  <c r="K72" i="22"/>
  <c r="I72" i="22"/>
  <c r="H72" i="22"/>
  <c r="G72" i="22"/>
  <c r="F72" i="22"/>
  <c r="E72" i="22"/>
  <c r="D72" i="22"/>
  <c r="C72" i="22"/>
  <c r="B72" i="22"/>
  <c r="A72" i="22"/>
  <c r="K71" i="22"/>
  <c r="I71" i="22"/>
  <c r="H71" i="22"/>
  <c r="G71" i="22"/>
  <c r="F71" i="22"/>
  <c r="E71" i="22"/>
  <c r="D71" i="22"/>
  <c r="C71" i="22"/>
  <c r="B71" i="22"/>
  <c r="A71" i="22"/>
  <c r="K70" i="22"/>
  <c r="I70" i="22"/>
  <c r="H70" i="22"/>
  <c r="G70" i="22"/>
  <c r="F70" i="22"/>
  <c r="E70" i="22"/>
  <c r="D70" i="22"/>
  <c r="C70" i="22"/>
  <c r="B70" i="22"/>
  <c r="A70" i="22"/>
  <c r="K69" i="22"/>
  <c r="I69" i="22"/>
  <c r="H69" i="22"/>
  <c r="G69" i="22"/>
  <c r="F69" i="22"/>
  <c r="E69" i="22"/>
  <c r="D69" i="22"/>
  <c r="C69" i="22"/>
  <c r="B69" i="22"/>
  <c r="A69" i="22"/>
  <c r="K68" i="22"/>
  <c r="I68" i="22"/>
  <c r="H68" i="22"/>
  <c r="G68" i="22"/>
  <c r="F68" i="22"/>
  <c r="E68" i="22"/>
  <c r="D68" i="22"/>
  <c r="C68" i="22"/>
  <c r="B68" i="22"/>
  <c r="A68" i="22"/>
  <c r="K67" i="22"/>
  <c r="I67" i="22"/>
  <c r="H67" i="22"/>
  <c r="G67" i="22"/>
  <c r="F67" i="22"/>
  <c r="E67" i="22"/>
  <c r="D67" i="22"/>
  <c r="C67" i="22"/>
  <c r="B67" i="22"/>
  <c r="A67" i="22"/>
  <c r="K66" i="22"/>
  <c r="I66" i="22"/>
  <c r="H66" i="22"/>
  <c r="G66" i="22"/>
  <c r="F66" i="22"/>
  <c r="E66" i="22"/>
  <c r="D66" i="22"/>
  <c r="C66" i="22"/>
  <c r="B66" i="22"/>
  <c r="A66" i="22"/>
  <c r="K65" i="22"/>
  <c r="I65" i="22"/>
  <c r="H65" i="22"/>
  <c r="G65" i="22"/>
  <c r="F65" i="22"/>
  <c r="E65" i="22"/>
  <c r="D65" i="22"/>
  <c r="C65" i="22"/>
  <c r="B65" i="22"/>
  <c r="A65" i="22"/>
  <c r="K64" i="22"/>
  <c r="I64" i="22"/>
  <c r="H64" i="22"/>
  <c r="G64" i="22"/>
  <c r="F64" i="22"/>
  <c r="E64" i="22"/>
  <c r="D64" i="22"/>
  <c r="C64" i="22"/>
  <c r="B64" i="22"/>
  <c r="A64" i="22"/>
  <c r="K63" i="22"/>
  <c r="I63" i="22"/>
  <c r="H63" i="22"/>
  <c r="G63" i="22"/>
  <c r="F63" i="22"/>
  <c r="E63" i="22"/>
  <c r="D63" i="22"/>
  <c r="C63" i="22"/>
  <c r="B63" i="22"/>
  <c r="A63" i="22"/>
  <c r="K62" i="22"/>
  <c r="I62" i="22"/>
  <c r="H62" i="22"/>
  <c r="G62" i="22"/>
  <c r="F62" i="22"/>
  <c r="E62" i="22"/>
  <c r="D62" i="22"/>
  <c r="C62" i="22"/>
  <c r="B62" i="22"/>
  <c r="A62" i="22"/>
  <c r="K61" i="22"/>
  <c r="I61" i="22"/>
  <c r="H61" i="22"/>
  <c r="G61" i="22"/>
  <c r="F61" i="22"/>
  <c r="E61" i="22"/>
  <c r="D61" i="22"/>
  <c r="C61" i="22"/>
  <c r="B61" i="22"/>
  <c r="A61" i="22"/>
  <c r="K60" i="22"/>
  <c r="I60" i="22"/>
  <c r="H60" i="22"/>
  <c r="G60" i="22"/>
  <c r="F60" i="22"/>
  <c r="E60" i="22"/>
  <c r="D60" i="22"/>
  <c r="C60" i="22"/>
  <c r="B60" i="22"/>
  <c r="A60" i="22"/>
  <c r="K59" i="22"/>
  <c r="I59" i="22"/>
  <c r="H59" i="22"/>
  <c r="G59" i="22"/>
  <c r="F59" i="22"/>
  <c r="E59" i="22"/>
  <c r="D59" i="22"/>
  <c r="C59" i="22"/>
  <c r="B59" i="22"/>
  <c r="A59" i="22"/>
  <c r="K58" i="22"/>
  <c r="I58" i="22"/>
  <c r="H58" i="22"/>
  <c r="G58" i="22"/>
  <c r="F58" i="22"/>
  <c r="E58" i="22"/>
  <c r="D58" i="22"/>
  <c r="C58" i="22"/>
  <c r="B58" i="22"/>
  <c r="A58" i="22"/>
  <c r="K57" i="22"/>
  <c r="I57" i="22"/>
  <c r="H57" i="22"/>
  <c r="G57" i="22"/>
  <c r="F57" i="22"/>
  <c r="E57" i="22"/>
  <c r="D57" i="22"/>
  <c r="C57" i="22"/>
  <c r="B57" i="22"/>
  <c r="A57" i="22"/>
  <c r="K56" i="22"/>
  <c r="I56" i="22"/>
  <c r="H56" i="22"/>
  <c r="G56" i="22"/>
  <c r="F56" i="22"/>
  <c r="E56" i="22"/>
  <c r="D56" i="22"/>
  <c r="C56" i="22"/>
  <c r="B56" i="22"/>
  <c r="A56" i="22"/>
  <c r="K55" i="22"/>
  <c r="I55" i="22"/>
  <c r="H55" i="22"/>
  <c r="G55" i="22"/>
  <c r="F55" i="22"/>
  <c r="E55" i="22"/>
  <c r="D55" i="22"/>
  <c r="C55" i="22"/>
  <c r="B55" i="22"/>
  <c r="A55" i="22"/>
  <c r="K54" i="22"/>
  <c r="I54" i="22"/>
  <c r="H54" i="22"/>
  <c r="G54" i="22"/>
  <c r="F54" i="22"/>
  <c r="E54" i="22"/>
  <c r="D54" i="22"/>
  <c r="C54" i="22"/>
  <c r="B54" i="22"/>
  <c r="A54" i="22"/>
  <c r="K53" i="22"/>
  <c r="I53" i="22"/>
  <c r="H53" i="22"/>
  <c r="G53" i="22"/>
  <c r="F53" i="22"/>
  <c r="E53" i="22"/>
  <c r="D53" i="22"/>
  <c r="C53" i="22"/>
  <c r="B53" i="22"/>
  <c r="A53" i="22"/>
  <c r="K52" i="22"/>
  <c r="I52" i="22"/>
  <c r="H52" i="22"/>
  <c r="G52" i="22"/>
  <c r="F52" i="22"/>
  <c r="E52" i="22"/>
  <c r="D52" i="22"/>
  <c r="C52" i="22"/>
  <c r="B52" i="22"/>
  <c r="A52" i="22"/>
  <c r="K51" i="22"/>
  <c r="I51" i="22"/>
  <c r="H51" i="22"/>
  <c r="G51" i="22"/>
  <c r="F51" i="22"/>
  <c r="E51" i="22"/>
  <c r="D51" i="22"/>
  <c r="C51" i="22"/>
  <c r="B51" i="22"/>
  <c r="A51" i="22"/>
  <c r="K50" i="22"/>
  <c r="I50" i="22"/>
  <c r="H50" i="22"/>
  <c r="G50" i="22"/>
  <c r="F50" i="22"/>
  <c r="E50" i="22"/>
  <c r="D50" i="22"/>
  <c r="C50" i="22"/>
  <c r="B50" i="22"/>
  <c r="A50" i="22"/>
  <c r="K49" i="22"/>
  <c r="I49" i="22"/>
  <c r="H49" i="22"/>
  <c r="G49" i="22"/>
  <c r="F49" i="22"/>
  <c r="E49" i="22"/>
  <c r="D49" i="22"/>
  <c r="C49" i="22"/>
  <c r="B49" i="22"/>
  <c r="A49" i="22"/>
  <c r="K48" i="22"/>
  <c r="I48" i="22"/>
  <c r="H48" i="22"/>
  <c r="G48" i="22"/>
  <c r="F48" i="22"/>
  <c r="E48" i="22"/>
  <c r="D48" i="22"/>
  <c r="C48" i="22"/>
  <c r="B48" i="22"/>
  <c r="A48" i="22"/>
  <c r="K47" i="22"/>
  <c r="I47" i="22"/>
  <c r="H47" i="22"/>
  <c r="G47" i="22"/>
  <c r="F47" i="22"/>
  <c r="E47" i="22"/>
  <c r="D47" i="22"/>
  <c r="C47" i="22"/>
  <c r="B47" i="22"/>
  <c r="A47" i="22"/>
  <c r="K46" i="22"/>
  <c r="I46" i="22"/>
  <c r="H46" i="22"/>
  <c r="G46" i="22"/>
  <c r="F46" i="22"/>
  <c r="E46" i="22"/>
  <c r="D46" i="22"/>
  <c r="C46" i="22"/>
  <c r="B46" i="22"/>
  <c r="A46" i="22"/>
  <c r="K45" i="22"/>
  <c r="I45" i="22"/>
  <c r="H45" i="22"/>
  <c r="G45" i="22"/>
  <c r="F45" i="22"/>
  <c r="E45" i="22"/>
  <c r="D45" i="22"/>
  <c r="C45" i="22"/>
  <c r="B45" i="22"/>
  <c r="A45" i="22"/>
  <c r="K44" i="22"/>
  <c r="I44" i="22"/>
  <c r="H44" i="22"/>
  <c r="G44" i="22"/>
  <c r="F44" i="22"/>
  <c r="E44" i="22"/>
  <c r="D44" i="22"/>
  <c r="C44" i="22"/>
  <c r="B44" i="22"/>
  <c r="A44" i="22"/>
  <c r="K43" i="22"/>
  <c r="I43" i="22"/>
  <c r="H43" i="22"/>
  <c r="G43" i="22"/>
  <c r="F43" i="22"/>
  <c r="E43" i="22"/>
  <c r="D43" i="22"/>
  <c r="C43" i="22"/>
  <c r="B43" i="22"/>
  <c r="A43" i="22"/>
  <c r="K42" i="22"/>
  <c r="I42" i="22"/>
  <c r="H42" i="22"/>
  <c r="G42" i="22"/>
  <c r="F42" i="22"/>
  <c r="E42" i="22"/>
  <c r="D42" i="22"/>
  <c r="C42" i="22"/>
  <c r="B42" i="22"/>
  <c r="A42" i="22"/>
  <c r="K41" i="22"/>
  <c r="I41" i="22"/>
  <c r="H41" i="22"/>
  <c r="G41" i="22"/>
  <c r="F41" i="22"/>
  <c r="E41" i="22"/>
  <c r="D41" i="22"/>
  <c r="C41" i="22"/>
  <c r="B41" i="22"/>
  <c r="A41" i="22"/>
  <c r="K40" i="22"/>
  <c r="I40" i="22"/>
  <c r="H40" i="22"/>
  <c r="G40" i="22"/>
  <c r="F40" i="22"/>
  <c r="E40" i="22"/>
  <c r="D40" i="22"/>
  <c r="C40" i="22"/>
  <c r="B40" i="22"/>
  <c r="A40" i="22"/>
  <c r="K39" i="22"/>
  <c r="I39" i="22"/>
  <c r="H39" i="22"/>
  <c r="G39" i="22"/>
  <c r="F39" i="22"/>
  <c r="E39" i="22"/>
  <c r="D39" i="22"/>
  <c r="C39" i="22"/>
  <c r="B39" i="22"/>
  <c r="A39" i="22"/>
  <c r="K38" i="22"/>
  <c r="I38" i="22"/>
  <c r="H38" i="22"/>
  <c r="G38" i="22"/>
  <c r="F38" i="22"/>
  <c r="E38" i="22"/>
  <c r="D38" i="22"/>
  <c r="C38" i="22"/>
  <c r="B38" i="22"/>
  <c r="A38" i="22"/>
  <c r="K37" i="22"/>
  <c r="I37" i="22"/>
  <c r="H37" i="22"/>
  <c r="G37" i="22"/>
  <c r="F37" i="22"/>
  <c r="E37" i="22"/>
  <c r="D37" i="22"/>
  <c r="C37" i="22"/>
  <c r="B37" i="22"/>
  <c r="A37" i="22"/>
  <c r="K36" i="22"/>
  <c r="I36" i="22"/>
  <c r="H36" i="22"/>
  <c r="G36" i="22"/>
  <c r="F36" i="22"/>
  <c r="E36" i="22"/>
  <c r="D36" i="22"/>
  <c r="C36" i="22"/>
  <c r="B36" i="22"/>
  <c r="A36" i="22"/>
  <c r="K35" i="22"/>
  <c r="I35" i="22"/>
  <c r="H35" i="22"/>
  <c r="G35" i="22"/>
  <c r="F35" i="22"/>
  <c r="E35" i="22"/>
  <c r="D35" i="22"/>
  <c r="C35" i="22"/>
  <c r="B35" i="22"/>
  <c r="A35" i="22"/>
  <c r="K34" i="22"/>
  <c r="I34" i="22"/>
  <c r="H34" i="22"/>
  <c r="G34" i="22"/>
  <c r="F34" i="22"/>
  <c r="E34" i="22"/>
  <c r="D34" i="22"/>
  <c r="C34" i="22"/>
  <c r="B34" i="22"/>
  <c r="A34" i="22"/>
  <c r="K33" i="22"/>
  <c r="I33" i="22"/>
  <c r="H33" i="22"/>
  <c r="G33" i="22"/>
  <c r="F33" i="22"/>
  <c r="E33" i="22"/>
  <c r="D33" i="22"/>
  <c r="C33" i="22"/>
  <c r="B33" i="22"/>
  <c r="A33" i="22"/>
  <c r="K32" i="22"/>
  <c r="I32" i="22"/>
  <c r="H32" i="22"/>
  <c r="G32" i="22"/>
  <c r="F32" i="22"/>
  <c r="E32" i="22"/>
  <c r="D32" i="22"/>
  <c r="C32" i="22"/>
  <c r="B32" i="22"/>
  <c r="A32" i="22"/>
  <c r="K31" i="22"/>
  <c r="I31" i="22"/>
  <c r="H31" i="22"/>
  <c r="G31" i="22"/>
  <c r="F31" i="22"/>
  <c r="E31" i="22"/>
  <c r="D31" i="22"/>
  <c r="C31" i="22"/>
  <c r="B31" i="22"/>
  <c r="A31" i="22"/>
  <c r="K30" i="22"/>
  <c r="I30" i="22"/>
  <c r="H30" i="22"/>
  <c r="G30" i="22"/>
  <c r="F30" i="22"/>
  <c r="E30" i="22"/>
  <c r="D30" i="22"/>
  <c r="C30" i="22"/>
  <c r="B30" i="22"/>
  <c r="A30" i="22"/>
  <c r="K29" i="22"/>
  <c r="I29" i="22"/>
  <c r="H29" i="22"/>
  <c r="G29" i="22"/>
  <c r="F29" i="22"/>
  <c r="E29" i="22"/>
  <c r="D29" i="22"/>
  <c r="C29" i="22"/>
  <c r="B29" i="22"/>
  <c r="A29" i="22"/>
  <c r="K28" i="22"/>
  <c r="I28" i="22"/>
  <c r="H28" i="22"/>
  <c r="G28" i="22"/>
  <c r="F28" i="22"/>
  <c r="E28" i="22"/>
  <c r="D28" i="22"/>
  <c r="C28" i="22"/>
  <c r="B28" i="22"/>
  <c r="A28" i="22"/>
  <c r="K27" i="22"/>
  <c r="I27" i="22"/>
  <c r="H27" i="22"/>
  <c r="G27" i="22"/>
  <c r="F27" i="22"/>
  <c r="E27" i="22"/>
  <c r="D27" i="22"/>
  <c r="C27" i="22"/>
  <c r="B27" i="22"/>
  <c r="A27" i="22"/>
  <c r="K26" i="22"/>
  <c r="I26" i="22"/>
  <c r="H26" i="22"/>
  <c r="G26" i="22"/>
  <c r="F26" i="22"/>
  <c r="E26" i="22"/>
  <c r="D26" i="22"/>
  <c r="C26" i="22"/>
  <c r="B26" i="22"/>
  <c r="A26" i="22"/>
  <c r="K25" i="22"/>
  <c r="I25" i="22"/>
  <c r="H25" i="22"/>
  <c r="G25" i="22"/>
  <c r="F25" i="22"/>
  <c r="E25" i="22"/>
  <c r="D25" i="22"/>
  <c r="C25" i="22"/>
  <c r="B25" i="22"/>
  <c r="A25" i="22"/>
  <c r="K24" i="22"/>
  <c r="I24" i="22"/>
  <c r="H24" i="22"/>
  <c r="G24" i="22"/>
  <c r="F24" i="22"/>
  <c r="E24" i="22"/>
  <c r="D24" i="22"/>
  <c r="C24" i="22"/>
  <c r="B24" i="22"/>
  <c r="A24" i="22"/>
  <c r="K23" i="22"/>
  <c r="I23" i="22"/>
  <c r="H23" i="22"/>
  <c r="G23" i="22"/>
  <c r="F23" i="22"/>
  <c r="E23" i="22"/>
  <c r="D23" i="22"/>
  <c r="C23" i="22"/>
  <c r="B23" i="22"/>
  <c r="A23" i="22"/>
  <c r="K22" i="22"/>
  <c r="I22" i="22"/>
  <c r="H22" i="22"/>
  <c r="G22" i="22"/>
  <c r="F22" i="22"/>
  <c r="E22" i="22"/>
  <c r="D22" i="22"/>
  <c r="C22" i="22"/>
  <c r="B22" i="22"/>
  <c r="A22" i="22"/>
  <c r="K21" i="22"/>
  <c r="I21" i="22"/>
  <c r="H21" i="22"/>
  <c r="G21" i="22"/>
  <c r="F21" i="22"/>
  <c r="E21" i="22"/>
  <c r="D21" i="22"/>
  <c r="C21" i="22"/>
  <c r="B21" i="22"/>
  <c r="A21" i="22"/>
  <c r="K20" i="22"/>
  <c r="I20" i="22"/>
  <c r="H20" i="22"/>
  <c r="G20" i="22"/>
  <c r="F20" i="22"/>
  <c r="E20" i="22"/>
  <c r="D20" i="22"/>
  <c r="C20" i="22"/>
  <c r="B20" i="22"/>
  <c r="A20" i="22"/>
  <c r="K19" i="22"/>
  <c r="I19" i="22"/>
  <c r="H19" i="22"/>
  <c r="G19" i="22"/>
  <c r="F19" i="22"/>
  <c r="E19" i="22"/>
  <c r="D19" i="22"/>
  <c r="C19" i="22"/>
  <c r="B19" i="22"/>
  <c r="A19" i="22"/>
  <c r="K18" i="22"/>
  <c r="I18" i="22"/>
  <c r="H18" i="22"/>
  <c r="G18" i="22"/>
  <c r="F18" i="22"/>
  <c r="E18" i="22"/>
  <c r="D18" i="22"/>
  <c r="C18" i="22"/>
  <c r="B18" i="22"/>
  <c r="A18" i="22"/>
  <c r="K17" i="22"/>
  <c r="I17" i="22"/>
  <c r="H17" i="22"/>
  <c r="G17" i="22"/>
  <c r="F17" i="22"/>
  <c r="E17" i="22"/>
  <c r="D17" i="22"/>
  <c r="C17" i="22"/>
  <c r="B17" i="22"/>
  <c r="A17" i="22"/>
  <c r="K16" i="22"/>
  <c r="I16" i="22"/>
  <c r="H16" i="22"/>
  <c r="G16" i="22"/>
  <c r="F16" i="22"/>
  <c r="E16" i="22"/>
  <c r="D16" i="22"/>
  <c r="C16" i="22"/>
  <c r="B16" i="22"/>
  <c r="A16" i="22"/>
  <c r="K15" i="22"/>
  <c r="I15" i="22"/>
  <c r="H15" i="22"/>
  <c r="G15" i="22"/>
  <c r="F15" i="22"/>
  <c r="E15" i="22"/>
  <c r="D15" i="22"/>
  <c r="C15" i="22"/>
  <c r="B15" i="22"/>
  <c r="A15" i="22"/>
  <c r="K14" i="22"/>
  <c r="I14" i="22"/>
  <c r="H14" i="22"/>
  <c r="G14" i="22"/>
  <c r="F14" i="22"/>
  <c r="E14" i="22"/>
  <c r="D14" i="22"/>
  <c r="C14" i="22"/>
  <c r="B14" i="22"/>
  <c r="A14" i="22"/>
  <c r="K13" i="22"/>
  <c r="I13" i="22"/>
  <c r="H13" i="22"/>
  <c r="G13" i="22"/>
  <c r="F13" i="22"/>
  <c r="E13" i="22"/>
  <c r="D13" i="22"/>
  <c r="C13" i="22"/>
  <c r="B13" i="22"/>
  <c r="A13" i="22"/>
  <c r="K12" i="22"/>
  <c r="I12" i="22"/>
  <c r="H12" i="22"/>
  <c r="G12" i="22"/>
  <c r="F12" i="22"/>
  <c r="E12" i="22"/>
  <c r="D12" i="22"/>
  <c r="C12" i="22"/>
  <c r="B12" i="22"/>
  <c r="A12" i="22"/>
  <c r="K11" i="22"/>
  <c r="I11" i="22"/>
  <c r="H11" i="22"/>
  <c r="G11" i="22"/>
  <c r="F11" i="22"/>
  <c r="E11" i="22"/>
  <c r="D11" i="22"/>
  <c r="C11" i="22"/>
  <c r="B11" i="22"/>
  <c r="A11" i="22"/>
  <c r="K10" i="22"/>
  <c r="I10" i="22"/>
  <c r="H10" i="22"/>
  <c r="G10" i="22"/>
  <c r="F10" i="22"/>
  <c r="E10" i="22"/>
  <c r="D10" i="22"/>
  <c r="C10" i="22"/>
  <c r="B10" i="22"/>
  <c r="A10" i="22"/>
  <c r="K9" i="22"/>
  <c r="I9" i="22"/>
  <c r="H9" i="22"/>
  <c r="G9" i="22"/>
  <c r="F9" i="22"/>
  <c r="E9" i="22"/>
  <c r="D9" i="22"/>
  <c r="C9" i="22"/>
  <c r="B9" i="22"/>
  <c r="A9" i="22"/>
  <c r="K8" i="22"/>
  <c r="I8" i="22"/>
  <c r="H8" i="22"/>
  <c r="G8" i="22"/>
  <c r="F8" i="22"/>
  <c r="E8" i="22"/>
  <c r="D8" i="22"/>
  <c r="C8" i="22"/>
  <c r="B8" i="22"/>
  <c r="A8" i="22"/>
  <c r="K7" i="22"/>
  <c r="I7" i="22"/>
  <c r="H7" i="22"/>
  <c r="G7" i="22"/>
  <c r="F7" i="22"/>
  <c r="E7" i="22"/>
  <c r="D7" i="22"/>
  <c r="C7" i="22"/>
  <c r="B7" i="22"/>
  <c r="A7" i="22"/>
  <c r="K6" i="22"/>
  <c r="I6" i="22"/>
  <c r="H6" i="22"/>
  <c r="G6" i="22"/>
  <c r="F6" i="22"/>
  <c r="E6" i="22"/>
  <c r="D6" i="22"/>
  <c r="C6" i="22"/>
  <c r="B6" i="22"/>
  <c r="A6" i="22"/>
  <c r="K5" i="22"/>
  <c r="I5" i="22"/>
  <c r="H5" i="22"/>
  <c r="G5" i="22"/>
  <c r="F5" i="22"/>
  <c r="E5" i="22"/>
  <c r="D5" i="22"/>
  <c r="C5" i="22"/>
  <c r="B5" i="22"/>
  <c r="A5" i="22"/>
  <c r="K4" i="22"/>
  <c r="I4" i="22"/>
  <c r="H4" i="22"/>
  <c r="G4" i="22"/>
  <c r="F4" i="22"/>
  <c r="E4" i="22"/>
  <c r="D4" i="22"/>
  <c r="C4" i="22"/>
  <c r="B4" i="22"/>
  <c r="A4" i="22"/>
  <c r="K3" i="22"/>
  <c r="I3" i="22"/>
  <c r="H3" i="22"/>
  <c r="G3" i="22"/>
  <c r="F3" i="22"/>
  <c r="E3" i="22"/>
  <c r="D3" i="22"/>
  <c r="C3" i="22"/>
  <c r="B3" i="22"/>
  <c r="A3" i="22"/>
  <c r="K2" i="22"/>
  <c r="J2" i="22"/>
  <c r="I2" i="22"/>
  <c r="H2" i="22"/>
  <c r="G2" i="22"/>
  <c r="F2" i="22"/>
  <c r="E2" i="22"/>
  <c r="D2" i="22"/>
  <c r="C2" i="22"/>
  <c r="B2" i="22"/>
  <c r="A2" i="22"/>
  <c r="F1" i="22"/>
  <c r="E1" i="22"/>
  <c r="D1" i="22"/>
  <c r="A1" i="22"/>
  <c r="K1080" i="21"/>
  <c r="J1080" i="21"/>
  <c r="I1080" i="21"/>
  <c r="H1080" i="21"/>
  <c r="G1080" i="21"/>
  <c r="F1080" i="21"/>
  <c r="E1080" i="21"/>
  <c r="D1080" i="21"/>
  <c r="C1080" i="21"/>
  <c r="B1080" i="21"/>
  <c r="A1080" i="21"/>
  <c r="K1079" i="21"/>
  <c r="J1079" i="21"/>
  <c r="I1079" i="21"/>
  <c r="H1079" i="21"/>
  <c r="G1079" i="21"/>
  <c r="F1079" i="21"/>
  <c r="E1079" i="21"/>
  <c r="D1079" i="21"/>
  <c r="C1079" i="21"/>
  <c r="B1079" i="21"/>
  <c r="A1079" i="21"/>
  <c r="K1078" i="21"/>
  <c r="J1078" i="21"/>
  <c r="I1078" i="21"/>
  <c r="H1078" i="21"/>
  <c r="G1078" i="21"/>
  <c r="F1078" i="21"/>
  <c r="E1078" i="21"/>
  <c r="D1078" i="21"/>
  <c r="C1078" i="21"/>
  <c r="B1078" i="21"/>
  <c r="A1078" i="21"/>
  <c r="K1077" i="21"/>
  <c r="J1077" i="21"/>
  <c r="I1077" i="21"/>
  <c r="H1077" i="21"/>
  <c r="G1077" i="21"/>
  <c r="F1077" i="21"/>
  <c r="E1077" i="21"/>
  <c r="D1077" i="21"/>
  <c r="C1077" i="21"/>
  <c r="B1077" i="21"/>
  <c r="A1077" i="21"/>
  <c r="K1076" i="21"/>
  <c r="J1076" i="21"/>
  <c r="I1076" i="21"/>
  <c r="H1076" i="21"/>
  <c r="G1076" i="21"/>
  <c r="F1076" i="21"/>
  <c r="E1076" i="21"/>
  <c r="D1076" i="21"/>
  <c r="C1076" i="21"/>
  <c r="B1076" i="21"/>
  <c r="A1076" i="21"/>
  <c r="K1075" i="21"/>
  <c r="J1075" i="21"/>
  <c r="I1075" i="21"/>
  <c r="H1075" i="21"/>
  <c r="G1075" i="21"/>
  <c r="F1075" i="21"/>
  <c r="E1075" i="21"/>
  <c r="D1075" i="21"/>
  <c r="C1075" i="21"/>
  <c r="B1075" i="21"/>
  <c r="A1075" i="21"/>
  <c r="K1074" i="21"/>
  <c r="J1074" i="21"/>
  <c r="I1074" i="21"/>
  <c r="H1074" i="21"/>
  <c r="G1074" i="21"/>
  <c r="F1074" i="21"/>
  <c r="E1074" i="21"/>
  <c r="D1074" i="21"/>
  <c r="C1074" i="21"/>
  <c r="B1074" i="21"/>
  <c r="A1074" i="21"/>
  <c r="K1073" i="21"/>
  <c r="J1073" i="21"/>
  <c r="I1073" i="21"/>
  <c r="H1073" i="21"/>
  <c r="G1073" i="21"/>
  <c r="F1073" i="21"/>
  <c r="E1073" i="21"/>
  <c r="D1073" i="21"/>
  <c r="C1073" i="21"/>
  <c r="B1073" i="21"/>
  <c r="A1073" i="21"/>
  <c r="K1072" i="21"/>
  <c r="J1072" i="21"/>
  <c r="I1072" i="21"/>
  <c r="H1072" i="21"/>
  <c r="G1072" i="21"/>
  <c r="F1072" i="21"/>
  <c r="E1072" i="21"/>
  <c r="D1072" i="21"/>
  <c r="C1072" i="21"/>
  <c r="B1072" i="21"/>
  <c r="A1072" i="21"/>
  <c r="K1071" i="21"/>
  <c r="J1071" i="21"/>
  <c r="I1071" i="21"/>
  <c r="H1071" i="21"/>
  <c r="G1071" i="21"/>
  <c r="F1071" i="21"/>
  <c r="E1071" i="21"/>
  <c r="D1071" i="21"/>
  <c r="C1071" i="21"/>
  <c r="B1071" i="21"/>
  <c r="A1071" i="21"/>
  <c r="K1070" i="21"/>
  <c r="J1070" i="21"/>
  <c r="I1070" i="21"/>
  <c r="H1070" i="21"/>
  <c r="G1070" i="21"/>
  <c r="F1070" i="21"/>
  <c r="E1070" i="21"/>
  <c r="D1070" i="21"/>
  <c r="C1070" i="21"/>
  <c r="B1070" i="21"/>
  <c r="A1070" i="21"/>
  <c r="K1069" i="21"/>
  <c r="J1069" i="21"/>
  <c r="I1069" i="21"/>
  <c r="H1069" i="21"/>
  <c r="G1069" i="21"/>
  <c r="F1069" i="21"/>
  <c r="E1069" i="21"/>
  <c r="D1069" i="21"/>
  <c r="C1069" i="21"/>
  <c r="B1069" i="21"/>
  <c r="A1069" i="21"/>
  <c r="K1068" i="21"/>
  <c r="J1068" i="21"/>
  <c r="I1068" i="21"/>
  <c r="H1068" i="21"/>
  <c r="G1068" i="21"/>
  <c r="F1068" i="21"/>
  <c r="E1068" i="21"/>
  <c r="D1068" i="21"/>
  <c r="C1068" i="21"/>
  <c r="B1068" i="21"/>
  <c r="A1068" i="21"/>
  <c r="K1067" i="21"/>
  <c r="J1067" i="21"/>
  <c r="I1067" i="21"/>
  <c r="H1067" i="21"/>
  <c r="G1067" i="21"/>
  <c r="F1067" i="21"/>
  <c r="E1067" i="21"/>
  <c r="D1067" i="21"/>
  <c r="C1067" i="21"/>
  <c r="B1067" i="21"/>
  <c r="A1067" i="21"/>
  <c r="K1066" i="21"/>
  <c r="J1066" i="21"/>
  <c r="I1066" i="21"/>
  <c r="H1066" i="21"/>
  <c r="G1066" i="21"/>
  <c r="F1066" i="21"/>
  <c r="E1066" i="21"/>
  <c r="D1066" i="21"/>
  <c r="C1066" i="21"/>
  <c r="B1066" i="21"/>
  <c r="A1066" i="21"/>
  <c r="K1065" i="21"/>
  <c r="J1065" i="21"/>
  <c r="I1065" i="21"/>
  <c r="H1065" i="21"/>
  <c r="G1065" i="21"/>
  <c r="F1065" i="21"/>
  <c r="E1065" i="21"/>
  <c r="D1065" i="21"/>
  <c r="C1065" i="21"/>
  <c r="B1065" i="21"/>
  <c r="A1065" i="21"/>
  <c r="K1064" i="21"/>
  <c r="J1064" i="21"/>
  <c r="I1064" i="21"/>
  <c r="H1064" i="21"/>
  <c r="G1064" i="21"/>
  <c r="F1064" i="21"/>
  <c r="E1064" i="21"/>
  <c r="D1064" i="21"/>
  <c r="C1064" i="21"/>
  <c r="B1064" i="21"/>
  <c r="A1064" i="21"/>
  <c r="K1063" i="21"/>
  <c r="J1063" i="21"/>
  <c r="I1063" i="21"/>
  <c r="H1063" i="21"/>
  <c r="G1063" i="21"/>
  <c r="F1063" i="21"/>
  <c r="E1063" i="21"/>
  <c r="D1063" i="21"/>
  <c r="C1063" i="21"/>
  <c r="B1063" i="21"/>
  <c r="A1063" i="21"/>
  <c r="K1062" i="21"/>
  <c r="J1062" i="21"/>
  <c r="I1062" i="21"/>
  <c r="H1062" i="21"/>
  <c r="G1062" i="21"/>
  <c r="F1062" i="21"/>
  <c r="E1062" i="21"/>
  <c r="D1062" i="21"/>
  <c r="C1062" i="21"/>
  <c r="B1062" i="21"/>
  <c r="A1062" i="21"/>
  <c r="K1061" i="21"/>
  <c r="J1061" i="21"/>
  <c r="I1061" i="21"/>
  <c r="H1061" i="21"/>
  <c r="G1061" i="21"/>
  <c r="F1061" i="21"/>
  <c r="E1061" i="21"/>
  <c r="D1061" i="21"/>
  <c r="C1061" i="21"/>
  <c r="B1061" i="21"/>
  <c r="A1061" i="21"/>
  <c r="K1060" i="21"/>
  <c r="J1060" i="21"/>
  <c r="I1060" i="21"/>
  <c r="H1060" i="21"/>
  <c r="G1060" i="21"/>
  <c r="F1060" i="21"/>
  <c r="E1060" i="21"/>
  <c r="D1060" i="21"/>
  <c r="C1060" i="21"/>
  <c r="B1060" i="21"/>
  <c r="A1060" i="21"/>
  <c r="K1059" i="21"/>
  <c r="J1059" i="21"/>
  <c r="I1059" i="21"/>
  <c r="H1059" i="21"/>
  <c r="G1059" i="21"/>
  <c r="F1059" i="21"/>
  <c r="E1059" i="21"/>
  <c r="D1059" i="21"/>
  <c r="C1059" i="21"/>
  <c r="B1059" i="21"/>
  <c r="A1059" i="21"/>
  <c r="K1058" i="21"/>
  <c r="J1058" i="21"/>
  <c r="I1058" i="21"/>
  <c r="H1058" i="21"/>
  <c r="G1058" i="21"/>
  <c r="F1058" i="21"/>
  <c r="E1058" i="21"/>
  <c r="D1058" i="21"/>
  <c r="C1058" i="21"/>
  <c r="B1058" i="21"/>
  <c r="A1058" i="21"/>
  <c r="K1057" i="21"/>
  <c r="J1057" i="21"/>
  <c r="I1057" i="21"/>
  <c r="H1057" i="21"/>
  <c r="G1057" i="21"/>
  <c r="F1057" i="21"/>
  <c r="E1057" i="21"/>
  <c r="D1057" i="21"/>
  <c r="C1057" i="21"/>
  <c r="B1057" i="21"/>
  <c r="A1057" i="21"/>
  <c r="K1056" i="21"/>
  <c r="J1056" i="21"/>
  <c r="I1056" i="21"/>
  <c r="H1056" i="21"/>
  <c r="G1056" i="21"/>
  <c r="F1056" i="21"/>
  <c r="E1056" i="21"/>
  <c r="D1056" i="21"/>
  <c r="C1056" i="21"/>
  <c r="B1056" i="21"/>
  <c r="A1056" i="21"/>
  <c r="K1055" i="21"/>
  <c r="J1055" i="21"/>
  <c r="I1055" i="21"/>
  <c r="H1055" i="21"/>
  <c r="G1055" i="21"/>
  <c r="F1055" i="21"/>
  <c r="E1055" i="21"/>
  <c r="D1055" i="21"/>
  <c r="C1055" i="21"/>
  <c r="B1055" i="21"/>
  <c r="A1055" i="21"/>
  <c r="K1054" i="21"/>
  <c r="J1054" i="21"/>
  <c r="I1054" i="21"/>
  <c r="H1054" i="21"/>
  <c r="G1054" i="21"/>
  <c r="F1054" i="21"/>
  <c r="E1054" i="21"/>
  <c r="D1054" i="21"/>
  <c r="C1054" i="21"/>
  <c r="B1054" i="21"/>
  <c r="A1054" i="21"/>
  <c r="K1053" i="21"/>
  <c r="J1053" i="21"/>
  <c r="I1053" i="21"/>
  <c r="H1053" i="21"/>
  <c r="G1053" i="21"/>
  <c r="F1053" i="21"/>
  <c r="E1053" i="21"/>
  <c r="D1053" i="21"/>
  <c r="C1053" i="21"/>
  <c r="B1053" i="21"/>
  <c r="A1053" i="21"/>
  <c r="K1052" i="21"/>
  <c r="J1052" i="21"/>
  <c r="I1052" i="21"/>
  <c r="H1052" i="21"/>
  <c r="G1052" i="21"/>
  <c r="F1052" i="21"/>
  <c r="E1052" i="21"/>
  <c r="D1052" i="21"/>
  <c r="C1052" i="21"/>
  <c r="B1052" i="21"/>
  <c r="A1052" i="21"/>
  <c r="K1051" i="21"/>
  <c r="J1051" i="21"/>
  <c r="I1051" i="21"/>
  <c r="H1051" i="21"/>
  <c r="G1051" i="21"/>
  <c r="F1051" i="21"/>
  <c r="E1051" i="21"/>
  <c r="D1051" i="21"/>
  <c r="C1051" i="21"/>
  <c r="B1051" i="21"/>
  <c r="A1051" i="21"/>
  <c r="K1050" i="21"/>
  <c r="J1050" i="21"/>
  <c r="I1050" i="21"/>
  <c r="H1050" i="21"/>
  <c r="G1050" i="21"/>
  <c r="F1050" i="21"/>
  <c r="E1050" i="21"/>
  <c r="D1050" i="21"/>
  <c r="C1050" i="21"/>
  <c r="B1050" i="21"/>
  <c r="A1050" i="21"/>
  <c r="K1049" i="21"/>
  <c r="J1049" i="21"/>
  <c r="I1049" i="21"/>
  <c r="H1049" i="21"/>
  <c r="G1049" i="21"/>
  <c r="F1049" i="21"/>
  <c r="E1049" i="21"/>
  <c r="D1049" i="21"/>
  <c r="C1049" i="21"/>
  <c r="B1049" i="21"/>
  <c r="A1049" i="21"/>
  <c r="K1048" i="21"/>
  <c r="J1048" i="21"/>
  <c r="I1048" i="21"/>
  <c r="H1048" i="21"/>
  <c r="G1048" i="21"/>
  <c r="F1048" i="21"/>
  <c r="E1048" i="21"/>
  <c r="D1048" i="21"/>
  <c r="C1048" i="21"/>
  <c r="B1048" i="21"/>
  <c r="A1048" i="21"/>
  <c r="K1047" i="21"/>
  <c r="J1047" i="21"/>
  <c r="I1047" i="21"/>
  <c r="H1047" i="21"/>
  <c r="G1047" i="21"/>
  <c r="F1047" i="21"/>
  <c r="E1047" i="21"/>
  <c r="D1047" i="21"/>
  <c r="C1047" i="21"/>
  <c r="B1047" i="21"/>
  <c r="A1047" i="21"/>
  <c r="K1046" i="21"/>
  <c r="J1046" i="21"/>
  <c r="I1046" i="21"/>
  <c r="H1046" i="21"/>
  <c r="G1046" i="21"/>
  <c r="F1046" i="21"/>
  <c r="E1046" i="21"/>
  <c r="D1046" i="21"/>
  <c r="C1046" i="21"/>
  <c r="B1046" i="21"/>
  <c r="A1046" i="21"/>
  <c r="K1045" i="21"/>
  <c r="J1045" i="21"/>
  <c r="I1045" i="21"/>
  <c r="H1045" i="21"/>
  <c r="G1045" i="21"/>
  <c r="F1045" i="21"/>
  <c r="E1045" i="21"/>
  <c r="D1045" i="21"/>
  <c r="C1045" i="21"/>
  <c r="B1045" i="21"/>
  <c r="A1045" i="21"/>
  <c r="K1044" i="21"/>
  <c r="J1044" i="21"/>
  <c r="I1044" i="21"/>
  <c r="H1044" i="21"/>
  <c r="G1044" i="21"/>
  <c r="F1044" i="21"/>
  <c r="E1044" i="21"/>
  <c r="D1044" i="21"/>
  <c r="C1044" i="21"/>
  <c r="B1044" i="21"/>
  <c r="A1044" i="21"/>
  <c r="K1043" i="21"/>
  <c r="J1043" i="21"/>
  <c r="I1043" i="21"/>
  <c r="H1043" i="21"/>
  <c r="G1043" i="21"/>
  <c r="F1043" i="21"/>
  <c r="E1043" i="21"/>
  <c r="D1043" i="21"/>
  <c r="C1043" i="21"/>
  <c r="B1043" i="21"/>
  <c r="A1043" i="21"/>
  <c r="K1042" i="21"/>
  <c r="J1042" i="21"/>
  <c r="I1042" i="21"/>
  <c r="H1042" i="21"/>
  <c r="G1042" i="21"/>
  <c r="F1042" i="21"/>
  <c r="E1042" i="21"/>
  <c r="D1042" i="21"/>
  <c r="C1042" i="21"/>
  <c r="B1042" i="21"/>
  <c r="A1042" i="21"/>
  <c r="K1041" i="21"/>
  <c r="J1041" i="21"/>
  <c r="I1041" i="21"/>
  <c r="H1041" i="21"/>
  <c r="G1041" i="21"/>
  <c r="F1041" i="21"/>
  <c r="E1041" i="21"/>
  <c r="D1041" i="21"/>
  <c r="C1041" i="21"/>
  <c r="B1041" i="21"/>
  <c r="A1041" i="21"/>
  <c r="K1040" i="21"/>
  <c r="J1040" i="21"/>
  <c r="I1040" i="21"/>
  <c r="H1040" i="21"/>
  <c r="G1040" i="21"/>
  <c r="F1040" i="21"/>
  <c r="E1040" i="21"/>
  <c r="D1040" i="21"/>
  <c r="C1040" i="21"/>
  <c r="B1040" i="21"/>
  <c r="A1040" i="21"/>
  <c r="K1039" i="21"/>
  <c r="J1039" i="21"/>
  <c r="I1039" i="21"/>
  <c r="H1039" i="21"/>
  <c r="G1039" i="21"/>
  <c r="F1039" i="21"/>
  <c r="E1039" i="21"/>
  <c r="D1039" i="21"/>
  <c r="C1039" i="21"/>
  <c r="B1039" i="21"/>
  <c r="A1039" i="21"/>
  <c r="K1038" i="21"/>
  <c r="J1038" i="21"/>
  <c r="I1038" i="21"/>
  <c r="H1038" i="21"/>
  <c r="G1038" i="21"/>
  <c r="F1038" i="21"/>
  <c r="E1038" i="21"/>
  <c r="D1038" i="21"/>
  <c r="C1038" i="21"/>
  <c r="B1038" i="21"/>
  <c r="A1038" i="21"/>
  <c r="K1037" i="21"/>
  <c r="J1037" i="21"/>
  <c r="I1037" i="21"/>
  <c r="H1037" i="21"/>
  <c r="G1037" i="21"/>
  <c r="F1037" i="21"/>
  <c r="E1037" i="21"/>
  <c r="D1037" i="21"/>
  <c r="C1037" i="21"/>
  <c r="B1037" i="21"/>
  <c r="A1037" i="21"/>
  <c r="K1036" i="21"/>
  <c r="J1036" i="21"/>
  <c r="I1036" i="21"/>
  <c r="H1036" i="21"/>
  <c r="G1036" i="21"/>
  <c r="F1036" i="21"/>
  <c r="E1036" i="21"/>
  <c r="D1036" i="21"/>
  <c r="C1036" i="21"/>
  <c r="B1036" i="21"/>
  <c r="A1036" i="21"/>
  <c r="K1035" i="21"/>
  <c r="J1035" i="21"/>
  <c r="I1035" i="21"/>
  <c r="H1035" i="21"/>
  <c r="G1035" i="21"/>
  <c r="F1035" i="21"/>
  <c r="E1035" i="21"/>
  <c r="D1035" i="21"/>
  <c r="C1035" i="21"/>
  <c r="B1035" i="21"/>
  <c r="A1035" i="21"/>
  <c r="K1034" i="21"/>
  <c r="J1034" i="21"/>
  <c r="I1034" i="21"/>
  <c r="H1034" i="21"/>
  <c r="G1034" i="21"/>
  <c r="F1034" i="21"/>
  <c r="E1034" i="21"/>
  <c r="D1034" i="21"/>
  <c r="C1034" i="21"/>
  <c r="B1034" i="21"/>
  <c r="A1034" i="21"/>
  <c r="K1033" i="21"/>
  <c r="J1033" i="21"/>
  <c r="I1033" i="21"/>
  <c r="H1033" i="21"/>
  <c r="G1033" i="21"/>
  <c r="F1033" i="21"/>
  <c r="E1033" i="21"/>
  <c r="D1033" i="21"/>
  <c r="C1033" i="21"/>
  <c r="B1033" i="21"/>
  <c r="A1033" i="21"/>
  <c r="K1032" i="21"/>
  <c r="J1032" i="21"/>
  <c r="I1032" i="21"/>
  <c r="H1032" i="21"/>
  <c r="G1032" i="21"/>
  <c r="F1032" i="21"/>
  <c r="E1032" i="21"/>
  <c r="D1032" i="21"/>
  <c r="C1032" i="21"/>
  <c r="B1032" i="21"/>
  <c r="A1032" i="21"/>
  <c r="K1031" i="21"/>
  <c r="J1031" i="21"/>
  <c r="I1031" i="21"/>
  <c r="H1031" i="21"/>
  <c r="G1031" i="21"/>
  <c r="F1031" i="21"/>
  <c r="E1031" i="21"/>
  <c r="D1031" i="21"/>
  <c r="C1031" i="21"/>
  <c r="B1031" i="21"/>
  <c r="A1031" i="21"/>
  <c r="K1030" i="21"/>
  <c r="J1030" i="21"/>
  <c r="I1030" i="21"/>
  <c r="H1030" i="21"/>
  <c r="G1030" i="21"/>
  <c r="F1030" i="21"/>
  <c r="E1030" i="21"/>
  <c r="D1030" i="21"/>
  <c r="C1030" i="21"/>
  <c r="B1030" i="21"/>
  <c r="A1030" i="21"/>
  <c r="K1029" i="21"/>
  <c r="J1029" i="21"/>
  <c r="I1029" i="21"/>
  <c r="H1029" i="21"/>
  <c r="G1029" i="21"/>
  <c r="F1029" i="21"/>
  <c r="E1029" i="21"/>
  <c r="D1029" i="21"/>
  <c r="C1029" i="21"/>
  <c r="B1029" i="21"/>
  <c r="A1029" i="21"/>
  <c r="K1028" i="21"/>
  <c r="J1028" i="21"/>
  <c r="I1028" i="21"/>
  <c r="H1028" i="21"/>
  <c r="G1028" i="21"/>
  <c r="F1028" i="21"/>
  <c r="E1028" i="21"/>
  <c r="D1028" i="21"/>
  <c r="C1028" i="21"/>
  <c r="B1028" i="21"/>
  <c r="A1028" i="21"/>
  <c r="K1027" i="21"/>
  <c r="J1027" i="21"/>
  <c r="I1027" i="21"/>
  <c r="H1027" i="21"/>
  <c r="G1027" i="21"/>
  <c r="F1027" i="21"/>
  <c r="E1027" i="21"/>
  <c r="D1027" i="21"/>
  <c r="C1027" i="21"/>
  <c r="B1027" i="21"/>
  <c r="A1027" i="21"/>
  <c r="K1026" i="21"/>
  <c r="J1026" i="21"/>
  <c r="I1026" i="21"/>
  <c r="H1026" i="21"/>
  <c r="G1026" i="21"/>
  <c r="F1026" i="21"/>
  <c r="E1026" i="21"/>
  <c r="D1026" i="21"/>
  <c r="C1026" i="21"/>
  <c r="B1026" i="21"/>
  <c r="A1026" i="21"/>
  <c r="K1025" i="21"/>
  <c r="J1025" i="21"/>
  <c r="I1025" i="21"/>
  <c r="H1025" i="21"/>
  <c r="G1025" i="21"/>
  <c r="F1025" i="21"/>
  <c r="E1025" i="21"/>
  <c r="D1025" i="21"/>
  <c r="C1025" i="21"/>
  <c r="B1025" i="21"/>
  <c r="A1025" i="21"/>
  <c r="K1024" i="21"/>
  <c r="J1024" i="21"/>
  <c r="I1024" i="21"/>
  <c r="H1024" i="21"/>
  <c r="G1024" i="21"/>
  <c r="F1024" i="21"/>
  <c r="E1024" i="21"/>
  <c r="D1024" i="21"/>
  <c r="C1024" i="21"/>
  <c r="B1024" i="21"/>
  <c r="A1024" i="21"/>
  <c r="K1023" i="21"/>
  <c r="J1023" i="21"/>
  <c r="I1023" i="21"/>
  <c r="H1023" i="21"/>
  <c r="G1023" i="21"/>
  <c r="F1023" i="21"/>
  <c r="E1023" i="21"/>
  <c r="D1023" i="21"/>
  <c r="C1023" i="21"/>
  <c r="B1023" i="21"/>
  <c r="A1023" i="21"/>
  <c r="K1022" i="21"/>
  <c r="J1022" i="21"/>
  <c r="I1022" i="21"/>
  <c r="H1022" i="21"/>
  <c r="G1022" i="21"/>
  <c r="F1022" i="21"/>
  <c r="E1022" i="21"/>
  <c r="D1022" i="21"/>
  <c r="C1022" i="21"/>
  <c r="B1022" i="21"/>
  <c r="A1022" i="21"/>
  <c r="K1021" i="21"/>
  <c r="J1021" i="21"/>
  <c r="I1021" i="21"/>
  <c r="H1021" i="21"/>
  <c r="G1021" i="21"/>
  <c r="F1021" i="21"/>
  <c r="E1021" i="21"/>
  <c r="D1021" i="21"/>
  <c r="C1021" i="21"/>
  <c r="B1021" i="21"/>
  <c r="A1021" i="21"/>
  <c r="K1020" i="21"/>
  <c r="J1020" i="21"/>
  <c r="I1020" i="21"/>
  <c r="H1020" i="21"/>
  <c r="G1020" i="21"/>
  <c r="F1020" i="21"/>
  <c r="E1020" i="21"/>
  <c r="D1020" i="21"/>
  <c r="C1020" i="21"/>
  <c r="B1020" i="21"/>
  <c r="A1020" i="21"/>
  <c r="K1019" i="21"/>
  <c r="J1019" i="21"/>
  <c r="I1019" i="21"/>
  <c r="H1019" i="21"/>
  <c r="G1019" i="21"/>
  <c r="F1019" i="21"/>
  <c r="E1019" i="21"/>
  <c r="D1019" i="21"/>
  <c r="C1019" i="21"/>
  <c r="B1019" i="21"/>
  <c r="A1019" i="21"/>
  <c r="K1018" i="21"/>
  <c r="J1018" i="21"/>
  <c r="I1018" i="21"/>
  <c r="H1018" i="21"/>
  <c r="G1018" i="21"/>
  <c r="F1018" i="21"/>
  <c r="E1018" i="21"/>
  <c r="D1018" i="21"/>
  <c r="C1018" i="21"/>
  <c r="B1018" i="21"/>
  <c r="A1018" i="21"/>
  <c r="K1017" i="21"/>
  <c r="J1017" i="21"/>
  <c r="I1017" i="21"/>
  <c r="H1017" i="21"/>
  <c r="G1017" i="21"/>
  <c r="F1017" i="21"/>
  <c r="E1017" i="21"/>
  <c r="D1017" i="21"/>
  <c r="C1017" i="21"/>
  <c r="B1017" i="21"/>
  <c r="A1017" i="21"/>
  <c r="K1016" i="21"/>
  <c r="J1016" i="21"/>
  <c r="I1016" i="21"/>
  <c r="H1016" i="21"/>
  <c r="G1016" i="21"/>
  <c r="F1016" i="21"/>
  <c r="E1016" i="21"/>
  <c r="D1016" i="21"/>
  <c r="C1016" i="21"/>
  <c r="B1016" i="21"/>
  <c r="A1016" i="21"/>
  <c r="K1015" i="21"/>
  <c r="J1015" i="21"/>
  <c r="I1015" i="21"/>
  <c r="H1015" i="21"/>
  <c r="G1015" i="21"/>
  <c r="F1015" i="21"/>
  <c r="E1015" i="21"/>
  <c r="D1015" i="21"/>
  <c r="C1015" i="21"/>
  <c r="B1015" i="21"/>
  <c r="A1015" i="21"/>
  <c r="K1014" i="21"/>
  <c r="J1014" i="21"/>
  <c r="I1014" i="21"/>
  <c r="H1014" i="21"/>
  <c r="G1014" i="21"/>
  <c r="F1014" i="21"/>
  <c r="E1014" i="21"/>
  <c r="D1014" i="21"/>
  <c r="C1014" i="21"/>
  <c r="B1014" i="21"/>
  <c r="A1014" i="21"/>
  <c r="K1013" i="21"/>
  <c r="J1013" i="21"/>
  <c r="I1013" i="21"/>
  <c r="H1013" i="21"/>
  <c r="G1013" i="21"/>
  <c r="F1013" i="21"/>
  <c r="E1013" i="21"/>
  <c r="D1013" i="21"/>
  <c r="C1013" i="21"/>
  <c r="B1013" i="21"/>
  <c r="A1013" i="21"/>
  <c r="K1012" i="21"/>
  <c r="J1012" i="21"/>
  <c r="I1012" i="21"/>
  <c r="H1012" i="21"/>
  <c r="G1012" i="21"/>
  <c r="F1012" i="21"/>
  <c r="E1012" i="21"/>
  <c r="D1012" i="21"/>
  <c r="C1012" i="21"/>
  <c r="B1012" i="21"/>
  <c r="A1012" i="21"/>
  <c r="K1011" i="21"/>
  <c r="J1011" i="21"/>
  <c r="I1011" i="21"/>
  <c r="H1011" i="21"/>
  <c r="G1011" i="21"/>
  <c r="F1011" i="21"/>
  <c r="E1011" i="21"/>
  <c r="D1011" i="21"/>
  <c r="C1011" i="21"/>
  <c r="B1011" i="21"/>
  <c r="A1011" i="21"/>
  <c r="K1010" i="21"/>
  <c r="J1010" i="21"/>
  <c r="I1010" i="21"/>
  <c r="H1010" i="21"/>
  <c r="G1010" i="21"/>
  <c r="F1010" i="21"/>
  <c r="E1010" i="21"/>
  <c r="D1010" i="21"/>
  <c r="C1010" i="21"/>
  <c r="B1010" i="21"/>
  <c r="A1010" i="21"/>
  <c r="K1009" i="21"/>
  <c r="J1009" i="21"/>
  <c r="I1009" i="21"/>
  <c r="H1009" i="21"/>
  <c r="G1009" i="21"/>
  <c r="F1009" i="21"/>
  <c r="E1009" i="21"/>
  <c r="D1009" i="21"/>
  <c r="C1009" i="21"/>
  <c r="B1009" i="21"/>
  <c r="A1009" i="21"/>
  <c r="K1008" i="21"/>
  <c r="J1008" i="21"/>
  <c r="I1008" i="21"/>
  <c r="H1008" i="21"/>
  <c r="G1008" i="21"/>
  <c r="F1008" i="21"/>
  <c r="E1008" i="21"/>
  <c r="D1008" i="21"/>
  <c r="C1008" i="21"/>
  <c r="B1008" i="21"/>
  <c r="A1008" i="21"/>
  <c r="K1007" i="21"/>
  <c r="J1007" i="21"/>
  <c r="I1007" i="21"/>
  <c r="H1007" i="21"/>
  <c r="G1007" i="21"/>
  <c r="F1007" i="21"/>
  <c r="E1007" i="21"/>
  <c r="D1007" i="21"/>
  <c r="C1007" i="21"/>
  <c r="B1007" i="21"/>
  <c r="A1007" i="21"/>
  <c r="K1006" i="21"/>
  <c r="J1006" i="21"/>
  <c r="I1006" i="21"/>
  <c r="H1006" i="21"/>
  <c r="G1006" i="21"/>
  <c r="F1006" i="21"/>
  <c r="E1006" i="21"/>
  <c r="D1006" i="21"/>
  <c r="C1006" i="21"/>
  <c r="B1006" i="21"/>
  <c r="A1006" i="21"/>
  <c r="K1005" i="21"/>
  <c r="J1005" i="21"/>
  <c r="I1005" i="21"/>
  <c r="H1005" i="21"/>
  <c r="G1005" i="21"/>
  <c r="F1005" i="21"/>
  <c r="E1005" i="21"/>
  <c r="D1005" i="21"/>
  <c r="C1005" i="21"/>
  <c r="B1005" i="21"/>
  <c r="A1005" i="21"/>
  <c r="K1004" i="21"/>
  <c r="J1004" i="21"/>
  <c r="I1004" i="21"/>
  <c r="H1004" i="21"/>
  <c r="G1004" i="21"/>
  <c r="F1004" i="21"/>
  <c r="E1004" i="21"/>
  <c r="D1004" i="21"/>
  <c r="C1004" i="21"/>
  <c r="B1004" i="21"/>
  <c r="A1004" i="21"/>
  <c r="K1003" i="21"/>
  <c r="J1003" i="21"/>
  <c r="I1003" i="21"/>
  <c r="H1003" i="21"/>
  <c r="G1003" i="21"/>
  <c r="F1003" i="21"/>
  <c r="E1003" i="21"/>
  <c r="D1003" i="21"/>
  <c r="C1003" i="21"/>
  <c r="B1003" i="21"/>
  <c r="A1003" i="21"/>
  <c r="K1002" i="21"/>
  <c r="J1002" i="21"/>
  <c r="I1002" i="21"/>
  <c r="H1002" i="21"/>
  <c r="G1002" i="21"/>
  <c r="F1002" i="21"/>
  <c r="E1002" i="21"/>
  <c r="D1002" i="21"/>
  <c r="C1002" i="21"/>
  <c r="B1002" i="21"/>
  <c r="A1002" i="21"/>
  <c r="K1001" i="21"/>
  <c r="J1001" i="21"/>
  <c r="I1001" i="21"/>
  <c r="H1001" i="21"/>
  <c r="G1001" i="21"/>
  <c r="F1001" i="21"/>
  <c r="E1001" i="21"/>
  <c r="D1001" i="21"/>
  <c r="C1001" i="21"/>
  <c r="B1001" i="21"/>
  <c r="A1001" i="21"/>
  <c r="K1000" i="21"/>
  <c r="J1000" i="21"/>
  <c r="I1000" i="21"/>
  <c r="H1000" i="21"/>
  <c r="G1000" i="21"/>
  <c r="F1000" i="21"/>
  <c r="E1000" i="21"/>
  <c r="D1000" i="21"/>
  <c r="C1000" i="21"/>
  <c r="B1000" i="21"/>
  <c r="A1000" i="21"/>
  <c r="K999" i="21"/>
  <c r="J999" i="21"/>
  <c r="I999" i="21"/>
  <c r="H999" i="21"/>
  <c r="G999" i="21"/>
  <c r="F999" i="21"/>
  <c r="E999" i="21"/>
  <c r="D999" i="21"/>
  <c r="C999" i="21"/>
  <c r="B999" i="21"/>
  <c r="A999" i="21"/>
  <c r="K998" i="21"/>
  <c r="J998" i="21"/>
  <c r="I998" i="21"/>
  <c r="H998" i="21"/>
  <c r="G998" i="21"/>
  <c r="F998" i="21"/>
  <c r="E998" i="21"/>
  <c r="D998" i="21"/>
  <c r="C998" i="21"/>
  <c r="B998" i="21"/>
  <c r="A998" i="21"/>
  <c r="K997" i="21"/>
  <c r="J997" i="21"/>
  <c r="I997" i="21"/>
  <c r="H997" i="21"/>
  <c r="G997" i="21"/>
  <c r="F997" i="21"/>
  <c r="E997" i="21"/>
  <c r="D997" i="21"/>
  <c r="C997" i="21"/>
  <c r="B997" i="21"/>
  <c r="A997" i="21"/>
  <c r="K996" i="21"/>
  <c r="J996" i="21"/>
  <c r="I996" i="21"/>
  <c r="H996" i="21"/>
  <c r="G996" i="21"/>
  <c r="F996" i="21"/>
  <c r="E996" i="21"/>
  <c r="D996" i="21"/>
  <c r="C996" i="21"/>
  <c r="B996" i="21"/>
  <c r="A996" i="21"/>
  <c r="K995" i="21"/>
  <c r="J995" i="21"/>
  <c r="I995" i="21"/>
  <c r="H995" i="21"/>
  <c r="G995" i="21"/>
  <c r="F995" i="21"/>
  <c r="E995" i="21"/>
  <c r="D995" i="21"/>
  <c r="C995" i="21"/>
  <c r="B995" i="21"/>
  <c r="A995" i="21"/>
  <c r="K994" i="21"/>
  <c r="J994" i="21"/>
  <c r="I994" i="21"/>
  <c r="H994" i="21"/>
  <c r="G994" i="21"/>
  <c r="F994" i="21"/>
  <c r="E994" i="21"/>
  <c r="D994" i="21"/>
  <c r="C994" i="21"/>
  <c r="B994" i="21"/>
  <c r="A994" i="21"/>
  <c r="K993" i="21"/>
  <c r="J993" i="21"/>
  <c r="I993" i="21"/>
  <c r="H993" i="21"/>
  <c r="G993" i="21"/>
  <c r="F993" i="21"/>
  <c r="E993" i="21"/>
  <c r="D993" i="21"/>
  <c r="C993" i="21"/>
  <c r="B993" i="21"/>
  <c r="A993" i="21"/>
  <c r="K992" i="21"/>
  <c r="J992" i="21"/>
  <c r="I992" i="21"/>
  <c r="H992" i="21"/>
  <c r="G992" i="21"/>
  <c r="F992" i="21"/>
  <c r="E992" i="21"/>
  <c r="D992" i="21"/>
  <c r="C992" i="21"/>
  <c r="B992" i="21"/>
  <c r="A992" i="21"/>
  <c r="K991" i="21"/>
  <c r="J991" i="21"/>
  <c r="I991" i="21"/>
  <c r="H991" i="21"/>
  <c r="G991" i="21"/>
  <c r="F991" i="21"/>
  <c r="E991" i="21"/>
  <c r="D991" i="21"/>
  <c r="C991" i="21"/>
  <c r="B991" i="21"/>
  <c r="A991" i="21"/>
  <c r="K990" i="21"/>
  <c r="J990" i="21"/>
  <c r="I990" i="21"/>
  <c r="H990" i="21"/>
  <c r="G990" i="21"/>
  <c r="F990" i="21"/>
  <c r="E990" i="21"/>
  <c r="D990" i="21"/>
  <c r="C990" i="21"/>
  <c r="B990" i="21"/>
  <c r="A990" i="21"/>
  <c r="K989" i="21"/>
  <c r="J989" i="21"/>
  <c r="I989" i="21"/>
  <c r="H989" i="21"/>
  <c r="G989" i="21"/>
  <c r="F989" i="21"/>
  <c r="E989" i="21"/>
  <c r="D989" i="21"/>
  <c r="C989" i="21"/>
  <c r="B989" i="21"/>
  <c r="A989" i="21"/>
  <c r="K988" i="21"/>
  <c r="J988" i="21"/>
  <c r="I988" i="21"/>
  <c r="H988" i="21"/>
  <c r="G988" i="21"/>
  <c r="F988" i="21"/>
  <c r="E988" i="21"/>
  <c r="D988" i="21"/>
  <c r="C988" i="21"/>
  <c r="B988" i="21"/>
  <c r="A988" i="21"/>
  <c r="K987" i="21"/>
  <c r="J987" i="21"/>
  <c r="I987" i="21"/>
  <c r="H987" i="21"/>
  <c r="G987" i="21"/>
  <c r="F987" i="21"/>
  <c r="E987" i="21"/>
  <c r="D987" i="21"/>
  <c r="C987" i="21"/>
  <c r="B987" i="21"/>
  <c r="A987" i="21"/>
  <c r="K986" i="21"/>
  <c r="J986" i="21"/>
  <c r="I986" i="21"/>
  <c r="H986" i="21"/>
  <c r="G986" i="21"/>
  <c r="F986" i="21"/>
  <c r="E986" i="21"/>
  <c r="D986" i="21"/>
  <c r="C986" i="21"/>
  <c r="B986" i="21"/>
  <c r="A986" i="21"/>
  <c r="K985" i="21"/>
  <c r="J985" i="21"/>
  <c r="I985" i="21"/>
  <c r="H985" i="21"/>
  <c r="G985" i="21"/>
  <c r="F985" i="21"/>
  <c r="E985" i="21"/>
  <c r="D985" i="21"/>
  <c r="C985" i="21"/>
  <c r="B985" i="21"/>
  <c r="A985" i="21"/>
  <c r="K984" i="21"/>
  <c r="J984" i="21"/>
  <c r="I984" i="21"/>
  <c r="H984" i="21"/>
  <c r="G984" i="21"/>
  <c r="F984" i="21"/>
  <c r="E984" i="21"/>
  <c r="D984" i="21"/>
  <c r="C984" i="21"/>
  <c r="B984" i="21"/>
  <c r="A984" i="21"/>
  <c r="K983" i="21"/>
  <c r="J983" i="21"/>
  <c r="I983" i="21"/>
  <c r="H983" i="21"/>
  <c r="G983" i="21"/>
  <c r="F983" i="21"/>
  <c r="E983" i="21"/>
  <c r="D983" i="21"/>
  <c r="C983" i="21"/>
  <c r="B983" i="21"/>
  <c r="A983" i="21"/>
  <c r="K982" i="21"/>
  <c r="J982" i="21"/>
  <c r="I982" i="21"/>
  <c r="H982" i="21"/>
  <c r="G982" i="21"/>
  <c r="F982" i="21"/>
  <c r="E982" i="21"/>
  <c r="D982" i="21"/>
  <c r="C982" i="21"/>
  <c r="B982" i="21"/>
  <c r="A982" i="21"/>
  <c r="K981" i="21"/>
  <c r="J981" i="21"/>
  <c r="I981" i="21"/>
  <c r="H981" i="21"/>
  <c r="G981" i="21"/>
  <c r="F981" i="21"/>
  <c r="E981" i="21"/>
  <c r="D981" i="21"/>
  <c r="C981" i="21"/>
  <c r="B981" i="21"/>
  <c r="A981" i="21"/>
  <c r="K980" i="21"/>
  <c r="J980" i="21"/>
  <c r="I980" i="21"/>
  <c r="H980" i="21"/>
  <c r="G980" i="21"/>
  <c r="F980" i="21"/>
  <c r="E980" i="21"/>
  <c r="D980" i="21"/>
  <c r="C980" i="21"/>
  <c r="B980" i="21"/>
  <c r="A980" i="21"/>
  <c r="K979" i="21"/>
  <c r="J979" i="21"/>
  <c r="I979" i="21"/>
  <c r="H979" i="21"/>
  <c r="G979" i="21"/>
  <c r="F979" i="21"/>
  <c r="E979" i="21"/>
  <c r="D979" i="21"/>
  <c r="C979" i="21"/>
  <c r="B979" i="21"/>
  <c r="A979" i="21"/>
  <c r="K978" i="21"/>
  <c r="J978" i="21"/>
  <c r="I978" i="21"/>
  <c r="H978" i="21"/>
  <c r="G978" i="21"/>
  <c r="F978" i="21"/>
  <c r="E978" i="21"/>
  <c r="D978" i="21"/>
  <c r="C978" i="21"/>
  <c r="B978" i="21"/>
  <c r="A978" i="21"/>
  <c r="K977" i="21"/>
  <c r="J977" i="21"/>
  <c r="I977" i="21"/>
  <c r="H977" i="21"/>
  <c r="G977" i="21"/>
  <c r="F977" i="21"/>
  <c r="E977" i="21"/>
  <c r="D977" i="21"/>
  <c r="C977" i="21"/>
  <c r="B977" i="21"/>
  <c r="A977" i="21"/>
  <c r="K976" i="21"/>
  <c r="J976" i="21"/>
  <c r="I976" i="21"/>
  <c r="H976" i="21"/>
  <c r="G976" i="21"/>
  <c r="F976" i="21"/>
  <c r="E976" i="21"/>
  <c r="D976" i="21"/>
  <c r="C976" i="21"/>
  <c r="B976" i="21"/>
  <c r="A976" i="21"/>
  <c r="K975" i="21"/>
  <c r="J975" i="21"/>
  <c r="I975" i="21"/>
  <c r="H975" i="21"/>
  <c r="G975" i="21"/>
  <c r="F975" i="21"/>
  <c r="E975" i="21"/>
  <c r="D975" i="21"/>
  <c r="C975" i="21"/>
  <c r="B975" i="21"/>
  <c r="A975" i="21"/>
  <c r="K974" i="21"/>
  <c r="J974" i="21"/>
  <c r="I974" i="21"/>
  <c r="H974" i="21"/>
  <c r="G974" i="21"/>
  <c r="F974" i="21"/>
  <c r="E974" i="21"/>
  <c r="D974" i="21"/>
  <c r="C974" i="21"/>
  <c r="B974" i="21"/>
  <c r="A974" i="21"/>
  <c r="K973" i="21"/>
  <c r="J973" i="21"/>
  <c r="I973" i="21"/>
  <c r="H973" i="21"/>
  <c r="G973" i="21"/>
  <c r="F973" i="21"/>
  <c r="E973" i="21"/>
  <c r="D973" i="21"/>
  <c r="C973" i="21"/>
  <c r="B973" i="21"/>
  <c r="A973" i="21"/>
  <c r="K972" i="21"/>
  <c r="J972" i="21"/>
  <c r="I972" i="21"/>
  <c r="H972" i="21"/>
  <c r="G972" i="21"/>
  <c r="F972" i="21"/>
  <c r="E972" i="21"/>
  <c r="D972" i="21"/>
  <c r="C972" i="21"/>
  <c r="B972" i="21"/>
  <c r="A972" i="21"/>
  <c r="K971" i="21"/>
  <c r="J971" i="21"/>
  <c r="I971" i="21"/>
  <c r="H971" i="21"/>
  <c r="G971" i="21"/>
  <c r="F971" i="21"/>
  <c r="E971" i="21"/>
  <c r="D971" i="21"/>
  <c r="C971" i="21"/>
  <c r="B971" i="21"/>
  <c r="A971" i="21"/>
  <c r="K970" i="21"/>
  <c r="J970" i="21"/>
  <c r="I970" i="21"/>
  <c r="H970" i="21"/>
  <c r="G970" i="21"/>
  <c r="F970" i="21"/>
  <c r="E970" i="21"/>
  <c r="D970" i="21"/>
  <c r="C970" i="21"/>
  <c r="B970" i="21"/>
  <c r="A970" i="21"/>
  <c r="K969" i="21"/>
  <c r="J969" i="21"/>
  <c r="I969" i="21"/>
  <c r="H969" i="21"/>
  <c r="G969" i="21"/>
  <c r="F969" i="21"/>
  <c r="E969" i="21"/>
  <c r="D969" i="21"/>
  <c r="C969" i="21"/>
  <c r="B969" i="21"/>
  <c r="A969" i="21"/>
  <c r="K968" i="21"/>
  <c r="J968" i="21"/>
  <c r="I968" i="21"/>
  <c r="H968" i="21"/>
  <c r="G968" i="21"/>
  <c r="F968" i="21"/>
  <c r="E968" i="21"/>
  <c r="D968" i="21"/>
  <c r="C968" i="21"/>
  <c r="B968" i="21"/>
  <c r="A968" i="21"/>
  <c r="K967" i="21"/>
  <c r="J967" i="21"/>
  <c r="I967" i="21"/>
  <c r="H967" i="21"/>
  <c r="G967" i="21"/>
  <c r="F967" i="21"/>
  <c r="E967" i="21"/>
  <c r="D967" i="21"/>
  <c r="C967" i="21"/>
  <c r="B967" i="21"/>
  <c r="A967" i="21"/>
  <c r="K966" i="21"/>
  <c r="J966" i="21"/>
  <c r="I966" i="21"/>
  <c r="H966" i="21"/>
  <c r="G966" i="21"/>
  <c r="F966" i="21"/>
  <c r="E966" i="21"/>
  <c r="D966" i="21"/>
  <c r="C966" i="21"/>
  <c r="B966" i="21"/>
  <c r="A966" i="21"/>
  <c r="K965" i="21"/>
  <c r="J965" i="21"/>
  <c r="I965" i="21"/>
  <c r="H965" i="21"/>
  <c r="G965" i="21"/>
  <c r="F965" i="21"/>
  <c r="E965" i="21"/>
  <c r="D965" i="21"/>
  <c r="C965" i="21"/>
  <c r="B965" i="21"/>
  <c r="A965" i="21"/>
  <c r="K964" i="21"/>
  <c r="J964" i="21"/>
  <c r="I964" i="21"/>
  <c r="H964" i="21"/>
  <c r="G964" i="21"/>
  <c r="F964" i="21"/>
  <c r="E964" i="21"/>
  <c r="D964" i="21"/>
  <c r="C964" i="21"/>
  <c r="B964" i="21"/>
  <c r="A964" i="21"/>
  <c r="K963" i="21"/>
  <c r="J963" i="21"/>
  <c r="I963" i="21"/>
  <c r="H963" i="21"/>
  <c r="G963" i="21"/>
  <c r="F963" i="21"/>
  <c r="E963" i="21"/>
  <c r="D963" i="21"/>
  <c r="C963" i="21"/>
  <c r="B963" i="21"/>
  <c r="A963" i="21"/>
  <c r="K962" i="21"/>
  <c r="J962" i="21"/>
  <c r="I962" i="21"/>
  <c r="H962" i="21"/>
  <c r="G962" i="21"/>
  <c r="F962" i="21"/>
  <c r="E962" i="21"/>
  <c r="D962" i="21"/>
  <c r="C962" i="21"/>
  <c r="B962" i="21"/>
  <c r="A962" i="21"/>
  <c r="K961" i="21"/>
  <c r="J961" i="21"/>
  <c r="I961" i="21"/>
  <c r="H961" i="21"/>
  <c r="G961" i="21"/>
  <c r="F961" i="21"/>
  <c r="E961" i="21"/>
  <c r="D961" i="21"/>
  <c r="C961" i="21"/>
  <c r="B961" i="21"/>
  <c r="A961" i="21"/>
  <c r="K960" i="21"/>
  <c r="J960" i="21"/>
  <c r="I960" i="21"/>
  <c r="H960" i="21"/>
  <c r="G960" i="21"/>
  <c r="F960" i="21"/>
  <c r="E960" i="21"/>
  <c r="D960" i="21"/>
  <c r="C960" i="21"/>
  <c r="B960" i="21"/>
  <c r="A960" i="21"/>
  <c r="K959" i="21"/>
  <c r="J959" i="21"/>
  <c r="I959" i="21"/>
  <c r="H959" i="21"/>
  <c r="G959" i="21"/>
  <c r="F959" i="21"/>
  <c r="E959" i="21"/>
  <c r="D959" i="21"/>
  <c r="C959" i="21"/>
  <c r="B959" i="21"/>
  <c r="A959" i="21"/>
  <c r="K958" i="21"/>
  <c r="J958" i="21"/>
  <c r="I958" i="21"/>
  <c r="H958" i="21"/>
  <c r="G958" i="21"/>
  <c r="F958" i="21"/>
  <c r="E958" i="21"/>
  <c r="D958" i="21"/>
  <c r="C958" i="21"/>
  <c r="B958" i="21"/>
  <c r="A958" i="21"/>
  <c r="K957" i="21"/>
  <c r="J957" i="21"/>
  <c r="I957" i="21"/>
  <c r="H957" i="21"/>
  <c r="G957" i="21"/>
  <c r="F957" i="21"/>
  <c r="E957" i="21"/>
  <c r="D957" i="21"/>
  <c r="C957" i="21"/>
  <c r="B957" i="21"/>
  <c r="A957" i="21"/>
  <c r="K956" i="21"/>
  <c r="J956" i="21"/>
  <c r="I956" i="21"/>
  <c r="H956" i="21"/>
  <c r="G956" i="21"/>
  <c r="F956" i="21"/>
  <c r="E956" i="21"/>
  <c r="D956" i="21"/>
  <c r="C956" i="21"/>
  <c r="B956" i="21"/>
  <c r="A956" i="21"/>
  <c r="K955" i="21"/>
  <c r="J955" i="21"/>
  <c r="I955" i="21"/>
  <c r="H955" i="21"/>
  <c r="G955" i="21"/>
  <c r="F955" i="21"/>
  <c r="E955" i="21"/>
  <c r="D955" i="21"/>
  <c r="C955" i="21"/>
  <c r="B955" i="21"/>
  <c r="A955" i="21"/>
  <c r="K954" i="21"/>
  <c r="J954" i="21"/>
  <c r="I954" i="21"/>
  <c r="H954" i="21"/>
  <c r="G954" i="21"/>
  <c r="F954" i="21"/>
  <c r="E954" i="21"/>
  <c r="D954" i="21"/>
  <c r="C954" i="21"/>
  <c r="B954" i="21"/>
  <c r="A954" i="21"/>
  <c r="K953" i="21"/>
  <c r="J953" i="21"/>
  <c r="I953" i="21"/>
  <c r="H953" i="21"/>
  <c r="G953" i="21"/>
  <c r="F953" i="21"/>
  <c r="E953" i="21"/>
  <c r="D953" i="21"/>
  <c r="C953" i="21"/>
  <c r="B953" i="21"/>
  <c r="A953" i="21"/>
  <c r="K952" i="21"/>
  <c r="J952" i="21"/>
  <c r="I952" i="21"/>
  <c r="H952" i="21"/>
  <c r="G952" i="21"/>
  <c r="F952" i="21"/>
  <c r="E952" i="21"/>
  <c r="D952" i="21"/>
  <c r="C952" i="21"/>
  <c r="B952" i="21"/>
  <c r="A952" i="21"/>
  <c r="K951" i="21"/>
  <c r="J951" i="21"/>
  <c r="I951" i="21"/>
  <c r="H951" i="21"/>
  <c r="G951" i="21"/>
  <c r="F951" i="21"/>
  <c r="E951" i="21"/>
  <c r="D951" i="21"/>
  <c r="C951" i="21"/>
  <c r="B951" i="21"/>
  <c r="A951" i="21"/>
  <c r="K950" i="21"/>
  <c r="J950" i="21"/>
  <c r="I950" i="21"/>
  <c r="H950" i="21"/>
  <c r="G950" i="21"/>
  <c r="F950" i="21"/>
  <c r="E950" i="21"/>
  <c r="D950" i="21"/>
  <c r="C950" i="21"/>
  <c r="B950" i="21"/>
  <c r="A950" i="21"/>
  <c r="K949" i="21"/>
  <c r="J949" i="21"/>
  <c r="I949" i="21"/>
  <c r="H949" i="21"/>
  <c r="G949" i="21"/>
  <c r="F949" i="21"/>
  <c r="E949" i="21"/>
  <c r="D949" i="21"/>
  <c r="C949" i="21"/>
  <c r="B949" i="21"/>
  <c r="A949" i="21"/>
  <c r="K948" i="21"/>
  <c r="J948" i="21"/>
  <c r="I948" i="21"/>
  <c r="H948" i="21"/>
  <c r="G948" i="21"/>
  <c r="F948" i="21"/>
  <c r="E948" i="21"/>
  <c r="D948" i="21"/>
  <c r="C948" i="21"/>
  <c r="B948" i="21"/>
  <c r="A948" i="21"/>
  <c r="K947" i="21"/>
  <c r="J947" i="21"/>
  <c r="I947" i="21"/>
  <c r="H947" i="21"/>
  <c r="G947" i="21"/>
  <c r="F947" i="21"/>
  <c r="E947" i="21"/>
  <c r="D947" i="21"/>
  <c r="C947" i="21"/>
  <c r="B947" i="21"/>
  <c r="A947" i="21"/>
  <c r="K946" i="21"/>
  <c r="J946" i="21"/>
  <c r="I946" i="21"/>
  <c r="H946" i="21"/>
  <c r="G946" i="21"/>
  <c r="F946" i="21"/>
  <c r="E946" i="21"/>
  <c r="D946" i="21"/>
  <c r="C946" i="21"/>
  <c r="B946" i="21"/>
  <c r="A946" i="21"/>
  <c r="K945" i="21"/>
  <c r="J945" i="21"/>
  <c r="I945" i="21"/>
  <c r="H945" i="21"/>
  <c r="G945" i="21"/>
  <c r="F945" i="21"/>
  <c r="E945" i="21"/>
  <c r="D945" i="21"/>
  <c r="C945" i="21"/>
  <c r="B945" i="21"/>
  <c r="A945" i="21"/>
  <c r="K944" i="21"/>
  <c r="J944" i="21"/>
  <c r="I944" i="21"/>
  <c r="H944" i="21"/>
  <c r="G944" i="21"/>
  <c r="F944" i="21"/>
  <c r="E944" i="21"/>
  <c r="D944" i="21"/>
  <c r="C944" i="21"/>
  <c r="B944" i="21"/>
  <c r="A944" i="21"/>
  <c r="K943" i="21"/>
  <c r="J943" i="21"/>
  <c r="I943" i="21"/>
  <c r="H943" i="21"/>
  <c r="G943" i="21"/>
  <c r="F943" i="21"/>
  <c r="E943" i="21"/>
  <c r="D943" i="21"/>
  <c r="C943" i="21"/>
  <c r="B943" i="21"/>
  <c r="A943" i="21"/>
  <c r="K942" i="21"/>
  <c r="J942" i="21"/>
  <c r="I942" i="21"/>
  <c r="H942" i="21"/>
  <c r="G942" i="21"/>
  <c r="F942" i="21"/>
  <c r="E942" i="21"/>
  <c r="D942" i="21"/>
  <c r="C942" i="21"/>
  <c r="B942" i="21"/>
  <c r="A942" i="21"/>
  <c r="K941" i="21"/>
  <c r="J941" i="21"/>
  <c r="I941" i="21"/>
  <c r="H941" i="21"/>
  <c r="G941" i="21"/>
  <c r="F941" i="21"/>
  <c r="E941" i="21"/>
  <c r="D941" i="21"/>
  <c r="C941" i="21"/>
  <c r="B941" i="21"/>
  <c r="A941" i="21"/>
  <c r="K940" i="21"/>
  <c r="J940" i="21"/>
  <c r="I940" i="21"/>
  <c r="H940" i="21"/>
  <c r="G940" i="21"/>
  <c r="F940" i="21"/>
  <c r="E940" i="21"/>
  <c r="D940" i="21"/>
  <c r="C940" i="21"/>
  <c r="B940" i="21"/>
  <c r="A940" i="21"/>
  <c r="K939" i="21"/>
  <c r="J939" i="21"/>
  <c r="I939" i="21"/>
  <c r="H939" i="21"/>
  <c r="G939" i="21"/>
  <c r="F939" i="21"/>
  <c r="E939" i="21"/>
  <c r="D939" i="21"/>
  <c r="C939" i="21"/>
  <c r="B939" i="21"/>
  <c r="A939" i="21"/>
  <c r="K938" i="21"/>
  <c r="J938" i="21"/>
  <c r="I938" i="21"/>
  <c r="H938" i="21"/>
  <c r="G938" i="21"/>
  <c r="F938" i="21"/>
  <c r="E938" i="21"/>
  <c r="D938" i="21"/>
  <c r="C938" i="21"/>
  <c r="B938" i="21"/>
  <c r="A938" i="21"/>
  <c r="K937" i="21"/>
  <c r="J937" i="21"/>
  <c r="I937" i="21"/>
  <c r="H937" i="21"/>
  <c r="G937" i="21"/>
  <c r="F937" i="21"/>
  <c r="E937" i="21"/>
  <c r="D937" i="21"/>
  <c r="C937" i="21"/>
  <c r="B937" i="21"/>
  <c r="A937" i="21"/>
  <c r="K936" i="21"/>
  <c r="J936" i="21"/>
  <c r="I936" i="21"/>
  <c r="H936" i="21"/>
  <c r="G936" i="21"/>
  <c r="F936" i="21"/>
  <c r="E936" i="21"/>
  <c r="D936" i="21"/>
  <c r="C936" i="21"/>
  <c r="B936" i="21"/>
  <c r="A936" i="21"/>
  <c r="K935" i="21"/>
  <c r="J935" i="21"/>
  <c r="I935" i="21"/>
  <c r="H935" i="21"/>
  <c r="G935" i="21"/>
  <c r="F935" i="21"/>
  <c r="E935" i="21"/>
  <c r="D935" i="21"/>
  <c r="C935" i="21"/>
  <c r="B935" i="21"/>
  <c r="A935" i="21"/>
  <c r="K934" i="21"/>
  <c r="J934" i="21"/>
  <c r="I934" i="21"/>
  <c r="H934" i="21"/>
  <c r="G934" i="21"/>
  <c r="F934" i="21"/>
  <c r="E934" i="21"/>
  <c r="D934" i="21"/>
  <c r="C934" i="21"/>
  <c r="B934" i="21"/>
  <c r="A934" i="21"/>
  <c r="K933" i="21"/>
  <c r="J933" i="21"/>
  <c r="I933" i="21"/>
  <c r="H933" i="21"/>
  <c r="G933" i="21"/>
  <c r="F933" i="21"/>
  <c r="E933" i="21"/>
  <c r="D933" i="21"/>
  <c r="C933" i="21"/>
  <c r="B933" i="21"/>
  <c r="A933" i="21"/>
  <c r="K932" i="21"/>
  <c r="J932" i="21"/>
  <c r="I932" i="21"/>
  <c r="H932" i="21"/>
  <c r="G932" i="21"/>
  <c r="F932" i="21"/>
  <c r="E932" i="21"/>
  <c r="D932" i="21"/>
  <c r="C932" i="21"/>
  <c r="B932" i="21"/>
  <c r="A932" i="21"/>
  <c r="K931" i="21"/>
  <c r="J931" i="21"/>
  <c r="I931" i="21"/>
  <c r="H931" i="21"/>
  <c r="G931" i="21"/>
  <c r="F931" i="21"/>
  <c r="E931" i="21"/>
  <c r="D931" i="21"/>
  <c r="C931" i="21"/>
  <c r="B931" i="21"/>
  <c r="A931" i="21"/>
  <c r="K930" i="21"/>
  <c r="J930" i="21"/>
  <c r="I930" i="21"/>
  <c r="H930" i="21"/>
  <c r="G930" i="21"/>
  <c r="F930" i="21"/>
  <c r="E930" i="21"/>
  <c r="D930" i="21"/>
  <c r="C930" i="21"/>
  <c r="B930" i="21"/>
  <c r="A930" i="21"/>
  <c r="K929" i="21"/>
  <c r="J929" i="21"/>
  <c r="I929" i="21"/>
  <c r="H929" i="21"/>
  <c r="G929" i="21"/>
  <c r="F929" i="21"/>
  <c r="E929" i="21"/>
  <c r="D929" i="21"/>
  <c r="C929" i="21"/>
  <c r="B929" i="21"/>
  <c r="A929" i="21"/>
  <c r="K928" i="21"/>
  <c r="J928" i="21"/>
  <c r="I928" i="21"/>
  <c r="H928" i="21"/>
  <c r="G928" i="21"/>
  <c r="F928" i="21"/>
  <c r="E928" i="21"/>
  <c r="D928" i="21"/>
  <c r="C928" i="21"/>
  <c r="B928" i="21"/>
  <c r="A928" i="21"/>
  <c r="K927" i="21"/>
  <c r="J927" i="21"/>
  <c r="I927" i="21"/>
  <c r="H927" i="21"/>
  <c r="G927" i="21"/>
  <c r="F927" i="21"/>
  <c r="E927" i="21"/>
  <c r="D927" i="21"/>
  <c r="C927" i="21"/>
  <c r="B927" i="21"/>
  <c r="A927" i="21"/>
  <c r="K926" i="21"/>
  <c r="J926" i="21"/>
  <c r="I926" i="21"/>
  <c r="H926" i="21"/>
  <c r="G926" i="21"/>
  <c r="F926" i="21"/>
  <c r="E926" i="21"/>
  <c r="D926" i="21"/>
  <c r="C926" i="21"/>
  <c r="B926" i="21"/>
  <c r="A926" i="21"/>
  <c r="K925" i="21"/>
  <c r="J925" i="21"/>
  <c r="I925" i="21"/>
  <c r="H925" i="21"/>
  <c r="G925" i="21"/>
  <c r="F925" i="21"/>
  <c r="E925" i="21"/>
  <c r="D925" i="21"/>
  <c r="C925" i="21"/>
  <c r="B925" i="21"/>
  <c r="A925" i="21"/>
  <c r="K924" i="21"/>
  <c r="J924" i="21"/>
  <c r="I924" i="21"/>
  <c r="H924" i="21"/>
  <c r="G924" i="21"/>
  <c r="F924" i="21"/>
  <c r="E924" i="21"/>
  <c r="D924" i="21"/>
  <c r="C924" i="21"/>
  <c r="B924" i="21"/>
  <c r="A924" i="21"/>
  <c r="K923" i="21"/>
  <c r="J923" i="21"/>
  <c r="I923" i="21"/>
  <c r="H923" i="21"/>
  <c r="G923" i="21"/>
  <c r="F923" i="21"/>
  <c r="E923" i="21"/>
  <c r="D923" i="21"/>
  <c r="C923" i="21"/>
  <c r="B923" i="21"/>
  <c r="A923" i="21"/>
  <c r="K922" i="21"/>
  <c r="J922" i="21"/>
  <c r="I922" i="21"/>
  <c r="H922" i="21"/>
  <c r="G922" i="21"/>
  <c r="F922" i="21"/>
  <c r="E922" i="21"/>
  <c r="D922" i="21"/>
  <c r="C922" i="21"/>
  <c r="B922" i="21"/>
  <c r="A922" i="21"/>
  <c r="K921" i="21"/>
  <c r="J921" i="21"/>
  <c r="I921" i="21"/>
  <c r="H921" i="21"/>
  <c r="G921" i="21"/>
  <c r="F921" i="21"/>
  <c r="E921" i="21"/>
  <c r="D921" i="21"/>
  <c r="C921" i="21"/>
  <c r="B921" i="21"/>
  <c r="A921" i="21"/>
  <c r="K920" i="21"/>
  <c r="J920" i="21"/>
  <c r="I920" i="21"/>
  <c r="H920" i="21"/>
  <c r="G920" i="21"/>
  <c r="F920" i="21"/>
  <c r="E920" i="21"/>
  <c r="D920" i="21"/>
  <c r="C920" i="21"/>
  <c r="B920" i="21"/>
  <c r="A920" i="21"/>
  <c r="K919" i="21"/>
  <c r="J919" i="21"/>
  <c r="I919" i="21"/>
  <c r="H919" i="21"/>
  <c r="G919" i="21"/>
  <c r="F919" i="21"/>
  <c r="E919" i="21"/>
  <c r="D919" i="21"/>
  <c r="C919" i="21"/>
  <c r="B919" i="21"/>
  <c r="A919" i="21"/>
  <c r="K918" i="21"/>
  <c r="J918" i="21"/>
  <c r="I918" i="21"/>
  <c r="H918" i="21"/>
  <c r="G918" i="21"/>
  <c r="F918" i="21"/>
  <c r="E918" i="21"/>
  <c r="D918" i="21"/>
  <c r="C918" i="21"/>
  <c r="B918" i="21"/>
  <c r="A918" i="21"/>
  <c r="K917" i="21"/>
  <c r="J917" i="21"/>
  <c r="I917" i="21"/>
  <c r="H917" i="21"/>
  <c r="G917" i="21"/>
  <c r="F917" i="21"/>
  <c r="E917" i="21"/>
  <c r="D917" i="21"/>
  <c r="C917" i="21"/>
  <c r="B917" i="21"/>
  <c r="A917" i="21"/>
  <c r="K916" i="21"/>
  <c r="J916" i="21"/>
  <c r="I916" i="21"/>
  <c r="H916" i="21"/>
  <c r="G916" i="21"/>
  <c r="F916" i="21"/>
  <c r="E916" i="21"/>
  <c r="D916" i="21"/>
  <c r="C916" i="21"/>
  <c r="B916" i="21"/>
  <c r="A916" i="21"/>
  <c r="K915" i="21"/>
  <c r="J915" i="21"/>
  <c r="I915" i="21"/>
  <c r="H915" i="21"/>
  <c r="G915" i="21"/>
  <c r="F915" i="21"/>
  <c r="E915" i="21"/>
  <c r="D915" i="21"/>
  <c r="C915" i="21"/>
  <c r="B915" i="21"/>
  <c r="A915" i="21"/>
  <c r="K914" i="21"/>
  <c r="J914" i="21"/>
  <c r="I914" i="21"/>
  <c r="H914" i="21"/>
  <c r="G914" i="21"/>
  <c r="F914" i="21"/>
  <c r="E914" i="21"/>
  <c r="D914" i="21"/>
  <c r="C914" i="21"/>
  <c r="B914" i="21"/>
  <c r="A914" i="21"/>
  <c r="K913" i="21"/>
  <c r="J913" i="21"/>
  <c r="I913" i="21"/>
  <c r="H913" i="21"/>
  <c r="G913" i="21"/>
  <c r="F913" i="21"/>
  <c r="E913" i="21"/>
  <c r="D913" i="21"/>
  <c r="C913" i="21"/>
  <c r="B913" i="21"/>
  <c r="A913" i="21"/>
  <c r="K912" i="21"/>
  <c r="J912" i="21"/>
  <c r="I912" i="21"/>
  <c r="H912" i="21"/>
  <c r="G912" i="21"/>
  <c r="F912" i="21"/>
  <c r="E912" i="21"/>
  <c r="D912" i="21"/>
  <c r="C912" i="21"/>
  <c r="B912" i="21"/>
  <c r="A912" i="21"/>
  <c r="K911" i="21"/>
  <c r="J911" i="21"/>
  <c r="I911" i="21"/>
  <c r="H911" i="21"/>
  <c r="G911" i="21"/>
  <c r="F911" i="21"/>
  <c r="E911" i="21"/>
  <c r="D911" i="21"/>
  <c r="C911" i="21"/>
  <c r="B911" i="21"/>
  <c r="A911" i="21"/>
  <c r="K910" i="21"/>
  <c r="J910" i="21"/>
  <c r="I910" i="21"/>
  <c r="H910" i="21"/>
  <c r="G910" i="21"/>
  <c r="F910" i="21"/>
  <c r="E910" i="21"/>
  <c r="D910" i="21"/>
  <c r="C910" i="21"/>
  <c r="B910" i="21"/>
  <c r="A910" i="21"/>
  <c r="K909" i="21"/>
  <c r="J909" i="21"/>
  <c r="I909" i="21"/>
  <c r="H909" i="21"/>
  <c r="G909" i="21"/>
  <c r="F909" i="21"/>
  <c r="E909" i="21"/>
  <c r="D909" i="21"/>
  <c r="C909" i="21"/>
  <c r="B909" i="21"/>
  <c r="A909" i="21"/>
  <c r="K908" i="21"/>
  <c r="J908" i="21"/>
  <c r="I908" i="21"/>
  <c r="H908" i="21"/>
  <c r="G908" i="21"/>
  <c r="F908" i="21"/>
  <c r="E908" i="21"/>
  <c r="D908" i="21"/>
  <c r="C908" i="21"/>
  <c r="B908" i="21"/>
  <c r="A908" i="21"/>
  <c r="K907" i="21"/>
  <c r="J907" i="21"/>
  <c r="I907" i="21"/>
  <c r="H907" i="21"/>
  <c r="G907" i="21"/>
  <c r="F907" i="21"/>
  <c r="E907" i="21"/>
  <c r="D907" i="21"/>
  <c r="C907" i="21"/>
  <c r="B907" i="21"/>
  <c r="A907" i="21"/>
  <c r="K906" i="21"/>
  <c r="J906" i="21"/>
  <c r="I906" i="21"/>
  <c r="H906" i="21"/>
  <c r="G906" i="21"/>
  <c r="F906" i="21"/>
  <c r="E906" i="21"/>
  <c r="D906" i="21"/>
  <c r="C906" i="21"/>
  <c r="B906" i="21"/>
  <c r="A906" i="21"/>
  <c r="K905" i="21"/>
  <c r="J905" i="21"/>
  <c r="I905" i="21"/>
  <c r="H905" i="21"/>
  <c r="G905" i="21"/>
  <c r="F905" i="21"/>
  <c r="E905" i="21"/>
  <c r="D905" i="21"/>
  <c r="C905" i="21"/>
  <c r="B905" i="21"/>
  <c r="A905" i="21"/>
  <c r="K904" i="21"/>
  <c r="J904" i="21"/>
  <c r="I904" i="21"/>
  <c r="H904" i="21"/>
  <c r="G904" i="21"/>
  <c r="F904" i="21"/>
  <c r="E904" i="21"/>
  <c r="D904" i="21"/>
  <c r="C904" i="21"/>
  <c r="B904" i="21"/>
  <c r="A904" i="21"/>
  <c r="K903" i="21"/>
  <c r="J903" i="21"/>
  <c r="I903" i="21"/>
  <c r="H903" i="21"/>
  <c r="G903" i="21"/>
  <c r="F903" i="21"/>
  <c r="E903" i="21"/>
  <c r="D903" i="21"/>
  <c r="C903" i="21"/>
  <c r="B903" i="21"/>
  <c r="A903" i="21"/>
  <c r="K902" i="21"/>
  <c r="J902" i="21"/>
  <c r="I902" i="21"/>
  <c r="H902" i="21"/>
  <c r="G902" i="21"/>
  <c r="F902" i="21"/>
  <c r="E902" i="21"/>
  <c r="D902" i="21"/>
  <c r="C902" i="21"/>
  <c r="B902" i="21"/>
  <c r="A902" i="21"/>
  <c r="K901" i="21"/>
  <c r="J901" i="21"/>
  <c r="I901" i="21"/>
  <c r="H901" i="21"/>
  <c r="G901" i="21"/>
  <c r="F901" i="21"/>
  <c r="E901" i="21"/>
  <c r="D901" i="21"/>
  <c r="C901" i="21"/>
  <c r="B901" i="21"/>
  <c r="A901" i="21"/>
  <c r="K900" i="21"/>
  <c r="J900" i="21"/>
  <c r="I900" i="21"/>
  <c r="H900" i="21"/>
  <c r="G900" i="21"/>
  <c r="F900" i="21"/>
  <c r="E900" i="21"/>
  <c r="D900" i="21"/>
  <c r="C900" i="21"/>
  <c r="B900" i="21"/>
  <c r="A900" i="21"/>
  <c r="K899" i="21"/>
  <c r="J899" i="21"/>
  <c r="I899" i="21"/>
  <c r="H899" i="21"/>
  <c r="G899" i="21"/>
  <c r="F899" i="21"/>
  <c r="E899" i="21"/>
  <c r="D899" i="21"/>
  <c r="C899" i="21"/>
  <c r="B899" i="21"/>
  <c r="A899" i="21"/>
  <c r="K898" i="21"/>
  <c r="J898" i="21"/>
  <c r="I898" i="21"/>
  <c r="H898" i="21"/>
  <c r="G898" i="21"/>
  <c r="F898" i="21"/>
  <c r="E898" i="21"/>
  <c r="D898" i="21"/>
  <c r="C898" i="21"/>
  <c r="B898" i="21"/>
  <c r="A898" i="21"/>
  <c r="K897" i="21"/>
  <c r="J897" i="21"/>
  <c r="I897" i="21"/>
  <c r="H897" i="21"/>
  <c r="G897" i="21"/>
  <c r="F897" i="21"/>
  <c r="E897" i="21"/>
  <c r="D897" i="21"/>
  <c r="C897" i="21"/>
  <c r="B897" i="21"/>
  <c r="A897" i="21"/>
  <c r="K896" i="21"/>
  <c r="J896" i="21"/>
  <c r="I896" i="21"/>
  <c r="H896" i="21"/>
  <c r="G896" i="21"/>
  <c r="F896" i="21"/>
  <c r="E896" i="21"/>
  <c r="D896" i="21"/>
  <c r="C896" i="21"/>
  <c r="B896" i="21"/>
  <c r="A896" i="21"/>
  <c r="K895" i="21"/>
  <c r="J895" i="21"/>
  <c r="I895" i="21"/>
  <c r="H895" i="21"/>
  <c r="G895" i="21"/>
  <c r="F895" i="21"/>
  <c r="E895" i="21"/>
  <c r="D895" i="21"/>
  <c r="C895" i="21"/>
  <c r="B895" i="21"/>
  <c r="A895" i="21"/>
  <c r="K894" i="21"/>
  <c r="J894" i="21"/>
  <c r="I894" i="21"/>
  <c r="H894" i="21"/>
  <c r="G894" i="21"/>
  <c r="F894" i="21"/>
  <c r="E894" i="21"/>
  <c r="D894" i="21"/>
  <c r="C894" i="21"/>
  <c r="B894" i="21"/>
  <c r="A894" i="21"/>
  <c r="K893" i="21"/>
  <c r="J893" i="21"/>
  <c r="I893" i="21"/>
  <c r="H893" i="21"/>
  <c r="G893" i="21"/>
  <c r="F893" i="21"/>
  <c r="E893" i="21"/>
  <c r="D893" i="21"/>
  <c r="C893" i="21"/>
  <c r="B893" i="21"/>
  <c r="A893" i="21"/>
  <c r="K892" i="21"/>
  <c r="J892" i="21"/>
  <c r="I892" i="21"/>
  <c r="H892" i="21"/>
  <c r="G892" i="21"/>
  <c r="F892" i="21"/>
  <c r="E892" i="21"/>
  <c r="D892" i="21"/>
  <c r="C892" i="21"/>
  <c r="B892" i="21"/>
  <c r="A892" i="21"/>
  <c r="K891" i="21"/>
  <c r="J891" i="21"/>
  <c r="I891" i="21"/>
  <c r="H891" i="21"/>
  <c r="G891" i="21"/>
  <c r="F891" i="21"/>
  <c r="E891" i="21"/>
  <c r="D891" i="21"/>
  <c r="C891" i="21"/>
  <c r="B891" i="21"/>
  <c r="A891" i="21"/>
  <c r="K890" i="21"/>
  <c r="J890" i="21"/>
  <c r="I890" i="21"/>
  <c r="H890" i="21"/>
  <c r="G890" i="21"/>
  <c r="F890" i="21"/>
  <c r="E890" i="21"/>
  <c r="D890" i="21"/>
  <c r="C890" i="21"/>
  <c r="B890" i="21"/>
  <c r="A890" i="21"/>
  <c r="K889" i="21"/>
  <c r="J889" i="21"/>
  <c r="I889" i="21"/>
  <c r="H889" i="21"/>
  <c r="G889" i="21"/>
  <c r="F889" i="21"/>
  <c r="E889" i="21"/>
  <c r="D889" i="21"/>
  <c r="C889" i="21"/>
  <c r="B889" i="21"/>
  <c r="A889" i="21"/>
  <c r="K888" i="21"/>
  <c r="J888" i="21"/>
  <c r="I888" i="21"/>
  <c r="H888" i="21"/>
  <c r="G888" i="21"/>
  <c r="F888" i="21"/>
  <c r="E888" i="21"/>
  <c r="D888" i="21"/>
  <c r="C888" i="21"/>
  <c r="B888" i="21"/>
  <c r="A888" i="21"/>
  <c r="K887" i="21"/>
  <c r="J887" i="21"/>
  <c r="I887" i="21"/>
  <c r="H887" i="21"/>
  <c r="G887" i="21"/>
  <c r="F887" i="21"/>
  <c r="E887" i="21"/>
  <c r="D887" i="21"/>
  <c r="C887" i="21"/>
  <c r="B887" i="21"/>
  <c r="A887" i="21"/>
  <c r="K886" i="21"/>
  <c r="J886" i="21"/>
  <c r="I886" i="21"/>
  <c r="H886" i="21"/>
  <c r="G886" i="21"/>
  <c r="F886" i="21"/>
  <c r="E886" i="21"/>
  <c r="D886" i="21"/>
  <c r="C886" i="21"/>
  <c r="B886" i="21"/>
  <c r="A886" i="21"/>
  <c r="K885" i="21"/>
  <c r="J885" i="21"/>
  <c r="I885" i="21"/>
  <c r="H885" i="21"/>
  <c r="G885" i="21"/>
  <c r="F885" i="21"/>
  <c r="E885" i="21"/>
  <c r="D885" i="21"/>
  <c r="C885" i="21"/>
  <c r="B885" i="21"/>
  <c r="A885" i="21"/>
  <c r="K884" i="21"/>
  <c r="J884" i="21"/>
  <c r="I884" i="21"/>
  <c r="H884" i="21"/>
  <c r="G884" i="21"/>
  <c r="F884" i="21"/>
  <c r="E884" i="21"/>
  <c r="D884" i="21"/>
  <c r="C884" i="21"/>
  <c r="B884" i="21"/>
  <c r="A884" i="21"/>
  <c r="K883" i="21"/>
  <c r="J883" i="21"/>
  <c r="I883" i="21"/>
  <c r="H883" i="21"/>
  <c r="G883" i="21"/>
  <c r="F883" i="21"/>
  <c r="E883" i="21"/>
  <c r="D883" i="21"/>
  <c r="C883" i="21"/>
  <c r="B883" i="21"/>
  <c r="A883" i="21"/>
  <c r="K882" i="21"/>
  <c r="J882" i="21"/>
  <c r="I882" i="21"/>
  <c r="H882" i="21"/>
  <c r="G882" i="21"/>
  <c r="F882" i="21"/>
  <c r="E882" i="21"/>
  <c r="D882" i="21"/>
  <c r="C882" i="21"/>
  <c r="B882" i="21"/>
  <c r="A882" i="21"/>
  <c r="K881" i="21"/>
  <c r="J881" i="21"/>
  <c r="I881" i="21"/>
  <c r="H881" i="21"/>
  <c r="G881" i="21"/>
  <c r="F881" i="21"/>
  <c r="E881" i="21"/>
  <c r="D881" i="21"/>
  <c r="C881" i="21"/>
  <c r="B881" i="21"/>
  <c r="A881" i="21"/>
  <c r="K880" i="21"/>
  <c r="J880" i="21"/>
  <c r="I880" i="21"/>
  <c r="H880" i="21"/>
  <c r="G880" i="21"/>
  <c r="F880" i="21"/>
  <c r="E880" i="21"/>
  <c r="D880" i="21"/>
  <c r="C880" i="21"/>
  <c r="B880" i="21"/>
  <c r="A880" i="21"/>
  <c r="K879" i="21"/>
  <c r="J879" i="21"/>
  <c r="I879" i="21"/>
  <c r="H879" i="21"/>
  <c r="G879" i="21"/>
  <c r="F879" i="21"/>
  <c r="E879" i="21"/>
  <c r="D879" i="21"/>
  <c r="C879" i="21"/>
  <c r="B879" i="21"/>
  <c r="A879" i="21"/>
  <c r="K878" i="21"/>
  <c r="J878" i="21"/>
  <c r="I878" i="21"/>
  <c r="H878" i="21"/>
  <c r="G878" i="21"/>
  <c r="F878" i="21"/>
  <c r="E878" i="21"/>
  <c r="D878" i="21"/>
  <c r="C878" i="21"/>
  <c r="B878" i="21"/>
  <c r="A878" i="21"/>
  <c r="K877" i="21"/>
  <c r="J877" i="21"/>
  <c r="I877" i="21"/>
  <c r="H877" i="21"/>
  <c r="G877" i="21"/>
  <c r="F877" i="21"/>
  <c r="E877" i="21"/>
  <c r="D877" i="21"/>
  <c r="C877" i="21"/>
  <c r="B877" i="21"/>
  <c r="A877" i="21"/>
  <c r="K876" i="21"/>
  <c r="J876" i="21"/>
  <c r="I876" i="21"/>
  <c r="H876" i="21"/>
  <c r="G876" i="21"/>
  <c r="F876" i="21"/>
  <c r="E876" i="21"/>
  <c r="D876" i="21"/>
  <c r="C876" i="21"/>
  <c r="B876" i="21"/>
  <c r="A876" i="21"/>
  <c r="K875" i="21"/>
  <c r="J875" i="21"/>
  <c r="I875" i="21"/>
  <c r="H875" i="21"/>
  <c r="G875" i="21"/>
  <c r="F875" i="21"/>
  <c r="E875" i="21"/>
  <c r="D875" i="21"/>
  <c r="C875" i="21"/>
  <c r="B875" i="21"/>
  <c r="A875" i="21"/>
  <c r="K874" i="21"/>
  <c r="J874" i="21"/>
  <c r="I874" i="21"/>
  <c r="H874" i="21"/>
  <c r="G874" i="21"/>
  <c r="F874" i="21"/>
  <c r="E874" i="21"/>
  <c r="D874" i="21"/>
  <c r="C874" i="21"/>
  <c r="B874" i="21"/>
  <c r="A874" i="21"/>
  <c r="K873" i="21"/>
  <c r="J873" i="21"/>
  <c r="I873" i="21"/>
  <c r="H873" i="21"/>
  <c r="G873" i="21"/>
  <c r="F873" i="21"/>
  <c r="E873" i="21"/>
  <c r="D873" i="21"/>
  <c r="C873" i="21"/>
  <c r="B873" i="21"/>
  <c r="A873" i="21"/>
  <c r="K872" i="21"/>
  <c r="J872" i="21"/>
  <c r="I872" i="21"/>
  <c r="H872" i="21"/>
  <c r="G872" i="21"/>
  <c r="F872" i="21"/>
  <c r="E872" i="21"/>
  <c r="D872" i="21"/>
  <c r="C872" i="21"/>
  <c r="B872" i="21"/>
  <c r="A872" i="21"/>
  <c r="K871" i="21"/>
  <c r="J871" i="21"/>
  <c r="I871" i="21"/>
  <c r="H871" i="21"/>
  <c r="G871" i="21"/>
  <c r="F871" i="21"/>
  <c r="E871" i="21"/>
  <c r="D871" i="21"/>
  <c r="C871" i="21"/>
  <c r="B871" i="21"/>
  <c r="A871" i="21"/>
  <c r="K870" i="21"/>
  <c r="J870" i="21"/>
  <c r="I870" i="21"/>
  <c r="H870" i="21"/>
  <c r="G870" i="21"/>
  <c r="F870" i="21"/>
  <c r="E870" i="21"/>
  <c r="D870" i="21"/>
  <c r="C870" i="21"/>
  <c r="B870" i="21"/>
  <c r="A870" i="21"/>
  <c r="K869" i="21"/>
  <c r="J869" i="21"/>
  <c r="I869" i="21"/>
  <c r="H869" i="21"/>
  <c r="G869" i="21"/>
  <c r="F869" i="21"/>
  <c r="E869" i="21"/>
  <c r="D869" i="21"/>
  <c r="C869" i="21"/>
  <c r="B869" i="21"/>
  <c r="A869" i="21"/>
  <c r="K868" i="21"/>
  <c r="J868" i="21"/>
  <c r="I868" i="21"/>
  <c r="H868" i="21"/>
  <c r="G868" i="21"/>
  <c r="F868" i="21"/>
  <c r="E868" i="21"/>
  <c r="D868" i="21"/>
  <c r="C868" i="21"/>
  <c r="B868" i="21"/>
  <c r="A868" i="21"/>
  <c r="K867" i="21"/>
  <c r="J867" i="21"/>
  <c r="I867" i="21"/>
  <c r="H867" i="21"/>
  <c r="G867" i="21"/>
  <c r="F867" i="21"/>
  <c r="E867" i="21"/>
  <c r="D867" i="21"/>
  <c r="C867" i="21"/>
  <c r="B867" i="21"/>
  <c r="A867" i="21"/>
  <c r="K866" i="21"/>
  <c r="J866" i="21"/>
  <c r="I866" i="21"/>
  <c r="H866" i="21"/>
  <c r="G866" i="21"/>
  <c r="F866" i="21"/>
  <c r="E866" i="21"/>
  <c r="D866" i="21"/>
  <c r="C866" i="21"/>
  <c r="B866" i="21"/>
  <c r="A866" i="21"/>
  <c r="K865" i="21"/>
  <c r="J865" i="21"/>
  <c r="I865" i="21"/>
  <c r="H865" i="21"/>
  <c r="G865" i="21"/>
  <c r="F865" i="21"/>
  <c r="E865" i="21"/>
  <c r="D865" i="21"/>
  <c r="C865" i="21"/>
  <c r="B865" i="21"/>
  <c r="A865" i="21"/>
  <c r="K864" i="21"/>
  <c r="J864" i="21"/>
  <c r="I864" i="21"/>
  <c r="H864" i="21"/>
  <c r="G864" i="21"/>
  <c r="F864" i="21"/>
  <c r="E864" i="21"/>
  <c r="D864" i="21"/>
  <c r="C864" i="21"/>
  <c r="B864" i="21"/>
  <c r="A864" i="21"/>
  <c r="K863" i="21"/>
  <c r="J863" i="21"/>
  <c r="I863" i="21"/>
  <c r="H863" i="21"/>
  <c r="G863" i="21"/>
  <c r="F863" i="21"/>
  <c r="E863" i="21"/>
  <c r="D863" i="21"/>
  <c r="C863" i="21"/>
  <c r="B863" i="21"/>
  <c r="A863" i="21"/>
  <c r="K862" i="21"/>
  <c r="J862" i="21"/>
  <c r="I862" i="21"/>
  <c r="H862" i="21"/>
  <c r="G862" i="21"/>
  <c r="F862" i="21"/>
  <c r="E862" i="21"/>
  <c r="D862" i="21"/>
  <c r="C862" i="21"/>
  <c r="B862" i="21"/>
  <c r="A862" i="21"/>
  <c r="K861" i="21"/>
  <c r="J861" i="21"/>
  <c r="I861" i="21"/>
  <c r="H861" i="21"/>
  <c r="G861" i="21"/>
  <c r="F861" i="21"/>
  <c r="E861" i="21"/>
  <c r="D861" i="21"/>
  <c r="C861" i="21"/>
  <c r="B861" i="21"/>
  <c r="A861" i="21"/>
  <c r="K860" i="21"/>
  <c r="J860" i="21"/>
  <c r="I860" i="21"/>
  <c r="H860" i="21"/>
  <c r="G860" i="21"/>
  <c r="F860" i="21"/>
  <c r="E860" i="21"/>
  <c r="D860" i="21"/>
  <c r="C860" i="21"/>
  <c r="B860" i="21"/>
  <c r="A860" i="21"/>
  <c r="K859" i="21"/>
  <c r="J859" i="21"/>
  <c r="I859" i="21"/>
  <c r="H859" i="21"/>
  <c r="G859" i="21"/>
  <c r="F859" i="21"/>
  <c r="E859" i="21"/>
  <c r="D859" i="21"/>
  <c r="C859" i="21"/>
  <c r="B859" i="21"/>
  <c r="A859" i="21"/>
  <c r="K858" i="21"/>
  <c r="J858" i="21"/>
  <c r="I858" i="21"/>
  <c r="H858" i="21"/>
  <c r="G858" i="21"/>
  <c r="F858" i="21"/>
  <c r="E858" i="21"/>
  <c r="D858" i="21"/>
  <c r="C858" i="21"/>
  <c r="B858" i="21"/>
  <c r="A858" i="21"/>
  <c r="K857" i="21"/>
  <c r="J857" i="21"/>
  <c r="I857" i="21"/>
  <c r="H857" i="21"/>
  <c r="G857" i="21"/>
  <c r="F857" i="21"/>
  <c r="E857" i="21"/>
  <c r="D857" i="21"/>
  <c r="C857" i="21"/>
  <c r="B857" i="21"/>
  <c r="A857" i="21"/>
  <c r="K856" i="21"/>
  <c r="J856" i="21"/>
  <c r="I856" i="21"/>
  <c r="H856" i="21"/>
  <c r="G856" i="21"/>
  <c r="F856" i="21"/>
  <c r="E856" i="21"/>
  <c r="D856" i="21"/>
  <c r="C856" i="21"/>
  <c r="B856" i="21"/>
  <c r="A856" i="21"/>
  <c r="K855" i="21"/>
  <c r="J855" i="21"/>
  <c r="I855" i="21"/>
  <c r="H855" i="21"/>
  <c r="G855" i="21"/>
  <c r="F855" i="21"/>
  <c r="E855" i="21"/>
  <c r="D855" i="21"/>
  <c r="C855" i="21"/>
  <c r="B855" i="21"/>
  <c r="A855" i="21"/>
  <c r="K854" i="21"/>
  <c r="J854" i="21"/>
  <c r="I854" i="21"/>
  <c r="H854" i="21"/>
  <c r="G854" i="21"/>
  <c r="F854" i="21"/>
  <c r="E854" i="21"/>
  <c r="D854" i="21"/>
  <c r="C854" i="21"/>
  <c r="B854" i="21"/>
  <c r="A854" i="21"/>
  <c r="K853" i="21"/>
  <c r="J853" i="21"/>
  <c r="I853" i="21"/>
  <c r="H853" i="21"/>
  <c r="G853" i="21"/>
  <c r="F853" i="21"/>
  <c r="E853" i="21"/>
  <c r="D853" i="21"/>
  <c r="C853" i="21"/>
  <c r="B853" i="21"/>
  <c r="A853" i="21"/>
  <c r="K852" i="21"/>
  <c r="J852" i="21"/>
  <c r="I852" i="21"/>
  <c r="H852" i="21"/>
  <c r="G852" i="21"/>
  <c r="F852" i="21"/>
  <c r="E852" i="21"/>
  <c r="D852" i="21"/>
  <c r="C852" i="21"/>
  <c r="B852" i="21"/>
  <c r="A852" i="21"/>
  <c r="K851" i="21"/>
  <c r="J851" i="21"/>
  <c r="I851" i="21"/>
  <c r="H851" i="21"/>
  <c r="G851" i="21"/>
  <c r="F851" i="21"/>
  <c r="E851" i="21"/>
  <c r="D851" i="21"/>
  <c r="C851" i="21"/>
  <c r="B851" i="21"/>
  <c r="A851" i="21"/>
  <c r="K850" i="21"/>
  <c r="J850" i="21"/>
  <c r="I850" i="21"/>
  <c r="H850" i="21"/>
  <c r="G850" i="21"/>
  <c r="F850" i="21"/>
  <c r="E850" i="21"/>
  <c r="D850" i="21"/>
  <c r="C850" i="21"/>
  <c r="B850" i="21"/>
  <c r="A850" i="21"/>
  <c r="K849" i="21"/>
  <c r="J849" i="21"/>
  <c r="I849" i="21"/>
  <c r="H849" i="21"/>
  <c r="G849" i="21"/>
  <c r="F849" i="21"/>
  <c r="E849" i="21"/>
  <c r="D849" i="21"/>
  <c r="C849" i="21"/>
  <c r="B849" i="21"/>
  <c r="A849" i="21"/>
  <c r="K848" i="21"/>
  <c r="J848" i="21"/>
  <c r="I848" i="21"/>
  <c r="H848" i="21"/>
  <c r="G848" i="21"/>
  <c r="F848" i="21"/>
  <c r="E848" i="21"/>
  <c r="D848" i="21"/>
  <c r="C848" i="21"/>
  <c r="B848" i="21"/>
  <c r="A848" i="21"/>
  <c r="K847" i="21"/>
  <c r="J847" i="21"/>
  <c r="I847" i="21"/>
  <c r="H847" i="21"/>
  <c r="G847" i="21"/>
  <c r="F847" i="21"/>
  <c r="E847" i="21"/>
  <c r="D847" i="21"/>
  <c r="C847" i="21"/>
  <c r="B847" i="21"/>
  <c r="A847" i="21"/>
  <c r="K846" i="21"/>
  <c r="J846" i="21"/>
  <c r="I846" i="21"/>
  <c r="H846" i="21"/>
  <c r="G846" i="21"/>
  <c r="F846" i="21"/>
  <c r="E846" i="21"/>
  <c r="D846" i="21"/>
  <c r="C846" i="21"/>
  <c r="B846" i="21"/>
  <c r="A846" i="21"/>
  <c r="K845" i="21"/>
  <c r="J845" i="21"/>
  <c r="I845" i="21"/>
  <c r="H845" i="21"/>
  <c r="G845" i="21"/>
  <c r="F845" i="21"/>
  <c r="E845" i="21"/>
  <c r="D845" i="21"/>
  <c r="C845" i="21"/>
  <c r="B845" i="21"/>
  <c r="A845" i="21"/>
  <c r="K844" i="21"/>
  <c r="J844" i="21"/>
  <c r="I844" i="21"/>
  <c r="H844" i="21"/>
  <c r="G844" i="21"/>
  <c r="F844" i="21"/>
  <c r="E844" i="21"/>
  <c r="D844" i="21"/>
  <c r="C844" i="21"/>
  <c r="B844" i="21"/>
  <c r="A844" i="21"/>
  <c r="K843" i="21"/>
  <c r="J843" i="21"/>
  <c r="I843" i="21"/>
  <c r="H843" i="21"/>
  <c r="G843" i="21"/>
  <c r="F843" i="21"/>
  <c r="E843" i="21"/>
  <c r="D843" i="21"/>
  <c r="C843" i="21"/>
  <c r="B843" i="21"/>
  <c r="A843" i="21"/>
  <c r="K842" i="21"/>
  <c r="J842" i="21"/>
  <c r="I842" i="21"/>
  <c r="H842" i="21"/>
  <c r="G842" i="21"/>
  <c r="F842" i="21"/>
  <c r="E842" i="21"/>
  <c r="D842" i="21"/>
  <c r="C842" i="21"/>
  <c r="B842" i="21"/>
  <c r="A842" i="21"/>
  <c r="K841" i="21"/>
  <c r="J841" i="21"/>
  <c r="I841" i="21"/>
  <c r="H841" i="21"/>
  <c r="G841" i="21"/>
  <c r="F841" i="21"/>
  <c r="E841" i="21"/>
  <c r="D841" i="21"/>
  <c r="C841" i="21"/>
  <c r="B841" i="21"/>
  <c r="A841" i="21"/>
  <c r="K840" i="21"/>
  <c r="J840" i="21"/>
  <c r="I840" i="21"/>
  <c r="H840" i="21"/>
  <c r="G840" i="21"/>
  <c r="F840" i="21"/>
  <c r="E840" i="21"/>
  <c r="D840" i="21"/>
  <c r="C840" i="21"/>
  <c r="B840" i="21"/>
  <c r="A840" i="21"/>
  <c r="K839" i="21"/>
  <c r="J839" i="21"/>
  <c r="I839" i="21"/>
  <c r="H839" i="21"/>
  <c r="G839" i="21"/>
  <c r="F839" i="21"/>
  <c r="E839" i="21"/>
  <c r="D839" i="21"/>
  <c r="C839" i="21"/>
  <c r="B839" i="21"/>
  <c r="A839" i="21"/>
  <c r="K838" i="21"/>
  <c r="J838" i="21"/>
  <c r="I838" i="21"/>
  <c r="H838" i="21"/>
  <c r="G838" i="21"/>
  <c r="F838" i="21"/>
  <c r="E838" i="21"/>
  <c r="D838" i="21"/>
  <c r="C838" i="21"/>
  <c r="B838" i="21"/>
  <c r="A838" i="21"/>
  <c r="K837" i="21"/>
  <c r="J837" i="21"/>
  <c r="I837" i="21"/>
  <c r="H837" i="21"/>
  <c r="G837" i="21"/>
  <c r="F837" i="21"/>
  <c r="E837" i="21"/>
  <c r="D837" i="21"/>
  <c r="C837" i="21"/>
  <c r="B837" i="21"/>
  <c r="A837" i="21"/>
  <c r="K836" i="21"/>
  <c r="J836" i="21"/>
  <c r="I836" i="21"/>
  <c r="H836" i="21"/>
  <c r="G836" i="21"/>
  <c r="F836" i="21"/>
  <c r="E836" i="21"/>
  <c r="D836" i="21"/>
  <c r="C836" i="21"/>
  <c r="B836" i="21"/>
  <c r="A836" i="21"/>
  <c r="K835" i="21"/>
  <c r="J835" i="21"/>
  <c r="I835" i="21"/>
  <c r="H835" i="21"/>
  <c r="G835" i="21"/>
  <c r="F835" i="21"/>
  <c r="E835" i="21"/>
  <c r="D835" i="21"/>
  <c r="C835" i="21"/>
  <c r="B835" i="21"/>
  <c r="A835" i="21"/>
  <c r="K834" i="21"/>
  <c r="J834" i="21"/>
  <c r="I834" i="21"/>
  <c r="H834" i="21"/>
  <c r="G834" i="21"/>
  <c r="F834" i="21"/>
  <c r="E834" i="21"/>
  <c r="D834" i="21"/>
  <c r="C834" i="21"/>
  <c r="B834" i="21"/>
  <c r="A834" i="21"/>
  <c r="K833" i="21"/>
  <c r="J833" i="21"/>
  <c r="I833" i="21"/>
  <c r="H833" i="21"/>
  <c r="G833" i="21"/>
  <c r="F833" i="21"/>
  <c r="E833" i="21"/>
  <c r="D833" i="21"/>
  <c r="C833" i="21"/>
  <c r="B833" i="21"/>
  <c r="A833" i="21"/>
  <c r="K832" i="21"/>
  <c r="J832" i="21"/>
  <c r="I832" i="21"/>
  <c r="H832" i="21"/>
  <c r="G832" i="21"/>
  <c r="F832" i="21"/>
  <c r="E832" i="21"/>
  <c r="D832" i="21"/>
  <c r="C832" i="21"/>
  <c r="B832" i="21"/>
  <c r="A832" i="21"/>
  <c r="K831" i="21"/>
  <c r="J831" i="21"/>
  <c r="I831" i="21"/>
  <c r="H831" i="21"/>
  <c r="G831" i="21"/>
  <c r="F831" i="21"/>
  <c r="E831" i="21"/>
  <c r="D831" i="21"/>
  <c r="C831" i="21"/>
  <c r="B831" i="21"/>
  <c r="A831" i="21"/>
  <c r="K830" i="21"/>
  <c r="J830" i="21"/>
  <c r="I830" i="21"/>
  <c r="H830" i="21"/>
  <c r="G830" i="21"/>
  <c r="F830" i="21"/>
  <c r="E830" i="21"/>
  <c r="D830" i="21"/>
  <c r="C830" i="21"/>
  <c r="B830" i="21"/>
  <c r="A830" i="21"/>
  <c r="K829" i="21"/>
  <c r="J829" i="21"/>
  <c r="I829" i="21"/>
  <c r="H829" i="21"/>
  <c r="G829" i="21"/>
  <c r="F829" i="21"/>
  <c r="E829" i="21"/>
  <c r="D829" i="21"/>
  <c r="C829" i="21"/>
  <c r="B829" i="21"/>
  <c r="A829" i="21"/>
  <c r="K828" i="21"/>
  <c r="J828" i="21"/>
  <c r="I828" i="21"/>
  <c r="H828" i="21"/>
  <c r="G828" i="21"/>
  <c r="F828" i="21"/>
  <c r="E828" i="21"/>
  <c r="D828" i="21"/>
  <c r="C828" i="21"/>
  <c r="B828" i="21"/>
  <c r="A828" i="21"/>
  <c r="K827" i="21"/>
  <c r="J827" i="21"/>
  <c r="I827" i="21"/>
  <c r="H827" i="21"/>
  <c r="G827" i="21"/>
  <c r="F827" i="21"/>
  <c r="E827" i="21"/>
  <c r="D827" i="21"/>
  <c r="C827" i="21"/>
  <c r="B827" i="21"/>
  <c r="A827" i="21"/>
  <c r="K826" i="21"/>
  <c r="J826" i="21"/>
  <c r="I826" i="21"/>
  <c r="H826" i="21"/>
  <c r="G826" i="21"/>
  <c r="F826" i="21"/>
  <c r="E826" i="21"/>
  <c r="D826" i="21"/>
  <c r="C826" i="21"/>
  <c r="B826" i="21"/>
  <c r="A826" i="21"/>
  <c r="K825" i="21"/>
  <c r="J825" i="21"/>
  <c r="I825" i="21"/>
  <c r="H825" i="21"/>
  <c r="G825" i="21"/>
  <c r="F825" i="21"/>
  <c r="E825" i="21"/>
  <c r="D825" i="21"/>
  <c r="C825" i="21"/>
  <c r="B825" i="21"/>
  <c r="A825" i="21"/>
  <c r="K824" i="21"/>
  <c r="J824" i="21"/>
  <c r="I824" i="21"/>
  <c r="H824" i="21"/>
  <c r="G824" i="21"/>
  <c r="F824" i="21"/>
  <c r="E824" i="21"/>
  <c r="D824" i="21"/>
  <c r="C824" i="21"/>
  <c r="B824" i="21"/>
  <c r="A824" i="21"/>
  <c r="K823" i="21"/>
  <c r="J823" i="21"/>
  <c r="I823" i="21"/>
  <c r="H823" i="21"/>
  <c r="G823" i="21"/>
  <c r="F823" i="21"/>
  <c r="E823" i="21"/>
  <c r="D823" i="21"/>
  <c r="C823" i="21"/>
  <c r="B823" i="21"/>
  <c r="A823" i="21"/>
  <c r="K822" i="21"/>
  <c r="J822" i="21"/>
  <c r="I822" i="21"/>
  <c r="H822" i="21"/>
  <c r="G822" i="21"/>
  <c r="F822" i="21"/>
  <c r="E822" i="21"/>
  <c r="D822" i="21"/>
  <c r="C822" i="21"/>
  <c r="B822" i="21"/>
  <c r="A822" i="21"/>
  <c r="K821" i="21"/>
  <c r="J821" i="21"/>
  <c r="I821" i="21"/>
  <c r="H821" i="21"/>
  <c r="G821" i="21"/>
  <c r="F821" i="21"/>
  <c r="E821" i="21"/>
  <c r="D821" i="21"/>
  <c r="C821" i="21"/>
  <c r="B821" i="21"/>
  <c r="A821" i="21"/>
  <c r="K820" i="21"/>
  <c r="J820" i="21"/>
  <c r="I820" i="21"/>
  <c r="H820" i="21"/>
  <c r="G820" i="21"/>
  <c r="F820" i="21"/>
  <c r="E820" i="21"/>
  <c r="D820" i="21"/>
  <c r="C820" i="21"/>
  <c r="B820" i="21"/>
  <c r="A820" i="21"/>
  <c r="K819" i="21"/>
  <c r="J819" i="21"/>
  <c r="I819" i="21"/>
  <c r="H819" i="21"/>
  <c r="G819" i="21"/>
  <c r="F819" i="21"/>
  <c r="E819" i="21"/>
  <c r="D819" i="21"/>
  <c r="C819" i="21"/>
  <c r="B819" i="21"/>
  <c r="A819" i="21"/>
  <c r="K818" i="21"/>
  <c r="J818" i="21"/>
  <c r="I818" i="21"/>
  <c r="H818" i="21"/>
  <c r="G818" i="21"/>
  <c r="F818" i="21"/>
  <c r="E818" i="21"/>
  <c r="D818" i="21"/>
  <c r="C818" i="21"/>
  <c r="B818" i="21"/>
  <c r="A818" i="21"/>
  <c r="K817" i="21"/>
  <c r="J817" i="21"/>
  <c r="I817" i="21"/>
  <c r="H817" i="21"/>
  <c r="G817" i="21"/>
  <c r="F817" i="21"/>
  <c r="E817" i="21"/>
  <c r="D817" i="21"/>
  <c r="C817" i="21"/>
  <c r="B817" i="21"/>
  <c r="A817" i="21"/>
  <c r="K816" i="21"/>
  <c r="J816" i="21"/>
  <c r="I816" i="21"/>
  <c r="H816" i="21"/>
  <c r="G816" i="21"/>
  <c r="F816" i="21"/>
  <c r="E816" i="21"/>
  <c r="D816" i="21"/>
  <c r="C816" i="21"/>
  <c r="B816" i="21"/>
  <c r="A816" i="21"/>
  <c r="K815" i="21"/>
  <c r="J815" i="21"/>
  <c r="I815" i="21"/>
  <c r="H815" i="21"/>
  <c r="G815" i="21"/>
  <c r="F815" i="21"/>
  <c r="E815" i="21"/>
  <c r="D815" i="21"/>
  <c r="C815" i="21"/>
  <c r="B815" i="21"/>
  <c r="A815" i="21"/>
  <c r="K814" i="21"/>
  <c r="J814" i="21"/>
  <c r="I814" i="21"/>
  <c r="H814" i="21"/>
  <c r="G814" i="21"/>
  <c r="F814" i="21"/>
  <c r="E814" i="21"/>
  <c r="D814" i="21"/>
  <c r="C814" i="21"/>
  <c r="B814" i="21"/>
  <c r="A814" i="21"/>
  <c r="K813" i="21"/>
  <c r="J813" i="21"/>
  <c r="I813" i="21"/>
  <c r="H813" i="21"/>
  <c r="G813" i="21"/>
  <c r="F813" i="21"/>
  <c r="E813" i="21"/>
  <c r="D813" i="21"/>
  <c r="C813" i="21"/>
  <c r="B813" i="21"/>
  <c r="A813" i="21"/>
  <c r="K812" i="21"/>
  <c r="J812" i="21"/>
  <c r="I812" i="21"/>
  <c r="H812" i="21"/>
  <c r="G812" i="21"/>
  <c r="F812" i="21"/>
  <c r="E812" i="21"/>
  <c r="D812" i="21"/>
  <c r="C812" i="21"/>
  <c r="B812" i="21"/>
  <c r="A812" i="21"/>
  <c r="K811" i="21"/>
  <c r="J811" i="21"/>
  <c r="I811" i="21"/>
  <c r="H811" i="21"/>
  <c r="G811" i="21"/>
  <c r="F811" i="21"/>
  <c r="E811" i="21"/>
  <c r="D811" i="21"/>
  <c r="C811" i="21"/>
  <c r="B811" i="21"/>
  <c r="A811" i="21"/>
  <c r="K810" i="21"/>
  <c r="J810" i="21"/>
  <c r="I810" i="21"/>
  <c r="H810" i="21"/>
  <c r="G810" i="21"/>
  <c r="F810" i="21"/>
  <c r="E810" i="21"/>
  <c r="D810" i="21"/>
  <c r="C810" i="21"/>
  <c r="B810" i="21"/>
  <c r="A810" i="21"/>
  <c r="K809" i="21"/>
  <c r="J809" i="21"/>
  <c r="I809" i="21"/>
  <c r="H809" i="21"/>
  <c r="G809" i="21"/>
  <c r="F809" i="21"/>
  <c r="E809" i="21"/>
  <c r="D809" i="21"/>
  <c r="C809" i="21"/>
  <c r="B809" i="21"/>
  <c r="A809" i="21"/>
  <c r="K808" i="21"/>
  <c r="J808" i="21"/>
  <c r="I808" i="21"/>
  <c r="H808" i="21"/>
  <c r="G808" i="21"/>
  <c r="F808" i="21"/>
  <c r="E808" i="21"/>
  <c r="D808" i="21"/>
  <c r="C808" i="21"/>
  <c r="B808" i="21"/>
  <c r="A808" i="21"/>
  <c r="K807" i="21"/>
  <c r="J807" i="21"/>
  <c r="I807" i="21"/>
  <c r="H807" i="21"/>
  <c r="G807" i="21"/>
  <c r="F807" i="21"/>
  <c r="E807" i="21"/>
  <c r="D807" i="21"/>
  <c r="C807" i="21"/>
  <c r="B807" i="21"/>
  <c r="A807" i="21"/>
  <c r="K806" i="21"/>
  <c r="J806" i="21"/>
  <c r="I806" i="21"/>
  <c r="H806" i="21"/>
  <c r="G806" i="21"/>
  <c r="F806" i="21"/>
  <c r="E806" i="21"/>
  <c r="D806" i="21"/>
  <c r="C806" i="21"/>
  <c r="B806" i="21"/>
  <c r="A806" i="21"/>
  <c r="K805" i="21"/>
  <c r="J805" i="21"/>
  <c r="I805" i="21"/>
  <c r="H805" i="21"/>
  <c r="G805" i="21"/>
  <c r="F805" i="21"/>
  <c r="E805" i="21"/>
  <c r="D805" i="21"/>
  <c r="C805" i="21"/>
  <c r="B805" i="21"/>
  <c r="A805" i="21"/>
  <c r="K804" i="21"/>
  <c r="J804" i="21"/>
  <c r="I804" i="21"/>
  <c r="H804" i="21"/>
  <c r="G804" i="21"/>
  <c r="F804" i="21"/>
  <c r="E804" i="21"/>
  <c r="D804" i="21"/>
  <c r="C804" i="21"/>
  <c r="B804" i="21"/>
  <c r="A804" i="21"/>
  <c r="K803" i="21"/>
  <c r="J803" i="21"/>
  <c r="I803" i="21"/>
  <c r="H803" i="21"/>
  <c r="G803" i="21"/>
  <c r="F803" i="21"/>
  <c r="E803" i="21"/>
  <c r="D803" i="21"/>
  <c r="C803" i="21"/>
  <c r="B803" i="21"/>
  <c r="A803" i="21"/>
  <c r="K802" i="21"/>
  <c r="J802" i="21"/>
  <c r="I802" i="21"/>
  <c r="H802" i="21"/>
  <c r="G802" i="21"/>
  <c r="F802" i="21"/>
  <c r="E802" i="21"/>
  <c r="D802" i="21"/>
  <c r="C802" i="21"/>
  <c r="B802" i="21"/>
  <c r="A802" i="21"/>
  <c r="K801" i="21"/>
  <c r="J801" i="21"/>
  <c r="I801" i="21"/>
  <c r="H801" i="21"/>
  <c r="G801" i="21"/>
  <c r="F801" i="21"/>
  <c r="E801" i="21"/>
  <c r="D801" i="21"/>
  <c r="C801" i="21"/>
  <c r="B801" i="21"/>
  <c r="A801" i="21"/>
  <c r="K800" i="21"/>
  <c r="J800" i="21"/>
  <c r="I800" i="21"/>
  <c r="H800" i="21"/>
  <c r="G800" i="21"/>
  <c r="F800" i="21"/>
  <c r="E800" i="21"/>
  <c r="D800" i="21"/>
  <c r="C800" i="21"/>
  <c r="B800" i="21"/>
  <c r="A800" i="21"/>
  <c r="K799" i="21"/>
  <c r="J799" i="21"/>
  <c r="I799" i="21"/>
  <c r="H799" i="21"/>
  <c r="G799" i="21"/>
  <c r="F799" i="21"/>
  <c r="E799" i="21"/>
  <c r="D799" i="21"/>
  <c r="C799" i="21"/>
  <c r="B799" i="21"/>
  <c r="A799" i="21"/>
  <c r="K798" i="21"/>
  <c r="J798" i="21"/>
  <c r="I798" i="21"/>
  <c r="H798" i="21"/>
  <c r="G798" i="21"/>
  <c r="F798" i="21"/>
  <c r="E798" i="21"/>
  <c r="D798" i="21"/>
  <c r="C798" i="21"/>
  <c r="B798" i="21"/>
  <c r="A798" i="21"/>
  <c r="K797" i="21"/>
  <c r="J797" i="21"/>
  <c r="I797" i="21"/>
  <c r="H797" i="21"/>
  <c r="G797" i="21"/>
  <c r="F797" i="21"/>
  <c r="E797" i="21"/>
  <c r="D797" i="21"/>
  <c r="C797" i="21"/>
  <c r="B797" i="21"/>
  <c r="A797" i="21"/>
  <c r="K796" i="21"/>
  <c r="J796" i="21"/>
  <c r="I796" i="21"/>
  <c r="H796" i="21"/>
  <c r="G796" i="21"/>
  <c r="F796" i="21"/>
  <c r="E796" i="21"/>
  <c r="D796" i="21"/>
  <c r="C796" i="21"/>
  <c r="B796" i="21"/>
  <c r="A796" i="21"/>
  <c r="K795" i="21"/>
  <c r="J795" i="21"/>
  <c r="I795" i="21"/>
  <c r="H795" i="21"/>
  <c r="G795" i="21"/>
  <c r="F795" i="21"/>
  <c r="E795" i="21"/>
  <c r="D795" i="21"/>
  <c r="C795" i="21"/>
  <c r="B795" i="21"/>
  <c r="A795" i="21"/>
  <c r="K794" i="21"/>
  <c r="J794" i="21"/>
  <c r="I794" i="21"/>
  <c r="H794" i="21"/>
  <c r="G794" i="21"/>
  <c r="F794" i="21"/>
  <c r="E794" i="21"/>
  <c r="D794" i="21"/>
  <c r="C794" i="21"/>
  <c r="B794" i="21"/>
  <c r="A794" i="21"/>
  <c r="K793" i="21"/>
  <c r="J793" i="21"/>
  <c r="I793" i="21"/>
  <c r="H793" i="21"/>
  <c r="G793" i="21"/>
  <c r="F793" i="21"/>
  <c r="E793" i="21"/>
  <c r="D793" i="21"/>
  <c r="C793" i="21"/>
  <c r="B793" i="21"/>
  <c r="A793" i="21"/>
  <c r="K792" i="21"/>
  <c r="J792" i="21"/>
  <c r="I792" i="21"/>
  <c r="H792" i="21"/>
  <c r="G792" i="21"/>
  <c r="F792" i="21"/>
  <c r="E792" i="21"/>
  <c r="D792" i="21"/>
  <c r="C792" i="21"/>
  <c r="B792" i="21"/>
  <c r="A792" i="21"/>
  <c r="K791" i="21"/>
  <c r="J791" i="21"/>
  <c r="I791" i="21"/>
  <c r="H791" i="21"/>
  <c r="G791" i="21"/>
  <c r="F791" i="21"/>
  <c r="E791" i="21"/>
  <c r="D791" i="21"/>
  <c r="C791" i="21"/>
  <c r="B791" i="21"/>
  <c r="A791" i="21"/>
  <c r="K790" i="21"/>
  <c r="J790" i="21"/>
  <c r="I790" i="21"/>
  <c r="H790" i="21"/>
  <c r="G790" i="21"/>
  <c r="F790" i="21"/>
  <c r="E790" i="21"/>
  <c r="D790" i="21"/>
  <c r="C790" i="21"/>
  <c r="B790" i="21"/>
  <c r="A790" i="21"/>
  <c r="K789" i="21"/>
  <c r="J789" i="21"/>
  <c r="I789" i="21"/>
  <c r="H789" i="21"/>
  <c r="G789" i="21"/>
  <c r="F789" i="21"/>
  <c r="E789" i="21"/>
  <c r="D789" i="21"/>
  <c r="C789" i="21"/>
  <c r="B789" i="21"/>
  <c r="A789" i="21"/>
  <c r="K788" i="21"/>
  <c r="J788" i="21"/>
  <c r="I788" i="21"/>
  <c r="H788" i="21"/>
  <c r="G788" i="21"/>
  <c r="F788" i="21"/>
  <c r="E788" i="21"/>
  <c r="D788" i="21"/>
  <c r="C788" i="21"/>
  <c r="B788" i="21"/>
  <c r="A788" i="21"/>
  <c r="K787" i="21"/>
  <c r="J787" i="21"/>
  <c r="I787" i="21"/>
  <c r="H787" i="21"/>
  <c r="G787" i="21"/>
  <c r="F787" i="21"/>
  <c r="E787" i="21"/>
  <c r="D787" i="21"/>
  <c r="C787" i="21"/>
  <c r="B787" i="21"/>
  <c r="A787" i="21"/>
  <c r="K786" i="21"/>
  <c r="J786" i="21"/>
  <c r="I786" i="21"/>
  <c r="H786" i="21"/>
  <c r="G786" i="21"/>
  <c r="F786" i="21"/>
  <c r="E786" i="21"/>
  <c r="D786" i="21"/>
  <c r="C786" i="21"/>
  <c r="B786" i="21"/>
  <c r="A786" i="21"/>
  <c r="K785" i="21"/>
  <c r="J785" i="21"/>
  <c r="I785" i="21"/>
  <c r="H785" i="21"/>
  <c r="G785" i="21"/>
  <c r="F785" i="21"/>
  <c r="E785" i="21"/>
  <c r="D785" i="21"/>
  <c r="C785" i="21"/>
  <c r="B785" i="21"/>
  <c r="A785" i="21"/>
  <c r="K784" i="21"/>
  <c r="J784" i="21"/>
  <c r="I784" i="21"/>
  <c r="H784" i="21"/>
  <c r="G784" i="21"/>
  <c r="F784" i="21"/>
  <c r="E784" i="21"/>
  <c r="D784" i="21"/>
  <c r="C784" i="21"/>
  <c r="B784" i="21"/>
  <c r="A784" i="21"/>
  <c r="K783" i="21"/>
  <c r="J783" i="21"/>
  <c r="I783" i="21"/>
  <c r="H783" i="21"/>
  <c r="G783" i="21"/>
  <c r="F783" i="21"/>
  <c r="E783" i="21"/>
  <c r="D783" i="21"/>
  <c r="C783" i="21"/>
  <c r="B783" i="21"/>
  <c r="A783" i="21"/>
  <c r="K782" i="21"/>
  <c r="J782" i="21"/>
  <c r="I782" i="21"/>
  <c r="H782" i="21"/>
  <c r="G782" i="21"/>
  <c r="F782" i="21"/>
  <c r="E782" i="21"/>
  <c r="D782" i="21"/>
  <c r="C782" i="21"/>
  <c r="B782" i="21"/>
  <c r="A782" i="21"/>
  <c r="K781" i="21"/>
  <c r="J781" i="21"/>
  <c r="I781" i="21"/>
  <c r="H781" i="21"/>
  <c r="G781" i="21"/>
  <c r="F781" i="21"/>
  <c r="E781" i="21"/>
  <c r="D781" i="21"/>
  <c r="C781" i="21"/>
  <c r="B781" i="21"/>
  <c r="A781" i="21"/>
  <c r="K780" i="21"/>
  <c r="J780" i="21"/>
  <c r="I780" i="21"/>
  <c r="H780" i="21"/>
  <c r="G780" i="21"/>
  <c r="F780" i="21"/>
  <c r="E780" i="21"/>
  <c r="D780" i="21"/>
  <c r="C780" i="21"/>
  <c r="B780" i="21"/>
  <c r="A780" i="21"/>
  <c r="K779" i="21"/>
  <c r="J779" i="21"/>
  <c r="I779" i="21"/>
  <c r="H779" i="21"/>
  <c r="G779" i="21"/>
  <c r="F779" i="21"/>
  <c r="E779" i="21"/>
  <c r="D779" i="21"/>
  <c r="C779" i="21"/>
  <c r="B779" i="21"/>
  <c r="A779" i="21"/>
  <c r="K778" i="21"/>
  <c r="J778" i="21"/>
  <c r="I778" i="21"/>
  <c r="H778" i="21"/>
  <c r="G778" i="21"/>
  <c r="F778" i="21"/>
  <c r="E778" i="21"/>
  <c r="D778" i="21"/>
  <c r="C778" i="21"/>
  <c r="B778" i="21"/>
  <c r="A778" i="21"/>
  <c r="K777" i="21"/>
  <c r="J777" i="21"/>
  <c r="I777" i="21"/>
  <c r="H777" i="21"/>
  <c r="G777" i="21"/>
  <c r="F777" i="21"/>
  <c r="E777" i="21"/>
  <c r="D777" i="21"/>
  <c r="C777" i="21"/>
  <c r="B777" i="21"/>
  <c r="A777" i="21"/>
  <c r="K776" i="21"/>
  <c r="J776" i="21"/>
  <c r="I776" i="21"/>
  <c r="H776" i="21"/>
  <c r="G776" i="21"/>
  <c r="F776" i="21"/>
  <c r="E776" i="21"/>
  <c r="D776" i="21"/>
  <c r="C776" i="21"/>
  <c r="B776" i="21"/>
  <c r="A776" i="21"/>
  <c r="K775" i="21"/>
  <c r="J775" i="21"/>
  <c r="I775" i="21"/>
  <c r="H775" i="21"/>
  <c r="G775" i="21"/>
  <c r="F775" i="21"/>
  <c r="E775" i="21"/>
  <c r="D775" i="21"/>
  <c r="C775" i="21"/>
  <c r="B775" i="21"/>
  <c r="A775" i="21"/>
  <c r="K774" i="21"/>
  <c r="J774" i="21"/>
  <c r="I774" i="21"/>
  <c r="H774" i="21"/>
  <c r="G774" i="21"/>
  <c r="F774" i="21"/>
  <c r="E774" i="21"/>
  <c r="D774" i="21"/>
  <c r="C774" i="21"/>
  <c r="B774" i="21"/>
  <c r="A774" i="21"/>
  <c r="K773" i="21"/>
  <c r="J773" i="21"/>
  <c r="I773" i="21"/>
  <c r="H773" i="21"/>
  <c r="G773" i="21"/>
  <c r="F773" i="21"/>
  <c r="E773" i="21"/>
  <c r="D773" i="21"/>
  <c r="C773" i="21"/>
  <c r="B773" i="21"/>
  <c r="A773" i="21"/>
  <c r="K772" i="21"/>
  <c r="J772" i="21"/>
  <c r="I772" i="21"/>
  <c r="H772" i="21"/>
  <c r="G772" i="21"/>
  <c r="F772" i="21"/>
  <c r="E772" i="21"/>
  <c r="D772" i="21"/>
  <c r="C772" i="21"/>
  <c r="B772" i="21"/>
  <c r="A772" i="21"/>
  <c r="K771" i="21"/>
  <c r="J771" i="21"/>
  <c r="I771" i="21"/>
  <c r="H771" i="21"/>
  <c r="G771" i="21"/>
  <c r="F771" i="21"/>
  <c r="E771" i="21"/>
  <c r="D771" i="21"/>
  <c r="C771" i="21"/>
  <c r="B771" i="21"/>
  <c r="A771" i="21"/>
  <c r="K770" i="21"/>
  <c r="J770" i="21"/>
  <c r="I770" i="21"/>
  <c r="H770" i="21"/>
  <c r="G770" i="21"/>
  <c r="F770" i="21"/>
  <c r="E770" i="21"/>
  <c r="D770" i="21"/>
  <c r="C770" i="21"/>
  <c r="B770" i="21"/>
  <c r="A770" i="21"/>
  <c r="K769" i="21"/>
  <c r="J769" i="21"/>
  <c r="I769" i="21"/>
  <c r="H769" i="21"/>
  <c r="G769" i="21"/>
  <c r="F769" i="21"/>
  <c r="E769" i="21"/>
  <c r="D769" i="21"/>
  <c r="C769" i="21"/>
  <c r="B769" i="21"/>
  <c r="A769" i="21"/>
  <c r="K768" i="21"/>
  <c r="J768" i="21"/>
  <c r="I768" i="21"/>
  <c r="H768" i="21"/>
  <c r="G768" i="21"/>
  <c r="F768" i="21"/>
  <c r="E768" i="21"/>
  <c r="D768" i="21"/>
  <c r="C768" i="21"/>
  <c r="B768" i="21"/>
  <c r="A768" i="21"/>
  <c r="K767" i="21"/>
  <c r="J767" i="21"/>
  <c r="I767" i="21"/>
  <c r="H767" i="21"/>
  <c r="G767" i="21"/>
  <c r="F767" i="21"/>
  <c r="E767" i="21"/>
  <c r="D767" i="21"/>
  <c r="C767" i="21"/>
  <c r="B767" i="21"/>
  <c r="A767" i="21"/>
  <c r="K766" i="21"/>
  <c r="J766" i="21"/>
  <c r="I766" i="21"/>
  <c r="H766" i="21"/>
  <c r="G766" i="21"/>
  <c r="F766" i="21"/>
  <c r="E766" i="21"/>
  <c r="D766" i="21"/>
  <c r="C766" i="21"/>
  <c r="B766" i="21"/>
  <c r="A766" i="21"/>
  <c r="K765" i="21"/>
  <c r="J765" i="21"/>
  <c r="I765" i="21"/>
  <c r="H765" i="21"/>
  <c r="G765" i="21"/>
  <c r="F765" i="21"/>
  <c r="E765" i="21"/>
  <c r="D765" i="21"/>
  <c r="C765" i="21"/>
  <c r="B765" i="21"/>
  <c r="A765" i="21"/>
  <c r="K764" i="21"/>
  <c r="J764" i="21"/>
  <c r="I764" i="21"/>
  <c r="H764" i="21"/>
  <c r="G764" i="21"/>
  <c r="F764" i="21"/>
  <c r="E764" i="21"/>
  <c r="D764" i="21"/>
  <c r="C764" i="21"/>
  <c r="B764" i="21"/>
  <c r="A764" i="21"/>
  <c r="K763" i="21"/>
  <c r="J763" i="21"/>
  <c r="I763" i="21"/>
  <c r="H763" i="21"/>
  <c r="G763" i="21"/>
  <c r="F763" i="21"/>
  <c r="E763" i="21"/>
  <c r="D763" i="21"/>
  <c r="C763" i="21"/>
  <c r="B763" i="21"/>
  <c r="A763" i="21"/>
  <c r="K762" i="21"/>
  <c r="J762" i="21"/>
  <c r="I762" i="21"/>
  <c r="H762" i="21"/>
  <c r="G762" i="21"/>
  <c r="F762" i="21"/>
  <c r="E762" i="21"/>
  <c r="D762" i="21"/>
  <c r="C762" i="21"/>
  <c r="B762" i="21"/>
  <c r="A762" i="21"/>
  <c r="K761" i="21"/>
  <c r="J761" i="21"/>
  <c r="I761" i="21"/>
  <c r="H761" i="21"/>
  <c r="G761" i="21"/>
  <c r="F761" i="21"/>
  <c r="E761" i="21"/>
  <c r="D761" i="21"/>
  <c r="C761" i="21"/>
  <c r="B761" i="21"/>
  <c r="A761" i="21"/>
  <c r="K760" i="21"/>
  <c r="J760" i="21"/>
  <c r="I760" i="21"/>
  <c r="H760" i="21"/>
  <c r="G760" i="21"/>
  <c r="F760" i="21"/>
  <c r="E760" i="21"/>
  <c r="D760" i="21"/>
  <c r="C760" i="21"/>
  <c r="B760" i="21"/>
  <c r="A760" i="21"/>
  <c r="K759" i="21"/>
  <c r="J759" i="21"/>
  <c r="I759" i="21"/>
  <c r="H759" i="21"/>
  <c r="G759" i="21"/>
  <c r="F759" i="21"/>
  <c r="E759" i="21"/>
  <c r="D759" i="21"/>
  <c r="C759" i="21"/>
  <c r="B759" i="21"/>
  <c r="A759" i="21"/>
  <c r="K758" i="21"/>
  <c r="J758" i="21"/>
  <c r="I758" i="21"/>
  <c r="H758" i="21"/>
  <c r="G758" i="21"/>
  <c r="F758" i="21"/>
  <c r="E758" i="21"/>
  <c r="D758" i="21"/>
  <c r="C758" i="21"/>
  <c r="B758" i="21"/>
  <c r="A758" i="21"/>
  <c r="K757" i="21"/>
  <c r="J757" i="21"/>
  <c r="I757" i="21"/>
  <c r="H757" i="21"/>
  <c r="G757" i="21"/>
  <c r="F757" i="21"/>
  <c r="E757" i="21"/>
  <c r="D757" i="21"/>
  <c r="C757" i="21"/>
  <c r="B757" i="21"/>
  <c r="A757" i="21"/>
  <c r="K756" i="21"/>
  <c r="J756" i="21"/>
  <c r="I756" i="21"/>
  <c r="H756" i="21"/>
  <c r="G756" i="21"/>
  <c r="F756" i="21"/>
  <c r="E756" i="21"/>
  <c r="D756" i="21"/>
  <c r="C756" i="21"/>
  <c r="B756" i="21"/>
  <c r="A756" i="21"/>
  <c r="K755" i="21"/>
  <c r="J755" i="21"/>
  <c r="I755" i="21"/>
  <c r="H755" i="21"/>
  <c r="G755" i="21"/>
  <c r="F755" i="21"/>
  <c r="E755" i="21"/>
  <c r="D755" i="21"/>
  <c r="C755" i="21"/>
  <c r="B755" i="21"/>
  <c r="A755" i="21"/>
  <c r="K754" i="21"/>
  <c r="J754" i="21"/>
  <c r="I754" i="21"/>
  <c r="H754" i="21"/>
  <c r="G754" i="21"/>
  <c r="F754" i="21"/>
  <c r="E754" i="21"/>
  <c r="D754" i="21"/>
  <c r="C754" i="21"/>
  <c r="B754" i="21"/>
  <c r="A754" i="21"/>
  <c r="K753" i="21"/>
  <c r="J753" i="21"/>
  <c r="I753" i="21"/>
  <c r="H753" i="21"/>
  <c r="G753" i="21"/>
  <c r="F753" i="21"/>
  <c r="E753" i="21"/>
  <c r="D753" i="21"/>
  <c r="C753" i="21"/>
  <c r="B753" i="21"/>
  <c r="A753" i="21"/>
  <c r="K752" i="21"/>
  <c r="J752" i="21"/>
  <c r="I752" i="21"/>
  <c r="H752" i="21"/>
  <c r="G752" i="21"/>
  <c r="F752" i="21"/>
  <c r="E752" i="21"/>
  <c r="D752" i="21"/>
  <c r="C752" i="21"/>
  <c r="B752" i="21"/>
  <c r="A752" i="21"/>
  <c r="K751" i="21"/>
  <c r="J751" i="21"/>
  <c r="I751" i="21"/>
  <c r="H751" i="21"/>
  <c r="G751" i="21"/>
  <c r="F751" i="21"/>
  <c r="E751" i="21"/>
  <c r="D751" i="21"/>
  <c r="C751" i="21"/>
  <c r="B751" i="21"/>
  <c r="A751" i="21"/>
  <c r="K750" i="21"/>
  <c r="J750" i="21"/>
  <c r="I750" i="21"/>
  <c r="H750" i="21"/>
  <c r="G750" i="21"/>
  <c r="F750" i="21"/>
  <c r="E750" i="21"/>
  <c r="D750" i="21"/>
  <c r="C750" i="21"/>
  <c r="B750" i="21"/>
  <c r="A750" i="21"/>
  <c r="K749" i="21"/>
  <c r="J749" i="21"/>
  <c r="I749" i="21"/>
  <c r="H749" i="21"/>
  <c r="G749" i="21"/>
  <c r="F749" i="21"/>
  <c r="E749" i="21"/>
  <c r="D749" i="21"/>
  <c r="C749" i="21"/>
  <c r="B749" i="21"/>
  <c r="A749" i="21"/>
  <c r="K748" i="21"/>
  <c r="J748" i="21"/>
  <c r="I748" i="21"/>
  <c r="H748" i="21"/>
  <c r="G748" i="21"/>
  <c r="F748" i="21"/>
  <c r="E748" i="21"/>
  <c r="D748" i="21"/>
  <c r="C748" i="21"/>
  <c r="B748" i="21"/>
  <c r="A748" i="21"/>
  <c r="K747" i="21"/>
  <c r="J747" i="21"/>
  <c r="I747" i="21"/>
  <c r="H747" i="21"/>
  <c r="G747" i="21"/>
  <c r="F747" i="21"/>
  <c r="E747" i="21"/>
  <c r="D747" i="21"/>
  <c r="C747" i="21"/>
  <c r="B747" i="21"/>
  <c r="A747" i="21"/>
  <c r="K746" i="21"/>
  <c r="J746" i="21"/>
  <c r="I746" i="21"/>
  <c r="H746" i="21"/>
  <c r="G746" i="21"/>
  <c r="F746" i="21"/>
  <c r="E746" i="21"/>
  <c r="D746" i="21"/>
  <c r="C746" i="21"/>
  <c r="B746" i="21"/>
  <c r="A746" i="21"/>
  <c r="K745" i="21"/>
  <c r="J745" i="21"/>
  <c r="I745" i="21"/>
  <c r="H745" i="21"/>
  <c r="G745" i="21"/>
  <c r="F745" i="21"/>
  <c r="E745" i="21"/>
  <c r="D745" i="21"/>
  <c r="C745" i="21"/>
  <c r="B745" i="21"/>
  <c r="A745" i="21"/>
  <c r="K744" i="21"/>
  <c r="J744" i="21"/>
  <c r="I744" i="21"/>
  <c r="H744" i="21"/>
  <c r="G744" i="21"/>
  <c r="F744" i="21"/>
  <c r="E744" i="21"/>
  <c r="D744" i="21"/>
  <c r="C744" i="21"/>
  <c r="B744" i="21"/>
  <c r="A744" i="21"/>
  <c r="K743" i="21"/>
  <c r="J743" i="21"/>
  <c r="I743" i="21"/>
  <c r="H743" i="21"/>
  <c r="G743" i="21"/>
  <c r="F743" i="21"/>
  <c r="E743" i="21"/>
  <c r="D743" i="21"/>
  <c r="C743" i="21"/>
  <c r="B743" i="21"/>
  <c r="A743" i="21"/>
  <c r="K742" i="21"/>
  <c r="J742" i="21"/>
  <c r="I742" i="21"/>
  <c r="H742" i="21"/>
  <c r="G742" i="21"/>
  <c r="F742" i="21"/>
  <c r="E742" i="21"/>
  <c r="D742" i="21"/>
  <c r="C742" i="21"/>
  <c r="B742" i="21"/>
  <c r="A742" i="21"/>
  <c r="K741" i="21"/>
  <c r="J741" i="21"/>
  <c r="I741" i="21"/>
  <c r="H741" i="21"/>
  <c r="G741" i="21"/>
  <c r="F741" i="21"/>
  <c r="E741" i="21"/>
  <c r="D741" i="21"/>
  <c r="C741" i="21"/>
  <c r="B741" i="21"/>
  <c r="A741" i="21"/>
  <c r="K740" i="21"/>
  <c r="J740" i="21"/>
  <c r="I740" i="21"/>
  <c r="H740" i="21"/>
  <c r="G740" i="21"/>
  <c r="F740" i="21"/>
  <c r="E740" i="21"/>
  <c r="D740" i="21"/>
  <c r="C740" i="21"/>
  <c r="B740" i="21"/>
  <c r="A740" i="21"/>
  <c r="K739" i="21"/>
  <c r="J739" i="21"/>
  <c r="I739" i="21"/>
  <c r="H739" i="21"/>
  <c r="G739" i="21"/>
  <c r="F739" i="21"/>
  <c r="E739" i="21"/>
  <c r="D739" i="21"/>
  <c r="C739" i="21"/>
  <c r="B739" i="21"/>
  <c r="A739" i="21"/>
  <c r="K738" i="21"/>
  <c r="J738" i="21"/>
  <c r="I738" i="21"/>
  <c r="H738" i="21"/>
  <c r="G738" i="21"/>
  <c r="F738" i="21"/>
  <c r="E738" i="21"/>
  <c r="D738" i="21"/>
  <c r="C738" i="21"/>
  <c r="B738" i="21"/>
  <c r="A738" i="21"/>
  <c r="K737" i="21"/>
  <c r="J737" i="21"/>
  <c r="I737" i="21"/>
  <c r="H737" i="21"/>
  <c r="G737" i="21"/>
  <c r="F737" i="21"/>
  <c r="E737" i="21"/>
  <c r="D737" i="21"/>
  <c r="C737" i="21"/>
  <c r="B737" i="21"/>
  <c r="A737" i="21"/>
  <c r="K736" i="21"/>
  <c r="J736" i="21"/>
  <c r="I736" i="21"/>
  <c r="H736" i="21"/>
  <c r="G736" i="21"/>
  <c r="F736" i="21"/>
  <c r="E736" i="21"/>
  <c r="D736" i="21"/>
  <c r="C736" i="21"/>
  <c r="B736" i="21"/>
  <c r="A736" i="21"/>
  <c r="K735" i="21"/>
  <c r="J735" i="21"/>
  <c r="I735" i="21"/>
  <c r="H735" i="21"/>
  <c r="G735" i="21"/>
  <c r="F735" i="21"/>
  <c r="E735" i="21"/>
  <c r="D735" i="21"/>
  <c r="C735" i="21"/>
  <c r="B735" i="21"/>
  <c r="A735" i="21"/>
  <c r="K734" i="21"/>
  <c r="J734" i="21"/>
  <c r="I734" i="21"/>
  <c r="H734" i="21"/>
  <c r="G734" i="21"/>
  <c r="F734" i="21"/>
  <c r="E734" i="21"/>
  <c r="D734" i="21"/>
  <c r="C734" i="21"/>
  <c r="B734" i="21"/>
  <c r="A734" i="21"/>
  <c r="K733" i="21"/>
  <c r="J733" i="21"/>
  <c r="I733" i="21"/>
  <c r="H733" i="21"/>
  <c r="G733" i="21"/>
  <c r="F733" i="21"/>
  <c r="E733" i="21"/>
  <c r="D733" i="21"/>
  <c r="C733" i="21"/>
  <c r="B733" i="21"/>
  <c r="A733" i="21"/>
  <c r="K732" i="21"/>
  <c r="J732" i="21"/>
  <c r="I732" i="21"/>
  <c r="H732" i="21"/>
  <c r="G732" i="21"/>
  <c r="F732" i="21"/>
  <c r="E732" i="21"/>
  <c r="D732" i="21"/>
  <c r="C732" i="21"/>
  <c r="B732" i="21"/>
  <c r="A732" i="21"/>
  <c r="K731" i="21"/>
  <c r="J731" i="21"/>
  <c r="I731" i="21"/>
  <c r="H731" i="21"/>
  <c r="G731" i="21"/>
  <c r="F731" i="21"/>
  <c r="E731" i="21"/>
  <c r="D731" i="21"/>
  <c r="C731" i="21"/>
  <c r="B731" i="21"/>
  <c r="A731" i="21"/>
  <c r="K730" i="21"/>
  <c r="J730" i="21"/>
  <c r="I730" i="21"/>
  <c r="H730" i="21"/>
  <c r="G730" i="21"/>
  <c r="F730" i="21"/>
  <c r="E730" i="21"/>
  <c r="D730" i="21"/>
  <c r="C730" i="21"/>
  <c r="B730" i="21"/>
  <c r="A730" i="21"/>
  <c r="K729" i="21"/>
  <c r="J729" i="21"/>
  <c r="I729" i="21"/>
  <c r="H729" i="21"/>
  <c r="G729" i="21"/>
  <c r="F729" i="21"/>
  <c r="E729" i="21"/>
  <c r="D729" i="21"/>
  <c r="C729" i="21"/>
  <c r="B729" i="21"/>
  <c r="A729" i="21"/>
  <c r="K728" i="21"/>
  <c r="J728" i="21"/>
  <c r="I728" i="21"/>
  <c r="H728" i="21"/>
  <c r="G728" i="21"/>
  <c r="F728" i="21"/>
  <c r="E728" i="21"/>
  <c r="D728" i="21"/>
  <c r="C728" i="21"/>
  <c r="B728" i="21"/>
  <c r="A728" i="21"/>
  <c r="K727" i="21"/>
  <c r="J727" i="21"/>
  <c r="I727" i="21"/>
  <c r="H727" i="21"/>
  <c r="G727" i="21"/>
  <c r="F727" i="21"/>
  <c r="E727" i="21"/>
  <c r="D727" i="21"/>
  <c r="C727" i="21"/>
  <c r="B727" i="21"/>
  <c r="A727" i="21"/>
  <c r="K726" i="21"/>
  <c r="J726" i="21"/>
  <c r="I726" i="21"/>
  <c r="H726" i="21"/>
  <c r="G726" i="21"/>
  <c r="F726" i="21"/>
  <c r="E726" i="21"/>
  <c r="D726" i="21"/>
  <c r="C726" i="21"/>
  <c r="B726" i="21"/>
  <c r="A726" i="21"/>
  <c r="K725" i="21"/>
  <c r="J725" i="21"/>
  <c r="I725" i="21"/>
  <c r="H725" i="21"/>
  <c r="G725" i="21"/>
  <c r="F725" i="21"/>
  <c r="E725" i="21"/>
  <c r="D725" i="21"/>
  <c r="C725" i="21"/>
  <c r="B725" i="21"/>
  <c r="A725" i="21"/>
  <c r="K724" i="21"/>
  <c r="J724" i="21"/>
  <c r="I724" i="21"/>
  <c r="H724" i="21"/>
  <c r="G724" i="21"/>
  <c r="F724" i="21"/>
  <c r="E724" i="21"/>
  <c r="D724" i="21"/>
  <c r="C724" i="21"/>
  <c r="B724" i="21"/>
  <c r="A724" i="21"/>
  <c r="K723" i="21"/>
  <c r="J723" i="21"/>
  <c r="I723" i="21"/>
  <c r="H723" i="21"/>
  <c r="G723" i="21"/>
  <c r="F723" i="21"/>
  <c r="E723" i="21"/>
  <c r="D723" i="21"/>
  <c r="C723" i="21"/>
  <c r="B723" i="21"/>
  <c r="A723" i="21"/>
  <c r="K722" i="21"/>
  <c r="J722" i="21"/>
  <c r="I722" i="21"/>
  <c r="H722" i="21"/>
  <c r="G722" i="21"/>
  <c r="F722" i="21"/>
  <c r="E722" i="21"/>
  <c r="D722" i="21"/>
  <c r="C722" i="21"/>
  <c r="B722" i="21"/>
  <c r="A722" i="21"/>
  <c r="K721" i="21"/>
  <c r="J721" i="21"/>
  <c r="I721" i="21"/>
  <c r="H721" i="21"/>
  <c r="G721" i="21"/>
  <c r="F721" i="21"/>
  <c r="E721" i="21"/>
  <c r="D721" i="21"/>
  <c r="C721" i="21"/>
  <c r="B721" i="21"/>
  <c r="A721" i="21"/>
  <c r="K720" i="21"/>
  <c r="J720" i="21"/>
  <c r="I720" i="21"/>
  <c r="H720" i="21"/>
  <c r="G720" i="21"/>
  <c r="F720" i="21"/>
  <c r="E720" i="21"/>
  <c r="D720" i="21"/>
  <c r="C720" i="21"/>
  <c r="B720" i="21"/>
  <c r="A720" i="21"/>
  <c r="K719" i="21"/>
  <c r="J719" i="21"/>
  <c r="I719" i="21"/>
  <c r="H719" i="21"/>
  <c r="G719" i="21"/>
  <c r="F719" i="21"/>
  <c r="E719" i="21"/>
  <c r="D719" i="21"/>
  <c r="C719" i="21"/>
  <c r="B719" i="21"/>
  <c r="A719" i="21"/>
  <c r="K718" i="21"/>
  <c r="J718" i="21"/>
  <c r="I718" i="21"/>
  <c r="H718" i="21"/>
  <c r="G718" i="21"/>
  <c r="F718" i="21"/>
  <c r="E718" i="21"/>
  <c r="D718" i="21"/>
  <c r="C718" i="21"/>
  <c r="B718" i="21"/>
  <c r="A718" i="21"/>
  <c r="K717" i="21"/>
  <c r="J717" i="21"/>
  <c r="I717" i="21"/>
  <c r="H717" i="21"/>
  <c r="G717" i="21"/>
  <c r="F717" i="21"/>
  <c r="E717" i="21"/>
  <c r="D717" i="21"/>
  <c r="C717" i="21"/>
  <c r="B717" i="21"/>
  <c r="A717" i="21"/>
  <c r="K716" i="21"/>
  <c r="J716" i="21"/>
  <c r="I716" i="21"/>
  <c r="H716" i="21"/>
  <c r="G716" i="21"/>
  <c r="F716" i="21"/>
  <c r="E716" i="21"/>
  <c r="D716" i="21"/>
  <c r="C716" i="21"/>
  <c r="B716" i="21"/>
  <c r="A716" i="21"/>
  <c r="K715" i="21"/>
  <c r="J715" i="21"/>
  <c r="I715" i="21"/>
  <c r="H715" i="21"/>
  <c r="G715" i="21"/>
  <c r="F715" i="21"/>
  <c r="E715" i="21"/>
  <c r="D715" i="21"/>
  <c r="C715" i="21"/>
  <c r="B715" i="21"/>
  <c r="A715" i="21"/>
  <c r="K714" i="21"/>
  <c r="J714" i="21"/>
  <c r="I714" i="21"/>
  <c r="H714" i="21"/>
  <c r="G714" i="21"/>
  <c r="F714" i="21"/>
  <c r="E714" i="21"/>
  <c r="D714" i="21"/>
  <c r="C714" i="21"/>
  <c r="B714" i="21"/>
  <c r="A714" i="21"/>
  <c r="K713" i="21"/>
  <c r="J713" i="21"/>
  <c r="I713" i="21"/>
  <c r="H713" i="21"/>
  <c r="G713" i="21"/>
  <c r="F713" i="21"/>
  <c r="E713" i="21"/>
  <c r="D713" i="21"/>
  <c r="C713" i="21"/>
  <c r="B713" i="21"/>
  <c r="A713" i="21"/>
  <c r="K712" i="21"/>
  <c r="J712" i="21"/>
  <c r="I712" i="21"/>
  <c r="H712" i="21"/>
  <c r="G712" i="21"/>
  <c r="F712" i="21"/>
  <c r="E712" i="21"/>
  <c r="D712" i="21"/>
  <c r="C712" i="21"/>
  <c r="B712" i="21"/>
  <c r="A712" i="21"/>
  <c r="K711" i="21"/>
  <c r="J711" i="21"/>
  <c r="I711" i="21"/>
  <c r="H711" i="21"/>
  <c r="G711" i="21"/>
  <c r="F711" i="21"/>
  <c r="E711" i="21"/>
  <c r="D711" i="21"/>
  <c r="C711" i="21"/>
  <c r="B711" i="21"/>
  <c r="A711" i="21"/>
  <c r="K710" i="21"/>
  <c r="J710" i="21"/>
  <c r="I710" i="21"/>
  <c r="H710" i="21"/>
  <c r="G710" i="21"/>
  <c r="F710" i="21"/>
  <c r="E710" i="21"/>
  <c r="D710" i="21"/>
  <c r="C710" i="21"/>
  <c r="B710" i="21"/>
  <c r="A710" i="21"/>
  <c r="K709" i="21"/>
  <c r="J709" i="21"/>
  <c r="I709" i="21"/>
  <c r="H709" i="21"/>
  <c r="G709" i="21"/>
  <c r="F709" i="21"/>
  <c r="E709" i="21"/>
  <c r="D709" i="21"/>
  <c r="C709" i="21"/>
  <c r="B709" i="21"/>
  <c r="A709" i="21"/>
  <c r="K708" i="21"/>
  <c r="J708" i="21"/>
  <c r="I708" i="21"/>
  <c r="H708" i="21"/>
  <c r="G708" i="21"/>
  <c r="F708" i="21"/>
  <c r="E708" i="21"/>
  <c r="D708" i="21"/>
  <c r="C708" i="21"/>
  <c r="B708" i="21"/>
  <c r="A708" i="21"/>
  <c r="K707" i="21"/>
  <c r="J707" i="21"/>
  <c r="I707" i="21"/>
  <c r="H707" i="21"/>
  <c r="G707" i="21"/>
  <c r="F707" i="21"/>
  <c r="E707" i="21"/>
  <c r="D707" i="21"/>
  <c r="C707" i="21"/>
  <c r="B707" i="21"/>
  <c r="A707" i="21"/>
  <c r="K706" i="21"/>
  <c r="J706" i="21"/>
  <c r="I706" i="21"/>
  <c r="H706" i="21"/>
  <c r="G706" i="21"/>
  <c r="F706" i="21"/>
  <c r="E706" i="21"/>
  <c r="D706" i="21"/>
  <c r="C706" i="21"/>
  <c r="B706" i="21"/>
  <c r="A706" i="21"/>
  <c r="K705" i="21"/>
  <c r="J705" i="21"/>
  <c r="I705" i="21"/>
  <c r="H705" i="21"/>
  <c r="G705" i="21"/>
  <c r="F705" i="21"/>
  <c r="E705" i="21"/>
  <c r="D705" i="21"/>
  <c r="C705" i="21"/>
  <c r="B705" i="21"/>
  <c r="A705" i="21"/>
  <c r="K704" i="21"/>
  <c r="J704" i="21"/>
  <c r="I704" i="21"/>
  <c r="H704" i="21"/>
  <c r="G704" i="21"/>
  <c r="F704" i="21"/>
  <c r="E704" i="21"/>
  <c r="D704" i="21"/>
  <c r="C704" i="21"/>
  <c r="B704" i="21"/>
  <c r="A704" i="21"/>
  <c r="K703" i="21"/>
  <c r="J703" i="21"/>
  <c r="I703" i="21"/>
  <c r="H703" i="21"/>
  <c r="G703" i="21"/>
  <c r="F703" i="21"/>
  <c r="E703" i="21"/>
  <c r="D703" i="21"/>
  <c r="C703" i="21"/>
  <c r="B703" i="21"/>
  <c r="A703" i="21"/>
  <c r="K702" i="21"/>
  <c r="J702" i="21"/>
  <c r="I702" i="21"/>
  <c r="H702" i="21"/>
  <c r="G702" i="21"/>
  <c r="F702" i="21"/>
  <c r="E702" i="21"/>
  <c r="D702" i="21"/>
  <c r="C702" i="21"/>
  <c r="B702" i="21"/>
  <c r="A702" i="21"/>
  <c r="K701" i="21"/>
  <c r="J701" i="21"/>
  <c r="I701" i="21"/>
  <c r="H701" i="21"/>
  <c r="G701" i="21"/>
  <c r="F701" i="21"/>
  <c r="E701" i="21"/>
  <c r="D701" i="21"/>
  <c r="C701" i="21"/>
  <c r="B701" i="21"/>
  <c r="A701" i="21"/>
  <c r="K700" i="21"/>
  <c r="J700" i="21"/>
  <c r="I700" i="21"/>
  <c r="H700" i="21"/>
  <c r="G700" i="21"/>
  <c r="F700" i="21"/>
  <c r="E700" i="21"/>
  <c r="D700" i="21"/>
  <c r="C700" i="21"/>
  <c r="B700" i="21"/>
  <c r="A700" i="21"/>
  <c r="K699" i="21"/>
  <c r="J699" i="21"/>
  <c r="I699" i="21"/>
  <c r="H699" i="21"/>
  <c r="G699" i="21"/>
  <c r="F699" i="21"/>
  <c r="E699" i="21"/>
  <c r="D699" i="21"/>
  <c r="C699" i="21"/>
  <c r="B699" i="21"/>
  <c r="A699" i="21"/>
  <c r="K698" i="21"/>
  <c r="J698" i="21"/>
  <c r="I698" i="21"/>
  <c r="H698" i="21"/>
  <c r="G698" i="21"/>
  <c r="F698" i="21"/>
  <c r="E698" i="21"/>
  <c r="D698" i="21"/>
  <c r="C698" i="21"/>
  <c r="B698" i="21"/>
  <c r="A698" i="21"/>
  <c r="K697" i="21"/>
  <c r="J697" i="21"/>
  <c r="I697" i="21"/>
  <c r="H697" i="21"/>
  <c r="G697" i="21"/>
  <c r="F697" i="21"/>
  <c r="E697" i="21"/>
  <c r="D697" i="21"/>
  <c r="C697" i="21"/>
  <c r="B697" i="21"/>
  <c r="A697" i="21"/>
  <c r="K696" i="21"/>
  <c r="J696" i="21"/>
  <c r="I696" i="21"/>
  <c r="H696" i="21"/>
  <c r="G696" i="21"/>
  <c r="F696" i="21"/>
  <c r="E696" i="21"/>
  <c r="D696" i="21"/>
  <c r="C696" i="21"/>
  <c r="B696" i="21"/>
  <c r="A696" i="21"/>
  <c r="K695" i="21"/>
  <c r="J695" i="21"/>
  <c r="I695" i="21"/>
  <c r="H695" i="21"/>
  <c r="G695" i="21"/>
  <c r="F695" i="21"/>
  <c r="E695" i="21"/>
  <c r="D695" i="21"/>
  <c r="C695" i="21"/>
  <c r="B695" i="21"/>
  <c r="A695" i="21"/>
  <c r="K694" i="21"/>
  <c r="J694" i="21"/>
  <c r="I694" i="21"/>
  <c r="H694" i="21"/>
  <c r="G694" i="21"/>
  <c r="F694" i="21"/>
  <c r="E694" i="21"/>
  <c r="D694" i="21"/>
  <c r="C694" i="21"/>
  <c r="B694" i="21"/>
  <c r="A694" i="21"/>
  <c r="K693" i="21"/>
  <c r="J693" i="21"/>
  <c r="I693" i="21"/>
  <c r="H693" i="21"/>
  <c r="G693" i="21"/>
  <c r="F693" i="21"/>
  <c r="E693" i="21"/>
  <c r="D693" i="21"/>
  <c r="C693" i="21"/>
  <c r="B693" i="21"/>
  <c r="A693" i="21"/>
  <c r="K692" i="21"/>
  <c r="J692" i="21"/>
  <c r="I692" i="21"/>
  <c r="H692" i="21"/>
  <c r="G692" i="21"/>
  <c r="F692" i="21"/>
  <c r="E692" i="21"/>
  <c r="D692" i="21"/>
  <c r="C692" i="21"/>
  <c r="B692" i="21"/>
  <c r="A692" i="21"/>
  <c r="K691" i="21"/>
  <c r="J691" i="21"/>
  <c r="I691" i="21"/>
  <c r="H691" i="21"/>
  <c r="G691" i="21"/>
  <c r="F691" i="21"/>
  <c r="E691" i="21"/>
  <c r="D691" i="21"/>
  <c r="C691" i="21"/>
  <c r="B691" i="21"/>
  <c r="A691" i="21"/>
  <c r="K690" i="21"/>
  <c r="J690" i="21"/>
  <c r="I690" i="21"/>
  <c r="H690" i="21"/>
  <c r="G690" i="21"/>
  <c r="F690" i="21"/>
  <c r="E690" i="21"/>
  <c r="D690" i="21"/>
  <c r="C690" i="21"/>
  <c r="B690" i="21"/>
  <c r="A690" i="21"/>
  <c r="K689" i="21"/>
  <c r="J689" i="21"/>
  <c r="I689" i="21"/>
  <c r="H689" i="21"/>
  <c r="G689" i="21"/>
  <c r="F689" i="21"/>
  <c r="E689" i="21"/>
  <c r="D689" i="21"/>
  <c r="C689" i="21"/>
  <c r="B689" i="21"/>
  <c r="A689" i="21"/>
  <c r="K688" i="21"/>
  <c r="J688" i="21"/>
  <c r="I688" i="21"/>
  <c r="H688" i="21"/>
  <c r="G688" i="21"/>
  <c r="F688" i="21"/>
  <c r="E688" i="21"/>
  <c r="D688" i="21"/>
  <c r="C688" i="21"/>
  <c r="B688" i="21"/>
  <c r="A688" i="21"/>
  <c r="K687" i="21"/>
  <c r="J687" i="21"/>
  <c r="I687" i="21"/>
  <c r="H687" i="21"/>
  <c r="G687" i="21"/>
  <c r="F687" i="21"/>
  <c r="E687" i="21"/>
  <c r="D687" i="21"/>
  <c r="C687" i="21"/>
  <c r="B687" i="21"/>
  <c r="A687" i="21"/>
  <c r="K686" i="21"/>
  <c r="J686" i="21"/>
  <c r="I686" i="21"/>
  <c r="H686" i="21"/>
  <c r="G686" i="21"/>
  <c r="F686" i="21"/>
  <c r="E686" i="21"/>
  <c r="D686" i="21"/>
  <c r="C686" i="21"/>
  <c r="B686" i="21"/>
  <c r="A686" i="21"/>
  <c r="K685" i="21"/>
  <c r="J685" i="21"/>
  <c r="I685" i="21"/>
  <c r="H685" i="21"/>
  <c r="G685" i="21"/>
  <c r="F685" i="21"/>
  <c r="E685" i="21"/>
  <c r="D685" i="21"/>
  <c r="C685" i="21"/>
  <c r="B685" i="21"/>
  <c r="A685" i="21"/>
  <c r="K684" i="21"/>
  <c r="J684" i="21"/>
  <c r="I684" i="21"/>
  <c r="H684" i="21"/>
  <c r="G684" i="21"/>
  <c r="F684" i="21"/>
  <c r="E684" i="21"/>
  <c r="D684" i="21"/>
  <c r="C684" i="21"/>
  <c r="B684" i="21"/>
  <c r="A684" i="21"/>
  <c r="K683" i="21"/>
  <c r="J683" i="21"/>
  <c r="I683" i="21"/>
  <c r="H683" i="21"/>
  <c r="G683" i="21"/>
  <c r="F683" i="21"/>
  <c r="E683" i="21"/>
  <c r="D683" i="21"/>
  <c r="C683" i="21"/>
  <c r="B683" i="21"/>
  <c r="A683" i="21"/>
  <c r="K682" i="21"/>
  <c r="J682" i="21"/>
  <c r="I682" i="21"/>
  <c r="H682" i="21"/>
  <c r="G682" i="21"/>
  <c r="F682" i="21"/>
  <c r="E682" i="21"/>
  <c r="D682" i="21"/>
  <c r="C682" i="21"/>
  <c r="B682" i="21"/>
  <c r="A682" i="21"/>
  <c r="K681" i="21"/>
  <c r="J681" i="21"/>
  <c r="I681" i="21"/>
  <c r="H681" i="21"/>
  <c r="G681" i="21"/>
  <c r="F681" i="21"/>
  <c r="E681" i="21"/>
  <c r="D681" i="21"/>
  <c r="C681" i="21"/>
  <c r="B681" i="21"/>
  <c r="A681" i="21"/>
  <c r="K680" i="21"/>
  <c r="J680" i="21"/>
  <c r="I680" i="21"/>
  <c r="H680" i="21"/>
  <c r="G680" i="21"/>
  <c r="F680" i="21"/>
  <c r="E680" i="21"/>
  <c r="D680" i="21"/>
  <c r="C680" i="21"/>
  <c r="B680" i="21"/>
  <c r="A680" i="21"/>
  <c r="K679" i="21"/>
  <c r="J679" i="21"/>
  <c r="I679" i="21"/>
  <c r="H679" i="21"/>
  <c r="G679" i="21"/>
  <c r="F679" i="21"/>
  <c r="E679" i="21"/>
  <c r="D679" i="21"/>
  <c r="C679" i="21"/>
  <c r="B679" i="21"/>
  <c r="A679" i="21"/>
  <c r="K678" i="21"/>
  <c r="J678" i="21"/>
  <c r="I678" i="21"/>
  <c r="H678" i="21"/>
  <c r="G678" i="21"/>
  <c r="F678" i="21"/>
  <c r="E678" i="21"/>
  <c r="D678" i="21"/>
  <c r="C678" i="21"/>
  <c r="B678" i="21"/>
  <c r="A678" i="21"/>
  <c r="K677" i="21"/>
  <c r="J677" i="21"/>
  <c r="I677" i="21"/>
  <c r="H677" i="21"/>
  <c r="G677" i="21"/>
  <c r="F677" i="21"/>
  <c r="E677" i="21"/>
  <c r="D677" i="21"/>
  <c r="C677" i="21"/>
  <c r="B677" i="21"/>
  <c r="A677" i="21"/>
  <c r="K676" i="21"/>
  <c r="J676" i="21"/>
  <c r="I676" i="21"/>
  <c r="H676" i="21"/>
  <c r="G676" i="21"/>
  <c r="F676" i="21"/>
  <c r="E676" i="21"/>
  <c r="D676" i="21"/>
  <c r="C676" i="21"/>
  <c r="B676" i="21"/>
  <c r="A676" i="21"/>
  <c r="K675" i="21"/>
  <c r="J675" i="21"/>
  <c r="I675" i="21"/>
  <c r="H675" i="21"/>
  <c r="G675" i="21"/>
  <c r="F675" i="21"/>
  <c r="E675" i="21"/>
  <c r="D675" i="21"/>
  <c r="C675" i="21"/>
  <c r="B675" i="21"/>
  <c r="A675" i="21"/>
  <c r="K674" i="21"/>
  <c r="J674" i="21"/>
  <c r="I674" i="21"/>
  <c r="H674" i="21"/>
  <c r="G674" i="21"/>
  <c r="F674" i="21"/>
  <c r="E674" i="21"/>
  <c r="D674" i="21"/>
  <c r="C674" i="21"/>
  <c r="B674" i="21"/>
  <c r="A674" i="21"/>
  <c r="K673" i="21"/>
  <c r="J673" i="21"/>
  <c r="I673" i="21"/>
  <c r="H673" i="21"/>
  <c r="G673" i="21"/>
  <c r="F673" i="21"/>
  <c r="E673" i="21"/>
  <c r="D673" i="21"/>
  <c r="C673" i="21"/>
  <c r="B673" i="21"/>
  <c r="A673" i="21"/>
  <c r="K672" i="21"/>
  <c r="J672" i="21"/>
  <c r="I672" i="21"/>
  <c r="H672" i="21"/>
  <c r="G672" i="21"/>
  <c r="F672" i="21"/>
  <c r="E672" i="21"/>
  <c r="D672" i="21"/>
  <c r="C672" i="21"/>
  <c r="B672" i="21"/>
  <c r="A672" i="21"/>
  <c r="K671" i="21"/>
  <c r="J671" i="21"/>
  <c r="I671" i="21"/>
  <c r="H671" i="21"/>
  <c r="G671" i="21"/>
  <c r="F671" i="21"/>
  <c r="E671" i="21"/>
  <c r="D671" i="21"/>
  <c r="C671" i="21"/>
  <c r="B671" i="21"/>
  <c r="A671" i="21"/>
  <c r="K670" i="21"/>
  <c r="J670" i="21"/>
  <c r="I670" i="21"/>
  <c r="H670" i="21"/>
  <c r="G670" i="21"/>
  <c r="F670" i="21"/>
  <c r="E670" i="21"/>
  <c r="D670" i="21"/>
  <c r="C670" i="21"/>
  <c r="B670" i="21"/>
  <c r="A670" i="21"/>
  <c r="K669" i="21"/>
  <c r="J669" i="21"/>
  <c r="I669" i="21"/>
  <c r="H669" i="21"/>
  <c r="G669" i="21"/>
  <c r="F669" i="21"/>
  <c r="E669" i="21"/>
  <c r="D669" i="21"/>
  <c r="C669" i="21"/>
  <c r="B669" i="21"/>
  <c r="A669" i="21"/>
  <c r="K668" i="21"/>
  <c r="J668" i="21"/>
  <c r="I668" i="21"/>
  <c r="H668" i="21"/>
  <c r="G668" i="21"/>
  <c r="F668" i="21"/>
  <c r="E668" i="21"/>
  <c r="D668" i="21"/>
  <c r="C668" i="21"/>
  <c r="B668" i="21"/>
  <c r="A668" i="21"/>
  <c r="K667" i="21"/>
  <c r="J667" i="21"/>
  <c r="I667" i="21"/>
  <c r="H667" i="21"/>
  <c r="G667" i="21"/>
  <c r="F667" i="21"/>
  <c r="E667" i="21"/>
  <c r="D667" i="21"/>
  <c r="C667" i="21"/>
  <c r="B667" i="21"/>
  <c r="A667" i="21"/>
  <c r="K666" i="21"/>
  <c r="J666" i="21"/>
  <c r="I666" i="21"/>
  <c r="H666" i="21"/>
  <c r="G666" i="21"/>
  <c r="F666" i="21"/>
  <c r="E666" i="21"/>
  <c r="D666" i="21"/>
  <c r="C666" i="21"/>
  <c r="B666" i="21"/>
  <c r="A666" i="21"/>
  <c r="K665" i="21"/>
  <c r="J665" i="21"/>
  <c r="I665" i="21"/>
  <c r="H665" i="21"/>
  <c r="G665" i="21"/>
  <c r="F665" i="21"/>
  <c r="E665" i="21"/>
  <c r="D665" i="21"/>
  <c r="C665" i="21"/>
  <c r="B665" i="21"/>
  <c r="A665" i="21"/>
  <c r="K664" i="21"/>
  <c r="J664" i="21"/>
  <c r="I664" i="21"/>
  <c r="H664" i="21"/>
  <c r="G664" i="21"/>
  <c r="F664" i="21"/>
  <c r="E664" i="21"/>
  <c r="D664" i="21"/>
  <c r="C664" i="21"/>
  <c r="B664" i="21"/>
  <c r="A664" i="21"/>
  <c r="K663" i="21"/>
  <c r="J663" i="21"/>
  <c r="I663" i="21"/>
  <c r="H663" i="21"/>
  <c r="G663" i="21"/>
  <c r="F663" i="21"/>
  <c r="E663" i="21"/>
  <c r="D663" i="21"/>
  <c r="C663" i="21"/>
  <c r="B663" i="21"/>
  <c r="A663" i="21"/>
  <c r="K662" i="21"/>
  <c r="J662" i="21"/>
  <c r="I662" i="21"/>
  <c r="H662" i="21"/>
  <c r="G662" i="21"/>
  <c r="F662" i="21"/>
  <c r="E662" i="21"/>
  <c r="D662" i="21"/>
  <c r="C662" i="21"/>
  <c r="B662" i="21"/>
  <c r="A662" i="21"/>
  <c r="K661" i="21"/>
  <c r="J661" i="21"/>
  <c r="I661" i="21"/>
  <c r="H661" i="21"/>
  <c r="G661" i="21"/>
  <c r="F661" i="21"/>
  <c r="E661" i="21"/>
  <c r="D661" i="21"/>
  <c r="C661" i="21"/>
  <c r="B661" i="21"/>
  <c r="A661" i="21"/>
  <c r="K660" i="21"/>
  <c r="J660" i="21"/>
  <c r="I660" i="21"/>
  <c r="H660" i="21"/>
  <c r="G660" i="21"/>
  <c r="F660" i="21"/>
  <c r="E660" i="21"/>
  <c r="D660" i="21"/>
  <c r="C660" i="21"/>
  <c r="B660" i="21"/>
  <c r="A660" i="21"/>
  <c r="K659" i="21"/>
  <c r="J659" i="21"/>
  <c r="I659" i="21"/>
  <c r="H659" i="21"/>
  <c r="G659" i="21"/>
  <c r="F659" i="21"/>
  <c r="E659" i="21"/>
  <c r="D659" i="21"/>
  <c r="C659" i="21"/>
  <c r="B659" i="21"/>
  <c r="A659" i="21"/>
  <c r="K658" i="21"/>
  <c r="J658" i="21"/>
  <c r="I658" i="21"/>
  <c r="H658" i="21"/>
  <c r="G658" i="21"/>
  <c r="F658" i="21"/>
  <c r="E658" i="21"/>
  <c r="D658" i="21"/>
  <c r="C658" i="21"/>
  <c r="B658" i="21"/>
  <c r="A658" i="21"/>
  <c r="K657" i="21"/>
  <c r="J657" i="21"/>
  <c r="I657" i="21"/>
  <c r="H657" i="21"/>
  <c r="G657" i="21"/>
  <c r="F657" i="21"/>
  <c r="E657" i="21"/>
  <c r="D657" i="21"/>
  <c r="C657" i="21"/>
  <c r="B657" i="21"/>
  <c r="A657" i="21"/>
  <c r="K656" i="21"/>
  <c r="J656" i="21"/>
  <c r="I656" i="21"/>
  <c r="H656" i="21"/>
  <c r="G656" i="21"/>
  <c r="F656" i="21"/>
  <c r="E656" i="21"/>
  <c r="D656" i="21"/>
  <c r="C656" i="21"/>
  <c r="B656" i="21"/>
  <c r="A656" i="21"/>
  <c r="K655" i="21"/>
  <c r="J655" i="21"/>
  <c r="I655" i="21"/>
  <c r="H655" i="21"/>
  <c r="G655" i="21"/>
  <c r="F655" i="21"/>
  <c r="E655" i="21"/>
  <c r="D655" i="21"/>
  <c r="C655" i="21"/>
  <c r="B655" i="21"/>
  <c r="A655" i="21"/>
  <c r="K654" i="21"/>
  <c r="J654" i="21"/>
  <c r="I654" i="21"/>
  <c r="H654" i="21"/>
  <c r="G654" i="21"/>
  <c r="F654" i="21"/>
  <c r="E654" i="21"/>
  <c r="D654" i="21"/>
  <c r="C654" i="21"/>
  <c r="B654" i="21"/>
  <c r="A654" i="21"/>
  <c r="K653" i="21"/>
  <c r="J653" i="21"/>
  <c r="I653" i="21"/>
  <c r="H653" i="21"/>
  <c r="G653" i="21"/>
  <c r="F653" i="21"/>
  <c r="E653" i="21"/>
  <c r="D653" i="21"/>
  <c r="C653" i="21"/>
  <c r="B653" i="21"/>
  <c r="A653" i="21"/>
  <c r="K652" i="21"/>
  <c r="J652" i="21"/>
  <c r="I652" i="21"/>
  <c r="H652" i="21"/>
  <c r="G652" i="21"/>
  <c r="F652" i="21"/>
  <c r="E652" i="21"/>
  <c r="D652" i="21"/>
  <c r="C652" i="21"/>
  <c r="B652" i="21"/>
  <c r="A652" i="21"/>
  <c r="K651" i="21"/>
  <c r="J651" i="21"/>
  <c r="I651" i="21"/>
  <c r="H651" i="21"/>
  <c r="G651" i="21"/>
  <c r="F651" i="21"/>
  <c r="E651" i="21"/>
  <c r="D651" i="21"/>
  <c r="C651" i="21"/>
  <c r="B651" i="21"/>
  <c r="A651" i="21"/>
  <c r="K650" i="21"/>
  <c r="J650" i="21"/>
  <c r="I650" i="21"/>
  <c r="H650" i="21"/>
  <c r="G650" i="21"/>
  <c r="F650" i="21"/>
  <c r="E650" i="21"/>
  <c r="D650" i="21"/>
  <c r="C650" i="21"/>
  <c r="B650" i="21"/>
  <c r="A650" i="21"/>
  <c r="K649" i="21"/>
  <c r="J649" i="21"/>
  <c r="I649" i="21"/>
  <c r="H649" i="21"/>
  <c r="G649" i="21"/>
  <c r="F649" i="21"/>
  <c r="E649" i="21"/>
  <c r="D649" i="21"/>
  <c r="C649" i="21"/>
  <c r="B649" i="21"/>
  <c r="A649" i="21"/>
  <c r="K648" i="21"/>
  <c r="J648" i="21"/>
  <c r="I648" i="21"/>
  <c r="H648" i="21"/>
  <c r="G648" i="21"/>
  <c r="F648" i="21"/>
  <c r="E648" i="21"/>
  <c r="D648" i="21"/>
  <c r="C648" i="21"/>
  <c r="B648" i="21"/>
  <c r="A648" i="21"/>
  <c r="K647" i="21"/>
  <c r="J647" i="21"/>
  <c r="I647" i="21"/>
  <c r="H647" i="21"/>
  <c r="G647" i="21"/>
  <c r="F647" i="21"/>
  <c r="E647" i="21"/>
  <c r="D647" i="21"/>
  <c r="C647" i="21"/>
  <c r="B647" i="21"/>
  <c r="A647" i="21"/>
  <c r="K646" i="21"/>
  <c r="J646" i="21"/>
  <c r="I646" i="21"/>
  <c r="H646" i="21"/>
  <c r="G646" i="21"/>
  <c r="F646" i="21"/>
  <c r="E646" i="21"/>
  <c r="D646" i="21"/>
  <c r="C646" i="21"/>
  <c r="B646" i="21"/>
  <c r="A646" i="21"/>
  <c r="K645" i="21"/>
  <c r="J645" i="21"/>
  <c r="I645" i="21"/>
  <c r="H645" i="21"/>
  <c r="G645" i="21"/>
  <c r="F645" i="21"/>
  <c r="E645" i="21"/>
  <c r="D645" i="21"/>
  <c r="C645" i="21"/>
  <c r="B645" i="21"/>
  <c r="A645" i="21"/>
  <c r="K644" i="21"/>
  <c r="J644" i="21"/>
  <c r="I644" i="21"/>
  <c r="H644" i="21"/>
  <c r="G644" i="21"/>
  <c r="F644" i="21"/>
  <c r="E644" i="21"/>
  <c r="D644" i="21"/>
  <c r="C644" i="21"/>
  <c r="B644" i="21"/>
  <c r="A644" i="21"/>
  <c r="K643" i="21"/>
  <c r="J643" i="21"/>
  <c r="I643" i="21"/>
  <c r="H643" i="21"/>
  <c r="G643" i="21"/>
  <c r="F643" i="21"/>
  <c r="E643" i="21"/>
  <c r="D643" i="21"/>
  <c r="C643" i="21"/>
  <c r="B643" i="21"/>
  <c r="A643" i="21"/>
  <c r="K642" i="21"/>
  <c r="J642" i="21"/>
  <c r="I642" i="21"/>
  <c r="H642" i="21"/>
  <c r="G642" i="21"/>
  <c r="F642" i="21"/>
  <c r="E642" i="21"/>
  <c r="D642" i="21"/>
  <c r="C642" i="21"/>
  <c r="B642" i="21"/>
  <c r="A642" i="21"/>
  <c r="K641" i="21"/>
  <c r="J641" i="21"/>
  <c r="I641" i="21"/>
  <c r="H641" i="21"/>
  <c r="G641" i="21"/>
  <c r="F641" i="21"/>
  <c r="E641" i="21"/>
  <c r="D641" i="21"/>
  <c r="C641" i="21"/>
  <c r="B641" i="21"/>
  <c r="A641" i="21"/>
  <c r="K640" i="21"/>
  <c r="J640" i="21"/>
  <c r="I640" i="21"/>
  <c r="H640" i="21"/>
  <c r="G640" i="21"/>
  <c r="F640" i="21"/>
  <c r="E640" i="21"/>
  <c r="D640" i="21"/>
  <c r="C640" i="21"/>
  <c r="B640" i="21"/>
  <c r="A640" i="21"/>
  <c r="K639" i="21"/>
  <c r="J639" i="21"/>
  <c r="I639" i="21"/>
  <c r="H639" i="21"/>
  <c r="G639" i="21"/>
  <c r="F639" i="21"/>
  <c r="E639" i="21"/>
  <c r="D639" i="21"/>
  <c r="C639" i="21"/>
  <c r="B639" i="21"/>
  <c r="A639" i="21"/>
  <c r="K638" i="21"/>
  <c r="J638" i="21"/>
  <c r="I638" i="21"/>
  <c r="H638" i="21"/>
  <c r="G638" i="21"/>
  <c r="F638" i="21"/>
  <c r="E638" i="21"/>
  <c r="D638" i="21"/>
  <c r="C638" i="21"/>
  <c r="B638" i="21"/>
  <c r="A638" i="21"/>
  <c r="K637" i="21"/>
  <c r="J637" i="21"/>
  <c r="I637" i="21"/>
  <c r="H637" i="21"/>
  <c r="G637" i="21"/>
  <c r="F637" i="21"/>
  <c r="E637" i="21"/>
  <c r="D637" i="21"/>
  <c r="C637" i="21"/>
  <c r="B637" i="21"/>
  <c r="A637" i="21"/>
  <c r="K636" i="21"/>
  <c r="J636" i="21"/>
  <c r="I636" i="21"/>
  <c r="H636" i="21"/>
  <c r="G636" i="21"/>
  <c r="F636" i="21"/>
  <c r="E636" i="21"/>
  <c r="D636" i="21"/>
  <c r="C636" i="21"/>
  <c r="B636" i="21"/>
  <c r="A636" i="21"/>
  <c r="K635" i="21"/>
  <c r="J635" i="21"/>
  <c r="I635" i="21"/>
  <c r="H635" i="21"/>
  <c r="G635" i="21"/>
  <c r="F635" i="21"/>
  <c r="E635" i="21"/>
  <c r="D635" i="21"/>
  <c r="C635" i="21"/>
  <c r="B635" i="21"/>
  <c r="A635" i="21"/>
  <c r="K634" i="21"/>
  <c r="J634" i="21"/>
  <c r="I634" i="21"/>
  <c r="H634" i="21"/>
  <c r="G634" i="21"/>
  <c r="F634" i="21"/>
  <c r="E634" i="21"/>
  <c r="D634" i="21"/>
  <c r="C634" i="21"/>
  <c r="B634" i="21"/>
  <c r="A634" i="21"/>
  <c r="K633" i="21"/>
  <c r="J633" i="21"/>
  <c r="I633" i="21"/>
  <c r="H633" i="21"/>
  <c r="G633" i="21"/>
  <c r="F633" i="21"/>
  <c r="E633" i="21"/>
  <c r="D633" i="21"/>
  <c r="C633" i="21"/>
  <c r="B633" i="21"/>
  <c r="A633" i="21"/>
  <c r="K632" i="21"/>
  <c r="J632" i="21"/>
  <c r="I632" i="21"/>
  <c r="H632" i="21"/>
  <c r="G632" i="21"/>
  <c r="F632" i="21"/>
  <c r="E632" i="21"/>
  <c r="D632" i="21"/>
  <c r="C632" i="21"/>
  <c r="B632" i="21"/>
  <c r="A632" i="21"/>
  <c r="K631" i="21"/>
  <c r="J631" i="21"/>
  <c r="I631" i="21"/>
  <c r="H631" i="21"/>
  <c r="G631" i="21"/>
  <c r="F631" i="21"/>
  <c r="E631" i="21"/>
  <c r="D631" i="21"/>
  <c r="C631" i="21"/>
  <c r="B631" i="21"/>
  <c r="A631" i="21"/>
  <c r="K630" i="21"/>
  <c r="J630" i="21"/>
  <c r="I630" i="21"/>
  <c r="H630" i="21"/>
  <c r="G630" i="21"/>
  <c r="F630" i="21"/>
  <c r="E630" i="21"/>
  <c r="D630" i="21"/>
  <c r="C630" i="21"/>
  <c r="B630" i="21"/>
  <c r="A630" i="21"/>
  <c r="K629" i="21"/>
  <c r="J629" i="21"/>
  <c r="I629" i="21"/>
  <c r="H629" i="21"/>
  <c r="G629" i="21"/>
  <c r="F629" i="21"/>
  <c r="E629" i="21"/>
  <c r="D629" i="21"/>
  <c r="C629" i="21"/>
  <c r="B629" i="21"/>
  <c r="A629" i="21"/>
  <c r="K628" i="21"/>
  <c r="J628" i="21"/>
  <c r="I628" i="21"/>
  <c r="H628" i="21"/>
  <c r="G628" i="21"/>
  <c r="F628" i="21"/>
  <c r="E628" i="21"/>
  <c r="D628" i="21"/>
  <c r="C628" i="21"/>
  <c r="B628" i="21"/>
  <c r="A628" i="21"/>
  <c r="K627" i="21"/>
  <c r="J627" i="21"/>
  <c r="I627" i="21"/>
  <c r="H627" i="21"/>
  <c r="G627" i="21"/>
  <c r="F627" i="21"/>
  <c r="E627" i="21"/>
  <c r="D627" i="21"/>
  <c r="C627" i="21"/>
  <c r="B627" i="21"/>
  <c r="A627" i="21"/>
  <c r="K626" i="21"/>
  <c r="J626" i="21"/>
  <c r="I626" i="21"/>
  <c r="H626" i="21"/>
  <c r="G626" i="21"/>
  <c r="F626" i="21"/>
  <c r="E626" i="21"/>
  <c r="D626" i="21"/>
  <c r="C626" i="21"/>
  <c r="B626" i="21"/>
  <c r="A626" i="21"/>
  <c r="K625" i="21"/>
  <c r="J625" i="21"/>
  <c r="I625" i="21"/>
  <c r="H625" i="21"/>
  <c r="G625" i="21"/>
  <c r="F625" i="21"/>
  <c r="E625" i="21"/>
  <c r="D625" i="21"/>
  <c r="C625" i="21"/>
  <c r="B625" i="21"/>
  <c r="A625" i="21"/>
  <c r="K624" i="21"/>
  <c r="J624" i="21"/>
  <c r="I624" i="21"/>
  <c r="H624" i="21"/>
  <c r="G624" i="21"/>
  <c r="F624" i="21"/>
  <c r="E624" i="21"/>
  <c r="D624" i="21"/>
  <c r="C624" i="21"/>
  <c r="B624" i="21"/>
  <c r="A624" i="21"/>
  <c r="K623" i="21"/>
  <c r="J623" i="21"/>
  <c r="I623" i="21"/>
  <c r="H623" i="21"/>
  <c r="G623" i="21"/>
  <c r="F623" i="21"/>
  <c r="E623" i="21"/>
  <c r="D623" i="21"/>
  <c r="C623" i="21"/>
  <c r="B623" i="21"/>
  <c r="A623" i="21"/>
  <c r="K622" i="21"/>
  <c r="J622" i="21"/>
  <c r="I622" i="21"/>
  <c r="H622" i="21"/>
  <c r="G622" i="21"/>
  <c r="F622" i="21"/>
  <c r="E622" i="21"/>
  <c r="D622" i="21"/>
  <c r="C622" i="21"/>
  <c r="B622" i="21"/>
  <c r="A622" i="21"/>
  <c r="K621" i="21"/>
  <c r="J621" i="21"/>
  <c r="I621" i="21"/>
  <c r="H621" i="21"/>
  <c r="G621" i="21"/>
  <c r="F621" i="21"/>
  <c r="E621" i="21"/>
  <c r="D621" i="21"/>
  <c r="C621" i="21"/>
  <c r="B621" i="21"/>
  <c r="A621" i="21"/>
  <c r="K620" i="21"/>
  <c r="J620" i="21"/>
  <c r="I620" i="21"/>
  <c r="H620" i="21"/>
  <c r="G620" i="21"/>
  <c r="F620" i="21"/>
  <c r="E620" i="21"/>
  <c r="D620" i="21"/>
  <c r="C620" i="21"/>
  <c r="B620" i="21"/>
  <c r="A620" i="21"/>
  <c r="K619" i="21"/>
  <c r="J619" i="21"/>
  <c r="I619" i="21"/>
  <c r="H619" i="21"/>
  <c r="G619" i="21"/>
  <c r="F619" i="21"/>
  <c r="E619" i="21"/>
  <c r="D619" i="21"/>
  <c r="C619" i="21"/>
  <c r="B619" i="21"/>
  <c r="A619" i="21"/>
  <c r="K618" i="21"/>
  <c r="J618" i="21"/>
  <c r="I618" i="21"/>
  <c r="H618" i="21"/>
  <c r="G618" i="21"/>
  <c r="F618" i="21"/>
  <c r="E618" i="21"/>
  <c r="D618" i="21"/>
  <c r="C618" i="21"/>
  <c r="B618" i="21"/>
  <c r="A618" i="21"/>
  <c r="K617" i="21"/>
  <c r="J617" i="21"/>
  <c r="I617" i="21"/>
  <c r="H617" i="21"/>
  <c r="G617" i="21"/>
  <c r="F617" i="21"/>
  <c r="E617" i="21"/>
  <c r="D617" i="21"/>
  <c r="C617" i="21"/>
  <c r="B617" i="21"/>
  <c r="A617" i="21"/>
  <c r="K616" i="21"/>
  <c r="J616" i="21"/>
  <c r="I616" i="21"/>
  <c r="H616" i="21"/>
  <c r="G616" i="21"/>
  <c r="F616" i="21"/>
  <c r="E616" i="21"/>
  <c r="D616" i="21"/>
  <c r="C616" i="21"/>
  <c r="B616" i="21"/>
  <c r="A616" i="21"/>
  <c r="K615" i="21"/>
  <c r="J615" i="21"/>
  <c r="I615" i="21"/>
  <c r="H615" i="21"/>
  <c r="G615" i="21"/>
  <c r="F615" i="21"/>
  <c r="E615" i="21"/>
  <c r="D615" i="21"/>
  <c r="C615" i="21"/>
  <c r="B615" i="21"/>
  <c r="A615" i="21"/>
  <c r="K614" i="21"/>
  <c r="J614" i="21"/>
  <c r="I614" i="21"/>
  <c r="H614" i="21"/>
  <c r="G614" i="21"/>
  <c r="F614" i="21"/>
  <c r="E614" i="21"/>
  <c r="D614" i="21"/>
  <c r="C614" i="21"/>
  <c r="B614" i="21"/>
  <c r="A614" i="21"/>
  <c r="K613" i="21"/>
  <c r="J613" i="21"/>
  <c r="I613" i="21"/>
  <c r="H613" i="21"/>
  <c r="G613" i="21"/>
  <c r="F613" i="21"/>
  <c r="E613" i="21"/>
  <c r="D613" i="21"/>
  <c r="C613" i="21"/>
  <c r="B613" i="21"/>
  <c r="A613" i="21"/>
  <c r="K612" i="21"/>
  <c r="J612" i="21"/>
  <c r="I612" i="21"/>
  <c r="H612" i="21"/>
  <c r="G612" i="21"/>
  <c r="F612" i="21"/>
  <c r="E612" i="21"/>
  <c r="D612" i="21"/>
  <c r="C612" i="21"/>
  <c r="B612" i="21"/>
  <c r="A612" i="21"/>
  <c r="K611" i="21"/>
  <c r="J611" i="21"/>
  <c r="I611" i="21"/>
  <c r="H611" i="21"/>
  <c r="G611" i="21"/>
  <c r="F611" i="21"/>
  <c r="E611" i="21"/>
  <c r="D611" i="21"/>
  <c r="C611" i="21"/>
  <c r="B611" i="21"/>
  <c r="A611" i="21"/>
  <c r="K610" i="21"/>
  <c r="J610" i="21"/>
  <c r="I610" i="21"/>
  <c r="H610" i="21"/>
  <c r="G610" i="21"/>
  <c r="F610" i="21"/>
  <c r="E610" i="21"/>
  <c r="D610" i="21"/>
  <c r="C610" i="21"/>
  <c r="B610" i="21"/>
  <c r="A610" i="21"/>
  <c r="K609" i="21"/>
  <c r="J609" i="21"/>
  <c r="I609" i="21"/>
  <c r="H609" i="21"/>
  <c r="G609" i="21"/>
  <c r="F609" i="21"/>
  <c r="E609" i="21"/>
  <c r="D609" i="21"/>
  <c r="C609" i="21"/>
  <c r="B609" i="21"/>
  <c r="A609" i="21"/>
  <c r="K608" i="21"/>
  <c r="J608" i="21"/>
  <c r="I608" i="21"/>
  <c r="H608" i="21"/>
  <c r="G608" i="21"/>
  <c r="F608" i="21"/>
  <c r="E608" i="21"/>
  <c r="D608" i="21"/>
  <c r="C608" i="21"/>
  <c r="B608" i="21"/>
  <c r="A608" i="21"/>
  <c r="K607" i="21"/>
  <c r="J607" i="21"/>
  <c r="I607" i="21"/>
  <c r="H607" i="21"/>
  <c r="G607" i="21"/>
  <c r="F607" i="21"/>
  <c r="E607" i="21"/>
  <c r="D607" i="21"/>
  <c r="C607" i="21"/>
  <c r="B607" i="21"/>
  <c r="A607" i="21"/>
  <c r="K606" i="21"/>
  <c r="J606" i="21"/>
  <c r="I606" i="21"/>
  <c r="H606" i="21"/>
  <c r="G606" i="21"/>
  <c r="F606" i="21"/>
  <c r="E606" i="21"/>
  <c r="D606" i="21"/>
  <c r="C606" i="21"/>
  <c r="B606" i="21"/>
  <c r="A606" i="21"/>
  <c r="K605" i="21"/>
  <c r="J605" i="21"/>
  <c r="I605" i="21"/>
  <c r="H605" i="21"/>
  <c r="G605" i="21"/>
  <c r="F605" i="21"/>
  <c r="E605" i="21"/>
  <c r="D605" i="21"/>
  <c r="C605" i="21"/>
  <c r="B605" i="21"/>
  <c r="A605" i="21"/>
  <c r="K604" i="21"/>
  <c r="J604" i="21"/>
  <c r="I604" i="21"/>
  <c r="H604" i="21"/>
  <c r="G604" i="21"/>
  <c r="F604" i="21"/>
  <c r="E604" i="21"/>
  <c r="D604" i="21"/>
  <c r="C604" i="21"/>
  <c r="B604" i="21"/>
  <c r="A604" i="21"/>
  <c r="K603" i="21"/>
  <c r="J603" i="21"/>
  <c r="I603" i="21"/>
  <c r="H603" i="21"/>
  <c r="G603" i="21"/>
  <c r="F603" i="21"/>
  <c r="E603" i="21"/>
  <c r="D603" i="21"/>
  <c r="C603" i="21"/>
  <c r="B603" i="21"/>
  <c r="A603" i="21"/>
  <c r="K602" i="21"/>
  <c r="J602" i="21"/>
  <c r="I602" i="21"/>
  <c r="H602" i="21"/>
  <c r="G602" i="21"/>
  <c r="F602" i="21"/>
  <c r="E602" i="21"/>
  <c r="D602" i="21"/>
  <c r="C602" i="21"/>
  <c r="B602" i="21"/>
  <c r="A602" i="21"/>
  <c r="K601" i="21"/>
  <c r="J601" i="21"/>
  <c r="I601" i="21"/>
  <c r="H601" i="21"/>
  <c r="G601" i="21"/>
  <c r="F601" i="21"/>
  <c r="E601" i="21"/>
  <c r="D601" i="21"/>
  <c r="C601" i="21"/>
  <c r="B601" i="21"/>
  <c r="A601" i="21"/>
  <c r="K600" i="21"/>
  <c r="J600" i="21"/>
  <c r="I600" i="21"/>
  <c r="H600" i="21"/>
  <c r="G600" i="21"/>
  <c r="F600" i="21"/>
  <c r="E600" i="21"/>
  <c r="D600" i="21"/>
  <c r="C600" i="21"/>
  <c r="B600" i="21"/>
  <c r="A600" i="21"/>
  <c r="K599" i="21"/>
  <c r="J599" i="21"/>
  <c r="I599" i="21"/>
  <c r="H599" i="21"/>
  <c r="G599" i="21"/>
  <c r="F599" i="21"/>
  <c r="E599" i="21"/>
  <c r="D599" i="21"/>
  <c r="C599" i="21"/>
  <c r="B599" i="21"/>
  <c r="A599" i="21"/>
  <c r="K598" i="21"/>
  <c r="J598" i="21"/>
  <c r="I598" i="21"/>
  <c r="H598" i="21"/>
  <c r="G598" i="21"/>
  <c r="F598" i="21"/>
  <c r="E598" i="21"/>
  <c r="D598" i="21"/>
  <c r="C598" i="21"/>
  <c r="B598" i="21"/>
  <c r="A598" i="21"/>
  <c r="K597" i="21"/>
  <c r="J597" i="21"/>
  <c r="I597" i="21"/>
  <c r="H597" i="21"/>
  <c r="G597" i="21"/>
  <c r="F597" i="21"/>
  <c r="E597" i="21"/>
  <c r="D597" i="21"/>
  <c r="C597" i="21"/>
  <c r="B597" i="21"/>
  <c r="A597" i="21"/>
  <c r="K596" i="21"/>
  <c r="J596" i="21"/>
  <c r="I596" i="21"/>
  <c r="H596" i="21"/>
  <c r="G596" i="21"/>
  <c r="F596" i="21"/>
  <c r="E596" i="21"/>
  <c r="D596" i="21"/>
  <c r="C596" i="21"/>
  <c r="B596" i="21"/>
  <c r="A596" i="21"/>
  <c r="K595" i="21"/>
  <c r="J595" i="21"/>
  <c r="I595" i="21"/>
  <c r="H595" i="21"/>
  <c r="G595" i="21"/>
  <c r="F595" i="21"/>
  <c r="E595" i="21"/>
  <c r="D595" i="21"/>
  <c r="C595" i="21"/>
  <c r="B595" i="21"/>
  <c r="A595" i="21"/>
  <c r="K594" i="21"/>
  <c r="J594" i="21"/>
  <c r="I594" i="21"/>
  <c r="H594" i="21"/>
  <c r="G594" i="21"/>
  <c r="F594" i="21"/>
  <c r="E594" i="21"/>
  <c r="D594" i="21"/>
  <c r="C594" i="21"/>
  <c r="B594" i="21"/>
  <c r="A594" i="21"/>
  <c r="K593" i="21"/>
  <c r="J593" i="21"/>
  <c r="I593" i="21"/>
  <c r="H593" i="21"/>
  <c r="G593" i="21"/>
  <c r="F593" i="21"/>
  <c r="E593" i="21"/>
  <c r="D593" i="21"/>
  <c r="C593" i="21"/>
  <c r="B593" i="21"/>
  <c r="A593" i="21"/>
  <c r="K592" i="21"/>
  <c r="J592" i="21"/>
  <c r="I592" i="21"/>
  <c r="H592" i="21"/>
  <c r="G592" i="21"/>
  <c r="F592" i="21"/>
  <c r="E592" i="21"/>
  <c r="D592" i="21"/>
  <c r="C592" i="21"/>
  <c r="B592" i="21"/>
  <c r="A592" i="21"/>
  <c r="K591" i="21"/>
  <c r="J591" i="21"/>
  <c r="I591" i="21"/>
  <c r="H591" i="21"/>
  <c r="G591" i="21"/>
  <c r="F591" i="21"/>
  <c r="E591" i="21"/>
  <c r="D591" i="21"/>
  <c r="C591" i="21"/>
  <c r="B591" i="21"/>
  <c r="A591" i="21"/>
  <c r="K590" i="21"/>
  <c r="J590" i="21"/>
  <c r="I590" i="21"/>
  <c r="H590" i="21"/>
  <c r="G590" i="21"/>
  <c r="F590" i="21"/>
  <c r="E590" i="21"/>
  <c r="D590" i="21"/>
  <c r="C590" i="21"/>
  <c r="B590" i="21"/>
  <c r="A590" i="21"/>
  <c r="K589" i="21"/>
  <c r="J589" i="21"/>
  <c r="I589" i="21"/>
  <c r="H589" i="21"/>
  <c r="G589" i="21"/>
  <c r="F589" i="21"/>
  <c r="E589" i="21"/>
  <c r="D589" i="21"/>
  <c r="C589" i="21"/>
  <c r="B589" i="21"/>
  <c r="A589" i="21"/>
  <c r="K588" i="21"/>
  <c r="J588" i="21"/>
  <c r="I588" i="21"/>
  <c r="H588" i="21"/>
  <c r="G588" i="21"/>
  <c r="F588" i="21"/>
  <c r="E588" i="21"/>
  <c r="D588" i="21"/>
  <c r="C588" i="21"/>
  <c r="B588" i="21"/>
  <c r="A588" i="21"/>
  <c r="K587" i="21"/>
  <c r="J587" i="21"/>
  <c r="I587" i="21"/>
  <c r="H587" i="21"/>
  <c r="G587" i="21"/>
  <c r="F587" i="21"/>
  <c r="E587" i="21"/>
  <c r="D587" i="21"/>
  <c r="C587" i="21"/>
  <c r="B587" i="21"/>
  <c r="A587" i="21"/>
  <c r="K586" i="21"/>
  <c r="J586" i="21"/>
  <c r="I586" i="21"/>
  <c r="H586" i="21"/>
  <c r="G586" i="21"/>
  <c r="F586" i="21"/>
  <c r="E586" i="21"/>
  <c r="D586" i="21"/>
  <c r="C586" i="21"/>
  <c r="B586" i="21"/>
  <c r="A586" i="21"/>
  <c r="K585" i="21"/>
  <c r="J585" i="21"/>
  <c r="I585" i="21"/>
  <c r="H585" i="21"/>
  <c r="G585" i="21"/>
  <c r="F585" i="21"/>
  <c r="E585" i="21"/>
  <c r="D585" i="21"/>
  <c r="C585" i="21"/>
  <c r="B585" i="21"/>
  <c r="A585" i="21"/>
  <c r="K584" i="21"/>
  <c r="J584" i="21"/>
  <c r="I584" i="21"/>
  <c r="H584" i="21"/>
  <c r="G584" i="21"/>
  <c r="F584" i="21"/>
  <c r="E584" i="21"/>
  <c r="D584" i="21"/>
  <c r="C584" i="21"/>
  <c r="B584" i="21"/>
  <c r="A584" i="21"/>
  <c r="K583" i="21"/>
  <c r="J583" i="21"/>
  <c r="I583" i="21"/>
  <c r="H583" i="21"/>
  <c r="G583" i="21"/>
  <c r="F583" i="21"/>
  <c r="E583" i="21"/>
  <c r="D583" i="21"/>
  <c r="C583" i="21"/>
  <c r="B583" i="21"/>
  <c r="A583" i="21"/>
  <c r="K582" i="21"/>
  <c r="J582" i="21"/>
  <c r="I582" i="21"/>
  <c r="H582" i="21"/>
  <c r="G582" i="21"/>
  <c r="F582" i="21"/>
  <c r="E582" i="21"/>
  <c r="D582" i="21"/>
  <c r="C582" i="21"/>
  <c r="B582" i="21"/>
  <c r="A582" i="21"/>
  <c r="K581" i="21"/>
  <c r="J581" i="21"/>
  <c r="I581" i="21"/>
  <c r="H581" i="21"/>
  <c r="G581" i="21"/>
  <c r="F581" i="21"/>
  <c r="E581" i="21"/>
  <c r="D581" i="21"/>
  <c r="C581" i="21"/>
  <c r="B581" i="21"/>
  <c r="A581" i="21"/>
  <c r="K580" i="21"/>
  <c r="J580" i="21"/>
  <c r="I580" i="21"/>
  <c r="H580" i="21"/>
  <c r="G580" i="21"/>
  <c r="F580" i="21"/>
  <c r="E580" i="21"/>
  <c r="D580" i="21"/>
  <c r="C580" i="21"/>
  <c r="B580" i="21"/>
  <c r="A580" i="21"/>
  <c r="K579" i="21"/>
  <c r="J579" i="21"/>
  <c r="I579" i="21"/>
  <c r="H579" i="21"/>
  <c r="G579" i="21"/>
  <c r="F579" i="21"/>
  <c r="E579" i="21"/>
  <c r="D579" i="21"/>
  <c r="C579" i="21"/>
  <c r="B579" i="21"/>
  <c r="A579" i="21"/>
  <c r="K578" i="21"/>
  <c r="J578" i="21"/>
  <c r="I578" i="21"/>
  <c r="H578" i="21"/>
  <c r="G578" i="21"/>
  <c r="F578" i="21"/>
  <c r="E578" i="21"/>
  <c r="D578" i="21"/>
  <c r="C578" i="21"/>
  <c r="B578" i="21"/>
  <c r="A578" i="21"/>
  <c r="K577" i="21"/>
  <c r="J577" i="21"/>
  <c r="I577" i="21"/>
  <c r="H577" i="21"/>
  <c r="G577" i="21"/>
  <c r="F577" i="21"/>
  <c r="E577" i="21"/>
  <c r="D577" i="21"/>
  <c r="C577" i="21"/>
  <c r="B577" i="21"/>
  <c r="A577" i="21"/>
  <c r="K576" i="21"/>
  <c r="J576" i="21"/>
  <c r="I576" i="21"/>
  <c r="H576" i="21"/>
  <c r="G576" i="21"/>
  <c r="F576" i="21"/>
  <c r="E576" i="21"/>
  <c r="D576" i="21"/>
  <c r="C576" i="21"/>
  <c r="B576" i="21"/>
  <c r="A576" i="21"/>
  <c r="K575" i="21"/>
  <c r="J575" i="21"/>
  <c r="I575" i="21"/>
  <c r="H575" i="21"/>
  <c r="G575" i="21"/>
  <c r="F575" i="21"/>
  <c r="E575" i="21"/>
  <c r="D575" i="21"/>
  <c r="C575" i="21"/>
  <c r="B575" i="21"/>
  <c r="A575" i="21"/>
  <c r="K574" i="21"/>
  <c r="J574" i="21"/>
  <c r="I574" i="21"/>
  <c r="H574" i="21"/>
  <c r="G574" i="21"/>
  <c r="F574" i="21"/>
  <c r="E574" i="21"/>
  <c r="D574" i="21"/>
  <c r="C574" i="21"/>
  <c r="B574" i="21"/>
  <c r="A574" i="21"/>
  <c r="K573" i="21"/>
  <c r="J573" i="21"/>
  <c r="I573" i="21"/>
  <c r="H573" i="21"/>
  <c r="G573" i="21"/>
  <c r="F573" i="21"/>
  <c r="E573" i="21"/>
  <c r="D573" i="21"/>
  <c r="C573" i="21"/>
  <c r="B573" i="21"/>
  <c r="A573" i="21"/>
  <c r="K572" i="21"/>
  <c r="J572" i="21"/>
  <c r="I572" i="21"/>
  <c r="H572" i="21"/>
  <c r="G572" i="21"/>
  <c r="F572" i="21"/>
  <c r="E572" i="21"/>
  <c r="D572" i="21"/>
  <c r="C572" i="21"/>
  <c r="B572" i="21"/>
  <c r="A572" i="21"/>
  <c r="K571" i="21"/>
  <c r="J571" i="21"/>
  <c r="I571" i="21"/>
  <c r="H571" i="21"/>
  <c r="G571" i="21"/>
  <c r="F571" i="21"/>
  <c r="E571" i="21"/>
  <c r="D571" i="21"/>
  <c r="C571" i="21"/>
  <c r="B571" i="21"/>
  <c r="A571" i="21"/>
  <c r="K570" i="21"/>
  <c r="J570" i="21"/>
  <c r="I570" i="21"/>
  <c r="H570" i="21"/>
  <c r="G570" i="21"/>
  <c r="F570" i="21"/>
  <c r="E570" i="21"/>
  <c r="D570" i="21"/>
  <c r="C570" i="21"/>
  <c r="B570" i="21"/>
  <c r="A570" i="21"/>
  <c r="K569" i="21"/>
  <c r="J569" i="21"/>
  <c r="I569" i="21"/>
  <c r="H569" i="21"/>
  <c r="G569" i="21"/>
  <c r="F569" i="21"/>
  <c r="E569" i="21"/>
  <c r="D569" i="21"/>
  <c r="C569" i="21"/>
  <c r="B569" i="21"/>
  <c r="A569" i="21"/>
  <c r="K568" i="21"/>
  <c r="J568" i="21"/>
  <c r="I568" i="21"/>
  <c r="H568" i="21"/>
  <c r="G568" i="21"/>
  <c r="F568" i="21"/>
  <c r="E568" i="21"/>
  <c r="D568" i="21"/>
  <c r="C568" i="21"/>
  <c r="B568" i="21"/>
  <c r="A568" i="21"/>
  <c r="K567" i="21"/>
  <c r="J567" i="21"/>
  <c r="I567" i="21"/>
  <c r="H567" i="21"/>
  <c r="G567" i="21"/>
  <c r="F567" i="21"/>
  <c r="E567" i="21"/>
  <c r="D567" i="21"/>
  <c r="C567" i="21"/>
  <c r="B567" i="21"/>
  <c r="A567" i="21"/>
  <c r="K566" i="21"/>
  <c r="J566" i="21"/>
  <c r="I566" i="21"/>
  <c r="H566" i="21"/>
  <c r="G566" i="21"/>
  <c r="F566" i="21"/>
  <c r="E566" i="21"/>
  <c r="D566" i="21"/>
  <c r="C566" i="21"/>
  <c r="B566" i="21"/>
  <c r="A566" i="21"/>
  <c r="K565" i="21"/>
  <c r="J565" i="21"/>
  <c r="I565" i="21"/>
  <c r="H565" i="21"/>
  <c r="G565" i="21"/>
  <c r="F565" i="21"/>
  <c r="E565" i="21"/>
  <c r="D565" i="21"/>
  <c r="C565" i="21"/>
  <c r="B565" i="21"/>
  <c r="A565" i="21"/>
  <c r="K564" i="21"/>
  <c r="J564" i="21"/>
  <c r="I564" i="21"/>
  <c r="H564" i="21"/>
  <c r="G564" i="21"/>
  <c r="F564" i="21"/>
  <c r="E564" i="21"/>
  <c r="D564" i="21"/>
  <c r="C564" i="21"/>
  <c r="B564" i="21"/>
  <c r="A564" i="21"/>
  <c r="K563" i="21"/>
  <c r="J563" i="21"/>
  <c r="I563" i="21"/>
  <c r="H563" i="21"/>
  <c r="G563" i="21"/>
  <c r="F563" i="21"/>
  <c r="E563" i="21"/>
  <c r="D563" i="21"/>
  <c r="C563" i="21"/>
  <c r="B563" i="21"/>
  <c r="A563" i="21"/>
  <c r="K562" i="21"/>
  <c r="J562" i="21"/>
  <c r="I562" i="21"/>
  <c r="H562" i="21"/>
  <c r="G562" i="21"/>
  <c r="F562" i="21"/>
  <c r="E562" i="21"/>
  <c r="D562" i="21"/>
  <c r="C562" i="21"/>
  <c r="B562" i="21"/>
  <c r="A562" i="21"/>
  <c r="K561" i="21"/>
  <c r="J561" i="21"/>
  <c r="I561" i="21"/>
  <c r="H561" i="21"/>
  <c r="G561" i="21"/>
  <c r="F561" i="21"/>
  <c r="E561" i="21"/>
  <c r="D561" i="21"/>
  <c r="C561" i="21"/>
  <c r="B561" i="21"/>
  <c r="A561" i="21"/>
  <c r="K560" i="21"/>
  <c r="J560" i="21"/>
  <c r="I560" i="21"/>
  <c r="H560" i="21"/>
  <c r="G560" i="21"/>
  <c r="F560" i="21"/>
  <c r="E560" i="21"/>
  <c r="D560" i="21"/>
  <c r="C560" i="21"/>
  <c r="B560" i="21"/>
  <c r="A560" i="21"/>
  <c r="K559" i="21"/>
  <c r="J559" i="21"/>
  <c r="I559" i="21"/>
  <c r="H559" i="21"/>
  <c r="G559" i="21"/>
  <c r="F559" i="21"/>
  <c r="E559" i="21"/>
  <c r="D559" i="21"/>
  <c r="C559" i="21"/>
  <c r="B559" i="21"/>
  <c r="A559" i="21"/>
  <c r="K558" i="21"/>
  <c r="J558" i="21"/>
  <c r="I558" i="21"/>
  <c r="H558" i="21"/>
  <c r="G558" i="21"/>
  <c r="F558" i="21"/>
  <c r="E558" i="21"/>
  <c r="D558" i="21"/>
  <c r="C558" i="21"/>
  <c r="B558" i="21"/>
  <c r="A558" i="21"/>
  <c r="K557" i="21"/>
  <c r="J557" i="21"/>
  <c r="I557" i="21"/>
  <c r="H557" i="21"/>
  <c r="G557" i="21"/>
  <c r="F557" i="21"/>
  <c r="E557" i="21"/>
  <c r="D557" i="21"/>
  <c r="C557" i="21"/>
  <c r="B557" i="21"/>
  <c r="A557" i="21"/>
  <c r="K556" i="21"/>
  <c r="J556" i="21"/>
  <c r="I556" i="21"/>
  <c r="H556" i="21"/>
  <c r="G556" i="21"/>
  <c r="F556" i="21"/>
  <c r="E556" i="21"/>
  <c r="D556" i="21"/>
  <c r="C556" i="21"/>
  <c r="B556" i="21"/>
  <c r="A556" i="21"/>
  <c r="K555" i="21"/>
  <c r="J555" i="21"/>
  <c r="I555" i="21"/>
  <c r="H555" i="21"/>
  <c r="G555" i="21"/>
  <c r="F555" i="21"/>
  <c r="E555" i="21"/>
  <c r="D555" i="21"/>
  <c r="C555" i="21"/>
  <c r="B555" i="21"/>
  <c r="A555" i="21"/>
  <c r="K554" i="21"/>
  <c r="J554" i="21"/>
  <c r="I554" i="21"/>
  <c r="H554" i="21"/>
  <c r="G554" i="21"/>
  <c r="F554" i="21"/>
  <c r="E554" i="21"/>
  <c r="D554" i="21"/>
  <c r="C554" i="21"/>
  <c r="B554" i="21"/>
  <c r="A554" i="21"/>
  <c r="K553" i="21"/>
  <c r="J553" i="21"/>
  <c r="I553" i="21"/>
  <c r="H553" i="21"/>
  <c r="G553" i="21"/>
  <c r="F553" i="21"/>
  <c r="E553" i="21"/>
  <c r="D553" i="21"/>
  <c r="C553" i="21"/>
  <c r="B553" i="21"/>
  <c r="A553" i="21"/>
  <c r="K552" i="21"/>
  <c r="J552" i="21"/>
  <c r="I552" i="21"/>
  <c r="H552" i="21"/>
  <c r="G552" i="21"/>
  <c r="F552" i="21"/>
  <c r="E552" i="21"/>
  <c r="D552" i="21"/>
  <c r="C552" i="21"/>
  <c r="B552" i="21"/>
  <c r="A552" i="21"/>
  <c r="K551" i="21"/>
  <c r="J551" i="21"/>
  <c r="I551" i="21"/>
  <c r="H551" i="21"/>
  <c r="G551" i="21"/>
  <c r="F551" i="21"/>
  <c r="E551" i="21"/>
  <c r="D551" i="21"/>
  <c r="C551" i="21"/>
  <c r="B551" i="21"/>
  <c r="A551" i="21"/>
  <c r="K550" i="21"/>
  <c r="J550" i="21"/>
  <c r="I550" i="21"/>
  <c r="H550" i="21"/>
  <c r="G550" i="21"/>
  <c r="F550" i="21"/>
  <c r="E550" i="21"/>
  <c r="D550" i="21"/>
  <c r="C550" i="21"/>
  <c r="B550" i="21"/>
  <c r="A550" i="21"/>
  <c r="K549" i="21"/>
  <c r="J549" i="21"/>
  <c r="I549" i="21"/>
  <c r="H549" i="21"/>
  <c r="G549" i="21"/>
  <c r="F549" i="21"/>
  <c r="E549" i="21"/>
  <c r="D549" i="21"/>
  <c r="C549" i="21"/>
  <c r="B549" i="21"/>
  <c r="A549" i="21"/>
  <c r="K548" i="21"/>
  <c r="J548" i="21"/>
  <c r="I548" i="21"/>
  <c r="H548" i="21"/>
  <c r="G548" i="21"/>
  <c r="F548" i="21"/>
  <c r="E548" i="21"/>
  <c r="D548" i="21"/>
  <c r="C548" i="21"/>
  <c r="B548" i="21"/>
  <c r="A548" i="21"/>
  <c r="K547" i="21"/>
  <c r="J547" i="21"/>
  <c r="I547" i="21"/>
  <c r="H547" i="21"/>
  <c r="G547" i="21"/>
  <c r="F547" i="21"/>
  <c r="E547" i="21"/>
  <c r="D547" i="21"/>
  <c r="C547" i="21"/>
  <c r="B547" i="21"/>
  <c r="A547" i="21"/>
  <c r="K546" i="21"/>
  <c r="J546" i="21"/>
  <c r="I546" i="21"/>
  <c r="H546" i="21"/>
  <c r="G546" i="21"/>
  <c r="F546" i="21"/>
  <c r="E546" i="21"/>
  <c r="D546" i="21"/>
  <c r="C546" i="21"/>
  <c r="B546" i="21"/>
  <c r="A546" i="21"/>
  <c r="K545" i="21"/>
  <c r="J545" i="21"/>
  <c r="I545" i="21"/>
  <c r="H545" i="21"/>
  <c r="G545" i="21"/>
  <c r="F545" i="21"/>
  <c r="E545" i="21"/>
  <c r="D545" i="21"/>
  <c r="C545" i="21"/>
  <c r="B545" i="21"/>
  <c r="A545" i="21"/>
  <c r="K544" i="21"/>
  <c r="J544" i="21"/>
  <c r="I544" i="21"/>
  <c r="H544" i="21"/>
  <c r="G544" i="21"/>
  <c r="F544" i="21"/>
  <c r="E544" i="21"/>
  <c r="D544" i="21"/>
  <c r="C544" i="21"/>
  <c r="B544" i="21"/>
  <c r="A544" i="21"/>
  <c r="K543" i="21"/>
  <c r="J543" i="21"/>
  <c r="I543" i="21"/>
  <c r="H543" i="21"/>
  <c r="G543" i="21"/>
  <c r="F543" i="21"/>
  <c r="E543" i="21"/>
  <c r="D543" i="21"/>
  <c r="C543" i="21"/>
  <c r="B543" i="21"/>
  <c r="A543" i="21"/>
  <c r="K542" i="21"/>
  <c r="J542" i="21"/>
  <c r="I542" i="21"/>
  <c r="H542" i="21"/>
  <c r="G542" i="21"/>
  <c r="F542" i="21"/>
  <c r="E542" i="21"/>
  <c r="D542" i="21"/>
  <c r="C542" i="21"/>
  <c r="B542" i="21"/>
  <c r="A542" i="21"/>
  <c r="K541" i="21"/>
  <c r="J541" i="21"/>
  <c r="I541" i="21"/>
  <c r="H541" i="21"/>
  <c r="G541" i="21"/>
  <c r="F541" i="21"/>
  <c r="E541" i="21"/>
  <c r="D541" i="21"/>
  <c r="C541" i="21"/>
  <c r="B541" i="21"/>
  <c r="A541" i="21"/>
  <c r="K540" i="21"/>
  <c r="J540" i="21"/>
  <c r="I540" i="21"/>
  <c r="H540" i="21"/>
  <c r="G540" i="21"/>
  <c r="F540" i="21"/>
  <c r="E540" i="21"/>
  <c r="D540" i="21"/>
  <c r="C540" i="21"/>
  <c r="B540" i="21"/>
  <c r="A540" i="21"/>
  <c r="K539" i="21"/>
  <c r="J539" i="21"/>
  <c r="I539" i="21"/>
  <c r="H539" i="21"/>
  <c r="G539" i="21"/>
  <c r="F539" i="21"/>
  <c r="E539" i="21"/>
  <c r="D539" i="21"/>
  <c r="C539" i="21"/>
  <c r="B539" i="21"/>
  <c r="A539" i="21"/>
  <c r="K538" i="21"/>
  <c r="J538" i="21"/>
  <c r="I538" i="21"/>
  <c r="H538" i="21"/>
  <c r="G538" i="21"/>
  <c r="F538" i="21"/>
  <c r="E538" i="21"/>
  <c r="D538" i="21"/>
  <c r="C538" i="21"/>
  <c r="B538" i="21"/>
  <c r="A538" i="21"/>
  <c r="K537" i="21"/>
  <c r="J537" i="21"/>
  <c r="I537" i="21"/>
  <c r="H537" i="21"/>
  <c r="G537" i="21"/>
  <c r="F537" i="21"/>
  <c r="E537" i="21"/>
  <c r="D537" i="21"/>
  <c r="C537" i="21"/>
  <c r="B537" i="21"/>
  <c r="A537" i="21"/>
  <c r="K536" i="21"/>
  <c r="J536" i="21"/>
  <c r="I536" i="21"/>
  <c r="H536" i="21"/>
  <c r="G536" i="21"/>
  <c r="F536" i="21"/>
  <c r="E536" i="21"/>
  <c r="D536" i="21"/>
  <c r="C536" i="21"/>
  <c r="B536" i="21"/>
  <c r="A536" i="21"/>
  <c r="K535" i="21"/>
  <c r="J535" i="21"/>
  <c r="I535" i="21"/>
  <c r="H535" i="21"/>
  <c r="G535" i="21"/>
  <c r="F535" i="21"/>
  <c r="E535" i="21"/>
  <c r="D535" i="21"/>
  <c r="C535" i="21"/>
  <c r="B535" i="21"/>
  <c r="A535" i="21"/>
  <c r="K534" i="21"/>
  <c r="J534" i="21"/>
  <c r="I534" i="21"/>
  <c r="H534" i="21"/>
  <c r="G534" i="21"/>
  <c r="F534" i="21"/>
  <c r="E534" i="21"/>
  <c r="D534" i="21"/>
  <c r="C534" i="21"/>
  <c r="B534" i="21"/>
  <c r="A534" i="21"/>
  <c r="K533" i="21"/>
  <c r="J533" i="21"/>
  <c r="I533" i="21"/>
  <c r="H533" i="21"/>
  <c r="G533" i="21"/>
  <c r="F533" i="21"/>
  <c r="E533" i="21"/>
  <c r="D533" i="21"/>
  <c r="C533" i="21"/>
  <c r="B533" i="21"/>
  <c r="A533" i="21"/>
  <c r="K532" i="21"/>
  <c r="J532" i="21"/>
  <c r="I532" i="21"/>
  <c r="H532" i="21"/>
  <c r="G532" i="21"/>
  <c r="F532" i="21"/>
  <c r="E532" i="21"/>
  <c r="D532" i="21"/>
  <c r="C532" i="21"/>
  <c r="B532" i="21"/>
  <c r="A532" i="21"/>
  <c r="K531" i="21"/>
  <c r="J531" i="21"/>
  <c r="I531" i="21"/>
  <c r="H531" i="21"/>
  <c r="G531" i="21"/>
  <c r="F531" i="21"/>
  <c r="E531" i="21"/>
  <c r="D531" i="21"/>
  <c r="C531" i="21"/>
  <c r="B531" i="21"/>
  <c r="A531" i="21"/>
  <c r="K530" i="21"/>
  <c r="J530" i="21"/>
  <c r="I530" i="21"/>
  <c r="H530" i="21"/>
  <c r="G530" i="21"/>
  <c r="F530" i="21"/>
  <c r="E530" i="21"/>
  <c r="D530" i="21"/>
  <c r="C530" i="21"/>
  <c r="B530" i="21"/>
  <c r="A530" i="21"/>
  <c r="K529" i="21"/>
  <c r="J529" i="21"/>
  <c r="I529" i="21"/>
  <c r="H529" i="21"/>
  <c r="G529" i="21"/>
  <c r="F529" i="21"/>
  <c r="E529" i="21"/>
  <c r="D529" i="21"/>
  <c r="C529" i="21"/>
  <c r="B529" i="21"/>
  <c r="A529" i="21"/>
  <c r="K528" i="21"/>
  <c r="J528" i="21"/>
  <c r="I528" i="21"/>
  <c r="H528" i="21"/>
  <c r="G528" i="21"/>
  <c r="F528" i="21"/>
  <c r="E528" i="21"/>
  <c r="D528" i="21"/>
  <c r="C528" i="21"/>
  <c r="B528" i="21"/>
  <c r="A528" i="21"/>
  <c r="K527" i="21"/>
  <c r="J527" i="21"/>
  <c r="I527" i="21"/>
  <c r="H527" i="21"/>
  <c r="G527" i="21"/>
  <c r="F527" i="21"/>
  <c r="E527" i="21"/>
  <c r="D527" i="21"/>
  <c r="C527" i="21"/>
  <c r="B527" i="21"/>
  <c r="A527" i="21"/>
  <c r="K526" i="21"/>
  <c r="J526" i="21"/>
  <c r="I526" i="21"/>
  <c r="H526" i="21"/>
  <c r="G526" i="21"/>
  <c r="F526" i="21"/>
  <c r="E526" i="21"/>
  <c r="D526" i="21"/>
  <c r="C526" i="21"/>
  <c r="B526" i="21"/>
  <c r="A526" i="21"/>
  <c r="K525" i="21"/>
  <c r="J525" i="21"/>
  <c r="I525" i="21"/>
  <c r="H525" i="21"/>
  <c r="G525" i="21"/>
  <c r="F525" i="21"/>
  <c r="E525" i="21"/>
  <c r="D525" i="21"/>
  <c r="C525" i="21"/>
  <c r="B525" i="21"/>
  <c r="A525" i="21"/>
  <c r="K524" i="21"/>
  <c r="J524" i="21"/>
  <c r="I524" i="21"/>
  <c r="H524" i="21"/>
  <c r="G524" i="21"/>
  <c r="F524" i="21"/>
  <c r="E524" i="21"/>
  <c r="D524" i="21"/>
  <c r="C524" i="21"/>
  <c r="B524" i="21"/>
  <c r="A524" i="21"/>
  <c r="K523" i="21"/>
  <c r="J523" i="21"/>
  <c r="I523" i="21"/>
  <c r="H523" i="21"/>
  <c r="G523" i="21"/>
  <c r="F523" i="21"/>
  <c r="E523" i="21"/>
  <c r="D523" i="21"/>
  <c r="C523" i="21"/>
  <c r="B523" i="21"/>
  <c r="A523" i="21"/>
  <c r="K522" i="21"/>
  <c r="J522" i="21"/>
  <c r="I522" i="21"/>
  <c r="H522" i="21"/>
  <c r="G522" i="21"/>
  <c r="F522" i="21"/>
  <c r="E522" i="21"/>
  <c r="D522" i="21"/>
  <c r="C522" i="21"/>
  <c r="B522" i="21"/>
  <c r="A522" i="21"/>
  <c r="K521" i="21"/>
  <c r="J521" i="21"/>
  <c r="I521" i="21"/>
  <c r="H521" i="21"/>
  <c r="G521" i="21"/>
  <c r="F521" i="21"/>
  <c r="E521" i="21"/>
  <c r="D521" i="21"/>
  <c r="C521" i="21"/>
  <c r="B521" i="21"/>
  <c r="A521" i="21"/>
  <c r="K520" i="21"/>
  <c r="J520" i="21"/>
  <c r="I520" i="21"/>
  <c r="H520" i="21"/>
  <c r="G520" i="21"/>
  <c r="F520" i="21"/>
  <c r="E520" i="21"/>
  <c r="D520" i="21"/>
  <c r="C520" i="21"/>
  <c r="B520" i="21"/>
  <c r="A520" i="21"/>
  <c r="K519" i="21"/>
  <c r="J519" i="21"/>
  <c r="I519" i="21"/>
  <c r="H519" i="21"/>
  <c r="G519" i="21"/>
  <c r="F519" i="21"/>
  <c r="E519" i="21"/>
  <c r="D519" i="21"/>
  <c r="C519" i="21"/>
  <c r="B519" i="21"/>
  <c r="A519" i="21"/>
  <c r="K518" i="21"/>
  <c r="J518" i="21"/>
  <c r="I518" i="21"/>
  <c r="H518" i="21"/>
  <c r="G518" i="21"/>
  <c r="F518" i="21"/>
  <c r="E518" i="21"/>
  <c r="D518" i="21"/>
  <c r="C518" i="21"/>
  <c r="B518" i="21"/>
  <c r="A518" i="21"/>
  <c r="K517" i="21"/>
  <c r="J517" i="21"/>
  <c r="I517" i="21"/>
  <c r="H517" i="21"/>
  <c r="G517" i="21"/>
  <c r="F517" i="21"/>
  <c r="E517" i="21"/>
  <c r="D517" i="21"/>
  <c r="C517" i="21"/>
  <c r="B517" i="21"/>
  <c r="A517" i="21"/>
  <c r="K516" i="21"/>
  <c r="J516" i="21"/>
  <c r="I516" i="21"/>
  <c r="H516" i="21"/>
  <c r="G516" i="21"/>
  <c r="F516" i="21"/>
  <c r="E516" i="21"/>
  <c r="D516" i="21"/>
  <c r="C516" i="21"/>
  <c r="B516" i="21"/>
  <c r="A516" i="21"/>
  <c r="K515" i="21"/>
  <c r="J515" i="21"/>
  <c r="I515" i="21"/>
  <c r="H515" i="21"/>
  <c r="G515" i="21"/>
  <c r="F515" i="21"/>
  <c r="E515" i="21"/>
  <c r="D515" i="21"/>
  <c r="C515" i="21"/>
  <c r="B515" i="21"/>
  <c r="A515" i="21"/>
  <c r="K514" i="21"/>
  <c r="J514" i="21"/>
  <c r="I514" i="21"/>
  <c r="H514" i="21"/>
  <c r="G514" i="21"/>
  <c r="F514" i="21"/>
  <c r="E514" i="21"/>
  <c r="D514" i="21"/>
  <c r="C514" i="21"/>
  <c r="B514" i="21"/>
  <c r="A514" i="21"/>
  <c r="K513" i="21"/>
  <c r="J513" i="21"/>
  <c r="I513" i="21"/>
  <c r="H513" i="21"/>
  <c r="G513" i="21"/>
  <c r="F513" i="21"/>
  <c r="E513" i="21"/>
  <c r="D513" i="21"/>
  <c r="C513" i="21"/>
  <c r="B513" i="21"/>
  <c r="A513" i="21"/>
  <c r="K512" i="21"/>
  <c r="J512" i="21"/>
  <c r="I512" i="21"/>
  <c r="H512" i="21"/>
  <c r="G512" i="21"/>
  <c r="F512" i="21"/>
  <c r="E512" i="21"/>
  <c r="D512" i="21"/>
  <c r="C512" i="21"/>
  <c r="B512" i="21"/>
  <c r="A512" i="21"/>
  <c r="K511" i="21"/>
  <c r="J511" i="21"/>
  <c r="I511" i="21"/>
  <c r="H511" i="21"/>
  <c r="G511" i="21"/>
  <c r="F511" i="21"/>
  <c r="E511" i="21"/>
  <c r="D511" i="21"/>
  <c r="C511" i="21"/>
  <c r="B511" i="21"/>
  <c r="A511" i="21"/>
  <c r="K510" i="21"/>
  <c r="J510" i="21"/>
  <c r="I510" i="21"/>
  <c r="H510" i="21"/>
  <c r="G510" i="21"/>
  <c r="F510" i="21"/>
  <c r="E510" i="21"/>
  <c r="D510" i="21"/>
  <c r="C510" i="21"/>
  <c r="B510" i="21"/>
  <c r="A510" i="21"/>
  <c r="K509" i="21"/>
  <c r="J509" i="21"/>
  <c r="I509" i="21"/>
  <c r="H509" i="21"/>
  <c r="G509" i="21"/>
  <c r="F509" i="21"/>
  <c r="E509" i="21"/>
  <c r="D509" i="21"/>
  <c r="C509" i="21"/>
  <c r="B509" i="21"/>
  <c r="A509" i="21"/>
  <c r="K508" i="21"/>
  <c r="J508" i="21"/>
  <c r="I508" i="21"/>
  <c r="H508" i="21"/>
  <c r="G508" i="21"/>
  <c r="F508" i="21"/>
  <c r="E508" i="21"/>
  <c r="D508" i="21"/>
  <c r="C508" i="21"/>
  <c r="B508" i="21"/>
  <c r="A508" i="21"/>
  <c r="K507" i="21"/>
  <c r="J507" i="21"/>
  <c r="I507" i="21"/>
  <c r="H507" i="21"/>
  <c r="G507" i="21"/>
  <c r="F507" i="21"/>
  <c r="E507" i="21"/>
  <c r="D507" i="21"/>
  <c r="C507" i="21"/>
  <c r="B507" i="21"/>
  <c r="A507" i="21"/>
  <c r="K506" i="21"/>
  <c r="J506" i="21"/>
  <c r="I506" i="21"/>
  <c r="H506" i="21"/>
  <c r="G506" i="21"/>
  <c r="F506" i="21"/>
  <c r="E506" i="21"/>
  <c r="D506" i="21"/>
  <c r="C506" i="21"/>
  <c r="B506" i="21"/>
  <c r="A506" i="21"/>
  <c r="K505" i="21"/>
  <c r="J505" i="21"/>
  <c r="I505" i="21"/>
  <c r="H505" i="21"/>
  <c r="G505" i="21"/>
  <c r="F505" i="21"/>
  <c r="E505" i="21"/>
  <c r="D505" i="21"/>
  <c r="C505" i="21"/>
  <c r="B505" i="21"/>
  <c r="A505" i="21"/>
  <c r="K504" i="21"/>
  <c r="J504" i="21"/>
  <c r="I504" i="21"/>
  <c r="H504" i="21"/>
  <c r="G504" i="21"/>
  <c r="F504" i="21"/>
  <c r="E504" i="21"/>
  <c r="D504" i="21"/>
  <c r="C504" i="21"/>
  <c r="B504" i="21"/>
  <c r="A504" i="21"/>
  <c r="K503" i="21"/>
  <c r="J503" i="21"/>
  <c r="I503" i="21"/>
  <c r="H503" i="21"/>
  <c r="G503" i="21"/>
  <c r="F503" i="21"/>
  <c r="E503" i="21"/>
  <c r="D503" i="21"/>
  <c r="C503" i="21"/>
  <c r="B503" i="21"/>
  <c r="A503" i="21"/>
  <c r="K502" i="21"/>
  <c r="J502" i="21"/>
  <c r="I502" i="21"/>
  <c r="H502" i="21"/>
  <c r="G502" i="21"/>
  <c r="F502" i="21"/>
  <c r="E502" i="21"/>
  <c r="D502" i="21"/>
  <c r="C502" i="21"/>
  <c r="B502" i="21"/>
  <c r="A502" i="21"/>
  <c r="K501" i="21"/>
  <c r="J501" i="21"/>
  <c r="I501" i="21"/>
  <c r="H501" i="21"/>
  <c r="G501" i="21"/>
  <c r="F501" i="21"/>
  <c r="E501" i="21"/>
  <c r="D501" i="21"/>
  <c r="C501" i="21"/>
  <c r="B501" i="21"/>
  <c r="A501" i="21"/>
  <c r="K500" i="21"/>
  <c r="J500" i="21"/>
  <c r="I500" i="21"/>
  <c r="H500" i="21"/>
  <c r="G500" i="21"/>
  <c r="F500" i="21"/>
  <c r="E500" i="21"/>
  <c r="D500" i="21"/>
  <c r="C500" i="21"/>
  <c r="B500" i="21"/>
  <c r="A500" i="21"/>
  <c r="K499" i="21"/>
  <c r="J499" i="21"/>
  <c r="I499" i="21"/>
  <c r="H499" i="21"/>
  <c r="G499" i="21"/>
  <c r="F499" i="21"/>
  <c r="E499" i="21"/>
  <c r="D499" i="21"/>
  <c r="C499" i="21"/>
  <c r="B499" i="21"/>
  <c r="A499" i="21"/>
  <c r="K498" i="21"/>
  <c r="J498" i="21"/>
  <c r="I498" i="21"/>
  <c r="H498" i="21"/>
  <c r="G498" i="21"/>
  <c r="F498" i="21"/>
  <c r="E498" i="21"/>
  <c r="D498" i="21"/>
  <c r="C498" i="21"/>
  <c r="B498" i="21"/>
  <c r="A498" i="21"/>
  <c r="K497" i="21"/>
  <c r="J497" i="21"/>
  <c r="I497" i="21"/>
  <c r="H497" i="21"/>
  <c r="G497" i="21"/>
  <c r="F497" i="21"/>
  <c r="E497" i="21"/>
  <c r="D497" i="21"/>
  <c r="C497" i="21"/>
  <c r="B497" i="21"/>
  <c r="A497" i="21"/>
  <c r="K496" i="21"/>
  <c r="J496" i="21"/>
  <c r="I496" i="21"/>
  <c r="H496" i="21"/>
  <c r="G496" i="21"/>
  <c r="F496" i="21"/>
  <c r="E496" i="21"/>
  <c r="D496" i="21"/>
  <c r="C496" i="21"/>
  <c r="B496" i="21"/>
  <c r="A496" i="21"/>
  <c r="K495" i="21"/>
  <c r="J495" i="21"/>
  <c r="I495" i="21"/>
  <c r="H495" i="21"/>
  <c r="G495" i="21"/>
  <c r="F495" i="21"/>
  <c r="E495" i="21"/>
  <c r="D495" i="21"/>
  <c r="C495" i="21"/>
  <c r="B495" i="21"/>
  <c r="A495" i="21"/>
  <c r="K494" i="21"/>
  <c r="J494" i="21"/>
  <c r="I494" i="21"/>
  <c r="H494" i="21"/>
  <c r="G494" i="21"/>
  <c r="F494" i="21"/>
  <c r="E494" i="21"/>
  <c r="D494" i="21"/>
  <c r="C494" i="21"/>
  <c r="B494" i="21"/>
  <c r="A494" i="21"/>
  <c r="K493" i="21"/>
  <c r="J493" i="21"/>
  <c r="I493" i="21"/>
  <c r="H493" i="21"/>
  <c r="G493" i="21"/>
  <c r="F493" i="21"/>
  <c r="E493" i="21"/>
  <c r="D493" i="21"/>
  <c r="C493" i="21"/>
  <c r="B493" i="21"/>
  <c r="A493" i="21"/>
  <c r="K492" i="21"/>
  <c r="J492" i="21"/>
  <c r="I492" i="21"/>
  <c r="H492" i="21"/>
  <c r="G492" i="21"/>
  <c r="F492" i="21"/>
  <c r="E492" i="21"/>
  <c r="D492" i="21"/>
  <c r="C492" i="21"/>
  <c r="B492" i="21"/>
  <c r="A492" i="21"/>
  <c r="K491" i="21"/>
  <c r="J491" i="21"/>
  <c r="I491" i="21"/>
  <c r="H491" i="21"/>
  <c r="G491" i="21"/>
  <c r="F491" i="21"/>
  <c r="E491" i="21"/>
  <c r="D491" i="21"/>
  <c r="C491" i="21"/>
  <c r="B491" i="21"/>
  <c r="A491" i="21"/>
  <c r="K490" i="21"/>
  <c r="J490" i="21"/>
  <c r="I490" i="21"/>
  <c r="H490" i="21"/>
  <c r="G490" i="21"/>
  <c r="F490" i="21"/>
  <c r="E490" i="21"/>
  <c r="D490" i="21"/>
  <c r="C490" i="21"/>
  <c r="B490" i="21"/>
  <c r="A490" i="21"/>
  <c r="K489" i="21"/>
  <c r="J489" i="21"/>
  <c r="I489" i="21"/>
  <c r="H489" i="21"/>
  <c r="G489" i="21"/>
  <c r="F489" i="21"/>
  <c r="E489" i="21"/>
  <c r="D489" i="21"/>
  <c r="C489" i="21"/>
  <c r="B489" i="21"/>
  <c r="A489" i="21"/>
  <c r="K488" i="21"/>
  <c r="J488" i="21"/>
  <c r="I488" i="21"/>
  <c r="H488" i="21"/>
  <c r="G488" i="21"/>
  <c r="F488" i="21"/>
  <c r="E488" i="21"/>
  <c r="D488" i="21"/>
  <c r="C488" i="21"/>
  <c r="B488" i="21"/>
  <c r="A488" i="21"/>
  <c r="K487" i="21"/>
  <c r="J487" i="21"/>
  <c r="I487" i="21"/>
  <c r="H487" i="21"/>
  <c r="G487" i="21"/>
  <c r="F487" i="21"/>
  <c r="E487" i="21"/>
  <c r="D487" i="21"/>
  <c r="C487" i="21"/>
  <c r="B487" i="21"/>
  <c r="A487" i="21"/>
  <c r="K486" i="21"/>
  <c r="J486" i="21"/>
  <c r="I486" i="21"/>
  <c r="H486" i="21"/>
  <c r="G486" i="21"/>
  <c r="F486" i="21"/>
  <c r="E486" i="21"/>
  <c r="D486" i="21"/>
  <c r="C486" i="21"/>
  <c r="B486" i="21"/>
  <c r="A486" i="21"/>
  <c r="K485" i="21"/>
  <c r="J485" i="21"/>
  <c r="I485" i="21"/>
  <c r="H485" i="21"/>
  <c r="G485" i="21"/>
  <c r="F485" i="21"/>
  <c r="E485" i="21"/>
  <c r="D485" i="21"/>
  <c r="C485" i="21"/>
  <c r="B485" i="21"/>
  <c r="A485" i="21"/>
  <c r="K484" i="21"/>
  <c r="J484" i="21"/>
  <c r="I484" i="21"/>
  <c r="H484" i="21"/>
  <c r="G484" i="21"/>
  <c r="F484" i="21"/>
  <c r="E484" i="21"/>
  <c r="D484" i="21"/>
  <c r="C484" i="21"/>
  <c r="B484" i="21"/>
  <c r="A484" i="21"/>
  <c r="K483" i="21"/>
  <c r="J483" i="21"/>
  <c r="I483" i="21"/>
  <c r="H483" i="21"/>
  <c r="G483" i="21"/>
  <c r="F483" i="21"/>
  <c r="E483" i="21"/>
  <c r="D483" i="21"/>
  <c r="C483" i="21"/>
  <c r="B483" i="21"/>
  <c r="A483" i="21"/>
  <c r="K482" i="21"/>
  <c r="J482" i="21"/>
  <c r="I482" i="21"/>
  <c r="H482" i="21"/>
  <c r="G482" i="21"/>
  <c r="F482" i="21"/>
  <c r="E482" i="21"/>
  <c r="D482" i="21"/>
  <c r="C482" i="21"/>
  <c r="B482" i="21"/>
  <c r="A482" i="21"/>
  <c r="K481" i="21"/>
  <c r="J481" i="21"/>
  <c r="I481" i="21"/>
  <c r="H481" i="21"/>
  <c r="G481" i="21"/>
  <c r="F481" i="21"/>
  <c r="E481" i="21"/>
  <c r="D481" i="21"/>
  <c r="C481" i="21"/>
  <c r="B481" i="21"/>
  <c r="A481" i="21"/>
  <c r="K480" i="21"/>
  <c r="J480" i="21"/>
  <c r="I480" i="21"/>
  <c r="H480" i="21"/>
  <c r="G480" i="21"/>
  <c r="F480" i="21"/>
  <c r="E480" i="21"/>
  <c r="D480" i="21"/>
  <c r="C480" i="21"/>
  <c r="B480" i="21"/>
  <c r="A480" i="21"/>
  <c r="K479" i="21"/>
  <c r="J479" i="21"/>
  <c r="I479" i="21"/>
  <c r="H479" i="21"/>
  <c r="G479" i="21"/>
  <c r="F479" i="21"/>
  <c r="E479" i="21"/>
  <c r="D479" i="21"/>
  <c r="C479" i="21"/>
  <c r="B479" i="21"/>
  <c r="A479" i="21"/>
  <c r="K478" i="21"/>
  <c r="J478" i="21"/>
  <c r="I478" i="21"/>
  <c r="H478" i="21"/>
  <c r="G478" i="21"/>
  <c r="F478" i="21"/>
  <c r="E478" i="21"/>
  <c r="D478" i="21"/>
  <c r="C478" i="21"/>
  <c r="B478" i="21"/>
  <c r="A478" i="21"/>
  <c r="K477" i="21"/>
  <c r="J477" i="21"/>
  <c r="I477" i="21"/>
  <c r="H477" i="21"/>
  <c r="G477" i="21"/>
  <c r="F477" i="21"/>
  <c r="E477" i="21"/>
  <c r="D477" i="21"/>
  <c r="C477" i="21"/>
  <c r="B477" i="21"/>
  <c r="A477" i="21"/>
  <c r="K476" i="21"/>
  <c r="J476" i="21"/>
  <c r="I476" i="21"/>
  <c r="H476" i="21"/>
  <c r="G476" i="21"/>
  <c r="F476" i="21"/>
  <c r="E476" i="21"/>
  <c r="D476" i="21"/>
  <c r="C476" i="21"/>
  <c r="B476" i="21"/>
  <c r="A476" i="21"/>
  <c r="K475" i="21"/>
  <c r="J475" i="21"/>
  <c r="I475" i="21"/>
  <c r="H475" i="21"/>
  <c r="G475" i="21"/>
  <c r="F475" i="21"/>
  <c r="E475" i="21"/>
  <c r="D475" i="21"/>
  <c r="C475" i="21"/>
  <c r="B475" i="21"/>
  <c r="A475" i="21"/>
  <c r="K474" i="21"/>
  <c r="J474" i="21"/>
  <c r="I474" i="21"/>
  <c r="H474" i="21"/>
  <c r="G474" i="21"/>
  <c r="F474" i="21"/>
  <c r="E474" i="21"/>
  <c r="D474" i="21"/>
  <c r="C474" i="21"/>
  <c r="B474" i="21"/>
  <c r="A474" i="21"/>
  <c r="K473" i="21"/>
  <c r="J473" i="21"/>
  <c r="I473" i="21"/>
  <c r="H473" i="21"/>
  <c r="G473" i="21"/>
  <c r="F473" i="21"/>
  <c r="E473" i="21"/>
  <c r="D473" i="21"/>
  <c r="C473" i="21"/>
  <c r="B473" i="21"/>
  <c r="A473" i="21"/>
  <c r="K472" i="21"/>
  <c r="J472" i="21"/>
  <c r="I472" i="21"/>
  <c r="H472" i="21"/>
  <c r="G472" i="21"/>
  <c r="F472" i="21"/>
  <c r="E472" i="21"/>
  <c r="D472" i="21"/>
  <c r="C472" i="21"/>
  <c r="B472" i="21"/>
  <c r="A472" i="21"/>
  <c r="K471" i="21"/>
  <c r="J471" i="21"/>
  <c r="I471" i="21"/>
  <c r="H471" i="21"/>
  <c r="G471" i="21"/>
  <c r="F471" i="21"/>
  <c r="E471" i="21"/>
  <c r="D471" i="21"/>
  <c r="C471" i="21"/>
  <c r="B471" i="21"/>
  <c r="A471" i="21"/>
  <c r="K470" i="21"/>
  <c r="J470" i="21"/>
  <c r="I470" i="21"/>
  <c r="H470" i="21"/>
  <c r="G470" i="21"/>
  <c r="F470" i="21"/>
  <c r="E470" i="21"/>
  <c r="D470" i="21"/>
  <c r="C470" i="21"/>
  <c r="B470" i="21"/>
  <c r="A470" i="21"/>
  <c r="K469" i="21"/>
  <c r="J469" i="21"/>
  <c r="I469" i="21"/>
  <c r="H469" i="21"/>
  <c r="G469" i="21"/>
  <c r="F469" i="21"/>
  <c r="E469" i="21"/>
  <c r="D469" i="21"/>
  <c r="C469" i="21"/>
  <c r="B469" i="21"/>
  <c r="A469" i="21"/>
  <c r="K468" i="21"/>
  <c r="J468" i="21"/>
  <c r="I468" i="21"/>
  <c r="H468" i="21"/>
  <c r="G468" i="21"/>
  <c r="F468" i="21"/>
  <c r="E468" i="21"/>
  <c r="D468" i="21"/>
  <c r="C468" i="21"/>
  <c r="B468" i="21"/>
  <c r="A468" i="21"/>
  <c r="K467" i="21"/>
  <c r="J467" i="21"/>
  <c r="I467" i="21"/>
  <c r="H467" i="21"/>
  <c r="G467" i="21"/>
  <c r="F467" i="21"/>
  <c r="E467" i="21"/>
  <c r="D467" i="21"/>
  <c r="C467" i="21"/>
  <c r="B467" i="21"/>
  <c r="A467" i="21"/>
  <c r="K466" i="21"/>
  <c r="J466" i="21"/>
  <c r="I466" i="21"/>
  <c r="H466" i="21"/>
  <c r="G466" i="21"/>
  <c r="F466" i="21"/>
  <c r="E466" i="21"/>
  <c r="D466" i="21"/>
  <c r="C466" i="21"/>
  <c r="B466" i="21"/>
  <c r="A466" i="21"/>
  <c r="K465" i="21"/>
  <c r="J465" i="21"/>
  <c r="I465" i="21"/>
  <c r="H465" i="21"/>
  <c r="G465" i="21"/>
  <c r="F465" i="21"/>
  <c r="E465" i="21"/>
  <c r="D465" i="21"/>
  <c r="C465" i="21"/>
  <c r="B465" i="21"/>
  <c r="A465" i="21"/>
  <c r="K464" i="21"/>
  <c r="J464" i="21"/>
  <c r="I464" i="21"/>
  <c r="H464" i="21"/>
  <c r="G464" i="21"/>
  <c r="F464" i="21"/>
  <c r="E464" i="21"/>
  <c r="D464" i="21"/>
  <c r="C464" i="21"/>
  <c r="B464" i="21"/>
  <c r="A464" i="21"/>
  <c r="K463" i="21"/>
  <c r="J463" i="21"/>
  <c r="I463" i="21"/>
  <c r="H463" i="21"/>
  <c r="G463" i="21"/>
  <c r="F463" i="21"/>
  <c r="E463" i="21"/>
  <c r="D463" i="21"/>
  <c r="C463" i="21"/>
  <c r="B463" i="21"/>
  <c r="A463" i="21"/>
  <c r="K462" i="21"/>
  <c r="J462" i="21"/>
  <c r="I462" i="21"/>
  <c r="H462" i="21"/>
  <c r="G462" i="21"/>
  <c r="F462" i="21"/>
  <c r="E462" i="21"/>
  <c r="D462" i="21"/>
  <c r="C462" i="21"/>
  <c r="B462" i="21"/>
  <c r="A462" i="21"/>
  <c r="K461" i="21"/>
  <c r="J461" i="21"/>
  <c r="I461" i="21"/>
  <c r="H461" i="21"/>
  <c r="G461" i="21"/>
  <c r="F461" i="21"/>
  <c r="E461" i="21"/>
  <c r="D461" i="21"/>
  <c r="C461" i="21"/>
  <c r="B461" i="21"/>
  <c r="A461" i="21"/>
  <c r="K460" i="21"/>
  <c r="J460" i="21"/>
  <c r="I460" i="21"/>
  <c r="H460" i="21"/>
  <c r="G460" i="21"/>
  <c r="F460" i="21"/>
  <c r="E460" i="21"/>
  <c r="D460" i="21"/>
  <c r="C460" i="21"/>
  <c r="B460" i="21"/>
  <c r="A460" i="21"/>
  <c r="K459" i="21"/>
  <c r="J459" i="21"/>
  <c r="I459" i="21"/>
  <c r="H459" i="21"/>
  <c r="G459" i="21"/>
  <c r="F459" i="21"/>
  <c r="E459" i="21"/>
  <c r="D459" i="21"/>
  <c r="C459" i="21"/>
  <c r="B459" i="21"/>
  <c r="A459" i="21"/>
  <c r="K458" i="21"/>
  <c r="J458" i="21"/>
  <c r="I458" i="21"/>
  <c r="H458" i="21"/>
  <c r="G458" i="21"/>
  <c r="F458" i="21"/>
  <c r="E458" i="21"/>
  <c r="D458" i="21"/>
  <c r="C458" i="21"/>
  <c r="B458" i="21"/>
  <c r="A458" i="21"/>
  <c r="K457" i="21"/>
  <c r="J457" i="21"/>
  <c r="I457" i="21"/>
  <c r="H457" i="21"/>
  <c r="G457" i="21"/>
  <c r="F457" i="21"/>
  <c r="E457" i="21"/>
  <c r="D457" i="21"/>
  <c r="C457" i="21"/>
  <c r="B457" i="21"/>
  <c r="A457" i="21"/>
  <c r="K456" i="21"/>
  <c r="J456" i="21"/>
  <c r="I456" i="21"/>
  <c r="H456" i="21"/>
  <c r="G456" i="21"/>
  <c r="F456" i="21"/>
  <c r="E456" i="21"/>
  <c r="D456" i="21"/>
  <c r="C456" i="21"/>
  <c r="B456" i="21"/>
  <c r="A456" i="21"/>
  <c r="K455" i="21"/>
  <c r="J455" i="21"/>
  <c r="I455" i="21"/>
  <c r="H455" i="21"/>
  <c r="G455" i="21"/>
  <c r="F455" i="21"/>
  <c r="E455" i="21"/>
  <c r="D455" i="21"/>
  <c r="C455" i="21"/>
  <c r="B455" i="21"/>
  <c r="A455" i="21"/>
  <c r="K454" i="21"/>
  <c r="J454" i="21"/>
  <c r="I454" i="21"/>
  <c r="H454" i="21"/>
  <c r="G454" i="21"/>
  <c r="F454" i="21"/>
  <c r="E454" i="21"/>
  <c r="D454" i="21"/>
  <c r="C454" i="21"/>
  <c r="B454" i="21"/>
  <c r="A454" i="21"/>
  <c r="K453" i="21"/>
  <c r="J453" i="21"/>
  <c r="I453" i="21"/>
  <c r="H453" i="21"/>
  <c r="G453" i="21"/>
  <c r="F453" i="21"/>
  <c r="E453" i="21"/>
  <c r="D453" i="21"/>
  <c r="C453" i="21"/>
  <c r="B453" i="21"/>
  <c r="A453" i="21"/>
  <c r="K452" i="21"/>
  <c r="J452" i="21"/>
  <c r="I452" i="21"/>
  <c r="H452" i="21"/>
  <c r="G452" i="21"/>
  <c r="F452" i="21"/>
  <c r="E452" i="21"/>
  <c r="D452" i="21"/>
  <c r="C452" i="21"/>
  <c r="B452" i="21"/>
  <c r="A452" i="21"/>
  <c r="K451" i="21"/>
  <c r="J451" i="21"/>
  <c r="I451" i="21"/>
  <c r="H451" i="21"/>
  <c r="G451" i="21"/>
  <c r="F451" i="21"/>
  <c r="E451" i="21"/>
  <c r="D451" i="21"/>
  <c r="C451" i="21"/>
  <c r="B451" i="21"/>
  <c r="A451" i="21"/>
  <c r="K450" i="21"/>
  <c r="J450" i="21"/>
  <c r="I450" i="21"/>
  <c r="H450" i="21"/>
  <c r="G450" i="21"/>
  <c r="F450" i="21"/>
  <c r="E450" i="21"/>
  <c r="D450" i="21"/>
  <c r="C450" i="21"/>
  <c r="B450" i="21"/>
  <c r="A450" i="21"/>
  <c r="K449" i="21"/>
  <c r="J449" i="21"/>
  <c r="I449" i="21"/>
  <c r="H449" i="21"/>
  <c r="G449" i="21"/>
  <c r="F449" i="21"/>
  <c r="E449" i="21"/>
  <c r="D449" i="21"/>
  <c r="C449" i="21"/>
  <c r="B449" i="21"/>
  <c r="A449" i="21"/>
  <c r="K448" i="21"/>
  <c r="J448" i="21"/>
  <c r="I448" i="21"/>
  <c r="H448" i="21"/>
  <c r="G448" i="21"/>
  <c r="F448" i="21"/>
  <c r="E448" i="21"/>
  <c r="D448" i="21"/>
  <c r="C448" i="21"/>
  <c r="B448" i="21"/>
  <c r="A448" i="21"/>
  <c r="K447" i="21"/>
  <c r="J447" i="21"/>
  <c r="I447" i="21"/>
  <c r="H447" i="21"/>
  <c r="G447" i="21"/>
  <c r="F447" i="21"/>
  <c r="E447" i="21"/>
  <c r="D447" i="21"/>
  <c r="C447" i="21"/>
  <c r="B447" i="21"/>
  <c r="A447" i="21"/>
  <c r="K446" i="21"/>
  <c r="J446" i="21"/>
  <c r="I446" i="21"/>
  <c r="H446" i="21"/>
  <c r="G446" i="21"/>
  <c r="F446" i="21"/>
  <c r="E446" i="21"/>
  <c r="D446" i="21"/>
  <c r="C446" i="21"/>
  <c r="B446" i="21"/>
  <c r="A446" i="21"/>
  <c r="K445" i="21"/>
  <c r="J445" i="21"/>
  <c r="I445" i="21"/>
  <c r="H445" i="21"/>
  <c r="G445" i="21"/>
  <c r="F445" i="21"/>
  <c r="E445" i="21"/>
  <c r="D445" i="21"/>
  <c r="C445" i="21"/>
  <c r="B445" i="21"/>
  <c r="A445" i="21"/>
  <c r="K444" i="21"/>
  <c r="J444" i="21"/>
  <c r="I444" i="21"/>
  <c r="H444" i="21"/>
  <c r="G444" i="21"/>
  <c r="F444" i="21"/>
  <c r="E444" i="21"/>
  <c r="D444" i="21"/>
  <c r="C444" i="21"/>
  <c r="B444" i="21"/>
  <c r="A444" i="21"/>
  <c r="K443" i="21"/>
  <c r="J443" i="21"/>
  <c r="I443" i="21"/>
  <c r="H443" i="21"/>
  <c r="G443" i="21"/>
  <c r="F443" i="21"/>
  <c r="E443" i="21"/>
  <c r="D443" i="21"/>
  <c r="C443" i="21"/>
  <c r="B443" i="21"/>
  <c r="A443" i="21"/>
  <c r="K442" i="21"/>
  <c r="J442" i="21"/>
  <c r="I442" i="21"/>
  <c r="H442" i="21"/>
  <c r="G442" i="21"/>
  <c r="F442" i="21"/>
  <c r="E442" i="21"/>
  <c r="D442" i="21"/>
  <c r="C442" i="21"/>
  <c r="B442" i="21"/>
  <c r="A442" i="21"/>
  <c r="K441" i="21"/>
  <c r="J441" i="21"/>
  <c r="I441" i="21"/>
  <c r="H441" i="21"/>
  <c r="G441" i="21"/>
  <c r="F441" i="21"/>
  <c r="E441" i="21"/>
  <c r="D441" i="21"/>
  <c r="C441" i="21"/>
  <c r="B441" i="21"/>
  <c r="A441" i="21"/>
  <c r="K440" i="21"/>
  <c r="J440" i="21"/>
  <c r="I440" i="21"/>
  <c r="H440" i="21"/>
  <c r="G440" i="21"/>
  <c r="F440" i="21"/>
  <c r="E440" i="21"/>
  <c r="D440" i="21"/>
  <c r="C440" i="21"/>
  <c r="B440" i="21"/>
  <c r="A440" i="21"/>
  <c r="K439" i="21"/>
  <c r="J439" i="21"/>
  <c r="I439" i="21"/>
  <c r="H439" i="21"/>
  <c r="G439" i="21"/>
  <c r="F439" i="21"/>
  <c r="E439" i="21"/>
  <c r="D439" i="21"/>
  <c r="C439" i="21"/>
  <c r="B439" i="21"/>
  <c r="A439" i="21"/>
  <c r="K438" i="21"/>
  <c r="J438" i="21"/>
  <c r="I438" i="21"/>
  <c r="H438" i="21"/>
  <c r="G438" i="21"/>
  <c r="F438" i="21"/>
  <c r="E438" i="21"/>
  <c r="D438" i="21"/>
  <c r="C438" i="21"/>
  <c r="B438" i="21"/>
  <c r="A438" i="21"/>
  <c r="K437" i="21"/>
  <c r="J437" i="21"/>
  <c r="I437" i="21"/>
  <c r="H437" i="21"/>
  <c r="G437" i="21"/>
  <c r="F437" i="21"/>
  <c r="E437" i="21"/>
  <c r="D437" i="21"/>
  <c r="C437" i="21"/>
  <c r="B437" i="21"/>
  <c r="A437" i="21"/>
  <c r="K436" i="21"/>
  <c r="J436" i="21"/>
  <c r="I436" i="21"/>
  <c r="H436" i="21"/>
  <c r="G436" i="21"/>
  <c r="F436" i="21"/>
  <c r="E436" i="21"/>
  <c r="D436" i="21"/>
  <c r="C436" i="21"/>
  <c r="B436" i="21"/>
  <c r="A436" i="21"/>
  <c r="K435" i="21"/>
  <c r="J435" i="21"/>
  <c r="I435" i="21"/>
  <c r="H435" i="21"/>
  <c r="G435" i="21"/>
  <c r="F435" i="21"/>
  <c r="E435" i="21"/>
  <c r="D435" i="21"/>
  <c r="C435" i="21"/>
  <c r="B435" i="21"/>
  <c r="A435" i="21"/>
  <c r="K434" i="21"/>
  <c r="J434" i="21"/>
  <c r="I434" i="21"/>
  <c r="H434" i="21"/>
  <c r="G434" i="21"/>
  <c r="F434" i="21"/>
  <c r="E434" i="21"/>
  <c r="D434" i="21"/>
  <c r="C434" i="21"/>
  <c r="B434" i="21"/>
  <c r="A434" i="21"/>
  <c r="K433" i="21"/>
  <c r="J433" i="21"/>
  <c r="I433" i="21"/>
  <c r="H433" i="21"/>
  <c r="G433" i="21"/>
  <c r="F433" i="21"/>
  <c r="E433" i="21"/>
  <c r="D433" i="21"/>
  <c r="C433" i="21"/>
  <c r="B433" i="21"/>
  <c r="A433" i="21"/>
  <c r="K432" i="21"/>
  <c r="J432" i="21"/>
  <c r="I432" i="21"/>
  <c r="H432" i="21"/>
  <c r="G432" i="21"/>
  <c r="F432" i="21"/>
  <c r="E432" i="21"/>
  <c r="D432" i="21"/>
  <c r="C432" i="21"/>
  <c r="B432" i="21"/>
  <c r="A432" i="21"/>
  <c r="K431" i="21"/>
  <c r="J431" i="21"/>
  <c r="I431" i="21"/>
  <c r="H431" i="21"/>
  <c r="G431" i="21"/>
  <c r="F431" i="21"/>
  <c r="E431" i="21"/>
  <c r="D431" i="21"/>
  <c r="C431" i="21"/>
  <c r="B431" i="21"/>
  <c r="A431" i="21"/>
  <c r="K430" i="21"/>
  <c r="J430" i="21"/>
  <c r="I430" i="21"/>
  <c r="H430" i="21"/>
  <c r="G430" i="21"/>
  <c r="F430" i="21"/>
  <c r="E430" i="21"/>
  <c r="D430" i="21"/>
  <c r="C430" i="21"/>
  <c r="B430" i="21"/>
  <c r="A430" i="21"/>
  <c r="K429" i="21"/>
  <c r="J429" i="21"/>
  <c r="I429" i="21"/>
  <c r="H429" i="21"/>
  <c r="G429" i="21"/>
  <c r="F429" i="21"/>
  <c r="E429" i="21"/>
  <c r="D429" i="21"/>
  <c r="C429" i="21"/>
  <c r="B429" i="21"/>
  <c r="A429" i="21"/>
  <c r="K428" i="21"/>
  <c r="J428" i="21"/>
  <c r="I428" i="21"/>
  <c r="H428" i="21"/>
  <c r="G428" i="21"/>
  <c r="F428" i="21"/>
  <c r="E428" i="21"/>
  <c r="D428" i="21"/>
  <c r="C428" i="21"/>
  <c r="B428" i="21"/>
  <c r="A428" i="21"/>
  <c r="K427" i="21"/>
  <c r="J427" i="21"/>
  <c r="I427" i="21"/>
  <c r="H427" i="21"/>
  <c r="G427" i="21"/>
  <c r="F427" i="21"/>
  <c r="E427" i="21"/>
  <c r="D427" i="21"/>
  <c r="C427" i="21"/>
  <c r="B427" i="21"/>
  <c r="A427" i="21"/>
  <c r="K426" i="21"/>
  <c r="J426" i="21"/>
  <c r="I426" i="21"/>
  <c r="H426" i="21"/>
  <c r="G426" i="21"/>
  <c r="F426" i="21"/>
  <c r="E426" i="21"/>
  <c r="D426" i="21"/>
  <c r="C426" i="21"/>
  <c r="B426" i="21"/>
  <c r="A426" i="21"/>
  <c r="K425" i="21"/>
  <c r="J425" i="21"/>
  <c r="I425" i="21"/>
  <c r="H425" i="21"/>
  <c r="G425" i="21"/>
  <c r="F425" i="21"/>
  <c r="E425" i="21"/>
  <c r="D425" i="21"/>
  <c r="C425" i="21"/>
  <c r="B425" i="21"/>
  <c r="A425" i="21"/>
  <c r="K424" i="21"/>
  <c r="J424" i="21"/>
  <c r="I424" i="21"/>
  <c r="H424" i="21"/>
  <c r="G424" i="21"/>
  <c r="F424" i="21"/>
  <c r="E424" i="21"/>
  <c r="D424" i="21"/>
  <c r="C424" i="21"/>
  <c r="B424" i="21"/>
  <c r="A424" i="21"/>
  <c r="K423" i="21"/>
  <c r="J423" i="21"/>
  <c r="I423" i="21"/>
  <c r="H423" i="21"/>
  <c r="G423" i="21"/>
  <c r="F423" i="21"/>
  <c r="E423" i="21"/>
  <c r="D423" i="21"/>
  <c r="C423" i="21"/>
  <c r="B423" i="21"/>
  <c r="A423" i="21"/>
  <c r="K422" i="21"/>
  <c r="J422" i="21"/>
  <c r="I422" i="21"/>
  <c r="H422" i="21"/>
  <c r="G422" i="21"/>
  <c r="F422" i="21"/>
  <c r="E422" i="21"/>
  <c r="D422" i="21"/>
  <c r="C422" i="21"/>
  <c r="B422" i="21"/>
  <c r="A422" i="21"/>
  <c r="K421" i="21"/>
  <c r="J421" i="21"/>
  <c r="I421" i="21"/>
  <c r="H421" i="21"/>
  <c r="G421" i="21"/>
  <c r="F421" i="21"/>
  <c r="E421" i="21"/>
  <c r="D421" i="21"/>
  <c r="C421" i="21"/>
  <c r="B421" i="21"/>
  <c r="A421" i="21"/>
  <c r="K420" i="21"/>
  <c r="J420" i="21"/>
  <c r="I420" i="21"/>
  <c r="H420" i="21"/>
  <c r="G420" i="21"/>
  <c r="F420" i="21"/>
  <c r="E420" i="21"/>
  <c r="D420" i="21"/>
  <c r="C420" i="21"/>
  <c r="B420" i="21"/>
  <c r="A420" i="21"/>
  <c r="K419" i="21"/>
  <c r="J419" i="21"/>
  <c r="I419" i="21"/>
  <c r="H419" i="21"/>
  <c r="G419" i="21"/>
  <c r="F419" i="21"/>
  <c r="E419" i="21"/>
  <c r="D419" i="21"/>
  <c r="C419" i="21"/>
  <c r="B419" i="21"/>
  <c r="A419" i="21"/>
  <c r="K418" i="21"/>
  <c r="J418" i="21"/>
  <c r="I418" i="21"/>
  <c r="H418" i="21"/>
  <c r="G418" i="21"/>
  <c r="F418" i="21"/>
  <c r="E418" i="21"/>
  <c r="D418" i="21"/>
  <c r="C418" i="21"/>
  <c r="B418" i="21"/>
  <c r="A418" i="21"/>
  <c r="K417" i="21"/>
  <c r="J417" i="21"/>
  <c r="I417" i="21"/>
  <c r="H417" i="21"/>
  <c r="G417" i="21"/>
  <c r="F417" i="21"/>
  <c r="E417" i="21"/>
  <c r="D417" i="21"/>
  <c r="C417" i="21"/>
  <c r="B417" i="21"/>
  <c r="A417" i="21"/>
  <c r="K416" i="21"/>
  <c r="J416" i="21"/>
  <c r="I416" i="21"/>
  <c r="H416" i="21"/>
  <c r="G416" i="21"/>
  <c r="F416" i="21"/>
  <c r="E416" i="21"/>
  <c r="D416" i="21"/>
  <c r="C416" i="21"/>
  <c r="B416" i="21"/>
  <c r="A416" i="21"/>
  <c r="K415" i="21"/>
  <c r="J415" i="21"/>
  <c r="I415" i="21"/>
  <c r="H415" i="21"/>
  <c r="G415" i="21"/>
  <c r="F415" i="21"/>
  <c r="E415" i="21"/>
  <c r="D415" i="21"/>
  <c r="C415" i="21"/>
  <c r="B415" i="21"/>
  <c r="A415" i="21"/>
  <c r="K414" i="21"/>
  <c r="J414" i="21"/>
  <c r="I414" i="21"/>
  <c r="H414" i="21"/>
  <c r="G414" i="21"/>
  <c r="F414" i="21"/>
  <c r="E414" i="21"/>
  <c r="D414" i="21"/>
  <c r="C414" i="21"/>
  <c r="B414" i="21"/>
  <c r="A414" i="21"/>
  <c r="K413" i="21"/>
  <c r="J413" i="21"/>
  <c r="I413" i="21"/>
  <c r="H413" i="21"/>
  <c r="G413" i="21"/>
  <c r="F413" i="21"/>
  <c r="E413" i="21"/>
  <c r="D413" i="21"/>
  <c r="C413" i="21"/>
  <c r="B413" i="21"/>
  <c r="A413" i="21"/>
  <c r="K412" i="21"/>
  <c r="J412" i="21"/>
  <c r="I412" i="21"/>
  <c r="H412" i="21"/>
  <c r="G412" i="21"/>
  <c r="F412" i="21"/>
  <c r="E412" i="21"/>
  <c r="D412" i="21"/>
  <c r="C412" i="21"/>
  <c r="B412" i="21"/>
  <c r="A412" i="21"/>
  <c r="K411" i="21"/>
  <c r="J411" i="21"/>
  <c r="I411" i="21"/>
  <c r="H411" i="21"/>
  <c r="G411" i="21"/>
  <c r="F411" i="21"/>
  <c r="E411" i="21"/>
  <c r="D411" i="21"/>
  <c r="C411" i="21"/>
  <c r="B411" i="21"/>
  <c r="A411" i="21"/>
  <c r="K410" i="21"/>
  <c r="J410" i="21"/>
  <c r="I410" i="21"/>
  <c r="H410" i="21"/>
  <c r="G410" i="21"/>
  <c r="F410" i="21"/>
  <c r="E410" i="21"/>
  <c r="D410" i="21"/>
  <c r="C410" i="21"/>
  <c r="B410" i="21"/>
  <c r="A410" i="21"/>
  <c r="K409" i="21"/>
  <c r="J409" i="21"/>
  <c r="I409" i="21"/>
  <c r="H409" i="21"/>
  <c r="G409" i="21"/>
  <c r="F409" i="21"/>
  <c r="E409" i="21"/>
  <c r="D409" i="21"/>
  <c r="C409" i="21"/>
  <c r="B409" i="21"/>
  <c r="A409" i="21"/>
  <c r="K408" i="21"/>
  <c r="J408" i="21"/>
  <c r="I408" i="21"/>
  <c r="H408" i="21"/>
  <c r="G408" i="21"/>
  <c r="F408" i="21"/>
  <c r="E408" i="21"/>
  <c r="D408" i="21"/>
  <c r="C408" i="21"/>
  <c r="B408" i="21"/>
  <c r="A408" i="21"/>
  <c r="K407" i="21"/>
  <c r="J407" i="21"/>
  <c r="I407" i="21"/>
  <c r="H407" i="21"/>
  <c r="G407" i="21"/>
  <c r="F407" i="21"/>
  <c r="E407" i="21"/>
  <c r="D407" i="21"/>
  <c r="C407" i="21"/>
  <c r="B407" i="21"/>
  <c r="A407" i="21"/>
  <c r="K406" i="21"/>
  <c r="J406" i="21"/>
  <c r="I406" i="21"/>
  <c r="H406" i="21"/>
  <c r="G406" i="21"/>
  <c r="F406" i="21"/>
  <c r="E406" i="21"/>
  <c r="D406" i="21"/>
  <c r="C406" i="21"/>
  <c r="B406" i="21"/>
  <c r="A406" i="21"/>
  <c r="K405" i="21"/>
  <c r="J405" i="21"/>
  <c r="I405" i="21"/>
  <c r="H405" i="21"/>
  <c r="G405" i="21"/>
  <c r="F405" i="21"/>
  <c r="E405" i="21"/>
  <c r="D405" i="21"/>
  <c r="C405" i="21"/>
  <c r="B405" i="21"/>
  <c r="A405" i="21"/>
  <c r="K404" i="21"/>
  <c r="J404" i="21"/>
  <c r="I404" i="21"/>
  <c r="H404" i="21"/>
  <c r="G404" i="21"/>
  <c r="F404" i="21"/>
  <c r="E404" i="21"/>
  <c r="D404" i="21"/>
  <c r="C404" i="21"/>
  <c r="B404" i="21"/>
  <c r="A404" i="21"/>
  <c r="K403" i="21"/>
  <c r="J403" i="21"/>
  <c r="I403" i="21"/>
  <c r="H403" i="21"/>
  <c r="G403" i="21"/>
  <c r="F403" i="21"/>
  <c r="E403" i="21"/>
  <c r="D403" i="21"/>
  <c r="C403" i="21"/>
  <c r="B403" i="21"/>
  <c r="A403" i="21"/>
  <c r="K402" i="21"/>
  <c r="J402" i="21"/>
  <c r="I402" i="21"/>
  <c r="H402" i="21"/>
  <c r="G402" i="21"/>
  <c r="F402" i="21"/>
  <c r="E402" i="21"/>
  <c r="D402" i="21"/>
  <c r="C402" i="21"/>
  <c r="B402" i="21"/>
  <c r="A402" i="21"/>
  <c r="K401" i="21"/>
  <c r="J401" i="21"/>
  <c r="I401" i="21"/>
  <c r="H401" i="21"/>
  <c r="G401" i="21"/>
  <c r="F401" i="21"/>
  <c r="E401" i="21"/>
  <c r="D401" i="21"/>
  <c r="C401" i="21"/>
  <c r="B401" i="21"/>
  <c r="A401" i="21"/>
  <c r="K400" i="21"/>
  <c r="J400" i="21"/>
  <c r="I400" i="21"/>
  <c r="H400" i="21"/>
  <c r="G400" i="21"/>
  <c r="F400" i="21"/>
  <c r="E400" i="21"/>
  <c r="D400" i="21"/>
  <c r="C400" i="21"/>
  <c r="B400" i="21"/>
  <c r="A400" i="21"/>
  <c r="K399" i="21"/>
  <c r="J399" i="21"/>
  <c r="I399" i="21"/>
  <c r="H399" i="21"/>
  <c r="G399" i="21"/>
  <c r="F399" i="21"/>
  <c r="E399" i="21"/>
  <c r="D399" i="21"/>
  <c r="C399" i="21"/>
  <c r="B399" i="21"/>
  <c r="A399" i="21"/>
  <c r="K398" i="21"/>
  <c r="J398" i="21"/>
  <c r="I398" i="21"/>
  <c r="H398" i="21"/>
  <c r="G398" i="21"/>
  <c r="F398" i="21"/>
  <c r="E398" i="21"/>
  <c r="D398" i="21"/>
  <c r="C398" i="21"/>
  <c r="B398" i="21"/>
  <c r="A398" i="21"/>
  <c r="K397" i="21"/>
  <c r="J397" i="21"/>
  <c r="I397" i="21"/>
  <c r="H397" i="21"/>
  <c r="G397" i="21"/>
  <c r="F397" i="21"/>
  <c r="E397" i="21"/>
  <c r="D397" i="21"/>
  <c r="C397" i="21"/>
  <c r="B397" i="21"/>
  <c r="A397" i="21"/>
  <c r="K396" i="21"/>
  <c r="J396" i="21"/>
  <c r="I396" i="21"/>
  <c r="H396" i="21"/>
  <c r="G396" i="21"/>
  <c r="F396" i="21"/>
  <c r="E396" i="21"/>
  <c r="D396" i="21"/>
  <c r="C396" i="21"/>
  <c r="B396" i="21"/>
  <c r="A396" i="21"/>
  <c r="K395" i="21"/>
  <c r="J395" i="21"/>
  <c r="I395" i="21"/>
  <c r="H395" i="21"/>
  <c r="G395" i="21"/>
  <c r="F395" i="21"/>
  <c r="E395" i="21"/>
  <c r="D395" i="21"/>
  <c r="C395" i="21"/>
  <c r="B395" i="21"/>
  <c r="A395" i="21"/>
  <c r="K394" i="21"/>
  <c r="J394" i="21"/>
  <c r="I394" i="21"/>
  <c r="H394" i="21"/>
  <c r="G394" i="21"/>
  <c r="F394" i="21"/>
  <c r="E394" i="21"/>
  <c r="D394" i="21"/>
  <c r="C394" i="21"/>
  <c r="B394" i="21"/>
  <c r="A394" i="21"/>
  <c r="K393" i="21"/>
  <c r="J393" i="21"/>
  <c r="I393" i="21"/>
  <c r="H393" i="21"/>
  <c r="G393" i="21"/>
  <c r="F393" i="21"/>
  <c r="E393" i="21"/>
  <c r="D393" i="21"/>
  <c r="C393" i="21"/>
  <c r="B393" i="21"/>
  <c r="A393" i="21"/>
  <c r="K392" i="21"/>
  <c r="J392" i="21"/>
  <c r="I392" i="21"/>
  <c r="H392" i="21"/>
  <c r="G392" i="21"/>
  <c r="F392" i="21"/>
  <c r="E392" i="21"/>
  <c r="D392" i="21"/>
  <c r="C392" i="21"/>
  <c r="B392" i="21"/>
  <c r="A392" i="21"/>
  <c r="K391" i="21"/>
  <c r="J391" i="21"/>
  <c r="I391" i="21"/>
  <c r="H391" i="21"/>
  <c r="G391" i="21"/>
  <c r="F391" i="21"/>
  <c r="E391" i="21"/>
  <c r="D391" i="21"/>
  <c r="C391" i="21"/>
  <c r="B391" i="21"/>
  <c r="A391" i="21"/>
  <c r="K390" i="21"/>
  <c r="J390" i="21"/>
  <c r="I390" i="21"/>
  <c r="H390" i="21"/>
  <c r="G390" i="21"/>
  <c r="F390" i="21"/>
  <c r="E390" i="21"/>
  <c r="D390" i="21"/>
  <c r="C390" i="21"/>
  <c r="B390" i="21"/>
  <c r="A390" i="21"/>
  <c r="K389" i="21"/>
  <c r="J389" i="21"/>
  <c r="I389" i="21"/>
  <c r="H389" i="21"/>
  <c r="G389" i="21"/>
  <c r="F389" i="21"/>
  <c r="E389" i="21"/>
  <c r="D389" i="21"/>
  <c r="C389" i="21"/>
  <c r="B389" i="21"/>
  <c r="A389" i="21"/>
  <c r="K388" i="21"/>
  <c r="J388" i="21"/>
  <c r="I388" i="21"/>
  <c r="H388" i="21"/>
  <c r="G388" i="21"/>
  <c r="F388" i="21"/>
  <c r="E388" i="21"/>
  <c r="D388" i="21"/>
  <c r="C388" i="21"/>
  <c r="B388" i="21"/>
  <c r="A388" i="21"/>
  <c r="K387" i="21"/>
  <c r="J387" i="21"/>
  <c r="I387" i="21"/>
  <c r="H387" i="21"/>
  <c r="G387" i="21"/>
  <c r="F387" i="21"/>
  <c r="E387" i="21"/>
  <c r="D387" i="21"/>
  <c r="C387" i="21"/>
  <c r="B387" i="21"/>
  <c r="A387" i="21"/>
  <c r="K386" i="21"/>
  <c r="J386" i="21"/>
  <c r="I386" i="21"/>
  <c r="H386" i="21"/>
  <c r="G386" i="21"/>
  <c r="F386" i="21"/>
  <c r="E386" i="21"/>
  <c r="D386" i="21"/>
  <c r="C386" i="21"/>
  <c r="B386" i="21"/>
  <c r="A386" i="21"/>
  <c r="K385" i="21"/>
  <c r="J385" i="21"/>
  <c r="I385" i="21"/>
  <c r="H385" i="21"/>
  <c r="G385" i="21"/>
  <c r="F385" i="21"/>
  <c r="E385" i="21"/>
  <c r="D385" i="21"/>
  <c r="C385" i="21"/>
  <c r="B385" i="21"/>
  <c r="A385" i="21"/>
  <c r="K384" i="21"/>
  <c r="J384" i="21"/>
  <c r="I384" i="21"/>
  <c r="H384" i="21"/>
  <c r="G384" i="21"/>
  <c r="F384" i="21"/>
  <c r="E384" i="21"/>
  <c r="D384" i="21"/>
  <c r="C384" i="21"/>
  <c r="B384" i="21"/>
  <c r="A384" i="21"/>
  <c r="K383" i="21"/>
  <c r="J383" i="21"/>
  <c r="I383" i="21"/>
  <c r="H383" i="21"/>
  <c r="G383" i="21"/>
  <c r="F383" i="21"/>
  <c r="E383" i="21"/>
  <c r="D383" i="21"/>
  <c r="C383" i="21"/>
  <c r="B383" i="21"/>
  <c r="A383" i="21"/>
  <c r="K382" i="21"/>
  <c r="J382" i="21"/>
  <c r="I382" i="21"/>
  <c r="H382" i="21"/>
  <c r="G382" i="21"/>
  <c r="F382" i="21"/>
  <c r="E382" i="21"/>
  <c r="D382" i="21"/>
  <c r="C382" i="21"/>
  <c r="B382" i="21"/>
  <c r="A382" i="21"/>
  <c r="K381" i="21"/>
  <c r="J381" i="21"/>
  <c r="I381" i="21"/>
  <c r="H381" i="21"/>
  <c r="G381" i="21"/>
  <c r="F381" i="21"/>
  <c r="E381" i="21"/>
  <c r="D381" i="21"/>
  <c r="C381" i="21"/>
  <c r="B381" i="21"/>
  <c r="A381" i="21"/>
  <c r="K380" i="21"/>
  <c r="J380" i="21"/>
  <c r="I380" i="21"/>
  <c r="H380" i="21"/>
  <c r="G380" i="21"/>
  <c r="F380" i="21"/>
  <c r="E380" i="21"/>
  <c r="D380" i="21"/>
  <c r="C380" i="21"/>
  <c r="B380" i="21"/>
  <c r="A380" i="21"/>
  <c r="K379" i="21"/>
  <c r="J379" i="21"/>
  <c r="I379" i="21"/>
  <c r="H379" i="21"/>
  <c r="G379" i="21"/>
  <c r="F379" i="21"/>
  <c r="E379" i="21"/>
  <c r="D379" i="21"/>
  <c r="C379" i="21"/>
  <c r="B379" i="21"/>
  <c r="A379" i="21"/>
  <c r="K378" i="21"/>
  <c r="J378" i="21"/>
  <c r="I378" i="21"/>
  <c r="H378" i="21"/>
  <c r="G378" i="21"/>
  <c r="F378" i="21"/>
  <c r="E378" i="21"/>
  <c r="D378" i="21"/>
  <c r="C378" i="21"/>
  <c r="B378" i="21"/>
  <c r="A378" i="21"/>
  <c r="K377" i="21"/>
  <c r="J377" i="21"/>
  <c r="I377" i="21"/>
  <c r="H377" i="21"/>
  <c r="G377" i="21"/>
  <c r="F377" i="21"/>
  <c r="E377" i="21"/>
  <c r="D377" i="21"/>
  <c r="C377" i="21"/>
  <c r="B377" i="21"/>
  <c r="A377" i="21"/>
  <c r="K376" i="21"/>
  <c r="J376" i="21"/>
  <c r="I376" i="21"/>
  <c r="H376" i="21"/>
  <c r="G376" i="21"/>
  <c r="F376" i="21"/>
  <c r="E376" i="21"/>
  <c r="D376" i="21"/>
  <c r="C376" i="21"/>
  <c r="B376" i="21"/>
  <c r="A376" i="21"/>
  <c r="K375" i="21"/>
  <c r="J375" i="21"/>
  <c r="I375" i="21"/>
  <c r="H375" i="21"/>
  <c r="G375" i="21"/>
  <c r="F375" i="21"/>
  <c r="E375" i="21"/>
  <c r="D375" i="21"/>
  <c r="C375" i="21"/>
  <c r="B375" i="21"/>
  <c r="A375" i="21"/>
  <c r="K374" i="21"/>
  <c r="J374" i="21"/>
  <c r="I374" i="21"/>
  <c r="H374" i="21"/>
  <c r="G374" i="21"/>
  <c r="F374" i="21"/>
  <c r="E374" i="21"/>
  <c r="D374" i="21"/>
  <c r="C374" i="21"/>
  <c r="B374" i="21"/>
  <c r="A374" i="21"/>
  <c r="K373" i="21"/>
  <c r="J373" i="21"/>
  <c r="I373" i="21"/>
  <c r="H373" i="21"/>
  <c r="G373" i="21"/>
  <c r="F373" i="21"/>
  <c r="E373" i="21"/>
  <c r="D373" i="21"/>
  <c r="C373" i="21"/>
  <c r="B373" i="21"/>
  <c r="A373" i="21"/>
  <c r="K372" i="21"/>
  <c r="J372" i="21"/>
  <c r="I372" i="21"/>
  <c r="H372" i="21"/>
  <c r="G372" i="21"/>
  <c r="F372" i="21"/>
  <c r="E372" i="21"/>
  <c r="D372" i="21"/>
  <c r="C372" i="21"/>
  <c r="B372" i="21"/>
  <c r="A372" i="21"/>
  <c r="K371" i="21"/>
  <c r="J371" i="21"/>
  <c r="I371" i="21"/>
  <c r="H371" i="21"/>
  <c r="G371" i="21"/>
  <c r="F371" i="21"/>
  <c r="E371" i="21"/>
  <c r="D371" i="21"/>
  <c r="C371" i="21"/>
  <c r="B371" i="21"/>
  <c r="A371" i="21"/>
  <c r="K370" i="21"/>
  <c r="J370" i="21"/>
  <c r="I370" i="21"/>
  <c r="H370" i="21"/>
  <c r="G370" i="21"/>
  <c r="F370" i="21"/>
  <c r="E370" i="21"/>
  <c r="D370" i="21"/>
  <c r="C370" i="21"/>
  <c r="B370" i="21"/>
  <c r="A370" i="21"/>
  <c r="K369" i="21"/>
  <c r="J369" i="21"/>
  <c r="I369" i="21"/>
  <c r="H369" i="21"/>
  <c r="G369" i="21"/>
  <c r="F369" i="21"/>
  <c r="E369" i="21"/>
  <c r="D369" i="21"/>
  <c r="C369" i="21"/>
  <c r="B369" i="21"/>
  <c r="A369" i="21"/>
  <c r="K368" i="21"/>
  <c r="J368" i="21"/>
  <c r="I368" i="21"/>
  <c r="H368" i="21"/>
  <c r="G368" i="21"/>
  <c r="F368" i="21"/>
  <c r="E368" i="21"/>
  <c r="D368" i="21"/>
  <c r="C368" i="21"/>
  <c r="B368" i="21"/>
  <c r="A368" i="21"/>
  <c r="K367" i="21"/>
  <c r="J367" i="21"/>
  <c r="I367" i="21"/>
  <c r="H367" i="21"/>
  <c r="G367" i="21"/>
  <c r="F367" i="21"/>
  <c r="E367" i="21"/>
  <c r="D367" i="21"/>
  <c r="C367" i="21"/>
  <c r="B367" i="21"/>
  <c r="A367" i="21"/>
  <c r="K366" i="21"/>
  <c r="J366" i="21"/>
  <c r="I366" i="21"/>
  <c r="H366" i="21"/>
  <c r="G366" i="21"/>
  <c r="F366" i="21"/>
  <c r="E366" i="21"/>
  <c r="D366" i="21"/>
  <c r="C366" i="21"/>
  <c r="B366" i="21"/>
  <c r="A366" i="21"/>
  <c r="K365" i="21"/>
  <c r="J365" i="21"/>
  <c r="I365" i="21"/>
  <c r="H365" i="21"/>
  <c r="G365" i="21"/>
  <c r="F365" i="21"/>
  <c r="E365" i="21"/>
  <c r="D365" i="21"/>
  <c r="C365" i="21"/>
  <c r="B365" i="21"/>
  <c r="A365" i="21"/>
  <c r="K364" i="21"/>
  <c r="J364" i="21"/>
  <c r="I364" i="21"/>
  <c r="H364" i="21"/>
  <c r="G364" i="21"/>
  <c r="F364" i="21"/>
  <c r="E364" i="21"/>
  <c r="D364" i="21"/>
  <c r="C364" i="21"/>
  <c r="B364" i="21"/>
  <c r="A364" i="21"/>
  <c r="K363" i="21"/>
  <c r="J363" i="21"/>
  <c r="I363" i="21"/>
  <c r="H363" i="21"/>
  <c r="G363" i="21"/>
  <c r="F363" i="21"/>
  <c r="E363" i="21"/>
  <c r="D363" i="21"/>
  <c r="C363" i="21"/>
  <c r="B363" i="21"/>
  <c r="A363" i="21"/>
  <c r="K362" i="21"/>
  <c r="J362" i="21"/>
  <c r="I362" i="21"/>
  <c r="H362" i="21"/>
  <c r="G362" i="21"/>
  <c r="F362" i="21"/>
  <c r="E362" i="21"/>
  <c r="D362" i="21"/>
  <c r="C362" i="21"/>
  <c r="B362" i="21"/>
  <c r="A362" i="21"/>
  <c r="K361" i="21"/>
  <c r="J361" i="21"/>
  <c r="I361" i="21"/>
  <c r="H361" i="21"/>
  <c r="G361" i="21"/>
  <c r="F361" i="21"/>
  <c r="E361" i="21"/>
  <c r="D361" i="21"/>
  <c r="C361" i="21"/>
  <c r="B361" i="21"/>
  <c r="A361" i="21"/>
  <c r="K360" i="21"/>
  <c r="J360" i="21"/>
  <c r="I360" i="21"/>
  <c r="H360" i="21"/>
  <c r="G360" i="21"/>
  <c r="F360" i="21"/>
  <c r="E360" i="21"/>
  <c r="D360" i="21"/>
  <c r="C360" i="21"/>
  <c r="B360" i="21"/>
  <c r="A360" i="21"/>
  <c r="K359" i="21"/>
  <c r="J359" i="21"/>
  <c r="I359" i="21"/>
  <c r="H359" i="21"/>
  <c r="G359" i="21"/>
  <c r="F359" i="21"/>
  <c r="E359" i="21"/>
  <c r="D359" i="21"/>
  <c r="C359" i="21"/>
  <c r="B359" i="21"/>
  <c r="A359" i="21"/>
  <c r="K358" i="21"/>
  <c r="J358" i="21"/>
  <c r="I358" i="21"/>
  <c r="H358" i="21"/>
  <c r="G358" i="21"/>
  <c r="F358" i="21"/>
  <c r="E358" i="21"/>
  <c r="D358" i="21"/>
  <c r="C358" i="21"/>
  <c r="B358" i="21"/>
  <c r="A358" i="21"/>
  <c r="K357" i="21"/>
  <c r="J357" i="21"/>
  <c r="I357" i="21"/>
  <c r="H357" i="21"/>
  <c r="G357" i="21"/>
  <c r="F357" i="21"/>
  <c r="E357" i="21"/>
  <c r="D357" i="21"/>
  <c r="C357" i="21"/>
  <c r="B357" i="21"/>
  <c r="A357" i="21"/>
  <c r="K356" i="21"/>
  <c r="J356" i="21"/>
  <c r="I356" i="21"/>
  <c r="H356" i="21"/>
  <c r="G356" i="21"/>
  <c r="F356" i="21"/>
  <c r="E356" i="21"/>
  <c r="D356" i="21"/>
  <c r="C356" i="21"/>
  <c r="B356" i="21"/>
  <c r="A356" i="21"/>
  <c r="K355" i="21"/>
  <c r="J355" i="21"/>
  <c r="I355" i="21"/>
  <c r="H355" i="21"/>
  <c r="G355" i="21"/>
  <c r="F355" i="21"/>
  <c r="E355" i="21"/>
  <c r="D355" i="21"/>
  <c r="C355" i="21"/>
  <c r="B355" i="21"/>
  <c r="A355" i="21"/>
  <c r="K354" i="21"/>
  <c r="J354" i="21"/>
  <c r="I354" i="21"/>
  <c r="H354" i="21"/>
  <c r="G354" i="21"/>
  <c r="F354" i="21"/>
  <c r="E354" i="21"/>
  <c r="D354" i="21"/>
  <c r="C354" i="21"/>
  <c r="B354" i="21"/>
  <c r="A354" i="21"/>
  <c r="K353" i="21"/>
  <c r="J353" i="21"/>
  <c r="I353" i="21"/>
  <c r="H353" i="21"/>
  <c r="G353" i="21"/>
  <c r="F353" i="21"/>
  <c r="E353" i="21"/>
  <c r="D353" i="21"/>
  <c r="C353" i="21"/>
  <c r="B353" i="21"/>
  <c r="A353" i="21"/>
  <c r="K352" i="21"/>
  <c r="J352" i="21"/>
  <c r="I352" i="21"/>
  <c r="H352" i="21"/>
  <c r="G352" i="21"/>
  <c r="F352" i="21"/>
  <c r="E352" i="21"/>
  <c r="D352" i="21"/>
  <c r="C352" i="21"/>
  <c r="B352" i="21"/>
  <c r="A352" i="21"/>
  <c r="K351" i="21"/>
  <c r="J351" i="21"/>
  <c r="I351" i="21"/>
  <c r="H351" i="21"/>
  <c r="G351" i="21"/>
  <c r="F351" i="21"/>
  <c r="E351" i="21"/>
  <c r="D351" i="21"/>
  <c r="C351" i="21"/>
  <c r="B351" i="21"/>
  <c r="A351" i="21"/>
  <c r="K350" i="21"/>
  <c r="J350" i="21"/>
  <c r="I350" i="21"/>
  <c r="H350" i="21"/>
  <c r="G350" i="21"/>
  <c r="F350" i="21"/>
  <c r="E350" i="21"/>
  <c r="D350" i="21"/>
  <c r="C350" i="21"/>
  <c r="B350" i="21"/>
  <c r="A350" i="21"/>
  <c r="K349" i="21"/>
  <c r="J349" i="21"/>
  <c r="I349" i="21"/>
  <c r="H349" i="21"/>
  <c r="G349" i="21"/>
  <c r="F349" i="21"/>
  <c r="E349" i="21"/>
  <c r="D349" i="21"/>
  <c r="C349" i="21"/>
  <c r="B349" i="21"/>
  <c r="A349" i="21"/>
  <c r="K348" i="21"/>
  <c r="J348" i="21"/>
  <c r="I348" i="21"/>
  <c r="H348" i="21"/>
  <c r="G348" i="21"/>
  <c r="F348" i="21"/>
  <c r="E348" i="21"/>
  <c r="D348" i="21"/>
  <c r="C348" i="21"/>
  <c r="B348" i="21"/>
  <c r="A348" i="21"/>
  <c r="K347" i="21"/>
  <c r="J347" i="21"/>
  <c r="I347" i="21"/>
  <c r="H347" i="21"/>
  <c r="G347" i="21"/>
  <c r="F347" i="21"/>
  <c r="E347" i="21"/>
  <c r="D347" i="21"/>
  <c r="C347" i="21"/>
  <c r="B347" i="21"/>
  <c r="A347" i="21"/>
  <c r="K346" i="21"/>
  <c r="J346" i="21"/>
  <c r="I346" i="21"/>
  <c r="H346" i="21"/>
  <c r="G346" i="21"/>
  <c r="F346" i="21"/>
  <c r="E346" i="21"/>
  <c r="D346" i="21"/>
  <c r="C346" i="21"/>
  <c r="B346" i="21"/>
  <c r="A346" i="21"/>
  <c r="K345" i="21"/>
  <c r="J345" i="21"/>
  <c r="I345" i="21"/>
  <c r="H345" i="21"/>
  <c r="G345" i="21"/>
  <c r="F345" i="21"/>
  <c r="E345" i="21"/>
  <c r="D345" i="21"/>
  <c r="C345" i="21"/>
  <c r="B345" i="21"/>
  <c r="A345" i="21"/>
  <c r="K344" i="21"/>
  <c r="J344" i="21"/>
  <c r="I344" i="21"/>
  <c r="H344" i="21"/>
  <c r="G344" i="21"/>
  <c r="F344" i="21"/>
  <c r="E344" i="21"/>
  <c r="D344" i="21"/>
  <c r="C344" i="21"/>
  <c r="B344" i="21"/>
  <c r="A344" i="21"/>
  <c r="K343" i="21"/>
  <c r="J343" i="21"/>
  <c r="I343" i="21"/>
  <c r="H343" i="21"/>
  <c r="G343" i="21"/>
  <c r="F343" i="21"/>
  <c r="E343" i="21"/>
  <c r="D343" i="21"/>
  <c r="C343" i="21"/>
  <c r="B343" i="21"/>
  <c r="A343" i="21"/>
  <c r="K342" i="21"/>
  <c r="J342" i="21"/>
  <c r="I342" i="21"/>
  <c r="H342" i="21"/>
  <c r="G342" i="21"/>
  <c r="F342" i="21"/>
  <c r="E342" i="21"/>
  <c r="D342" i="21"/>
  <c r="C342" i="21"/>
  <c r="B342" i="21"/>
  <c r="A342" i="21"/>
  <c r="K341" i="21"/>
  <c r="J341" i="21"/>
  <c r="I341" i="21"/>
  <c r="H341" i="21"/>
  <c r="G341" i="21"/>
  <c r="F341" i="21"/>
  <c r="E341" i="21"/>
  <c r="D341" i="21"/>
  <c r="C341" i="21"/>
  <c r="B341" i="21"/>
  <c r="A341" i="21"/>
  <c r="K340" i="21"/>
  <c r="J340" i="21"/>
  <c r="I340" i="21"/>
  <c r="H340" i="21"/>
  <c r="G340" i="21"/>
  <c r="F340" i="21"/>
  <c r="E340" i="21"/>
  <c r="D340" i="21"/>
  <c r="C340" i="21"/>
  <c r="B340" i="21"/>
  <c r="A340" i="21"/>
  <c r="K339" i="21"/>
  <c r="J339" i="21"/>
  <c r="I339" i="21"/>
  <c r="H339" i="21"/>
  <c r="G339" i="21"/>
  <c r="F339" i="21"/>
  <c r="E339" i="21"/>
  <c r="D339" i="21"/>
  <c r="C339" i="21"/>
  <c r="B339" i="21"/>
  <c r="A339" i="21"/>
  <c r="K338" i="21"/>
  <c r="J338" i="21"/>
  <c r="I338" i="21"/>
  <c r="H338" i="21"/>
  <c r="G338" i="21"/>
  <c r="F338" i="21"/>
  <c r="E338" i="21"/>
  <c r="D338" i="21"/>
  <c r="C338" i="21"/>
  <c r="B338" i="21"/>
  <c r="A338" i="21"/>
  <c r="K337" i="21"/>
  <c r="J337" i="21"/>
  <c r="I337" i="21"/>
  <c r="H337" i="21"/>
  <c r="G337" i="21"/>
  <c r="F337" i="21"/>
  <c r="E337" i="21"/>
  <c r="D337" i="21"/>
  <c r="C337" i="21"/>
  <c r="B337" i="21"/>
  <c r="A337" i="21"/>
  <c r="K336" i="21"/>
  <c r="J336" i="21"/>
  <c r="I336" i="21"/>
  <c r="H336" i="21"/>
  <c r="G336" i="21"/>
  <c r="F336" i="21"/>
  <c r="E336" i="21"/>
  <c r="D336" i="21"/>
  <c r="C336" i="21"/>
  <c r="B336" i="21"/>
  <c r="A336" i="21"/>
  <c r="K335" i="21"/>
  <c r="J335" i="21"/>
  <c r="I335" i="21"/>
  <c r="H335" i="21"/>
  <c r="G335" i="21"/>
  <c r="F335" i="21"/>
  <c r="E335" i="21"/>
  <c r="D335" i="21"/>
  <c r="C335" i="21"/>
  <c r="B335" i="21"/>
  <c r="A335" i="21"/>
  <c r="K334" i="21"/>
  <c r="J334" i="21"/>
  <c r="I334" i="21"/>
  <c r="H334" i="21"/>
  <c r="G334" i="21"/>
  <c r="F334" i="21"/>
  <c r="E334" i="21"/>
  <c r="D334" i="21"/>
  <c r="C334" i="21"/>
  <c r="B334" i="21"/>
  <c r="A334" i="21"/>
  <c r="K333" i="21"/>
  <c r="J333" i="21"/>
  <c r="I333" i="21"/>
  <c r="H333" i="21"/>
  <c r="G333" i="21"/>
  <c r="F333" i="21"/>
  <c r="E333" i="21"/>
  <c r="D333" i="21"/>
  <c r="C333" i="21"/>
  <c r="B333" i="21"/>
  <c r="A333" i="21"/>
  <c r="K332" i="21"/>
  <c r="J332" i="21"/>
  <c r="I332" i="21"/>
  <c r="H332" i="21"/>
  <c r="G332" i="21"/>
  <c r="F332" i="21"/>
  <c r="E332" i="21"/>
  <c r="D332" i="21"/>
  <c r="C332" i="21"/>
  <c r="B332" i="21"/>
  <c r="A332" i="21"/>
  <c r="K331" i="21"/>
  <c r="J331" i="21"/>
  <c r="I331" i="21"/>
  <c r="H331" i="21"/>
  <c r="G331" i="21"/>
  <c r="F331" i="21"/>
  <c r="E331" i="21"/>
  <c r="D331" i="21"/>
  <c r="C331" i="21"/>
  <c r="B331" i="21"/>
  <c r="A331" i="21"/>
  <c r="K330" i="21"/>
  <c r="J330" i="21"/>
  <c r="I330" i="21"/>
  <c r="H330" i="21"/>
  <c r="G330" i="21"/>
  <c r="F330" i="21"/>
  <c r="E330" i="21"/>
  <c r="D330" i="21"/>
  <c r="C330" i="21"/>
  <c r="B330" i="21"/>
  <c r="A330" i="21"/>
  <c r="K329" i="21"/>
  <c r="J329" i="21"/>
  <c r="I329" i="21"/>
  <c r="H329" i="21"/>
  <c r="G329" i="21"/>
  <c r="F329" i="21"/>
  <c r="E329" i="21"/>
  <c r="D329" i="21"/>
  <c r="C329" i="21"/>
  <c r="B329" i="21"/>
  <c r="A329" i="21"/>
  <c r="K328" i="21"/>
  <c r="J328" i="21"/>
  <c r="I328" i="21"/>
  <c r="H328" i="21"/>
  <c r="G328" i="21"/>
  <c r="F328" i="21"/>
  <c r="E328" i="21"/>
  <c r="D328" i="21"/>
  <c r="C328" i="21"/>
  <c r="B328" i="21"/>
  <c r="A328" i="21"/>
  <c r="K327" i="21"/>
  <c r="J327" i="21"/>
  <c r="I327" i="21"/>
  <c r="H327" i="21"/>
  <c r="G327" i="21"/>
  <c r="F327" i="21"/>
  <c r="E327" i="21"/>
  <c r="D327" i="21"/>
  <c r="C327" i="21"/>
  <c r="B327" i="21"/>
  <c r="A327" i="21"/>
  <c r="K326" i="21"/>
  <c r="J326" i="21"/>
  <c r="I326" i="21"/>
  <c r="H326" i="21"/>
  <c r="G326" i="21"/>
  <c r="F326" i="21"/>
  <c r="E326" i="21"/>
  <c r="D326" i="21"/>
  <c r="C326" i="21"/>
  <c r="B326" i="21"/>
  <c r="A326" i="21"/>
  <c r="K325" i="21"/>
  <c r="J325" i="21"/>
  <c r="I325" i="21"/>
  <c r="H325" i="21"/>
  <c r="G325" i="21"/>
  <c r="F325" i="21"/>
  <c r="E325" i="21"/>
  <c r="D325" i="21"/>
  <c r="C325" i="21"/>
  <c r="B325" i="21"/>
  <c r="A325" i="21"/>
  <c r="K324" i="21"/>
  <c r="J324" i="21"/>
  <c r="I324" i="21"/>
  <c r="H324" i="21"/>
  <c r="G324" i="21"/>
  <c r="F324" i="21"/>
  <c r="E324" i="21"/>
  <c r="D324" i="21"/>
  <c r="C324" i="21"/>
  <c r="B324" i="21"/>
  <c r="A324" i="21"/>
  <c r="K323" i="21"/>
  <c r="J323" i="21"/>
  <c r="I323" i="21"/>
  <c r="H323" i="21"/>
  <c r="G323" i="21"/>
  <c r="F323" i="21"/>
  <c r="E323" i="21"/>
  <c r="D323" i="21"/>
  <c r="C323" i="21"/>
  <c r="B323" i="21"/>
  <c r="A323" i="21"/>
  <c r="K322" i="21"/>
  <c r="J322" i="21"/>
  <c r="I322" i="21"/>
  <c r="H322" i="21"/>
  <c r="G322" i="21"/>
  <c r="F322" i="21"/>
  <c r="E322" i="21"/>
  <c r="D322" i="21"/>
  <c r="C322" i="21"/>
  <c r="B322" i="21"/>
  <c r="A322" i="21"/>
  <c r="K321" i="21"/>
  <c r="J321" i="21"/>
  <c r="I321" i="21"/>
  <c r="H321" i="21"/>
  <c r="G321" i="21"/>
  <c r="F321" i="21"/>
  <c r="E321" i="21"/>
  <c r="D321" i="21"/>
  <c r="C321" i="21"/>
  <c r="B321" i="21"/>
  <c r="A321" i="21"/>
  <c r="K320" i="21"/>
  <c r="J320" i="21"/>
  <c r="I320" i="21"/>
  <c r="H320" i="21"/>
  <c r="G320" i="21"/>
  <c r="F320" i="21"/>
  <c r="E320" i="21"/>
  <c r="D320" i="21"/>
  <c r="C320" i="21"/>
  <c r="B320" i="21"/>
  <c r="A320" i="21"/>
  <c r="K319" i="21"/>
  <c r="J319" i="21"/>
  <c r="I319" i="21"/>
  <c r="H319" i="21"/>
  <c r="G319" i="21"/>
  <c r="F319" i="21"/>
  <c r="E319" i="21"/>
  <c r="D319" i="21"/>
  <c r="C319" i="21"/>
  <c r="B319" i="21"/>
  <c r="A319" i="21"/>
  <c r="K318" i="21"/>
  <c r="J318" i="21"/>
  <c r="I318" i="21"/>
  <c r="H318" i="21"/>
  <c r="G318" i="21"/>
  <c r="F318" i="21"/>
  <c r="E318" i="21"/>
  <c r="D318" i="21"/>
  <c r="C318" i="21"/>
  <c r="B318" i="21"/>
  <c r="A318" i="21"/>
  <c r="K317" i="21"/>
  <c r="J317" i="21"/>
  <c r="I317" i="21"/>
  <c r="H317" i="21"/>
  <c r="G317" i="21"/>
  <c r="F317" i="21"/>
  <c r="E317" i="21"/>
  <c r="D317" i="21"/>
  <c r="C317" i="21"/>
  <c r="B317" i="21"/>
  <c r="A317" i="21"/>
  <c r="K316" i="21"/>
  <c r="J316" i="21"/>
  <c r="I316" i="21"/>
  <c r="H316" i="21"/>
  <c r="G316" i="21"/>
  <c r="F316" i="21"/>
  <c r="E316" i="21"/>
  <c r="D316" i="21"/>
  <c r="C316" i="21"/>
  <c r="B316" i="21"/>
  <c r="A316" i="21"/>
  <c r="K315" i="21"/>
  <c r="J315" i="21"/>
  <c r="I315" i="21"/>
  <c r="H315" i="21"/>
  <c r="G315" i="21"/>
  <c r="F315" i="21"/>
  <c r="E315" i="21"/>
  <c r="D315" i="21"/>
  <c r="C315" i="21"/>
  <c r="B315" i="21"/>
  <c r="A315" i="21"/>
  <c r="K314" i="21"/>
  <c r="J314" i="21"/>
  <c r="I314" i="21"/>
  <c r="H314" i="21"/>
  <c r="G314" i="21"/>
  <c r="F314" i="21"/>
  <c r="E314" i="21"/>
  <c r="D314" i="21"/>
  <c r="C314" i="21"/>
  <c r="B314" i="21"/>
  <c r="A314" i="21"/>
  <c r="K313" i="21"/>
  <c r="J313" i="21"/>
  <c r="I313" i="21"/>
  <c r="H313" i="21"/>
  <c r="G313" i="21"/>
  <c r="F313" i="21"/>
  <c r="E313" i="21"/>
  <c r="D313" i="21"/>
  <c r="C313" i="21"/>
  <c r="B313" i="21"/>
  <c r="A313" i="21"/>
  <c r="K312" i="21"/>
  <c r="J312" i="21"/>
  <c r="I312" i="21"/>
  <c r="H312" i="21"/>
  <c r="G312" i="21"/>
  <c r="F312" i="21"/>
  <c r="E312" i="21"/>
  <c r="D312" i="21"/>
  <c r="C312" i="21"/>
  <c r="B312" i="21"/>
  <c r="A312" i="21"/>
  <c r="K311" i="21"/>
  <c r="J311" i="21"/>
  <c r="I311" i="21"/>
  <c r="H311" i="21"/>
  <c r="G311" i="21"/>
  <c r="F311" i="21"/>
  <c r="E311" i="21"/>
  <c r="D311" i="21"/>
  <c r="C311" i="21"/>
  <c r="B311" i="21"/>
  <c r="A311" i="21"/>
  <c r="K310" i="21"/>
  <c r="J310" i="21"/>
  <c r="I310" i="21"/>
  <c r="H310" i="21"/>
  <c r="G310" i="21"/>
  <c r="F310" i="21"/>
  <c r="E310" i="21"/>
  <c r="D310" i="21"/>
  <c r="C310" i="21"/>
  <c r="B310" i="21"/>
  <c r="A310" i="21"/>
  <c r="K309" i="21"/>
  <c r="J309" i="21"/>
  <c r="I309" i="21"/>
  <c r="H309" i="21"/>
  <c r="G309" i="21"/>
  <c r="F309" i="21"/>
  <c r="E309" i="21"/>
  <c r="D309" i="21"/>
  <c r="C309" i="21"/>
  <c r="B309" i="21"/>
  <c r="A309" i="21"/>
  <c r="K308" i="21"/>
  <c r="J308" i="21"/>
  <c r="I308" i="21"/>
  <c r="H308" i="21"/>
  <c r="G308" i="21"/>
  <c r="F308" i="21"/>
  <c r="E308" i="21"/>
  <c r="D308" i="21"/>
  <c r="C308" i="21"/>
  <c r="B308" i="21"/>
  <c r="A308" i="21"/>
  <c r="K307" i="21"/>
  <c r="J307" i="21"/>
  <c r="I307" i="21"/>
  <c r="H307" i="21"/>
  <c r="G307" i="21"/>
  <c r="F307" i="21"/>
  <c r="E307" i="21"/>
  <c r="D307" i="21"/>
  <c r="C307" i="21"/>
  <c r="B307" i="21"/>
  <c r="A307" i="21"/>
  <c r="K306" i="21"/>
  <c r="J306" i="21"/>
  <c r="I306" i="21"/>
  <c r="H306" i="21"/>
  <c r="G306" i="21"/>
  <c r="F306" i="21"/>
  <c r="E306" i="21"/>
  <c r="D306" i="21"/>
  <c r="C306" i="21"/>
  <c r="B306" i="21"/>
  <c r="A306" i="21"/>
  <c r="K305" i="21"/>
  <c r="J305" i="21"/>
  <c r="I305" i="21"/>
  <c r="H305" i="21"/>
  <c r="G305" i="21"/>
  <c r="F305" i="21"/>
  <c r="E305" i="21"/>
  <c r="D305" i="21"/>
  <c r="C305" i="21"/>
  <c r="B305" i="21"/>
  <c r="A305" i="21"/>
  <c r="K304" i="21"/>
  <c r="J304" i="21"/>
  <c r="I304" i="21"/>
  <c r="H304" i="21"/>
  <c r="G304" i="21"/>
  <c r="F304" i="21"/>
  <c r="E304" i="21"/>
  <c r="D304" i="21"/>
  <c r="C304" i="21"/>
  <c r="B304" i="21"/>
  <c r="A304" i="21"/>
  <c r="K303" i="21"/>
  <c r="J303" i="21"/>
  <c r="I303" i="21"/>
  <c r="H303" i="21"/>
  <c r="G303" i="21"/>
  <c r="F303" i="21"/>
  <c r="E303" i="21"/>
  <c r="D303" i="21"/>
  <c r="C303" i="21"/>
  <c r="B303" i="21"/>
  <c r="A303" i="21"/>
  <c r="K302" i="21"/>
  <c r="J302" i="21"/>
  <c r="I302" i="21"/>
  <c r="H302" i="21"/>
  <c r="G302" i="21"/>
  <c r="F302" i="21"/>
  <c r="E302" i="21"/>
  <c r="D302" i="21"/>
  <c r="C302" i="21"/>
  <c r="B302" i="21"/>
  <c r="A302" i="21"/>
  <c r="K301" i="21"/>
  <c r="J301" i="21"/>
  <c r="I301" i="21"/>
  <c r="H301" i="21"/>
  <c r="G301" i="21"/>
  <c r="F301" i="21"/>
  <c r="E301" i="21"/>
  <c r="D301" i="21"/>
  <c r="C301" i="21"/>
  <c r="B301" i="21"/>
  <c r="A301" i="21"/>
  <c r="K300" i="21"/>
  <c r="J300" i="21"/>
  <c r="I300" i="21"/>
  <c r="H300" i="21"/>
  <c r="G300" i="21"/>
  <c r="F300" i="21"/>
  <c r="E300" i="21"/>
  <c r="D300" i="21"/>
  <c r="C300" i="21"/>
  <c r="B300" i="21"/>
  <c r="A300" i="21"/>
  <c r="K299" i="21"/>
  <c r="J299" i="21"/>
  <c r="I299" i="21"/>
  <c r="H299" i="21"/>
  <c r="G299" i="21"/>
  <c r="F299" i="21"/>
  <c r="E299" i="21"/>
  <c r="D299" i="21"/>
  <c r="C299" i="21"/>
  <c r="B299" i="21"/>
  <c r="A299" i="21"/>
  <c r="K298" i="21"/>
  <c r="J298" i="21"/>
  <c r="I298" i="21"/>
  <c r="H298" i="21"/>
  <c r="G298" i="21"/>
  <c r="F298" i="21"/>
  <c r="E298" i="21"/>
  <c r="D298" i="21"/>
  <c r="C298" i="21"/>
  <c r="B298" i="21"/>
  <c r="A298" i="21"/>
  <c r="K297" i="21"/>
  <c r="J297" i="21"/>
  <c r="I297" i="21"/>
  <c r="H297" i="21"/>
  <c r="G297" i="21"/>
  <c r="F297" i="21"/>
  <c r="E297" i="21"/>
  <c r="D297" i="21"/>
  <c r="C297" i="21"/>
  <c r="B297" i="21"/>
  <c r="A297" i="21"/>
  <c r="K296" i="21"/>
  <c r="J296" i="21"/>
  <c r="I296" i="21"/>
  <c r="H296" i="21"/>
  <c r="G296" i="21"/>
  <c r="F296" i="21"/>
  <c r="E296" i="21"/>
  <c r="D296" i="21"/>
  <c r="C296" i="21"/>
  <c r="B296" i="21"/>
  <c r="A296" i="21"/>
  <c r="K295" i="21"/>
  <c r="J295" i="21"/>
  <c r="I295" i="21"/>
  <c r="H295" i="21"/>
  <c r="G295" i="21"/>
  <c r="F295" i="21"/>
  <c r="E295" i="21"/>
  <c r="D295" i="21"/>
  <c r="C295" i="21"/>
  <c r="B295" i="21"/>
  <c r="A295" i="21"/>
  <c r="K294" i="21"/>
  <c r="J294" i="21"/>
  <c r="I294" i="21"/>
  <c r="H294" i="21"/>
  <c r="G294" i="21"/>
  <c r="F294" i="21"/>
  <c r="E294" i="21"/>
  <c r="D294" i="21"/>
  <c r="C294" i="21"/>
  <c r="B294" i="21"/>
  <c r="A294" i="21"/>
  <c r="K293" i="21"/>
  <c r="J293" i="21"/>
  <c r="I293" i="21"/>
  <c r="H293" i="21"/>
  <c r="G293" i="21"/>
  <c r="F293" i="21"/>
  <c r="E293" i="21"/>
  <c r="D293" i="21"/>
  <c r="C293" i="21"/>
  <c r="B293" i="21"/>
  <c r="A293" i="21"/>
  <c r="K292" i="21"/>
  <c r="J292" i="21"/>
  <c r="I292" i="21"/>
  <c r="H292" i="21"/>
  <c r="G292" i="21"/>
  <c r="F292" i="21"/>
  <c r="E292" i="21"/>
  <c r="D292" i="21"/>
  <c r="C292" i="21"/>
  <c r="B292" i="21"/>
  <c r="A292" i="21"/>
  <c r="K291" i="21"/>
  <c r="J291" i="21"/>
  <c r="I291" i="21"/>
  <c r="H291" i="21"/>
  <c r="G291" i="21"/>
  <c r="F291" i="21"/>
  <c r="E291" i="21"/>
  <c r="D291" i="21"/>
  <c r="C291" i="21"/>
  <c r="B291" i="21"/>
  <c r="A291" i="21"/>
  <c r="K290" i="21"/>
  <c r="J290" i="21"/>
  <c r="I290" i="21"/>
  <c r="H290" i="21"/>
  <c r="G290" i="21"/>
  <c r="F290" i="21"/>
  <c r="E290" i="21"/>
  <c r="D290" i="21"/>
  <c r="C290" i="21"/>
  <c r="B290" i="21"/>
  <c r="A290" i="21"/>
  <c r="K289" i="21"/>
  <c r="J289" i="21"/>
  <c r="I289" i="21"/>
  <c r="H289" i="21"/>
  <c r="G289" i="21"/>
  <c r="F289" i="21"/>
  <c r="E289" i="21"/>
  <c r="D289" i="21"/>
  <c r="C289" i="21"/>
  <c r="B289" i="21"/>
  <c r="A289" i="21"/>
  <c r="K288" i="21"/>
  <c r="J288" i="21"/>
  <c r="I288" i="21"/>
  <c r="H288" i="21"/>
  <c r="G288" i="21"/>
  <c r="F288" i="21"/>
  <c r="E288" i="21"/>
  <c r="D288" i="21"/>
  <c r="C288" i="21"/>
  <c r="B288" i="21"/>
  <c r="A288" i="21"/>
  <c r="K287" i="21"/>
  <c r="J287" i="21"/>
  <c r="I287" i="21"/>
  <c r="H287" i="21"/>
  <c r="G287" i="21"/>
  <c r="F287" i="21"/>
  <c r="E287" i="21"/>
  <c r="D287" i="21"/>
  <c r="C287" i="21"/>
  <c r="B287" i="21"/>
  <c r="A287" i="21"/>
  <c r="K286" i="21"/>
  <c r="J286" i="21"/>
  <c r="I286" i="21"/>
  <c r="H286" i="21"/>
  <c r="G286" i="21"/>
  <c r="F286" i="21"/>
  <c r="E286" i="21"/>
  <c r="D286" i="21"/>
  <c r="C286" i="21"/>
  <c r="B286" i="21"/>
  <c r="A286" i="21"/>
  <c r="K285" i="21"/>
  <c r="J285" i="21"/>
  <c r="I285" i="21"/>
  <c r="H285" i="21"/>
  <c r="G285" i="21"/>
  <c r="F285" i="21"/>
  <c r="E285" i="21"/>
  <c r="D285" i="21"/>
  <c r="C285" i="21"/>
  <c r="B285" i="21"/>
  <c r="A285" i="21"/>
  <c r="K284" i="21"/>
  <c r="J284" i="21"/>
  <c r="I284" i="21"/>
  <c r="H284" i="21"/>
  <c r="G284" i="21"/>
  <c r="F284" i="21"/>
  <c r="E284" i="21"/>
  <c r="D284" i="21"/>
  <c r="C284" i="21"/>
  <c r="B284" i="21"/>
  <c r="A284" i="21"/>
  <c r="K283" i="21"/>
  <c r="J283" i="21"/>
  <c r="I283" i="21"/>
  <c r="H283" i="21"/>
  <c r="G283" i="21"/>
  <c r="F283" i="21"/>
  <c r="E283" i="21"/>
  <c r="D283" i="21"/>
  <c r="C283" i="21"/>
  <c r="B283" i="21"/>
  <c r="A283" i="21"/>
  <c r="K282" i="21"/>
  <c r="J282" i="21"/>
  <c r="I282" i="21"/>
  <c r="H282" i="21"/>
  <c r="G282" i="21"/>
  <c r="F282" i="21"/>
  <c r="E282" i="21"/>
  <c r="D282" i="21"/>
  <c r="C282" i="21"/>
  <c r="B282" i="21"/>
  <c r="A282" i="21"/>
  <c r="K281" i="21"/>
  <c r="J281" i="21"/>
  <c r="I281" i="21"/>
  <c r="H281" i="21"/>
  <c r="G281" i="21"/>
  <c r="F281" i="21"/>
  <c r="E281" i="21"/>
  <c r="D281" i="21"/>
  <c r="C281" i="21"/>
  <c r="B281" i="21"/>
  <c r="A281" i="21"/>
  <c r="K280" i="21"/>
  <c r="J280" i="21"/>
  <c r="I280" i="21"/>
  <c r="H280" i="21"/>
  <c r="G280" i="21"/>
  <c r="F280" i="21"/>
  <c r="E280" i="21"/>
  <c r="D280" i="21"/>
  <c r="C280" i="21"/>
  <c r="B280" i="21"/>
  <c r="A280" i="21"/>
  <c r="K279" i="21"/>
  <c r="J279" i="21"/>
  <c r="I279" i="21"/>
  <c r="H279" i="21"/>
  <c r="G279" i="21"/>
  <c r="F279" i="21"/>
  <c r="E279" i="21"/>
  <c r="D279" i="21"/>
  <c r="C279" i="21"/>
  <c r="B279" i="21"/>
  <c r="A279" i="21"/>
  <c r="K278" i="21"/>
  <c r="J278" i="21"/>
  <c r="I278" i="21"/>
  <c r="H278" i="21"/>
  <c r="G278" i="21"/>
  <c r="F278" i="21"/>
  <c r="E278" i="21"/>
  <c r="D278" i="21"/>
  <c r="C278" i="21"/>
  <c r="B278" i="21"/>
  <c r="A278" i="21"/>
  <c r="K277" i="21"/>
  <c r="J277" i="21"/>
  <c r="I277" i="21"/>
  <c r="H277" i="21"/>
  <c r="G277" i="21"/>
  <c r="F277" i="21"/>
  <c r="E277" i="21"/>
  <c r="D277" i="21"/>
  <c r="C277" i="21"/>
  <c r="B277" i="21"/>
  <c r="A277" i="21"/>
  <c r="K276" i="21"/>
  <c r="J276" i="21"/>
  <c r="I276" i="21"/>
  <c r="H276" i="21"/>
  <c r="G276" i="21"/>
  <c r="F276" i="21"/>
  <c r="E276" i="21"/>
  <c r="D276" i="21"/>
  <c r="C276" i="21"/>
  <c r="B276" i="21"/>
  <c r="A276" i="21"/>
  <c r="K275" i="21"/>
  <c r="J275" i="21"/>
  <c r="I275" i="21"/>
  <c r="H275" i="21"/>
  <c r="G275" i="21"/>
  <c r="F275" i="21"/>
  <c r="E275" i="21"/>
  <c r="D275" i="21"/>
  <c r="C275" i="21"/>
  <c r="B275" i="21"/>
  <c r="A275" i="21"/>
  <c r="K274" i="21"/>
  <c r="J274" i="21"/>
  <c r="I274" i="21"/>
  <c r="H274" i="21"/>
  <c r="G274" i="21"/>
  <c r="F274" i="21"/>
  <c r="E274" i="21"/>
  <c r="D274" i="21"/>
  <c r="C274" i="21"/>
  <c r="B274" i="21"/>
  <c r="A274" i="21"/>
  <c r="K273" i="21"/>
  <c r="J273" i="21"/>
  <c r="I273" i="21"/>
  <c r="H273" i="21"/>
  <c r="G273" i="21"/>
  <c r="F273" i="21"/>
  <c r="E273" i="21"/>
  <c r="D273" i="21"/>
  <c r="C273" i="21"/>
  <c r="B273" i="21"/>
  <c r="A273" i="21"/>
  <c r="K272" i="21"/>
  <c r="J272" i="21"/>
  <c r="I272" i="21"/>
  <c r="H272" i="21"/>
  <c r="G272" i="21"/>
  <c r="F272" i="21"/>
  <c r="E272" i="21"/>
  <c r="D272" i="21"/>
  <c r="C272" i="21"/>
  <c r="B272" i="21"/>
  <c r="A272" i="21"/>
  <c r="K271" i="21"/>
  <c r="J271" i="21"/>
  <c r="I271" i="21"/>
  <c r="H271" i="21"/>
  <c r="G271" i="21"/>
  <c r="F271" i="21"/>
  <c r="E271" i="21"/>
  <c r="D271" i="21"/>
  <c r="C271" i="21"/>
  <c r="B271" i="21"/>
  <c r="A271" i="21"/>
  <c r="K270" i="21"/>
  <c r="J270" i="21"/>
  <c r="I270" i="21"/>
  <c r="H270" i="21"/>
  <c r="G270" i="21"/>
  <c r="F270" i="21"/>
  <c r="E270" i="21"/>
  <c r="D270" i="21"/>
  <c r="C270" i="21"/>
  <c r="B270" i="21"/>
  <c r="A270" i="21"/>
  <c r="K269" i="21"/>
  <c r="J269" i="21"/>
  <c r="I269" i="21"/>
  <c r="H269" i="21"/>
  <c r="G269" i="21"/>
  <c r="F269" i="21"/>
  <c r="E269" i="21"/>
  <c r="D269" i="21"/>
  <c r="C269" i="21"/>
  <c r="B269" i="21"/>
  <c r="A269" i="21"/>
  <c r="K268" i="21"/>
  <c r="J268" i="21"/>
  <c r="I268" i="21"/>
  <c r="H268" i="21"/>
  <c r="G268" i="21"/>
  <c r="F268" i="21"/>
  <c r="E268" i="21"/>
  <c r="D268" i="21"/>
  <c r="C268" i="21"/>
  <c r="B268" i="21"/>
  <c r="A268" i="21"/>
  <c r="K267" i="21"/>
  <c r="J267" i="21"/>
  <c r="I267" i="21"/>
  <c r="H267" i="21"/>
  <c r="G267" i="21"/>
  <c r="F267" i="21"/>
  <c r="E267" i="21"/>
  <c r="D267" i="21"/>
  <c r="C267" i="21"/>
  <c r="B267" i="21"/>
  <c r="A267" i="21"/>
  <c r="K266" i="21"/>
  <c r="J266" i="21"/>
  <c r="I266" i="21"/>
  <c r="H266" i="21"/>
  <c r="G266" i="21"/>
  <c r="F266" i="21"/>
  <c r="E266" i="21"/>
  <c r="D266" i="21"/>
  <c r="C266" i="21"/>
  <c r="B266" i="21"/>
  <c r="A266" i="21"/>
  <c r="K265" i="21"/>
  <c r="J265" i="21"/>
  <c r="I265" i="21"/>
  <c r="H265" i="21"/>
  <c r="G265" i="21"/>
  <c r="F265" i="21"/>
  <c r="E265" i="21"/>
  <c r="D265" i="21"/>
  <c r="C265" i="21"/>
  <c r="B265" i="21"/>
  <c r="A265" i="21"/>
  <c r="K264" i="21"/>
  <c r="J264" i="21"/>
  <c r="I264" i="21"/>
  <c r="H264" i="21"/>
  <c r="G264" i="21"/>
  <c r="F264" i="21"/>
  <c r="E264" i="21"/>
  <c r="D264" i="21"/>
  <c r="C264" i="21"/>
  <c r="B264" i="21"/>
  <c r="A264" i="21"/>
  <c r="K263" i="21"/>
  <c r="J263" i="21"/>
  <c r="I263" i="21"/>
  <c r="H263" i="21"/>
  <c r="G263" i="21"/>
  <c r="F263" i="21"/>
  <c r="E263" i="21"/>
  <c r="D263" i="21"/>
  <c r="C263" i="21"/>
  <c r="B263" i="21"/>
  <c r="A263" i="21"/>
  <c r="K262" i="21"/>
  <c r="J262" i="21"/>
  <c r="I262" i="21"/>
  <c r="H262" i="21"/>
  <c r="G262" i="21"/>
  <c r="F262" i="21"/>
  <c r="E262" i="21"/>
  <c r="D262" i="21"/>
  <c r="C262" i="21"/>
  <c r="B262" i="21"/>
  <c r="A262" i="21"/>
  <c r="K261" i="21"/>
  <c r="J261" i="21"/>
  <c r="I261" i="21"/>
  <c r="H261" i="21"/>
  <c r="G261" i="21"/>
  <c r="F261" i="21"/>
  <c r="E261" i="21"/>
  <c r="D261" i="21"/>
  <c r="C261" i="21"/>
  <c r="B261" i="21"/>
  <c r="A261" i="21"/>
  <c r="K260" i="21"/>
  <c r="J260" i="21"/>
  <c r="I260" i="21"/>
  <c r="H260" i="21"/>
  <c r="G260" i="21"/>
  <c r="F260" i="21"/>
  <c r="E260" i="21"/>
  <c r="D260" i="21"/>
  <c r="C260" i="21"/>
  <c r="B260" i="21"/>
  <c r="A260" i="21"/>
  <c r="K259" i="21"/>
  <c r="J259" i="21"/>
  <c r="I259" i="21"/>
  <c r="H259" i="21"/>
  <c r="G259" i="21"/>
  <c r="F259" i="21"/>
  <c r="E259" i="21"/>
  <c r="D259" i="21"/>
  <c r="C259" i="21"/>
  <c r="B259" i="21"/>
  <c r="A259" i="21"/>
  <c r="K258" i="21"/>
  <c r="J258" i="21"/>
  <c r="I258" i="21"/>
  <c r="H258" i="21"/>
  <c r="G258" i="21"/>
  <c r="F258" i="21"/>
  <c r="E258" i="21"/>
  <c r="D258" i="21"/>
  <c r="C258" i="21"/>
  <c r="B258" i="21"/>
  <c r="A258" i="21"/>
  <c r="K257" i="21"/>
  <c r="J257" i="21"/>
  <c r="I257" i="21"/>
  <c r="H257" i="21"/>
  <c r="G257" i="21"/>
  <c r="F257" i="21"/>
  <c r="E257" i="21"/>
  <c r="D257" i="21"/>
  <c r="C257" i="21"/>
  <c r="B257" i="21"/>
  <c r="A257" i="21"/>
  <c r="K256" i="21"/>
  <c r="J256" i="21"/>
  <c r="I256" i="21"/>
  <c r="H256" i="21"/>
  <c r="G256" i="21"/>
  <c r="F256" i="21"/>
  <c r="E256" i="21"/>
  <c r="D256" i="21"/>
  <c r="C256" i="21"/>
  <c r="B256" i="21"/>
  <c r="A256" i="21"/>
  <c r="K255" i="21"/>
  <c r="J255" i="21"/>
  <c r="I255" i="21"/>
  <c r="H255" i="21"/>
  <c r="G255" i="21"/>
  <c r="F255" i="21"/>
  <c r="E255" i="21"/>
  <c r="D255" i="21"/>
  <c r="C255" i="21"/>
  <c r="B255" i="21"/>
  <c r="A255" i="21"/>
  <c r="K254" i="21"/>
  <c r="J254" i="21"/>
  <c r="I254" i="21"/>
  <c r="H254" i="21"/>
  <c r="G254" i="21"/>
  <c r="F254" i="21"/>
  <c r="E254" i="21"/>
  <c r="D254" i="21"/>
  <c r="C254" i="21"/>
  <c r="B254" i="21"/>
  <c r="A254" i="21"/>
  <c r="K253" i="21"/>
  <c r="J253" i="21"/>
  <c r="I253" i="21"/>
  <c r="H253" i="21"/>
  <c r="G253" i="21"/>
  <c r="F253" i="21"/>
  <c r="E253" i="21"/>
  <c r="D253" i="21"/>
  <c r="C253" i="21"/>
  <c r="B253" i="21"/>
  <c r="A253" i="21"/>
  <c r="K252" i="21"/>
  <c r="J252" i="21"/>
  <c r="I252" i="21"/>
  <c r="H252" i="21"/>
  <c r="G252" i="21"/>
  <c r="F252" i="21"/>
  <c r="E252" i="21"/>
  <c r="D252" i="21"/>
  <c r="C252" i="21"/>
  <c r="B252" i="21"/>
  <c r="A252" i="21"/>
  <c r="K251" i="21"/>
  <c r="J251" i="21"/>
  <c r="I251" i="21"/>
  <c r="H251" i="21"/>
  <c r="G251" i="21"/>
  <c r="F251" i="21"/>
  <c r="E251" i="21"/>
  <c r="D251" i="21"/>
  <c r="C251" i="21"/>
  <c r="B251" i="21"/>
  <c r="A251" i="21"/>
  <c r="K250" i="21"/>
  <c r="J250" i="21"/>
  <c r="I250" i="21"/>
  <c r="H250" i="21"/>
  <c r="G250" i="21"/>
  <c r="F250" i="21"/>
  <c r="E250" i="21"/>
  <c r="D250" i="21"/>
  <c r="C250" i="21"/>
  <c r="B250" i="21"/>
  <c r="A250" i="21"/>
  <c r="K249" i="21"/>
  <c r="J249" i="21"/>
  <c r="I249" i="21"/>
  <c r="H249" i="21"/>
  <c r="G249" i="21"/>
  <c r="F249" i="21"/>
  <c r="E249" i="21"/>
  <c r="D249" i="21"/>
  <c r="C249" i="21"/>
  <c r="B249" i="21"/>
  <c r="A249" i="21"/>
  <c r="K248" i="21"/>
  <c r="J248" i="21"/>
  <c r="I248" i="21"/>
  <c r="H248" i="21"/>
  <c r="G248" i="21"/>
  <c r="F248" i="21"/>
  <c r="E248" i="21"/>
  <c r="D248" i="21"/>
  <c r="C248" i="21"/>
  <c r="B248" i="21"/>
  <c r="A248" i="21"/>
  <c r="K247" i="21"/>
  <c r="J247" i="21"/>
  <c r="I247" i="21"/>
  <c r="H247" i="21"/>
  <c r="G247" i="21"/>
  <c r="F247" i="21"/>
  <c r="E247" i="21"/>
  <c r="D247" i="21"/>
  <c r="C247" i="21"/>
  <c r="B247" i="21"/>
  <c r="A247" i="21"/>
  <c r="K246" i="21"/>
  <c r="J246" i="21"/>
  <c r="I246" i="21"/>
  <c r="H246" i="21"/>
  <c r="G246" i="21"/>
  <c r="F246" i="21"/>
  <c r="E246" i="21"/>
  <c r="D246" i="21"/>
  <c r="C246" i="21"/>
  <c r="B246" i="21"/>
  <c r="A246" i="21"/>
  <c r="K245" i="21"/>
  <c r="J245" i="21"/>
  <c r="I245" i="21"/>
  <c r="H245" i="21"/>
  <c r="G245" i="21"/>
  <c r="F245" i="21"/>
  <c r="E245" i="21"/>
  <c r="D245" i="21"/>
  <c r="C245" i="21"/>
  <c r="B245" i="21"/>
  <c r="A245" i="21"/>
  <c r="K244" i="21"/>
  <c r="J244" i="21"/>
  <c r="I244" i="21"/>
  <c r="H244" i="21"/>
  <c r="G244" i="21"/>
  <c r="F244" i="21"/>
  <c r="E244" i="21"/>
  <c r="D244" i="21"/>
  <c r="C244" i="21"/>
  <c r="B244" i="21"/>
  <c r="A244" i="21"/>
  <c r="K243" i="21"/>
  <c r="J243" i="21"/>
  <c r="I243" i="21"/>
  <c r="H243" i="21"/>
  <c r="G243" i="21"/>
  <c r="F243" i="21"/>
  <c r="E243" i="21"/>
  <c r="D243" i="21"/>
  <c r="C243" i="21"/>
  <c r="B243" i="21"/>
  <c r="A243" i="21"/>
  <c r="K242" i="21"/>
  <c r="J242" i="21"/>
  <c r="I242" i="21"/>
  <c r="H242" i="21"/>
  <c r="G242" i="21"/>
  <c r="F242" i="21"/>
  <c r="E242" i="21"/>
  <c r="D242" i="21"/>
  <c r="C242" i="21"/>
  <c r="B242" i="21"/>
  <c r="A242" i="21"/>
  <c r="K241" i="21"/>
  <c r="J241" i="21"/>
  <c r="I241" i="21"/>
  <c r="H241" i="21"/>
  <c r="G241" i="21"/>
  <c r="F241" i="21"/>
  <c r="E241" i="21"/>
  <c r="D241" i="21"/>
  <c r="C241" i="21"/>
  <c r="B241" i="21"/>
  <c r="A241" i="21"/>
  <c r="K240" i="21"/>
  <c r="J240" i="21"/>
  <c r="I240" i="21"/>
  <c r="H240" i="21"/>
  <c r="G240" i="21"/>
  <c r="F240" i="21"/>
  <c r="E240" i="21"/>
  <c r="D240" i="21"/>
  <c r="C240" i="21"/>
  <c r="B240" i="21"/>
  <c r="A240" i="21"/>
  <c r="K239" i="21"/>
  <c r="J239" i="21"/>
  <c r="I239" i="21"/>
  <c r="H239" i="21"/>
  <c r="G239" i="21"/>
  <c r="F239" i="21"/>
  <c r="E239" i="21"/>
  <c r="D239" i="21"/>
  <c r="C239" i="21"/>
  <c r="B239" i="21"/>
  <c r="A239" i="21"/>
  <c r="K238" i="21"/>
  <c r="J238" i="21"/>
  <c r="I238" i="21"/>
  <c r="H238" i="21"/>
  <c r="G238" i="21"/>
  <c r="F238" i="21"/>
  <c r="E238" i="21"/>
  <c r="D238" i="21"/>
  <c r="C238" i="21"/>
  <c r="B238" i="21"/>
  <c r="A238" i="21"/>
  <c r="K237" i="21"/>
  <c r="J237" i="21"/>
  <c r="I237" i="21"/>
  <c r="H237" i="21"/>
  <c r="G237" i="21"/>
  <c r="F237" i="21"/>
  <c r="E237" i="21"/>
  <c r="D237" i="21"/>
  <c r="C237" i="21"/>
  <c r="B237" i="21"/>
  <c r="A237" i="21"/>
  <c r="K236" i="21"/>
  <c r="J236" i="21"/>
  <c r="I236" i="21"/>
  <c r="H236" i="21"/>
  <c r="G236" i="21"/>
  <c r="F236" i="21"/>
  <c r="E236" i="21"/>
  <c r="D236" i="21"/>
  <c r="C236" i="21"/>
  <c r="B236" i="21"/>
  <c r="A236" i="21"/>
  <c r="K235" i="21"/>
  <c r="J235" i="21"/>
  <c r="I235" i="21"/>
  <c r="H235" i="21"/>
  <c r="G235" i="21"/>
  <c r="F235" i="21"/>
  <c r="E235" i="21"/>
  <c r="D235" i="21"/>
  <c r="C235" i="21"/>
  <c r="B235" i="21"/>
  <c r="A235" i="21"/>
  <c r="K234" i="21"/>
  <c r="J234" i="21"/>
  <c r="I234" i="21"/>
  <c r="H234" i="21"/>
  <c r="G234" i="21"/>
  <c r="F234" i="21"/>
  <c r="E234" i="21"/>
  <c r="D234" i="21"/>
  <c r="C234" i="21"/>
  <c r="B234" i="21"/>
  <c r="A234" i="21"/>
  <c r="K233" i="21"/>
  <c r="J233" i="21"/>
  <c r="I233" i="21"/>
  <c r="H233" i="21"/>
  <c r="G233" i="21"/>
  <c r="F233" i="21"/>
  <c r="E233" i="21"/>
  <c r="D233" i="21"/>
  <c r="C233" i="21"/>
  <c r="B233" i="21"/>
  <c r="A233" i="21"/>
  <c r="K232" i="21"/>
  <c r="J232" i="21"/>
  <c r="I232" i="21"/>
  <c r="H232" i="21"/>
  <c r="G232" i="21"/>
  <c r="F232" i="21"/>
  <c r="E232" i="21"/>
  <c r="D232" i="21"/>
  <c r="C232" i="21"/>
  <c r="B232" i="21"/>
  <c r="A232" i="21"/>
  <c r="K231" i="21"/>
  <c r="J231" i="21"/>
  <c r="I231" i="21"/>
  <c r="H231" i="21"/>
  <c r="G231" i="21"/>
  <c r="F231" i="21"/>
  <c r="E231" i="21"/>
  <c r="D231" i="21"/>
  <c r="C231" i="21"/>
  <c r="B231" i="21"/>
  <c r="A231" i="21"/>
  <c r="K230" i="21"/>
  <c r="J230" i="21"/>
  <c r="I230" i="21"/>
  <c r="H230" i="21"/>
  <c r="G230" i="21"/>
  <c r="F230" i="21"/>
  <c r="E230" i="21"/>
  <c r="D230" i="21"/>
  <c r="C230" i="21"/>
  <c r="B230" i="21"/>
  <c r="A230" i="21"/>
  <c r="K229" i="21"/>
  <c r="J229" i="21"/>
  <c r="I229" i="21"/>
  <c r="H229" i="21"/>
  <c r="G229" i="21"/>
  <c r="F229" i="21"/>
  <c r="E229" i="21"/>
  <c r="D229" i="21"/>
  <c r="C229" i="21"/>
  <c r="B229" i="21"/>
  <c r="A229" i="21"/>
  <c r="K228" i="21"/>
  <c r="J228" i="21"/>
  <c r="I228" i="21"/>
  <c r="H228" i="21"/>
  <c r="G228" i="21"/>
  <c r="F228" i="21"/>
  <c r="E228" i="21"/>
  <c r="D228" i="21"/>
  <c r="C228" i="21"/>
  <c r="B228" i="21"/>
  <c r="A228" i="21"/>
  <c r="K227" i="21"/>
  <c r="J227" i="21"/>
  <c r="I227" i="21"/>
  <c r="H227" i="21"/>
  <c r="G227" i="21"/>
  <c r="F227" i="21"/>
  <c r="E227" i="21"/>
  <c r="D227" i="21"/>
  <c r="C227" i="21"/>
  <c r="B227" i="21"/>
  <c r="A227" i="21"/>
  <c r="K226" i="21"/>
  <c r="J226" i="21"/>
  <c r="I226" i="21"/>
  <c r="H226" i="21"/>
  <c r="G226" i="21"/>
  <c r="F226" i="21"/>
  <c r="E226" i="21"/>
  <c r="D226" i="21"/>
  <c r="C226" i="21"/>
  <c r="B226" i="21"/>
  <c r="A226" i="21"/>
  <c r="K225" i="21"/>
  <c r="J225" i="21"/>
  <c r="I225" i="21"/>
  <c r="H225" i="21"/>
  <c r="G225" i="21"/>
  <c r="F225" i="21"/>
  <c r="E225" i="21"/>
  <c r="D225" i="21"/>
  <c r="C225" i="21"/>
  <c r="B225" i="21"/>
  <c r="A225" i="21"/>
  <c r="K224" i="21"/>
  <c r="J224" i="21"/>
  <c r="I224" i="21"/>
  <c r="H224" i="21"/>
  <c r="G224" i="21"/>
  <c r="F224" i="21"/>
  <c r="E224" i="21"/>
  <c r="D224" i="21"/>
  <c r="C224" i="21"/>
  <c r="B224" i="21"/>
  <c r="A224" i="21"/>
  <c r="K223" i="21"/>
  <c r="J223" i="21"/>
  <c r="I223" i="21"/>
  <c r="H223" i="21"/>
  <c r="G223" i="21"/>
  <c r="F223" i="21"/>
  <c r="E223" i="21"/>
  <c r="D223" i="21"/>
  <c r="C223" i="21"/>
  <c r="B223" i="21"/>
  <c r="A223" i="21"/>
  <c r="K222" i="21"/>
  <c r="J222" i="21"/>
  <c r="I222" i="21"/>
  <c r="H222" i="21"/>
  <c r="G222" i="21"/>
  <c r="F222" i="21"/>
  <c r="E222" i="21"/>
  <c r="D222" i="21"/>
  <c r="C222" i="21"/>
  <c r="B222" i="21"/>
  <c r="A222" i="21"/>
  <c r="K221" i="21"/>
  <c r="J221" i="21"/>
  <c r="I221" i="21"/>
  <c r="H221" i="21"/>
  <c r="G221" i="21"/>
  <c r="F221" i="21"/>
  <c r="E221" i="21"/>
  <c r="D221" i="21"/>
  <c r="C221" i="21"/>
  <c r="B221" i="21"/>
  <c r="A221" i="21"/>
  <c r="K220" i="21"/>
  <c r="J220" i="21"/>
  <c r="I220" i="21"/>
  <c r="H220" i="21"/>
  <c r="G220" i="21"/>
  <c r="F220" i="21"/>
  <c r="E220" i="21"/>
  <c r="D220" i="21"/>
  <c r="C220" i="21"/>
  <c r="B220" i="21"/>
  <c r="A220" i="21"/>
  <c r="K219" i="21"/>
  <c r="J219" i="21"/>
  <c r="I219" i="21"/>
  <c r="H219" i="21"/>
  <c r="G219" i="21"/>
  <c r="F219" i="21"/>
  <c r="E219" i="21"/>
  <c r="D219" i="21"/>
  <c r="C219" i="21"/>
  <c r="B219" i="21"/>
  <c r="A219" i="21"/>
  <c r="K218" i="21"/>
  <c r="J218" i="21"/>
  <c r="I218" i="21"/>
  <c r="H218" i="21"/>
  <c r="G218" i="21"/>
  <c r="F218" i="21"/>
  <c r="E218" i="21"/>
  <c r="D218" i="21"/>
  <c r="C218" i="21"/>
  <c r="B218" i="21"/>
  <c r="A218" i="21"/>
  <c r="K217" i="21"/>
  <c r="J217" i="21"/>
  <c r="I217" i="21"/>
  <c r="H217" i="21"/>
  <c r="G217" i="21"/>
  <c r="F217" i="21"/>
  <c r="E217" i="21"/>
  <c r="D217" i="21"/>
  <c r="C217" i="21"/>
  <c r="B217" i="21"/>
  <c r="A217" i="21"/>
  <c r="K216" i="21"/>
  <c r="J216" i="21"/>
  <c r="I216" i="21"/>
  <c r="H216" i="21"/>
  <c r="G216" i="21"/>
  <c r="F216" i="21"/>
  <c r="E216" i="21"/>
  <c r="D216" i="21"/>
  <c r="C216" i="21"/>
  <c r="B216" i="21"/>
  <c r="A216" i="21"/>
  <c r="K215" i="21"/>
  <c r="J215" i="21"/>
  <c r="I215" i="21"/>
  <c r="H215" i="21"/>
  <c r="G215" i="21"/>
  <c r="F215" i="21"/>
  <c r="E215" i="21"/>
  <c r="D215" i="21"/>
  <c r="C215" i="21"/>
  <c r="B215" i="21"/>
  <c r="A215" i="21"/>
  <c r="K214" i="21"/>
  <c r="J214" i="21"/>
  <c r="I214" i="21"/>
  <c r="H214" i="21"/>
  <c r="G214" i="21"/>
  <c r="F214" i="21"/>
  <c r="E214" i="21"/>
  <c r="D214" i="21"/>
  <c r="C214" i="21"/>
  <c r="B214" i="21"/>
  <c r="A214" i="21"/>
  <c r="K213" i="21"/>
  <c r="J213" i="21"/>
  <c r="I213" i="21"/>
  <c r="H213" i="21"/>
  <c r="G213" i="21"/>
  <c r="F213" i="21"/>
  <c r="E213" i="21"/>
  <c r="D213" i="21"/>
  <c r="C213" i="21"/>
  <c r="B213" i="21"/>
  <c r="A213" i="21"/>
  <c r="K212" i="21"/>
  <c r="J212" i="21"/>
  <c r="I212" i="21"/>
  <c r="H212" i="21"/>
  <c r="G212" i="21"/>
  <c r="F212" i="21"/>
  <c r="E212" i="21"/>
  <c r="D212" i="21"/>
  <c r="C212" i="21"/>
  <c r="B212" i="21"/>
  <c r="A212" i="21"/>
  <c r="K211" i="21"/>
  <c r="J211" i="21"/>
  <c r="I211" i="21"/>
  <c r="H211" i="21"/>
  <c r="G211" i="21"/>
  <c r="F211" i="21"/>
  <c r="E211" i="21"/>
  <c r="D211" i="21"/>
  <c r="C211" i="21"/>
  <c r="B211" i="21"/>
  <c r="A211" i="21"/>
  <c r="K210" i="21"/>
  <c r="J210" i="21"/>
  <c r="I210" i="21"/>
  <c r="H210" i="21"/>
  <c r="G210" i="21"/>
  <c r="F210" i="21"/>
  <c r="E210" i="21"/>
  <c r="D210" i="21"/>
  <c r="C210" i="21"/>
  <c r="B210" i="21"/>
  <c r="A210" i="21"/>
  <c r="K209" i="21"/>
  <c r="J209" i="21"/>
  <c r="I209" i="21"/>
  <c r="H209" i="21"/>
  <c r="G209" i="21"/>
  <c r="F209" i="21"/>
  <c r="E209" i="21"/>
  <c r="D209" i="21"/>
  <c r="C209" i="21"/>
  <c r="B209" i="21"/>
  <c r="A209" i="21"/>
  <c r="K208" i="21"/>
  <c r="J208" i="21"/>
  <c r="I208" i="21"/>
  <c r="H208" i="21"/>
  <c r="G208" i="21"/>
  <c r="F208" i="21"/>
  <c r="E208" i="21"/>
  <c r="D208" i="21"/>
  <c r="C208" i="21"/>
  <c r="B208" i="21"/>
  <c r="A208" i="21"/>
  <c r="K207" i="21"/>
  <c r="J207" i="21"/>
  <c r="I207" i="21"/>
  <c r="H207" i="21"/>
  <c r="G207" i="21"/>
  <c r="F207" i="21"/>
  <c r="E207" i="21"/>
  <c r="D207" i="21"/>
  <c r="C207" i="21"/>
  <c r="B207" i="21"/>
  <c r="A207" i="21"/>
  <c r="K206" i="21"/>
  <c r="J206" i="21"/>
  <c r="I206" i="21"/>
  <c r="H206" i="21"/>
  <c r="G206" i="21"/>
  <c r="F206" i="21"/>
  <c r="E206" i="21"/>
  <c r="D206" i="21"/>
  <c r="C206" i="21"/>
  <c r="B206" i="21"/>
  <c r="A206" i="21"/>
  <c r="K205" i="21"/>
  <c r="J205" i="21"/>
  <c r="I205" i="21"/>
  <c r="H205" i="21"/>
  <c r="G205" i="21"/>
  <c r="F205" i="21"/>
  <c r="E205" i="21"/>
  <c r="D205" i="21"/>
  <c r="C205" i="21"/>
  <c r="B205" i="21"/>
  <c r="A205" i="21"/>
  <c r="K204" i="21"/>
  <c r="J204" i="21"/>
  <c r="I204" i="21"/>
  <c r="H204" i="21"/>
  <c r="G204" i="21"/>
  <c r="F204" i="21"/>
  <c r="E204" i="21"/>
  <c r="D204" i="21"/>
  <c r="C204" i="21"/>
  <c r="B204" i="21"/>
  <c r="A204" i="21"/>
  <c r="K203" i="21"/>
  <c r="J203" i="21"/>
  <c r="I203" i="21"/>
  <c r="H203" i="21"/>
  <c r="G203" i="21"/>
  <c r="F203" i="21"/>
  <c r="E203" i="21"/>
  <c r="D203" i="21"/>
  <c r="C203" i="21"/>
  <c r="B203" i="21"/>
  <c r="A203" i="21"/>
  <c r="K202" i="21"/>
  <c r="J202" i="21"/>
  <c r="I202" i="21"/>
  <c r="H202" i="21"/>
  <c r="G202" i="21"/>
  <c r="F202" i="21"/>
  <c r="E202" i="21"/>
  <c r="D202" i="21"/>
  <c r="C202" i="21"/>
  <c r="B202" i="21"/>
  <c r="A202" i="21"/>
  <c r="K201" i="21"/>
  <c r="J201" i="21"/>
  <c r="I201" i="21"/>
  <c r="H201" i="21"/>
  <c r="G201" i="21"/>
  <c r="F201" i="21"/>
  <c r="E201" i="21"/>
  <c r="D201" i="21"/>
  <c r="C201" i="21"/>
  <c r="B201" i="21"/>
  <c r="A201" i="21"/>
  <c r="K200" i="21"/>
  <c r="J200" i="21"/>
  <c r="I200" i="21"/>
  <c r="H200" i="21"/>
  <c r="G200" i="21"/>
  <c r="F200" i="21"/>
  <c r="E200" i="21"/>
  <c r="D200" i="21"/>
  <c r="C200" i="21"/>
  <c r="B200" i="21"/>
  <c r="A200" i="21"/>
  <c r="K199" i="21"/>
  <c r="J199" i="21"/>
  <c r="I199" i="21"/>
  <c r="H199" i="21"/>
  <c r="G199" i="21"/>
  <c r="F199" i="21"/>
  <c r="E199" i="21"/>
  <c r="D199" i="21"/>
  <c r="C199" i="21"/>
  <c r="B199" i="21"/>
  <c r="A199" i="21"/>
  <c r="K198" i="21"/>
  <c r="J198" i="21"/>
  <c r="I198" i="21"/>
  <c r="H198" i="21"/>
  <c r="G198" i="21"/>
  <c r="F198" i="21"/>
  <c r="E198" i="21"/>
  <c r="D198" i="21"/>
  <c r="C198" i="21"/>
  <c r="B198" i="21"/>
  <c r="A198" i="21"/>
  <c r="K197" i="21"/>
  <c r="J197" i="21"/>
  <c r="I197" i="21"/>
  <c r="H197" i="21"/>
  <c r="G197" i="21"/>
  <c r="F197" i="21"/>
  <c r="E197" i="21"/>
  <c r="D197" i="21"/>
  <c r="C197" i="21"/>
  <c r="B197" i="21"/>
  <c r="A197" i="21"/>
  <c r="K196" i="21"/>
  <c r="J196" i="21"/>
  <c r="I196" i="21"/>
  <c r="H196" i="21"/>
  <c r="G196" i="21"/>
  <c r="F196" i="21"/>
  <c r="E196" i="21"/>
  <c r="D196" i="21"/>
  <c r="C196" i="21"/>
  <c r="B196" i="21"/>
  <c r="A196" i="21"/>
  <c r="K195" i="21"/>
  <c r="J195" i="21"/>
  <c r="I195" i="21"/>
  <c r="H195" i="21"/>
  <c r="G195" i="21"/>
  <c r="F195" i="21"/>
  <c r="E195" i="21"/>
  <c r="D195" i="21"/>
  <c r="C195" i="21"/>
  <c r="B195" i="21"/>
  <c r="A195" i="21"/>
  <c r="K194" i="21"/>
  <c r="J194" i="21"/>
  <c r="I194" i="21"/>
  <c r="H194" i="21"/>
  <c r="G194" i="21"/>
  <c r="F194" i="21"/>
  <c r="E194" i="21"/>
  <c r="D194" i="21"/>
  <c r="C194" i="21"/>
  <c r="B194" i="21"/>
  <c r="A194" i="21"/>
  <c r="K193" i="21"/>
  <c r="J193" i="21"/>
  <c r="I193" i="21"/>
  <c r="H193" i="21"/>
  <c r="G193" i="21"/>
  <c r="F193" i="21"/>
  <c r="E193" i="21"/>
  <c r="D193" i="21"/>
  <c r="C193" i="21"/>
  <c r="B193" i="21"/>
  <c r="A193" i="21"/>
  <c r="K192" i="21"/>
  <c r="J192" i="21"/>
  <c r="I192" i="21"/>
  <c r="H192" i="21"/>
  <c r="G192" i="21"/>
  <c r="F192" i="21"/>
  <c r="E192" i="21"/>
  <c r="D192" i="21"/>
  <c r="C192" i="21"/>
  <c r="B192" i="21"/>
  <c r="A192" i="21"/>
  <c r="K191" i="21"/>
  <c r="J191" i="21"/>
  <c r="I191" i="21"/>
  <c r="H191" i="21"/>
  <c r="G191" i="21"/>
  <c r="F191" i="21"/>
  <c r="E191" i="21"/>
  <c r="D191" i="21"/>
  <c r="C191" i="21"/>
  <c r="B191" i="21"/>
  <c r="A191" i="21"/>
  <c r="K190" i="21"/>
  <c r="J190" i="21"/>
  <c r="I190" i="21"/>
  <c r="H190" i="21"/>
  <c r="G190" i="21"/>
  <c r="F190" i="21"/>
  <c r="E190" i="21"/>
  <c r="D190" i="21"/>
  <c r="C190" i="21"/>
  <c r="B190" i="21"/>
  <c r="A190" i="21"/>
  <c r="K189" i="21"/>
  <c r="J189" i="21"/>
  <c r="I189" i="21"/>
  <c r="H189" i="21"/>
  <c r="G189" i="21"/>
  <c r="F189" i="21"/>
  <c r="E189" i="21"/>
  <c r="D189" i="21"/>
  <c r="C189" i="21"/>
  <c r="B189" i="21"/>
  <c r="A189" i="21"/>
  <c r="K188" i="21"/>
  <c r="J188" i="21"/>
  <c r="I188" i="21"/>
  <c r="H188" i="21"/>
  <c r="G188" i="21"/>
  <c r="F188" i="21"/>
  <c r="E188" i="21"/>
  <c r="D188" i="21"/>
  <c r="C188" i="21"/>
  <c r="B188" i="21"/>
  <c r="A188" i="21"/>
  <c r="K187" i="21"/>
  <c r="J187" i="21"/>
  <c r="I187" i="21"/>
  <c r="H187" i="21"/>
  <c r="G187" i="21"/>
  <c r="F187" i="21"/>
  <c r="E187" i="21"/>
  <c r="D187" i="21"/>
  <c r="C187" i="21"/>
  <c r="B187" i="21"/>
  <c r="A187" i="21"/>
  <c r="K186" i="21"/>
  <c r="J186" i="21"/>
  <c r="I186" i="21"/>
  <c r="H186" i="21"/>
  <c r="G186" i="21"/>
  <c r="F186" i="21"/>
  <c r="E186" i="21"/>
  <c r="D186" i="21"/>
  <c r="C186" i="21"/>
  <c r="B186" i="21"/>
  <c r="A186" i="21"/>
  <c r="K185" i="21"/>
  <c r="J185" i="21"/>
  <c r="I185" i="21"/>
  <c r="H185" i="21"/>
  <c r="G185" i="21"/>
  <c r="F185" i="21"/>
  <c r="E185" i="21"/>
  <c r="D185" i="21"/>
  <c r="C185" i="21"/>
  <c r="B185" i="21"/>
  <c r="A185" i="21"/>
  <c r="K184" i="21"/>
  <c r="J184" i="21"/>
  <c r="I184" i="21"/>
  <c r="H184" i="21"/>
  <c r="G184" i="21"/>
  <c r="F184" i="21"/>
  <c r="E184" i="21"/>
  <c r="D184" i="21"/>
  <c r="C184" i="21"/>
  <c r="B184" i="21"/>
  <c r="A184" i="21"/>
  <c r="K183" i="21"/>
  <c r="J183" i="21"/>
  <c r="I183" i="21"/>
  <c r="H183" i="21"/>
  <c r="G183" i="21"/>
  <c r="F183" i="21"/>
  <c r="E183" i="21"/>
  <c r="D183" i="21"/>
  <c r="C183" i="21"/>
  <c r="B183" i="21"/>
  <c r="A183" i="21"/>
  <c r="K182" i="21"/>
  <c r="J182" i="21"/>
  <c r="I182" i="21"/>
  <c r="H182" i="21"/>
  <c r="G182" i="21"/>
  <c r="F182" i="21"/>
  <c r="E182" i="21"/>
  <c r="D182" i="21"/>
  <c r="C182" i="21"/>
  <c r="B182" i="21"/>
  <c r="A182" i="21"/>
  <c r="K181" i="21"/>
  <c r="J181" i="21"/>
  <c r="I181" i="21"/>
  <c r="H181" i="21"/>
  <c r="G181" i="21"/>
  <c r="F181" i="21"/>
  <c r="E181" i="21"/>
  <c r="D181" i="21"/>
  <c r="C181" i="21"/>
  <c r="B181" i="21"/>
  <c r="A181" i="21"/>
  <c r="K180" i="21"/>
  <c r="J180" i="21"/>
  <c r="I180" i="21"/>
  <c r="H180" i="21"/>
  <c r="G180" i="21"/>
  <c r="F180" i="21"/>
  <c r="E180" i="21"/>
  <c r="D180" i="21"/>
  <c r="C180" i="21"/>
  <c r="B180" i="21"/>
  <c r="A180" i="21"/>
  <c r="K179" i="21"/>
  <c r="J179" i="21"/>
  <c r="I179" i="21"/>
  <c r="H179" i="21"/>
  <c r="G179" i="21"/>
  <c r="F179" i="21"/>
  <c r="E179" i="21"/>
  <c r="D179" i="21"/>
  <c r="C179" i="21"/>
  <c r="B179" i="21"/>
  <c r="A179" i="21"/>
  <c r="K178" i="21"/>
  <c r="J178" i="21"/>
  <c r="I178" i="21"/>
  <c r="H178" i="21"/>
  <c r="G178" i="21"/>
  <c r="F178" i="21"/>
  <c r="E178" i="21"/>
  <c r="D178" i="21"/>
  <c r="C178" i="21"/>
  <c r="B178" i="21"/>
  <c r="A178" i="21"/>
  <c r="K177" i="21"/>
  <c r="J177" i="21"/>
  <c r="I177" i="21"/>
  <c r="H177" i="21"/>
  <c r="G177" i="21"/>
  <c r="F177" i="21"/>
  <c r="E177" i="21"/>
  <c r="D177" i="21"/>
  <c r="C177" i="21"/>
  <c r="B177" i="21"/>
  <c r="A177" i="21"/>
  <c r="K176" i="21"/>
  <c r="J176" i="21"/>
  <c r="I176" i="21"/>
  <c r="H176" i="21"/>
  <c r="G176" i="21"/>
  <c r="F176" i="21"/>
  <c r="E176" i="21"/>
  <c r="D176" i="21"/>
  <c r="C176" i="21"/>
  <c r="B176" i="21"/>
  <c r="A176" i="21"/>
  <c r="K175" i="21"/>
  <c r="J175" i="21"/>
  <c r="I175" i="21"/>
  <c r="H175" i="21"/>
  <c r="G175" i="21"/>
  <c r="F175" i="21"/>
  <c r="E175" i="21"/>
  <c r="D175" i="21"/>
  <c r="C175" i="21"/>
  <c r="B175" i="21"/>
  <c r="A175" i="21"/>
  <c r="K174" i="21"/>
  <c r="J174" i="21"/>
  <c r="I174" i="21"/>
  <c r="H174" i="21"/>
  <c r="G174" i="21"/>
  <c r="F174" i="21"/>
  <c r="E174" i="21"/>
  <c r="D174" i="21"/>
  <c r="C174" i="21"/>
  <c r="B174" i="21"/>
  <c r="A174" i="21"/>
  <c r="K173" i="21"/>
  <c r="J173" i="21"/>
  <c r="I173" i="21"/>
  <c r="H173" i="21"/>
  <c r="G173" i="21"/>
  <c r="F173" i="21"/>
  <c r="E173" i="21"/>
  <c r="D173" i="21"/>
  <c r="C173" i="21"/>
  <c r="B173" i="21"/>
  <c r="A173" i="21"/>
  <c r="K172" i="21"/>
  <c r="J172" i="21"/>
  <c r="I172" i="21"/>
  <c r="H172" i="21"/>
  <c r="G172" i="21"/>
  <c r="F172" i="21"/>
  <c r="E172" i="21"/>
  <c r="D172" i="21"/>
  <c r="C172" i="21"/>
  <c r="B172" i="21"/>
  <c r="A172" i="21"/>
  <c r="K171" i="21"/>
  <c r="J171" i="21"/>
  <c r="I171" i="21"/>
  <c r="H171" i="21"/>
  <c r="G171" i="21"/>
  <c r="F171" i="21"/>
  <c r="E171" i="21"/>
  <c r="D171" i="21"/>
  <c r="C171" i="21"/>
  <c r="B171" i="21"/>
  <c r="A171" i="21"/>
  <c r="K170" i="21"/>
  <c r="J170" i="21"/>
  <c r="I170" i="21"/>
  <c r="H170" i="21"/>
  <c r="G170" i="21"/>
  <c r="F170" i="21"/>
  <c r="E170" i="21"/>
  <c r="D170" i="21"/>
  <c r="C170" i="21"/>
  <c r="B170" i="21"/>
  <c r="A170" i="21"/>
  <c r="K169" i="21"/>
  <c r="J169" i="21"/>
  <c r="I169" i="21"/>
  <c r="H169" i="21"/>
  <c r="G169" i="21"/>
  <c r="F169" i="21"/>
  <c r="E169" i="21"/>
  <c r="D169" i="21"/>
  <c r="C169" i="21"/>
  <c r="B169" i="21"/>
  <c r="A169" i="21"/>
  <c r="K168" i="21"/>
  <c r="J168" i="21"/>
  <c r="I168" i="21"/>
  <c r="H168" i="21"/>
  <c r="G168" i="21"/>
  <c r="F168" i="21"/>
  <c r="E168" i="21"/>
  <c r="D168" i="21"/>
  <c r="C168" i="21"/>
  <c r="B168" i="21"/>
  <c r="A168" i="21"/>
  <c r="K167" i="21"/>
  <c r="J167" i="21"/>
  <c r="I167" i="21"/>
  <c r="H167" i="21"/>
  <c r="G167" i="21"/>
  <c r="F167" i="21"/>
  <c r="E167" i="21"/>
  <c r="D167" i="21"/>
  <c r="C167" i="21"/>
  <c r="B167" i="21"/>
  <c r="A167" i="21"/>
  <c r="K166" i="21"/>
  <c r="J166" i="21"/>
  <c r="I166" i="21"/>
  <c r="H166" i="21"/>
  <c r="G166" i="21"/>
  <c r="F166" i="21"/>
  <c r="E166" i="21"/>
  <c r="D166" i="21"/>
  <c r="C166" i="21"/>
  <c r="B166" i="21"/>
  <c r="A166" i="21"/>
  <c r="K165" i="21"/>
  <c r="J165" i="21"/>
  <c r="I165" i="21"/>
  <c r="H165" i="21"/>
  <c r="G165" i="21"/>
  <c r="F165" i="21"/>
  <c r="E165" i="21"/>
  <c r="D165" i="21"/>
  <c r="C165" i="21"/>
  <c r="B165" i="21"/>
  <c r="A165" i="21"/>
  <c r="K164" i="21"/>
  <c r="J164" i="21"/>
  <c r="I164" i="21"/>
  <c r="H164" i="21"/>
  <c r="G164" i="21"/>
  <c r="F164" i="21"/>
  <c r="E164" i="21"/>
  <c r="D164" i="21"/>
  <c r="C164" i="21"/>
  <c r="B164" i="21"/>
  <c r="A164" i="21"/>
  <c r="K163" i="21"/>
  <c r="J163" i="21"/>
  <c r="I163" i="21"/>
  <c r="H163" i="21"/>
  <c r="G163" i="21"/>
  <c r="F163" i="21"/>
  <c r="E163" i="21"/>
  <c r="D163" i="21"/>
  <c r="C163" i="21"/>
  <c r="B163" i="21"/>
  <c r="A163" i="21"/>
  <c r="K162" i="21"/>
  <c r="J162" i="21"/>
  <c r="I162" i="21"/>
  <c r="H162" i="21"/>
  <c r="G162" i="21"/>
  <c r="F162" i="21"/>
  <c r="E162" i="21"/>
  <c r="D162" i="21"/>
  <c r="C162" i="21"/>
  <c r="B162" i="21"/>
  <c r="A162" i="21"/>
  <c r="K161" i="21"/>
  <c r="J161" i="21"/>
  <c r="I161" i="21"/>
  <c r="H161" i="21"/>
  <c r="G161" i="21"/>
  <c r="F161" i="21"/>
  <c r="E161" i="21"/>
  <c r="D161" i="21"/>
  <c r="C161" i="21"/>
  <c r="B161" i="21"/>
  <c r="A161" i="21"/>
  <c r="K160" i="21"/>
  <c r="J160" i="21"/>
  <c r="I160" i="21"/>
  <c r="H160" i="21"/>
  <c r="G160" i="21"/>
  <c r="F160" i="21"/>
  <c r="E160" i="21"/>
  <c r="D160" i="21"/>
  <c r="C160" i="21"/>
  <c r="B160" i="21"/>
  <c r="A160" i="21"/>
  <c r="K159" i="21"/>
  <c r="J159" i="21"/>
  <c r="I159" i="21"/>
  <c r="H159" i="21"/>
  <c r="G159" i="21"/>
  <c r="F159" i="21"/>
  <c r="E159" i="21"/>
  <c r="D159" i="21"/>
  <c r="C159" i="21"/>
  <c r="B159" i="21"/>
  <c r="A159" i="21"/>
  <c r="K158" i="21"/>
  <c r="J158" i="21"/>
  <c r="I158" i="21"/>
  <c r="H158" i="21"/>
  <c r="G158" i="21"/>
  <c r="F158" i="21"/>
  <c r="E158" i="21"/>
  <c r="D158" i="21"/>
  <c r="C158" i="21"/>
  <c r="B158" i="21"/>
  <c r="A158" i="21"/>
  <c r="K157" i="21"/>
  <c r="J157" i="21"/>
  <c r="I157" i="21"/>
  <c r="H157" i="21"/>
  <c r="G157" i="21"/>
  <c r="F157" i="21"/>
  <c r="E157" i="21"/>
  <c r="D157" i="21"/>
  <c r="C157" i="21"/>
  <c r="B157" i="21"/>
  <c r="A157" i="21"/>
  <c r="K156" i="21"/>
  <c r="J156" i="21"/>
  <c r="I156" i="21"/>
  <c r="H156" i="21"/>
  <c r="G156" i="21"/>
  <c r="F156" i="21"/>
  <c r="E156" i="21"/>
  <c r="D156" i="21"/>
  <c r="C156" i="21"/>
  <c r="B156" i="21"/>
  <c r="A156" i="21"/>
  <c r="K155" i="21"/>
  <c r="J155" i="21"/>
  <c r="I155" i="21"/>
  <c r="H155" i="21"/>
  <c r="G155" i="21"/>
  <c r="F155" i="21"/>
  <c r="E155" i="21"/>
  <c r="D155" i="21"/>
  <c r="C155" i="21"/>
  <c r="B155" i="21"/>
  <c r="A155" i="21"/>
  <c r="K154" i="21"/>
  <c r="J154" i="21"/>
  <c r="I154" i="21"/>
  <c r="H154" i="21"/>
  <c r="G154" i="21"/>
  <c r="F154" i="21"/>
  <c r="E154" i="21"/>
  <c r="D154" i="21"/>
  <c r="C154" i="21"/>
  <c r="B154" i="21"/>
  <c r="A154" i="21"/>
  <c r="K153" i="21"/>
  <c r="J153" i="21"/>
  <c r="I153" i="21"/>
  <c r="H153" i="21"/>
  <c r="G153" i="21"/>
  <c r="F153" i="21"/>
  <c r="E153" i="21"/>
  <c r="D153" i="21"/>
  <c r="C153" i="21"/>
  <c r="B153" i="21"/>
  <c r="A153" i="21"/>
  <c r="K152" i="21"/>
  <c r="J152" i="21"/>
  <c r="I152" i="21"/>
  <c r="H152" i="21"/>
  <c r="G152" i="21"/>
  <c r="F152" i="21"/>
  <c r="E152" i="21"/>
  <c r="D152" i="21"/>
  <c r="C152" i="21"/>
  <c r="B152" i="21"/>
  <c r="A152" i="21"/>
  <c r="K151" i="21"/>
  <c r="J151" i="21"/>
  <c r="I151" i="21"/>
  <c r="H151" i="21"/>
  <c r="G151" i="21"/>
  <c r="F151" i="21"/>
  <c r="E151" i="21"/>
  <c r="D151" i="21"/>
  <c r="C151" i="21"/>
  <c r="B151" i="21"/>
  <c r="A151" i="21"/>
  <c r="K150" i="21"/>
  <c r="J150" i="21"/>
  <c r="I150" i="21"/>
  <c r="H150" i="21"/>
  <c r="G150" i="21"/>
  <c r="F150" i="21"/>
  <c r="E150" i="21"/>
  <c r="D150" i="21"/>
  <c r="C150" i="21"/>
  <c r="B150" i="21"/>
  <c r="A150" i="21"/>
  <c r="K149" i="21"/>
  <c r="J149" i="21"/>
  <c r="I149" i="21"/>
  <c r="H149" i="21"/>
  <c r="G149" i="21"/>
  <c r="F149" i="21"/>
  <c r="E149" i="21"/>
  <c r="D149" i="21"/>
  <c r="C149" i="21"/>
  <c r="B149" i="21"/>
  <c r="A149" i="21"/>
  <c r="K148" i="21"/>
  <c r="J148" i="21"/>
  <c r="I148" i="21"/>
  <c r="H148" i="21"/>
  <c r="G148" i="21"/>
  <c r="F148" i="21"/>
  <c r="E148" i="21"/>
  <c r="D148" i="21"/>
  <c r="C148" i="21"/>
  <c r="B148" i="21"/>
  <c r="A148" i="21"/>
  <c r="K147" i="21"/>
  <c r="J147" i="21"/>
  <c r="I147" i="21"/>
  <c r="H147" i="21"/>
  <c r="G147" i="21"/>
  <c r="F147" i="21"/>
  <c r="E147" i="21"/>
  <c r="D147" i="21"/>
  <c r="C147" i="21"/>
  <c r="B147" i="21"/>
  <c r="A147" i="21"/>
  <c r="K146" i="21"/>
  <c r="J146" i="21"/>
  <c r="I146" i="21"/>
  <c r="H146" i="21"/>
  <c r="G146" i="21"/>
  <c r="F146" i="21"/>
  <c r="E146" i="21"/>
  <c r="D146" i="21"/>
  <c r="C146" i="21"/>
  <c r="B146" i="21"/>
  <c r="A146" i="21"/>
  <c r="K145" i="21"/>
  <c r="J145" i="21"/>
  <c r="I145" i="21"/>
  <c r="H145" i="21"/>
  <c r="G145" i="21"/>
  <c r="F145" i="21"/>
  <c r="E145" i="21"/>
  <c r="D145" i="21"/>
  <c r="C145" i="21"/>
  <c r="B145" i="21"/>
  <c r="A145" i="21"/>
  <c r="K144" i="21"/>
  <c r="J144" i="21"/>
  <c r="I144" i="21"/>
  <c r="H144" i="21"/>
  <c r="G144" i="21"/>
  <c r="F144" i="21"/>
  <c r="E144" i="21"/>
  <c r="D144" i="21"/>
  <c r="C144" i="21"/>
  <c r="B144" i="21"/>
  <c r="A144" i="21"/>
  <c r="K143" i="21"/>
  <c r="J143" i="21"/>
  <c r="I143" i="21"/>
  <c r="H143" i="21"/>
  <c r="G143" i="21"/>
  <c r="F143" i="21"/>
  <c r="E143" i="21"/>
  <c r="D143" i="21"/>
  <c r="C143" i="21"/>
  <c r="B143" i="21"/>
  <c r="A143" i="21"/>
  <c r="K142" i="21"/>
  <c r="J142" i="21"/>
  <c r="I142" i="21"/>
  <c r="H142" i="21"/>
  <c r="G142" i="21"/>
  <c r="F142" i="21"/>
  <c r="E142" i="21"/>
  <c r="D142" i="21"/>
  <c r="C142" i="21"/>
  <c r="B142" i="21"/>
  <c r="A142" i="21"/>
  <c r="K141" i="21"/>
  <c r="J141" i="21"/>
  <c r="I141" i="21"/>
  <c r="H141" i="21"/>
  <c r="G141" i="21"/>
  <c r="F141" i="21"/>
  <c r="E141" i="21"/>
  <c r="D141" i="21"/>
  <c r="C141" i="21"/>
  <c r="B141" i="21"/>
  <c r="A141" i="21"/>
  <c r="K140" i="21"/>
  <c r="J140" i="21"/>
  <c r="I140" i="21"/>
  <c r="H140" i="21"/>
  <c r="G140" i="21"/>
  <c r="F140" i="21"/>
  <c r="E140" i="21"/>
  <c r="D140" i="21"/>
  <c r="C140" i="21"/>
  <c r="B140" i="21"/>
  <c r="A140" i="21"/>
  <c r="K139" i="21"/>
  <c r="J139" i="21"/>
  <c r="I139" i="21"/>
  <c r="H139" i="21"/>
  <c r="G139" i="21"/>
  <c r="F139" i="21"/>
  <c r="E139" i="21"/>
  <c r="D139" i="21"/>
  <c r="C139" i="21"/>
  <c r="B139" i="21"/>
  <c r="A139" i="21"/>
  <c r="K138" i="21"/>
  <c r="J138" i="21"/>
  <c r="I138" i="21"/>
  <c r="H138" i="21"/>
  <c r="G138" i="21"/>
  <c r="F138" i="21"/>
  <c r="E138" i="21"/>
  <c r="D138" i="21"/>
  <c r="C138" i="21"/>
  <c r="B138" i="21"/>
  <c r="A138" i="21"/>
  <c r="K137" i="21"/>
  <c r="J137" i="21"/>
  <c r="I137" i="21"/>
  <c r="H137" i="21"/>
  <c r="G137" i="21"/>
  <c r="F137" i="21"/>
  <c r="E137" i="21"/>
  <c r="D137" i="21"/>
  <c r="C137" i="21"/>
  <c r="B137" i="21"/>
  <c r="A137" i="21"/>
  <c r="K136" i="21"/>
  <c r="J136" i="21"/>
  <c r="I136" i="21"/>
  <c r="H136" i="21"/>
  <c r="G136" i="21"/>
  <c r="F136" i="21"/>
  <c r="E136" i="21"/>
  <c r="D136" i="21"/>
  <c r="C136" i="21"/>
  <c r="B136" i="21"/>
  <c r="A136" i="21"/>
  <c r="K135" i="21"/>
  <c r="J135" i="21"/>
  <c r="I135" i="21"/>
  <c r="H135" i="21"/>
  <c r="G135" i="21"/>
  <c r="F135" i="21"/>
  <c r="E135" i="21"/>
  <c r="D135" i="21"/>
  <c r="C135" i="21"/>
  <c r="B135" i="21"/>
  <c r="A135" i="21"/>
  <c r="K134" i="21"/>
  <c r="J134" i="21"/>
  <c r="I134" i="21"/>
  <c r="H134" i="21"/>
  <c r="G134" i="21"/>
  <c r="F134" i="21"/>
  <c r="E134" i="21"/>
  <c r="D134" i="21"/>
  <c r="C134" i="21"/>
  <c r="B134" i="21"/>
  <c r="A134" i="21"/>
  <c r="K133" i="21"/>
  <c r="J133" i="21"/>
  <c r="I133" i="21"/>
  <c r="H133" i="21"/>
  <c r="G133" i="21"/>
  <c r="F133" i="21"/>
  <c r="E133" i="21"/>
  <c r="D133" i="21"/>
  <c r="C133" i="21"/>
  <c r="B133" i="21"/>
  <c r="A133" i="21"/>
  <c r="K132" i="21"/>
  <c r="J132" i="21"/>
  <c r="I132" i="21"/>
  <c r="H132" i="21"/>
  <c r="G132" i="21"/>
  <c r="F132" i="21"/>
  <c r="E132" i="21"/>
  <c r="D132" i="21"/>
  <c r="C132" i="21"/>
  <c r="B132" i="21"/>
  <c r="A132" i="21"/>
  <c r="K131" i="21"/>
  <c r="J131" i="21"/>
  <c r="I131" i="21"/>
  <c r="H131" i="21"/>
  <c r="G131" i="21"/>
  <c r="F131" i="21"/>
  <c r="E131" i="21"/>
  <c r="D131" i="21"/>
  <c r="C131" i="21"/>
  <c r="B131" i="21"/>
  <c r="A131" i="21"/>
  <c r="K130" i="21"/>
  <c r="J130" i="21"/>
  <c r="I130" i="21"/>
  <c r="H130" i="21"/>
  <c r="G130" i="21"/>
  <c r="F130" i="21"/>
  <c r="E130" i="21"/>
  <c r="D130" i="21"/>
  <c r="C130" i="21"/>
  <c r="B130" i="21"/>
  <c r="A130" i="21"/>
  <c r="K129" i="21"/>
  <c r="J129" i="21"/>
  <c r="I129" i="21"/>
  <c r="H129" i="21"/>
  <c r="G129" i="21"/>
  <c r="F129" i="21"/>
  <c r="E129" i="21"/>
  <c r="D129" i="21"/>
  <c r="C129" i="21"/>
  <c r="B129" i="21"/>
  <c r="A129" i="21"/>
  <c r="K128" i="21"/>
  <c r="J128" i="21"/>
  <c r="I128" i="21"/>
  <c r="H128" i="21"/>
  <c r="G128" i="21"/>
  <c r="F128" i="21"/>
  <c r="E128" i="21"/>
  <c r="D128" i="21"/>
  <c r="C128" i="21"/>
  <c r="B128" i="21"/>
  <c r="A128" i="21"/>
  <c r="K127" i="21"/>
  <c r="J127" i="21"/>
  <c r="I127" i="21"/>
  <c r="H127" i="21"/>
  <c r="G127" i="21"/>
  <c r="F127" i="21"/>
  <c r="E127" i="21"/>
  <c r="D127" i="21"/>
  <c r="C127" i="21"/>
  <c r="B127" i="21"/>
  <c r="A127" i="21"/>
  <c r="K126" i="21"/>
  <c r="J126" i="21"/>
  <c r="I126" i="21"/>
  <c r="H126" i="21"/>
  <c r="G126" i="21"/>
  <c r="F126" i="21"/>
  <c r="E126" i="21"/>
  <c r="D126" i="21"/>
  <c r="C126" i="21"/>
  <c r="B126" i="21"/>
  <c r="A126" i="21"/>
  <c r="K125" i="21"/>
  <c r="J125" i="21"/>
  <c r="I125" i="21"/>
  <c r="H125" i="21"/>
  <c r="G125" i="21"/>
  <c r="F125" i="21"/>
  <c r="E125" i="21"/>
  <c r="D125" i="21"/>
  <c r="C125" i="21"/>
  <c r="B125" i="21"/>
  <c r="A125" i="21"/>
  <c r="K124" i="21"/>
  <c r="J124" i="21"/>
  <c r="I124" i="21"/>
  <c r="H124" i="21"/>
  <c r="G124" i="21"/>
  <c r="F124" i="21"/>
  <c r="E124" i="21"/>
  <c r="D124" i="21"/>
  <c r="C124" i="21"/>
  <c r="B124" i="21"/>
  <c r="A124" i="21"/>
  <c r="K123" i="21"/>
  <c r="J123" i="21"/>
  <c r="I123" i="21"/>
  <c r="H123" i="21"/>
  <c r="G123" i="21"/>
  <c r="F123" i="21"/>
  <c r="E123" i="21"/>
  <c r="D123" i="21"/>
  <c r="C123" i="21"/>
  <c r="B123" i="21"/>
  <c r="A123" i="21"/>
  <c r="K122" i="21"/>
  <c r="J122" i="21"/>
  <c r="I122" i="21"/>
  <c r="H122" i="21"/>
  <c r="G122" i="21"/>
  <c r="F122" i="21"/>
  <c r="E122" i="21"/>
  <c r="D122" i="21"/>
  <c r="C122" i="21"/>
  <c r="B122" i="21"/>
  <c r="A122" i="21"/>
  <c r="K121" i="21"/>
  <c r="J121" i="21"/>
  <c r="I121" i="21"/>
  <c r="H121" i="21"/>
  <c r="G121" i="21"/>
  <c r="F121" i="21"/>
  <c r="E121" i="21"/>
  <c r="D121" i="21"/>
  <c r="C121" i="21"/>
  <c r="B121" i="21"/>
  <c r="A121" i="21"/>
  <c r="K120" i="21"/>
  <c r="J120" i="21"/>
  <c r="I120" i="21"/>
  <c r="H120" i="21"/>
  <c r="G120" i="21"/>
  <c r="F120" i="21"/>
  <c r="E120" i="21"/>
  <c r="D120" i="21"/>
  <c r="C120" i="21"/>
  <c r="B120" i="21"/>
  <c r="A120" i="21"/>
  <c r="K119" i="21"/>
  <c r="J119" i="21"/>
  <c r="I119" i="21"/>
  <c r="H119" i="21"/>
  <c r="G119" i="21"/>
  <c r="F119" i="21"/>
  <c r="E119" i="21"/>
  <c r="D119" i="21"/>
  <c r="C119" i="21"/>
  <c r="B119" i="21"/>
  <c r="A119" i="21"/>
  <c r="K118" i="21"/>
  <c r="J118" i="21"/>
  <c r="I118" i="21"/>
  <c r="H118" i="21"/>
  <c r="G118" i="21"/>
  <c r="F118" i="21"/>
  <c r="E118" i="21"/>
  <c r="D118" i="21"/>
  <c r="C118" i="21"/>
  <c r="B118" i="21"/>
  <c r="A118" i="21"/>
  <c r="K117" i="21"/>
  <c r="J117" i="21"/>
  <c r="I117" i="21"/>
  <c r="H117" i="21"/>
  <c r="G117" i="21"/>
  <c r="F117" i="21"/>
  <c r="E117" i="21"/>
  <c r="D117" i="21"/>
  <c r="C117" i="21"/>
  <c r="B117" i="21"/>
  <c r="A117" i="21"/>
  <c r="K116" i="21"/>
  <c r="J116" i="21"/>
  <c r="I116" i="21"/>
  <c r="H116" i="21"/>
  <c r="G116" i="21"/>
  <c r="F116" i="21"/>
  <c r="E116" i="21"/>
  <c r="D116" i="21"/>
  <c r="C116" i="21"/>
  <c r="B116" i="21"/>
  <c r="A116" i="21"/>
  <c r="K115" i="21"/>
  <c r="J115" i="21"/>
  <c r="I115" i="21"/>
  <c r="H115" i="21"/>
  <c r="G115" i="21"/>
  <c r="F115" i="21"/>
  <c r="E115" i="21"/>
  <c r="D115" i="21"/>
  <c r="C115" i="21"/>
  <c r="B115" i="21"/>
  <c r="A115" i="21"/>
  <c r="K114" i="21"/>
  <c r="J114" i="21"/>
  <c r="I114" i="21"/>
  <c r="H114" i="21"/>
  <c r="G114" i="21"/>
  <c r="F114" i="21"/>
  <c r="E114" i="21"/>
  <c r="D114" i="21"/>
  <c r="C114" i="21"/>
  <c r="B114" i="21"/>
  <c r="A114" i="21"/>
  <c r="K113" i="21"/>
  <c r="J113" i="21"/>
  <c r="I113" i="21"/>
  <c r="H113" i="21"/>
  <c r="G113" i="21"/>
  <c r="F113" i="21"/>
  <c r="E113" i="21"/>
  <c r="D113" i="21"/>
  <c r="C113" i="21"/>
  <c r="B113" i="21"/>
  <c r="A113" i="21"/>
  <c r="K112" i="21"/>
  <c r="J112" i="21"/>
  <c r="I112" i="21"/>
  <c r="H112" i="21"/>
  <c r="G112" i="21"/>
  <c r="F112" i="21"/>
  <c r="E112" i="21"/>
  <c r="D112" i="21"/>
  <c r="C112" i="21"/>
  <c r="B112" i="21"/>
  <c r="A112" i="21"/>
  <c r="K111" i="21"/>
  <c r="J111" i="21"/>
  <c r="I111" i="21"/>
  <c r="H111" i="21"/>
  <c r="G111" i="21"/>
  <c r="F111" i="21"/>
  <c r="E111" i="21"/>
  <c r="D111" i="21"/>
  <c r="C111" i="21"/>
  <c r="B111" i="21"/>
  <c r="A111" i="21"/>
  <c r="K110" i="21"/>
  <c r="J110" i="21"/>
  <c r="I110" i="21"/>
  <c r="H110" i="21"/>
  <c r="G110" i="21"/>
  <c r="F110" i="21"/>
  <c r="E110" i="21"/>
  <c r="D110" i="21"/>
  <c r="C110" i="21"/>
  <c r="B110" i="21"/>
  <c r="A110" i="21"/>
  <c r="K109" i="21"/>
  <c r="J109" i="21"/>
  <c r="I109" i="21"/>
  <c r="H109" i="21"/>
  <c r="G109" i="21"/>
  <c r="F109" i="21"/>
  <c r="E109" i="21"/>
  <c r="D109" i="21"/>
  <c r="C109" i="21"/>
  <c r="B109" i="21"/>
  <c r="A109" i="21"/>
  <c r="K108" i="21"/>
  <c r="J108" i="21"/>
  <c r="I108" i="21"/>
  <c r="H108" i="21"/>
  <c r="G108" i="21"/>
  <c r="F108" i="21"/>
  <c r="E108" i="21"/>
  <c r="D108" i="21"/>
  <c r="C108" i="21"/>
  <c r="B108" i="21"/>
  <c r="A108" i="21"/>
  <c r="K107" i="21"/>
  <c r="J107" i="21"/>
  <c r="I107" i="21"/>
  <c r="H107" i="21"/>
  <c r="G107" i="21"/>
  <c r="F107" i="21"/>
  <c r="E107" i="21"/>
  <c r="D107" i="21"/>
  <c r="C107" i="21"/>
  <c r="B107" i="21"/>
  <c r="A107" i="21"/>
  <c r="K106" i="21"/>
  <c r="J106" i="21"/>
  <c r="I106" i="21"/>
  <c r="H106" i="21"/>
  <c r="G106" i="21"/>
  <c r="F106" i="21"/>
  <c r="E106" i="21"/>
  <c r="D106" i="21"/>
  <c r="C106" i="21"/>
  <c r="B106" i="21"/>
  <c r="A106" i="21"/>
  <c r="K105" i="21"/>
  <c r="J105" i="21"/>
  <c r="I105" i="21"/>
  <c r="H105" i="21"/>
  <c r="G105" i="21"/>
  <c r="F105" i="21"/>
  <c r="E105" i="21"/>
  <c r="D105" i="21"/>
  <c r="C105" i="21"/>
  <c r="B105" i="21"/>
  <c r="A105" i="21"/>
  <c r="K104" i="21"/>
  <c r="J104" i="21"/>
  <c r="I104" i="21"/>
  <c r="H104" i="21"/>
  <c r="G104" i="21"/>
  <c r="F104" i="21"/>
  <c r="E104" i="21"/>
  <c r="D104" i="21"/>
  <c r="C104" i="21"/>
  <c r="B104" i="21"/>
  <c r="A104" i="21"/>
  <c r="K103" i="21"/>
  <c r="J103" i="21"/>
  <c r="I103" i="21"/>
  <c r="H103" i="21"/>
  <c r="G103" i="21"/>
  <c r="F103" i="21"/>
  <c r="E103" i="21"/>
  <c r="D103" i="21"/>
  <c r="C103" i="21"/>
  <c r="B103" i="21"/>
  <c r="A103" i="21"/>
  <c r="K102" i="21"/>
  <c r="J102" i="21"/>
  <c r="I102" i="21"/>
  <c r="H102" i="21"/>
  <c r="G102" i="21"/>
  <c r="F102" i="21"/>
  <c r="E102" i="21"/>
  <c r="D102" i="21"/>
  <c r="C102" i="21"/>
  <c r="B102" i="21"/>
  <c r="A102" i="21"/>
  <c r="K101" i="21"/>
  <c r="J101" i="21"/>
  <c r="I101" i="21"/>
  <c r="H101" i="21"/>
  <c r="G101" i="21"/>
  <c r="F101" i="21"/>
  <c r="E101" i="21"/>
  <c r="D101" i="21"/>
  <c r="C101" i="21"/>
  <c r="B101" i="21"/>
  <c r="A101" i="21"/>
  <c r="K100" i="21"/>
  <c r="J100" i="21"/>
  <c r="I100" i="21"/>
  <c r="H100" i="21"/>
  <c r="G100" i="21"/>
  <c r="F100" i="21"/>
  <c r="E100" i="21"/>
  <c r="D100" i="21"/>
  <c r="C100" i="21"/>
  <c r="B100" i="21"/>
  <c r="A100" i="21"/>
  <c r="K99" i="21"/>
  <c r="J99" i="21"/>
  <c r="I99" i="21"/>
  <c r="H99" i="21"/>
  <c r="G99" i="21"/>
  <c r="F99" i="21"/>
  <c r="E99" i="21"/>
  <c r="D99" i="21"/>
  <c r="C99" i="21"/>
  <c r="B99" i="21"/>
  <c r="A99" i="21"/>
  <c r="K98" i="21"/>
  <c r="J98" i="21"/>
  <c r="I98" i="21"/>
  <c r="H98" i="21"/>
  <c r="G98" i="21"/>
  <c r="F98" i="21"/>
  <c r="E98" i="21"/>
  <c r="D98" i="21"/>
  <c r="C98" i="21"/>
  <c r="B98" i="21"/>
  <c r="A98" i="21"/>
  <c r="K97" i="21"/>
  <c r="J97" i="21"/>
  <c r="I97" i="21"/>
  <c r="H97" i="21"/>
  <c r="G97" i="21"/>
  <c r="F97" i="21"/>
  <c r="E97" i="21"/>
  <c r="D97" i="21"/>
  <c r="C97" i="21"/>
  <c r="B97" i="21"/>
  <c r="A97" i="21"/>
  <c r="K96" i="21"/>
  <c r="J96" i="21"/>
  <c r="I96" i="21"/>
  <c r="H96" i="21"/>
  <c r="G96" i="21"/>
  <c r="F96" i="21"/>
  <c r="E96" i="21"/>
  <c r="D96" i="21"/>
  <c r="C96" i="21"/>
  <c r="B96" i="21"/>
  <c r="A96" i="21"/>
  <c r="K95" i="21"/>
  <c r="J95" i="21"/>
  <c r="I95" i="21"/>
  <c r="H95" i="21"/>
  <c r="G95" i="21"/>
  <c r="F95" i="21"/>
  <c r="E95" i="21"/>
  <c r="D95" i="21"/>
  <c r="C95" i="21"/>
  <c r="B95" i="21"/>
  <c r="A95" i="21"/>
  <c r="K94" i="21"/>
  <c r="J94" i="21"/>
  <c r="I94" i="21"/>
  <c r="H94" i="21"/>
  <c r="G94" i="21"/>
  <c r="F94" i="21"/>
  <c r="E94" i="21"/>
  <c r="D94" i="21"/>
  <c r="C94" i="21"/>
  <c r="B94" i="21"/>
  <c r="A94" i="21"/>
  <c r="K93" i="21"/>
  <c r="J93" i="21"/>
  <c r="I93" i="21"/>
  <c r="H93" i="21"/>
  <c r="G93" i="21"/>
  <c r="F93" i="21"/>
  <c r="E93" i="21"/>
  <c r="D93" i="21"/>
  <c r="C93" i="21"/>
  <c r="B93" i="21"/>
  <c r="A93" i="21"/>
  <c r="K92" i="21"/>
  <c r="J92" i="21"/>
  <c r="I92" i="21"/>
  <c r="H92" i="21"/>
  <c r="G92" i="21"/>
  <c r="F92" i="21"/>
  <c r="E92" i="21"/>
  <c r="D92" i="21"/>
  <c r="C92" i="21"/>
  <c r="B92" i="21"/>
  <c r="A92" i="21"/>
  <c r="K91" i="21"/>
  <c r="I91" i="21"/>
  <c r="H91" i="21"/>
  <c r="G91" i="21"/>
  <c r="F91" i="21"/>
  <c r="E91" i="21"/>
  <c r="D91" i="21"/>
  <c r="C91" i="21"/>
  <c r="B91" i="21"/>
  <c r="A91" i="21"/>
  <c r="K90" i="21"/>
  <c r="I90" i="21"/>
  <c r="H90" i="21"/>
  <c r="G90" i="21"/>
  <c r="F90" i="21"/>
  <c r="E90" i="21"/>
  <c r="D90" i="21"/>
  <c r="C90" i="21"/>
  <c r="B90" i="21"/>
  <c r="A90" i="21"/>
  <c r="K89" i="21"/>
  <c r="I89" i="21"/>
  <c r="H89" i="21"/>
  <c r="G89" i="21"/>
  <c r="F89" i="21"/>
  <c r="E89" i="21"/>
  <c r="D89" i="21"/>
  <c r="C89" i="21"/>
  <c r="B89" i="21"/>
  <c r="A89" i="21"/>
  <c r="K88" i="21"/>
  <c r="I88" i="21"/>
  <c r="H88" i="21"/>
  <c r="G88" i="21"/>
  <c r="F88" i="21"/>
  <c r="E88" i="21"/>
  <c r="D88" i="21"/>
  <c r="C88" i="21"/>
  <c r="B88" i="21"/>
  <c r="A88" i="21"/>
  <c r="K87" i="21"/>
  <c r="I87" i="21"/>
  <c r="H87" i="21"/>
  <c r="G87" i="21"/>
  <c r="F87" i="21"/>
  <c r="E87" i="21"/>
  <c r="D87" i="21"/>
  <c r="C87" i="21"/>
  <c r="B87" i="21"/>
  <c r="A87" i="21"/>
  <c r="K86" i="21"/>
  <c r="I86" i="21"/>
  <c r="H86" i="21"/>
  <c r="G86" i="21"/>
  <c r="F86" i="21"/>
  <c r="E86" i="21"/>
  <c r="D86" i="21"/>
  <c r="C86" i="21"/>
  <c r="B86" i="21"/>
  <c r="A86" i="21"/>
  <c r="K85" i="21"/>
  <c r="I85" i="21"/>
  <c r="H85" i="21"/>
  <c r="G85" i="21"/>
  <c r="F85" i="21"/>
  <c r="E85" i="21"/>
  <c r="D85" i="21"/>
  <c r="C85" i="21"/>
  <c r="B85" i="21"/>
  <c r="A85" i="21"/>
  <c r="K84" i="21"/>
  <c r="I84" i="21"/>
  <c r="H84" i="21"/>
  <c r="G84" i="21"/>
  <c r="F84" i="21"/>
  <c r="E84" i="21"/>
  <c r="D84" i="21"/>
  <c r="C84" i="21"/>
  <c r="B84" i="21"/>
  <c r="A84" i="21"/>
  <c r="K83" i="21"/>
  <c r="I83" i="21"/>
  <c r="H83" i="21"/>
  <c r="G83" i="21"/>
  <c r="F83" i="21"/>
  <c r="E83" i="21"/>
  <c r="D83" i="21"/>
  <c r="C83" i="21"/>
  <c r="B83" i="21"/>
  <c r="A83" i="21"/>
  <c r="K82" i="21"/>
  <c r="I82" i="21"/>
  <c r="H82" i="21"/>
  <c r="G82" i="21"/>
  <c r="F82" i="21"/>
  <c r="E82" i="21"/>
  <c r="D82" i="21"/>
  <c r="C82" i="21"/>
  <c r="B82" i="21"/>
  <c r="A82" i="21"/>
  <c r="K81" i="21"/>
  <c r="I81" i="21"/>
  <c r="H81" i="21"/>
  <c r="G81" i="21"/>
  <c r="F81" i="21"/>
  <c r="E81" i="21"/>
  <c r="D81" i="21"/>
  <c r="C81" i="21"/>
  <c r="B81" i="21"/>
  <c r="A81" i="21"/>
  <c r="K80" i="21"/>
  <c r="I80" i="21"/>
  <c r="H80" i="21"/>
  <c r="G80" i="21"/>
  <c r="F80" i="21"/>
  <c r="E80" i="21"/>
  <c r="D80" i="21"/>
  <c r="C80" i="21"/>
  <c r="B80" i="21"/>
  <c r="A80" i="21"/>
  <c r="K79" i="21"/>
  <c r="I79" i="21"/>
  <c r="H79" i="21"/>
  <c r="G79" i="21"/>
  <c r="F79" i="21"/>
  <c r="E79" i="21"/>
  <c r="D79" i="21"/>
  <c r="C79" i="21"/>
  <c r="B79" i="21"/>
  <c r="A79" i="21"/>
  <c r="K78" i="21"/>
  <c r="I78" i="21"/>
  <c r="H78" i="21"/>
  <c r="G78" i="21"/>
  <c r="F78" i="21"/>
  <c r="E78" i="21"/>
  <c r="D78" i="21"/>
  <c r="C78" i="21"/>
  <c r="B78" i="21"/>
  <c r="A78" i="21"/>
  <c r="K77" i="21"/>
  <c r="I77" i="21"/>
  <c r="H77" i="21"/>
  <c r="G77" i="21"/>
  <c r="F77" i="21"/>
  <c r="E77" i="21"/>
  <c r="D77" i="21"/>
  <c r="C77" i="21"/>
  <c r="B77" i="21"/>
  <c r="A77" i="21"/>
  <c r="K76" i="21"/>
  <c r="I76" i="21"/>
  <c r="H76" i="21"/>
  <c r="G76" i="21"/>
  <c r="F76" i="21"/>
  <c r="E76" i="21"/>
  <c r="D76" i="21"/>
  <c r="C76" i="21"/>
  <c r="B76" i="21"/>
  <c r="A76" i="21"/>
  <c r="K75" i="21"/>
  <c r="I75" i="21"/>
  <c r="H75" i="21"/>
  <c r="G75" i="21"/>
  <c r="F75" i="21"/>
  <c r="E75" i="21"/>
  <c r="D75" i="21"/>
  <c r="C75" i="21"/>
  <c r="B75" i="21"/>
  <c r="A75" i="21"/>
  <c r="K74" i="21"/>
  <c r="I74" i="21"/>
  <c r="H74" i="21"/>
  <c r="G74" i="21"/>
  <c r="F74" i="21"/>
  <c r="E74" i="21"/>
  <c r="D74" i="21"/>
  <c r="C74" i="21"/>
  <c r="B74" i="21"/>
  <c r="A74" i="21"/>
  <c r="K73" i="21"/>
  <c r="I73" i="21"/>
  <c r="H73" i="21"/>
  <c r="G73" i="21"/>
  <c r="F73" i="21"/>
  <c r="E73" i="21"/>
  <c r="D73" i="21"/>
  <c r="C73" i="21"/>
  <c r="B73" i="21"/>
  <c r="A73" i="21"/>
  <c r="K72" i="21"/>
  <c r="I72" i="21"/>
  <c r="H72" i="21"/>
  <c r="G72" i="21"/>
  <c r="F72" i="21"/>
  <c r="E72" i="21"/>
  <c r="D72" i="21"/>
  <c r="C72" i="21"/>
  <c r="B72" i="21"/>
  <c r="A72" i="21"/>
  <c r="K71" i="21"/>
  <c r="I71" i="21"/>
  <c r="H71" i="21"/>
  <c r="G71" i="21"/>
  <c r="F71" i="21"/>
  <c r="E71" i="21"/>
  <c r="D71" i="21"/>
  <c r="C71" i="21"/>
  <c r="B71" i="21"/>
  <c r="A71" i="21"/>
  <c r="K70" i="21"/>
  <c r="I70" i="21"/>
  <c r="H70" i="21"/>
  <c r="G70" i="21"/>
  <c r="F70" i="21"/>
  <c r="E70" i="21"/>
  <c r="D70" i="21"/>
  <c r="C70" i="21"/>
  <c r="B70" i="21"/>
  <c r="A70" i="21"/>
  <c r="K69" i="21"/>
  <c r="I69" i="21"/>
  <c r="H69" i="21"/>
  <c r="G69" i="21"/>
  <c r="F69" i="21"/>
  <c r="E69" i="21"/>
  <c r="D69" i="21"/>
  <c r="C69" i="21"/>
  <c r="B69" i="21"/>
  <c r="A69" i="21"/>
  <c r="K68" i="21"/>
  <c r="I68" i="21"/>
  <c r="H68" i="21"/>
  <c r="G68" i="21"/>
  <c r="F68" i="21"/>
  <c r="E68" i="21"/>
  <c r="D68" i="21"/>
  <c r="C68" i="21"/>
  <c r="B68" i="21"/>
  <c r="A68" i="21"/>
  <c r="K67" i="21"/>
  <c r="I67" i="21"/>
  <c r="H67" i="21"/>
  <c r="G67" i="21"/>
  <c r="F67" i="21"/>
  <c r="E67" i="21"/>
  <c r="D67" i="21"/>
  <c r="C67" i="21"/>
  <c r="B67" i="21"/>
  <c r="A67" i="21"/>
  <c r="K66" i="21"/>
  <c r="I66" i="21"/>
  <c r="H66" i="21"/>
  <c r="G66" i="21"/>
  <c r="F66" i="21"/>
  <c r="E66" i="21"/>
  <c r="D66" i="21"/>
  <c r="C66" i="21"/>
  <c r="B66" i="21"/>
  <c r="A66" i="21"/>
  <c r="K65" i="21"/>
  <c r="I65" i="21"/>
  <c r="H65" i="21"/>
  <c r="G65" i="21"/>
  <c r="F65" i="21"/>
  <c r="E65" i="21"/>
  <c r="D65" i="21"/>
  <c r="C65" i="21"/>
  <c r="B65" i="21"/>
  <c r="A65" i="21"/>
  <c r="K64" i="21"/>
  <c r="I64" i="21"/>
  <c r="H64" i="21"/>
  <c r="G64" i="21"/>
  <c r="F64" i="21"/>
  <c r="E64" i="21"/>
  <c r="D64" i="21"/>
  <c r="C64" i="21"/>
  <c r="B64" i="21"/>
  <c r="A64" i="21"/>
  <c r="K63" i="21"/>
  <c r="I63" i="21"/>
  <c r="H63" i="21"/>
  <c r="G63" i="21"/>
  <c r="F63" i="21"/>
  <c r="E63" i="21"/>
  <c r="D63" i="21"/>
  <c r="C63" i="21"/>
  <c r="B63" i="21"/>
  <c r="A63" i="21"/>
  <c r="K62" i="21"/>
  <c r="I62" i="21"/>
  <c r="H62" i="21"/>
  <c r="G62" i="21"/>
  <c r="F62" i="21"/>
  <c r="E62" i="21"/>
  <c r="D62" i="21"/>
  <c r="C62" i="21"/>
  <c r="B62" i="21"/>
  <c r="A62" i="21"/>
  <c r="K61" i="21"/>
  <c r="I61" i="21"/>
  <c r="H61" i="21"/>
  <c r="G61" i="21"/>
  <c r="F61" i="21"/>
  <c r="E61" i="21"/>
  <c r="D61" i="21"/>
  <c r="C61" i="21"/>
  <c r="B61" i="21"/>
  <c r="A61" i="21"/>
  <c r="K60" i="21"/>
  <c r="I60" i="21"/>
  <c r="H60" i="21"/>
  <c r="G60" i="21"/>
  <c r="F60" i="21"/>
  <c r="E60" i="21"/>
  <c r="D60" i="21"/>
  <c r="C60" i="21"/>
  <c r="B60" i="21"/>
  <c r="A60" i="21"/>
  <c r="K59" i="21"/>
  <c r="I59" i="21"/>
  <c r="H59" i="21"/>
  <c r="G59" i="21"/>
  <c r="F59" i="21"/>
  <c r="E59" i="21"/>
  <c r="D59" i="21"/>
  <c r="C59" i="21"/>
  <c r="B59" i="21"/>
  <c r="A59" i="21"/>
  <c r="K58" i="21"/>
  <c r="I58" i="21"/>
  <c r="H58" i="21"/>
  <c r="G58" i="21"/>
  <c r="F58" i="21"/>
  <c r="E58" i="21"/>
  <c r="D58" i="21"/>
  <c r="C58" i="21"/>
  <c r="B58" i="21"/>
  <c r="A58" i="21"/>
  <c r="K57" i="21"/>
  <c r="I57" i="21"/>
  <c r="H57" i="21"/>
  <c r="G57" i="21"/>
  <c r="F57" i="21"/>
  <c r="E57" i="21"/>
  <c r="D57" i="21"/>
  <c r="C57" i="21"/>
  <c r="B57" i="21"/>
  <c r="A57" i="21"/>
  <c r="K56" i="21"/>
  <c r="I56" i="21"/>
  <c r="H56" i="21"/>
  <c r="G56" i="21"/>
  <c r="F56" i="21"/>
  <c r="E56" i="21"/>
  <c r="D56" i="21"/>
  <c r="C56" i="21"/>
  <c r="B56" i="21"/>
  <c r="A56" i="21"/>
  <c r="K55" i="21"/>
  <c r="I55" i="21"/>
  <c r="H55" i="21"/>
  <c r="G55" i="21"/>
  <c r="F55" i="21"/>
  <c r="E55" i="21"/>
  <c r="D55" i="21"/>
  <c r="C55" i="21"/>
  <c r="B55" i="21"/>
  <c r="A55" i="21"/>
  <c r="K54" i="21"/>
  <c r="I54" i="21"/>
  <c r="H54" i="21"/>
  <c r="G54" i="21"/>
  <c r="F54" i="21"/>
  <c r="E54" i="21"/>
  <c r="D54" i="21"/>
  <c r="C54" i="21"/>
  <c r="B54" i="21"/>
  <c r="A54" i="21"/>
  <c r="K53" i="21"/>
  <c r="I53" i="21"/>
  <c r="H53" i="21"/>
  <c r="G53" i="21"/>
  <c r="F53" i="21"/>
  <c r="E53" i="21"/>
  <c r="D53" i="21"/>
  <c r="C53" i="21"/>
  <c r="B53" i="21"/>
  <c r="A53" i="21"/>
  <c r="K52" i="21"/>
  <c r="I52" i="21"/>
  <c r="H52" i="21"/>
  <c r="G52" i="21"/>
  <c r="F52" i="21"/>
  <c r="E52" i="21"/>
  <c r="D52" i="21"/>
  <c r="C52" i="21"/>
  <c r="B52" i="21"/>
  <c r="A52" i="21"/>
  <c r="K51" i="21"/>
  <c r="I51" i="21"/>
  <c r="H51" i="21"/>
  <c r="G51" i="21"/>
  <c r="F51" i="21"/>
  <c r="E51" i="21"/>
  <c r="D51" i="21"/>
  <c r="C51" i="21"/>
  <c r="B51" i="21"/>
  <c r="A51" i="21"/>
  <c r="K50" i="21"/>
  <c r="I50" i="21"/>
  <c r="H50" i="21"/>
  <c r="G50" i="21"/>
  <c r="F50" i="21"/>
  <c r="E50" i="21"/>
  <c r="D50" i="21"/>
  <c r="C50" i="21"/>
  <c r="B50" i="21"/>
  <c r="A50" i="21"/>
  <c r="K49" i="21"/>
  <c r="I49" i="21"/>
  <c r="H49" i="21"/>
  <c r="G49" i="21"/>
  <c r="F49" i="21"/>
  <c r="E49" i="21"/>
  <c r="D49" i="21"/>
  <c r="C49" i="21"/>
  <c r="B49" i="21"/>
  <c r="A49" i="21"/>
  <c r="K48" i="21"/>
  <c r="I48" i="21"/>
  <c r="H48" i="21"/>
  <c r="G48" i="21"/>
  <c r="F48" i="21"/>
  <c r="E48" i="21"/>
  <c r="D48" i="21"/>
  <c r="C48" i="21"/>
  <c r="B48" i="21"/>
  <c r="A48" i="21"/>
  <c r="K47" i="21"/>
  <c r="I47" i="21"/>
  <c r="H47" i="21"/>
  <c r="G47" i="21"/>
  <c r="F47" i="21"/>
  <c r="E47" i="21"/>
  <c r="D47" i="21"/>
  <c r="C47" i="21"/>
  <c r="B47" i="21"/>
  <c r="A47" i="21"/>
  <c r="K46" i="21"/>
  <c r="I46" i="21"/>
  <c r="H46" i="21"/>
  <c r="G46" i="21"/>
  <c r="F46" i="21"/>
  <c r="E46" i="21"/>
  <c r="D46" i="21"/>
  <c r="C46" i="21"/>
  <c r="B46" i="21"/>
  <c r="A46" i="21"/>
  <c r="K45" i="21"/>
  <c r="I45" i="21"/>
  <c r="H45" i="21"/>
  <c r="G45" i="21"/>
  <c r="F45" i="21"/>
  <c r="E45" i="21"/>
  <c r="D45" i="21"/>
  <c r="C45" i="21"/>
  <c r="B45" i="21"/>
  <c r="A45" i="21"/>
  <c r="K44" i="21"/>
  <c r="I44" i="21"/>
  <c r="H44" i="21"/>
  <c r="G44" i="21"/>
  <c r="F44" i="21"/>
  <c r="E44" i="21"/>
  <c r="D44" i="21"/>
  <c r="C44" i="21"/>
  <c r="B44" i="21"/>
  <c r="A44" i="21"/>
  <c r="K43" i="21"/>
  <c r="I43" i="21"/>
  <c r="H43" i="21"/>
  <c r="G43" i="21"/>
  <c r="F43" i="21"/>
  <c r="E43" i="21"/>
  <c r="D43" i="21"/>
  <c r="C43" i="21"/>
  <c r="B43" i="21"/>
  <c r="A43" i="21"/>
  <c r="K42" i="21"/>
  <c r="I42" i="21"/>
  <c r="H42" i="21"/>
  <c r="G42" i="21"/>
  <c r="F42" i="21"/>
  <c r="E42" i="21"/>
  <c r="D42" i="21"/>
  <c r="C42" i="21"/>
  <c r="B42" i="21"/>
  <c r="A42" i="21"/>
  <c r="K41" i="21"/>
  <c r="I41" i="21"/>
  <c r="H41" i="21"/>
  <c r="G41" i="21"/>
  <c r="F41" i="21"/>
  <c r="E41" i="21"/>
  <c r="D41" i="21"/>
  <c r="C41" i="21"/>
  <c r="B41" i="21"/>
  <c r="A41" i="21"/>
  <c r="K40" i="21"/>
  <c r="I40" i="21"/>
  <c r="H40" i="21"/>
  <c r="G40" i="21"/>
  <c r="F40" i="21"/>
  <c r="E40" i="21"/>
  <c r="D40" i="21"/>
  <c r="C40" i="21"/>
  <c r="B40" i="21"/>
  <c r="A40" i="21"/>
  <c r="K39" i="21"/>
  <c r="I39" i="21"/>
  <c r="H39" i="21"/>
  <c r="G39" i="21"/>
  <c r="F39" i="21"/>
  <c r="E39" i="21"/>
  <c r="D39" i="21"/>
  <c r="C39" i="21"/>
  <c r="B39" i="21"/>
  <c r="A39" i="21"/>
  <c r="K38" i="21"/>
  <c r="I38" i="21"/>
  <c r="H38" i="21"/>
  <c r="G38" i="21"/>
  <c r="F38" i="21"/>
  <c r="E38" i="21"/>
  <c r="D38" i="21"/>
  <c r="C38" i="21"/>
  <c r="B38" i="21"/>
  <c r="A38" i="21"/>
  <c r="K37" i="21"/>
  <c r="I37" i="21"/>
  <c r="H37" i="21"/>
  <c r="G37" i="21"/>
  <c r="F37" i="21"/>
  <c r="E37" i="21"/>
  <c r="D37" i="21"/>
  <c r="C37" i="21"/>
  <c r="B37" i="21"/>
  <c r="A37" i="21"/>
  <c r="K36" i="21"/>
  <c r="I36" i="21"/>
  <c r="H36" i="21"/>
  <c r="G36" i="21"/>
  <c r="F36" i="21"/>
  <c r="E36" i="21"/>
  <c r="D36" i="21"/>
  <c r="C36" i="21"/>
  <c r="B36" i="21"/>
  <c r="A36" i="21"/>
  <c r="K35" i="21"/>
  <c r="I35" i="21"/>
  <c r="H35" i="21"/>
  <c r="G35" i="21"/>
  <c r="F35" i="21"/>
  <c r="E35" i="21"/>
  <c r="D35" i="21"/>
  <c r="C35" i="21"/>
  <c r="B35" i="21"/>
  <c r="A35" i="21"/>
  <c r="K34" i="21"/>
  <c r="I34" i="21"/>
  <c r="H34" i="21"/>
  <c r="G34" i="21"/>
  <c r="F34" i="21"/>
  <c r="E34" i="21"/>
  <c r="D34" i="21"/>
  <c r="C34" i="21"/>
  <c r="B34" i="21"/>
  <c r="A34" i="21"/>
  <c r="K33" i="21"/>
  <c r="I33" i="21"/>
  <c r="H33" i="21"/>
  <c r="G33" i="21"/>
  <c r="F33" i="21"/>
  <c r="E33" i="21"/>
  <c r="D33" i="21"/>
  <c r="C33" i="21"/>
  <c r="B33" i="21"/>
  <c r="A33" i="21"/>
  <c r="K32" i="21"/>
  <c r="I32" i="21"/>
  <c r="H32" i="21"/>
  <c r="G32" i="21"/>
  <c r="F32" i="21"/>
  <c r="E32" i="21"/>
  <c r="D32" i="21"/>
  <c r="C32" i="21"/>
  <c r="B32" i="21"/>
  <c r="A32" i="21"/>
  <c r="K31" i="21"/>
  <c r="I31" i="21"/>
  <c r="H31" i="21"/>
  <c r="G31" i="21"/>
  <c r="F31" i="21"/>
  <c r="E31" i="21"/>
  <c r="D31" i="21"/>
  <c r="C31" i="21"/>
  <c r="B31" i="21"/>
  <c r="A31" i="21"/>
  <c r="K30" i="21"/>
  <c r="I30" i="21"/>
  <c r="H30" i="21"/>
  <c r="G30" i="21"/>
  <c r="F30" i="21"/>
  <c r="E30" i="21"/>
  <c r="D30" i="21"/>
  <c r="C30" i="21"/>
  <c r="B30" i="21"/>
  <c r="A30" i="21"/>
  <c r="K29" i="21"/>
  <c r="I29" i="21"/>
  <c r="H29" i="21"/>
  <c r="G29" i="21"/>
  <c r="F29" i="21"/>
  <c r="E29" i="21"/>
  <c r="D29" i="21"/>
  <c r="C29" i="21"/>
  <c r="B29" i="21"/>
  <c r="A29" i="21"/>
  <c r="K28" i="21"/>
  <c r="I28" i="21"/>
  <c r="H28" i="21"/>
  <c r="G28" i="21"/>
  <c r="F28" i="21"/>
  <c r="E28" i="21"/>
  <c r="D28" i="21"/>
  <c r="C28" i="21"/>
  <c r="B28" i="21"/>
  <c r="A28" i="21"/>
  <c r="K27" i="21"/>
  <c r="I27" i="21"/>
  <c r="H27" i="21"/>
  <c r="G27" i="21"/>
  <c r="F27" i="21"/>
  <c r="E27" i="21"/>
  <c r="D27" i="21"/>
  <c r="C27" i="21"/>
  <c r="B27" i="21"/>
  <c r="A27" i="21"/>
  <c r="K26" i="21"/>
  <c r="I26" i="21"/>
  <c r="H26" i="21"/>
  <c r="G26" i="21"/>
  <c r="F26" i="21"/>
  <c r="E26" i="21"/>
  <c r="D26" i="21"/>
  <c r="C26" i="21"/>
  <c r="B26" i="21"/>
  <c r="A26" i="21"/>
  <c r="K25" i="21"/>
  <c r="I25" i="21"/>
  <c r="H25" i="21"/>
  <c r="G25" i="21"/>
  <c r="F25" i="21"/>
  <c r="E25" i="21"/>
  <c r="D25" i="21"/>
  <c r="C25" i="21"/>
  <c r="B25" i="21"/>
  <c r="A25" i="21"/>
  <c r="K24" i="21"/>
  <c r="I24" i="21"/>
  <c r="H24" i="21"/>
  <c r="G24" i="21"/>
  <c r="F24" i="21"/>
  <c r="E24" i="21"/>
  <c r="D24" i="21"/>
  <c r="C24" i="21"/>
  <c r="B24" i="21"/>
  <c r="A24" i="21"/>
  <c r="K23" i="21"/>
  <c r="I23" i="21"/>
  <c r="H23" i="21"/>
  <c r="G23" i="21"/>
  <c r="F23" i="21"/>
  <c r="E23" i="21"/>
  <c r="D23" i="21"/>
  <c r="C23" i="21"/>
  <c r="B23" i="21"/>
  <c r="A23" i="21"/>
  <c r="K22" i="21"/>
  <c r="I22" i="21"/>
  <c r="H22" i="21"/>
  <c r="G22" i="21"/>
  <c r="F22" i="21"/>
  <c r="E22" i="21"/>
  <c r="D22" i="21"/>
  <c r="C22" i="21"/>
  <c r="B22" i="21"/>
  <c r="A22" i="21"/>
  <c r="K21" i="21"/>
  <c r="I21" i="21"/>
  <c r="H21" i="21"/>
  <c r="G21" i="21"/>
  <c r="F21" i="21"/>
  <c r="E21" i="21"/>
  <c r="D21" i="21"/>
  <c r="C21" i="21"/>
  <c r="B21" i="21"/>
  <c r="A21" i="21"/>
  <c r="K20" i="21"/>
  <c r="I20" i="21"/>
  <c r="H20" i="21"/>
  <c r="G20" i="21"/>
  <c r="F20" i="21"/>
  <c r="E20" i="21"/>
  <c r="D20" i="21"/>
  <c r="C20" i="21"/>
  <c r="B20" i="21"/>
  <c r="A20" i="21"/>
  <c r="K19" i="21"/>
  <c r="I19" i="21"/>
  <c r="H19" i="21"/>
  <c r="G19" i="21"/>
  <c r="F19" i="21"/>
  <c r="E19" i="21"/>
  <c r="D19" i="21"/>
  <c r="C19" i="21"/>
  <c r="B19" i="21"/>
  <c r="A19" i="21"/>
  <c r="K18" i="21"/>
  <c r="I18" i="21"/>
  <c r="H18" i="21"/>
  <c r="G18" i="21"/>
  <c r="F18" i="21"/>
  <c r="E18" i="21"/>
  <c r="D18" i="21"/>
  <c r="C18" i="21"/>
  <c r="B18" i="21"/>
  <c r="A18" i="21"/>
  <c r="K17" i="21"/>
  <c r="I17" i="21"/>
  <c r="H17" i="21"/>
  <c r="G17" i="21"/>
  <c r="F17" i="21"/>
  <c r="E17" i="21"/>
  <c r="D17" i="21"/>
  <c r="C17" i="21"/>
  <c r="B17" i="21"/>
  <c r="A17" i="21"/>
  <c r="K16" i="21"/>
  <c r="I16" i="21"/>
  <c r="H16" i="21"/>
  <c r="G16" i="21"/>
  <c r="F16" i="21"/>
  <c r="E16" i="21"/>
  <c r="D16" i="21"/>
  <c r="C16" i="21"/>
  <c r="B16" i="21"/>
  <c r="A16" i="21"/>
  <c r="K15" i="21"/>
  <c r="I15" i="21"/>
  <c r="H15" i="21"/>
  <c r="G15" i="21"/>
  <c r="F15" i="21"/>
  <c r="E15" i="21"/>
  <c r="D15" i="21"/>
  <c r="C15" i="21"/>
  <c r="B15" i="21"/>
  <c r="A15" i="21"/>
  <c r="K14" i="21"/>
  <c r="I14" i="21"/>
  <c r="H14" i="21"/>
  <c r="G14" i="21"/>
  <c r="F14" i="21"/>
  <c r="E14" i="21"/>
  <c r="D14" i="21"/>
  <c r="C14" i="21"/>
  <c r="B14" i="21"/>
  <c r="A14" i="21"/>
  <c r="K13" i="21"/>
  <c r="I13" i="21"/>
  <c r="H13" i="21"/>
  <c r="G13" i="21"/>
  <c r="F13" i="21"/>
  <c r="E13" i="21"/>
  <c r="D13" i="21"/>
  <c r="C13" i="21"/>
  <c r="B13" i="21"/>
  <c r="A13" i="21"/>
  <c r="K12" i="21"/>
  <c r="I12" i="21"/>
  <c r="H12" i="21"/>
  <c r="G12" i="21"/>
  <c r="F12" i="21"/>
  <c r="E12" i="21"/>
  <c r="D12" i="21"/>
  <c r="C12" i="21"/>
  <c r="B12" i="21"/>
  <c r="A12" i="21"/>
  <c r="K11" i="21"/>
  <c r="I11" i="21"/>
  <c r="H11" i="21"/>
  <c r="G11" i="21"/>
  <c r="F11" i="21"/>
  <c r="E11" i="21"/>
  <c r="D11" i="21"/>
  <c r="C11" i="21"/>
  <c r="B11" i="21"/>
  <c r="A11" i="21"/>
  <c r="K10" i="21"/>
  <c r="I10" i="21"/>
  <c r="H10" i="21"/>
  <c r="G10" i="21"/>
  <c r="F10" i="21"/>
  <c r="E10" i="21"/>
  <c r="D10" i="21"/>
  <c r="C10" i="21"/>
  <c r="B10" i="21"/>
  <c r="A10" i="21"/>
  <c r="K9" i="21"/>
  <c r="I9" i="21"/>
  <c r="H9" i="21"/>
  <c r="G9" i="21"/>
  <c r="F9" i="21"/>
  <c r="E9" i="21"/>
  <c r="D9" i="21"/>
  <c r="C9" i="21"/>
  <c r="B9" i="21"/>
  <c r="A9" i="21"/>
  <c r="K8" i="21"/>
  <c r="I8" i="21"/>
  <c r="H8" i="21"/>
  <c r="G8" i="21"/>
  <c r="F8" i="21"/>
  <c r="E8" i="21"/>
  <c r="D8" i="21"/>
  <c r="C8" i="21"/>
  <c r="B8" i="21"/>
  <c r="A8" i="21"/>
  <c r="K7" i="21"/>
  <c r="I7" i="21"/>
  <c r="H7" i="21"/>
  <c r="G7" i="21"/>
  <c r="F7" i="21"/>
  <c r="E7" i="21"/>
  <c r="D7" i="21"/>
  <c r="C7" i="21"/>
  <c r="B7" i="21"/>
  <c r="A7" i="21"/>
  <c r="K6" i="21"/>
  <c r="I6" i="21"/>
  <c r="H6" i="21"/>
  <c r="G6" i="21"/>
  <c r="F6" i="21"/>
  <c r="E6" i="21"/>
  <c r="D6" i="21"/>
  <c r="C6" i="21"/>
  <c r="B6" i="21"/>
  <c r="A6" i="21"/>
  <c r="K5" i="21"/>
  <c r="I5" i="21"/>
  <c r="H5" i="21"/>
  <c r="G5" i="21"/>
  <c r="F5" i="21"/>
  <c r="E5" i="21"/>
  <c r="D5" i="21"/>
  <c r="C5" i="21"/>
  <c r="B5" i="21"/>
  <c r="A5" i="21"/>
  <c r="K4" i="21"/>
  <c r="I4" i="21"/>
  <c r="H4" i="21"/>
  <c r="G4" i="21"/>
  <c r="F4" i="21"/>
  <c r="E4" i="21"/>
  <c r="D4" i="21"/>
  <c r="C4" i="21"/>
  <c r="B4" i="21"/>
  <c r="A4" i="21"/>
  <c r="K3" i="21"/>
  <c r="I3" i="21"/>
  <c r="H3" i="21"/>
  <c r="G3" i="21"/>
  <c r="F3" i="21"/>
  <c r="E3" i="21"/>
  <c r="D3" i="21"/>
  <c r="C3" i="21"/>
  <c r="B3" i="21"/>
  <c r="A3" i="21"/>
  <c r="K2" i="21"/>
  <c r="J2" i="21"/>
  <c r="I2" i="21"/>
  <c r="H2" i="21"/>
  <c r="G2" i="21"/>
  <c r="F2" i="21"/>
  <c r="E2" i="21"/>
  <c r="D2" i="21"/>
  <c r="C2" i="21"/>
  <c r="B2" i="21"/>
  <c r="A2" i="21"/>
  <c r="F1" i="21"/>
  <c r="E1" i="21"/>
  <c r="D1" i="21"/>
  <c r="A1" i="21"/>
  <c r="K1080" i="20"/>
  <c r="J1080" i="20"/>
  <c r="I1080" i="20"/>
  <c r="H1080" i="20"/>
  <c r="G1080" i="20"/>
  <c r="F1080" i="20"/>
  <c r="E1080" i="20"/>
  <c r="D1080" i="20"/>
  <c r="C1080" i="20"/>
  <c r="B1080" i="20"/>
  <c r="A1080" i="20"/>
  <c r="K1079" i="20"/>
  <c r="J1079" i="20"/>
  <c r="I1079" i="20"/>
  <c r="H1079" i="20"/>
  <c r="G1079" i="20"/>
  <c r="F1079" i="20"/>
  <c r="E1079" i="20"/>
  <c r="D1079" i="20"/>
  <c r="C1079" i="20"/>
  <c r="B1079" i="20"/>
  <c r="A1079" i="20"/>
  <c r="K1078" i="20"/>
  <c r="J1078" i="20"/>
  <c r="I1078" i="20"/>
  <c r="H1078" i="20"/>
  <c r="G1078" i="20"/>
  <c r="F1078" i="20"/>
  <c r="E1078" i="20"/>
  <c r="D1078" i="20"/>
  <c r="C1078" i="20"/>
  <c r="B1078" i="20"/>
  <c r="A1078" i="20"/>
  <c r="K1077" i="20"/>
  <c r="J1077" i="20"/>
  <c r="I1077" i="20"/>
  <c r="H1077" i="20"/>
  <c r="G1077" i="20"/>
  <c r="F1077" i="20"/>
  <c r="E1077" i="20"/>
  <c r="D1077" i="20"/>
  <c r="C1077" i="20"/>
  <c r="B1077" i="20"/>
  <c r="A1077" i="20"/>
  <c r="K1076" i="20"/>
  <c r="J1076" i="20"/>
  <c r="I1076" i="20"/>
  <c r="H1076" i="20"/>
  <c r="G1076" i="20"/>
  <c r="F1076" i="20"/>
  <c r="E1076" i="20"/>
  <c r="D1076" i="20"/>
  <c r="C1076" i="20"/>
  <c r="B1076" i="20"/>
  <c r="A1076" i="20"/>
  <c r="K1075" i="20"/>
  <c r="J1075" i="20"/>
  <c r="I1075" i="20"/>
  <c r="H1075" i="20"/>
  <c r="G1075" i="20"/>
  <c r="F1075" i="20"/>
  <c r="E1075" i="20"/>
  <c r="D1075" i="20"/>
  <c r="C1075" i="20"/>
  <c r="B1075" i="20"/>
  <c r="A1075" i="20"/>
  <c r="K1074" i="20"/>
  <c r="J1074" i="20"/>
  <c r="I1074" i="20"/>
  <c r="H1074" i="20"/>
  <c r="G1074" i="20"/>
  <c r="F1074" i="20"/>
  <c r="E1074" i="20"/>
  <c r="D1074" i="20"/>
  <c r="C1074" i="20"/>
  <c r="B1074" i="20"/>
  <c r="A1074" i="20"/>
  <c r="K1073" i="20"/>
  <c r="J1073" i="20"/>
  <c r="I1073" i="20"/>
  <c r="H1073" i="20"/>
  <c r="G1073" i="20"/>
  <c r="F1073" i="20"/>
  <c r="E1073" i="20"/>
  <c r="D1073" i="20"/>
  <c r="C1073" i="20"/>
  <c r="B1073" i="20"/>
  <c r="A1073" i="20"/>
  <c r="K1072" i="20"/>
  <c r="J1072" i="20"/>
  <c r="I1072" i="20"/>
  <c r="H1072" i="20"/>
  <c r="G1072" i="20"/>
  <c r="F1072" i="20"/>
  <c r="E1072" i="20"/>
  <c r="D1072" i="20"/>
  <c r="C1072" i="20"/>
  <c r="B1072" i="20"/>
  <c r="A1072" i="20"/>
  <c r="K1071" i="20"/>
  <c r="J1071" i="20"/>
  <c r="I1071" i="20"/>
  <c r="H1071" i="20"/>
  <c r="G1071" i="20"/>
  <c r="F1071" i="20"/>
  <c r="E1071" i="20"/>
  <c r="D1071" i="20"/>
  <c r="C1071" i="20"/>
  <c r="B1071" i="20"/>
  <c r="A1071" i="20"/>
  <c r="K1070" i="20"/>
  <c r="J1070" i="20"/>
  <c r="I1070" i="20"/>
  <c r="H1070" i="20"/>
  <c r="G1070" i="20"/>
  <c r="F1070" i="20"/>
  <c r="E1070" i="20"/>
  <c r="D1070" i="20"/>
  <c r="C1070" i="20"/>
  <c r="B1070" i="20"/>
  <c r="A1070" i="20"/>
  <c r="K1069" i="20"/>
  <c r="J1069" i="20"/>
  <c r="I1069" i="20"/>
  <c r="H1069" i="20"/>
  <c r="G1069" i="20"/>
  <c r="F1069" i="20"/>
  <c r="E1069" i="20"/>
  <c r="D1069" i="20"/>
  <c r="C1069" i="20"/>
  <c r="B1069" i="20"/>
  <c r="A1069" i="20"/>
  <c r="K1068" i="20"/>
  <c r="J1068" i="20"/>
  <c r="I1068" i="20"/>
  <c r="H1068" i="20"/>
  <c r="G1068" i="20"/>
  <c r="F1068" i="20"/>
  <c r="E1068" i="20"/>
  <c r="D1068" i="20"/>
  <c r="C1068" i="20"/>
  <c r="B1068" i="20"/>
  <c r="A1068" i="20"/>
  <c r="K1067" i="20"/>
  <c r="J1067" i="20"/>
  <c r="I1067" i="20"/>
  <c r="H1067" i="20"/>
  <c r="G1067" i="20"/>
  <c r="F1067" i="20"/>
  <c r="E1067" i="20"/>
  <c r="D1067" i="20"/>
  <c r="C1067" i="20"/>
  <c r="B1067" i="20"/>
  <c r="A1067" i="20"/>
  <c r="K1066" i="20"/>
  <c r="J1066" i="20"/>
  <c r="I1066" i="20"/>
  <c r="H1066" i="20"/>
  <c r="G1066" i="20"/>
  <c r="F1066" i="20"/>
  <c r="E1066" i="20"/>
  <c r="D1066" i="20"/>
  <c r="C1066" i="20"/>
  <c r="B1066" i="20"/>
  <c r="A1066" i="20"/>
  <c r="K1065" i="20"/>
  <c r="J1065" i="20"/>
  <c r="I1065" i="20"/>
  <c r="H1065" i="20"/>
  <c r="G1065" i="20"/>
  <c r="F1065" i="20"/>
  <c r="E1065" i="20"/>
  <c r="D1065" i="20"/>
  <c r="C1065" i="20"/>
  <c r="B1065" i="20"/>
  <c r="A1065" i="20"/>
  <c r="K1064" i="20"/>
  <c r="J1064" i="20"/>
  <c r="I1064" i="20"/>
  <c r="H1064" i="20"/>
  <c r="G1064" i="20"/>
  <c r="F1064" i="20"/>
  <c r="E1064" i="20"/>
  <c r="D1064" i="20"/>
  <c r="C1064" i="20"/>
  <c r="B1064" i="20"/>
  <c r="A1064" i="20"/>
  <c r="K1063" i="20"/>
  <c r="J1063" i="20"/>
  <c r="I1063" i="20"/>
  <c r="H1063" i="20"/>
  <c r="G1063" i="20"/>
  <c r="F1063" i="20"/>
  <c r="E1063" i="20"/>
  <c r="D1063" i="20"/>
  <c r="C1063" i="20"/>
  <c r="B1063" i="20"/>
  <c r="A1063" i="20"/>
  <c r="K1062" i="20"/>
  <c r="J1062" i="20"/>
  <c r="I1062" i="20"/>
  <c r="H1062" i="20"/>
  <c r="G1062" i="20"/>
  <c r="F1062" i="20"/>
  <c r="E1062" i="20"/>
  <c r="D1062" i="20"/>
  <c r="C1062" i="20"/>
  <c r="B1062" i="20"/>
  <c r="A1062" i="20"/>
  <c r="K1061" i="20"/>
  <c r="J1061" i="20"/>
  <c r="I1061" i="20"/>
  <c r="H1061" i="20"/>
  <c r="G1061" i="20"/>
  <c r="F1061" i="20"/>
  <c r="E1061" i="20"/>
  <c r="D1061" i="20"/>
  <c r="C1061" i="20"/>
  <c r="B1061" i="20"/>
  <c r="A1061" i="20"/>
  <c r="K1060" i="20"/>
  <c r="J1060" i="20"/>
  <c r="I1060" i="20"/>
  <c r="H1060" i="20"/>
  <c r="G1060" i="20"/>
  <c r="F1060" i="20"/>
  <c r="E1060" i="20"/>
  <c r="D1060" i="20"/>
  <c r="C1060" i="20"/>
  <c r="B1060" i="20"/>
  <c r="A1060" i="20"/>
  <c r="K1059" i="20"/>
  <c r="J1059" i="20"/>
  <c r="I1059" i="20"/>
  <c r="H1059" i="20"/>
  <c r="G1059" i="20"/>
  <c r="F1059" i="20"/>
  <c r="E1059" i="20"/>
  <c r="D1059" i="20"/>
  <c r="C1059" i="20"/>
  <c r="B1059" i="20"/>
  <c r="A1059" i="20"/>
  <c r="K1058" i="20"/>
  <c r="J1058" i="20"/>
  <c r="I1058" i="20"/>
  <c r="H1058" i="20"/>
  <c r="G1058" i="20"/>
  <c r="F1058" i="20"/>
  <c r="E1058" i="20"/>
  <c r="D1058" i="20"/>
  <c r="C1058" i="20"/>
  <c r="B1058" i="20"/>
  <c r="A1058" i="20"/>
  <c r="K1057" i="20"/>
  <c r="J1057" i="20"/>
  <c r="I1057" i="20"/>
  <c r="H1057" i="20"/>
  <c r="G1057" i="20"/>
  <c r="F1057" i="20"/>
  <c r="E1057" i="20"/>
  <c r="D1057" i="20"/>
  <c r="C1057" i="20"/>
  <c r="B1057" i="20"/>
  <c r="A1057" i="20"/>
  <c r="K1056" i="20"/>
  <c r="J1056" i="20"/>
  <c r="I1056" i="20"/>
  <c r="H1056" i="20"/>
  <c r="G1056" i="20"/>
  <c r="F1056" i="20"/>
  <c r="E1056" i="20"/>
  <c r="D1056" i="20"/>
  <c r="C1056" i="20"/>
  <c r="B1056" i="20"/>
  <c r="A1056" i="20"/>
  <c r="K1055" i="20"/>
  <c r="J1055" i="20"/>
  <c r="I1055" i="20"/>
  <c r="H1055" i="20"/>
  <c r="G1055" i="20"/>
  <c r="F1055" i="20"/>
  <c r="E1055" i="20"/>
  <c r="D1055" i="20"/>
  <c r="C1055" i="20"/>
  <c r="B1055" i="20"/>
  <c r="A1055" i="20"/>
  <c r="K1054" i="20"/>
  <c r="J1054" i="20"/>
  <c r="I1054" i="20"/>
  <c r="H1054" i="20"/>
  <c r="G1054" i="20"/>
  <c r="F1054" i="20"/>
  <c r="E1054" i="20"/>
  <c r="D1054" i="20"/>
  <c r="C1054" i="20"/>
  <c r="B1054" i="20"/>
  <c r="A1054" i="20"/>
  <c r="K1053" i="20"/>
  <c r="J1053" i="20"/>
  <c r="I1053" i="20"/>
  <c r="H1053" i="20"/>
  <c r="G1053" i="20"/>
  <c r="F1053" i="20"/>
  <c r="E1053" i="20"/>
  <c r="D1053" i="20"/>
  <c r="C1053" i="20"/>
  <c r="B1053" i="20"/>
  <c r="A1053" i="20"/>
  <c r="K1052" i="20"/>
  <c r="J1052" i="20"/>
  <c r="I1052" i="20"/>
  <c r="H1052" i="20"/>
  <c r="G1052" i="20"/>
  <c r="F1052" i="20"/>
  <c r="E1052" i="20"/>
  <c r="D1052" i="20"/>
  <c r="C1052" i="20"/>
  <c r="B1052" i="20"/>
  <c r="A1052" i="20"/>
  <c r="K1051" i="20"/>
  <c r="J1051" i="20"/>
  <c r="I1051" i="20"/>
  <c r="H1051" i="20"/>
  <c r="G1051" i="20"/>
  <c r="F1051" i="20"/>
  <c r="E1051" i="20"/>
  <c r="D1051" i="20"/>
  <c r="C1051" i="20"/>
  <c r="B1051" i="20"/>
  <c r="A1051" i="20"/>
  <c r="K1050" i="20"/>
  <c r="J1050" i="20"/>
  <c r="I1050" i="20"/>
  <c r="H1050" i="20"/>
  <c r="G1050" i="20"/>
  <c r="F1050" i="20"/>
  <c r="E1050" i="20"/>
  <c r="D1050" i="20"/>
  <c r="C1050" i="20"/>
  <c r="B1050" i="20"/>
  <c r="A1050" i="20"/>
  <c r="K1049" i="20"/>
  <c r="J1049" i="20"/>
  <c r="I1049" i="20"/>
  <c r="H1049" i="20"/>
  <c r="G1049" i="20"/>
  <c r="F1049" i="20"/>
  <c r="E1049" i="20"/>
  <c r="D1049" i="20"/>
  <c r="C1049" i="20"/>
  <c r="B1049" i="20"/>
  <c r="A1049" i="20"/>
  <c r="K1048" i="20"/>
  <c r="J1048" i="20"/>
  <c r="I1048" i="20"/>
  <c r="H1048" i="20"/>
  <c r="G1048" i="20"/>
  <c r="F1048" i="20"/>
  <c r="E1048" i="20"/>
  <c r="D1048" i="20"/>
  <c r="C1048" i="20"/>
  <c r="B1048" i="20"/>
  <c r="A1048" i="20"/>
  <c r="K1047" i="20"/>
  <c r="J1047" i="20"/>
  <c r="I1047" i="20"/>
  <c r="H1047" i="20"/>
  <c r="G1047" i="20"/>
  <c r="F1047" i="20"/>
  <c r="E1047" i="20"/>
  <c r="D1047" i="20"/>
  <c r="C1047" i="20"/>
  <c r="B1047" i="20"/>
  <c r="A1047" i="20"/>
  <c r="K1046" i="20"/>
  <c r="J1046" i="20"/>
  <c r="I1046" i="20"/>
  <c r="H1046" i="20"/>
  <c r="G1046" i="20"/>
  <c r="F1046" i="20"/>
  <c r="E1046" i="20"/>
  <c r="D1046" i="20"/>
  <c r="C1046" i="20"/>
  <c r="B1046" i="20"/>
  <c r="A1046" i="20"/>
  <c r="K1045" i="20"/>
  <c r="J1045" i="20"/>
  <c r="I1045" i="20"/>
  <c r="H1045" i="20"/>
  <c r="G1045" i="20"/>
  <c r="F1045" i="20"/>
  <c r="E1045" i="20"/>
  <c r="D1045" i="20"/>
  <c r="C1045" i="20"/>
  <c r="B1045" i="20"/>
  <c r="A1045" i="20"/>
  <c r="K1044" i="20"/>
  <c r="J1044" i="20"/>
  <c r="I1044" i="20"/>
  <c r="H1044" i="20"/>
  <c r="G1044" i="20"/>
  <c r="F1044" i="20"/>
  <c r="E1044" i="20"/>
  <c r="D1044" i="20"/>
  <c r="C1044" i="20"/>
  <c r="B1044" i="20"/>
  <c r="A1044" i="20"/>
  <c r="K1043" i="20"/>
  <c r="J1043" i="20"/>
  <c r="I1043" i="20"/>
  <c r="H1043" i="20"/>
  <c r="G1043" i="20"/>
  <c r="F1043" i="20"/>
  <c r="E1043" i="20"/>
  <c r="D1043" i="20"/>
  <c r="C1043" i="20"/>
  <c r="B1043" i="20"/>
  <c r="A1043" i="20"/>
  <c r="K1042" i="20"/>
  <c r="J1042" i="20"/>
  <c r="I1042" i="20"/>
  <c r="H1042" i="20"/>
  <c r="G1042" i="20"/>
  <c r="F1042" i="20"/>
  <c r="E1042" i="20"/>
  <c r="D1042" i="20"/>
  <c r="C1042" i="20"/>
  <c r="B1042" i="20"/>
  <c r="A1042" i="20"/>
  <c r="K1041" i="20"/>
  <c r="J1041" i="20"/>
  <c r="I1041" i="20"/>
  <c r="H1041" i="20"/>
  <c r="G1041" i="20"/>
  <c r="F1041" i="20"/>
  <c r="E1041" i="20"/>
  <c r="D1041" i="20"/>
  <c r="C1041" i="20"/>
  <c r="B1041" i="20"/>
  <c r="A1041" i="20"/>
  <c r="K1040" i="20"/>
  <c r="J1040" i="20"/>
  <c r="I1040" i="20"/>
  <c r="H1040" i="20"/>
  <c r="G1040" i="20"/>
  <c r="F1040" i="20"/>
  <c r="E1040" i="20"/>
  <c r="D1040" i="20"/>
  <c r="C1040" i="20"/>
  <c r="B1040" i="20"/>
  <c r="A1040" i="20"/>
  <c r="K1039" i="20"/>
  <c r="J1039" i="20"/>
  <c r="I1039" i="20"/>
  <c r="H1039" i="20"/>
  <c r="G1039" i="20"/>
  <c r="F1039" i="20"/>
  <c r="E1039" i="20"/>
  <c r="D1039" i="20"/>
  <c r="C1039" i="20"/>
  <c r="B1039" i="20"/>
  <c r="A1039" i="20"/>
  <c r="K1038" i="20"/>
  <c r="J1038" i="20"/>
  <c r="I1038" i="20"/>
  <c r="H1038" i="20"/>
  <c r="G1038" i="20"/>
  <c r="F1038" i="20"/>
  <c r="E1038" i="20"/>
  <c r="D1038" i="20"/>
  <c r="C1038" i="20"/>
  <c r="B1038" i="20"/>
  <c r="A1038" i="20"/>
  <c r="K1037" i="20"/>
  <c r="J1037" i="20"/>
  <c r="I1037" i="20"/>
  <c r="H1037" i="20"/>
  <c r="G1037" i="20"/>
  <c r="F1037" i="20"/>
  <c r="E1037" i="20"/>
  <c r="D1037" i="20"/>
  <c r="C1037" i="20"/>
  <c r="B1037" i="20"/>
  <c r="A1037" i="20"/>
  <c r="K1036" i="20"/>
  <c r="J1036" i="20"/>
  <c r="I1036" i="20"/>
  <c r="H1036" i="20"/>
  <c r="G1036" i="20"/>
  <c r="F1036" i="20"/>
  <c r="E1036" i="20"/>
  <c r="D1036" i="20"/>
  <c r="C1036" i="20"/>
  <c r="B1036" i="20"/>
  <c r="A1036" i="20"/>
  <c r="K1035" i="20"/>
  <c r="J1035" i="20"/>
  <c r="I1035" i="20"/>
  <c r="H1035" i="20"/>
  <c r="G1035" i="20"/>
  <c r="F1035" i="20"/>
  <c r="E1035" i="20"/>
  <c r="D1035" i="20"/>
  <c r="C1035" i="20"/>
  <c r="B1035" i="20"/>
  <c r="A1035" i="20"/>
  <c r="K1034" i="20"/>
  <c r="J1034" i="20"/>
  <c r="I1034" i="20"/>
  <c r="H1034" i="20"/>
  <c r="G1034" i="20"/>
  <c r="F1034" i="20"/>
  <c r="E1034" i="20"/>
  <c r="D1034" i="20"/>
  <c r="C1034" i="20"/>
  <c r="B1034" i="20"/>
  <c r="A1034" i="20"/>
  <c r="K1033" i="20"/>
  <c r="J1033" i="20"/>
  <c r="I1033" i="20"/>
  <c r="H1033" i="20"/>
  <c r="G1033" i="20"/>
  <c r="F1033" i="20"/>
  <c r="E1033" i="20"/>
  <c r="D1033" i="20"/>
  <c r="C1033" i="20"/>
  <c r="B1033" i="20"/>
  <c r="A1033" i="20"/>
  <c r="K1032" i="20"/>
  <c r="J1032" i="20"/>
  <c r="I1032" i="20"/>
  <c r="H1032" i="20"/>
  <c r="G1032" i="20"/>
  <c r="F1032" i="20"/>
  <c r="E1032" i="20"/>
  <c r="D1032" i="20"/>
  <c r="C1032" i="20"/>
  <c r="B1032" i="20"/>
  <c r="A1032" i="20"/>
  <c r="K1031" i="20"/>
  <c r="J1031" i="20"/>
  <c r="I1031" i="20"/>
  <c r="H1031" i="20"/>
  <c r="G1031" i="20"/>
  <c r="F1031" i="20"/>
  <c r="E1031" i="20"/>
  <c r="D1031" i="20"/>
  <c r="C1031" i="20"/>
  <c r="B1031" i="20"/>
  <c r="A1031" i="20"/>
  <c r="K1030" i="20"/>
  <c r="J1030" i="20"/>
  <c r="I1030" i="20"/>
  <c r="H1030" i="20"/>
  <c r="G1030" i="20"/>
  <c r="F1030" i="20"/>
  <c r="E1030" i="20"/>
  <c r="D1030" i="20"/>
  <c r="C1030" i="20"/>
  <c r="B1030" i="20"/>
  <c r="A1030" i="20"/>
  <c r="K1029" i="20"/>
  <c r="J1029" i="20"/>
  <c r="I1029" i="20"/>
  <c r="H1029" i="20"/>
  <c r="G1029" i="20"/>
  <c r="F1029" i="20"/>
  <c r="E1029" i="20"/>
  <c r="D1029" i="20"/>
  <c r="C1029" i="20"/>
  <c r="B1029" i="20"/>
  <c r="A1029" i="20"/>
  <c r="K1028" i="20"/>
  <c r="J1028" i="20"/>
  <c r="I1028" i="20"/>
  <c r="H1028" i="20"/>
  <c r="G1028" i="20"/>
  <c r="F1028" i="20"/>
  <c r="E1028" i="20"/>
  <c r="D1028" i="20"/>
  <c r="C1028" i="20"/>
  <c r="B1028" i="20"/>
  <c r="A1028" i="20"/>
  <c r="K1027" i="20"/>
  <c r="J1027" i="20"/>
  <c r="I1027" i="20"/>
  <c r="H1027" i="20"/>
  <c r="G1027" i="20"/>
  <c r="F1027" i="20"/>
  <c r="E1027" i="20"/>
  <c r="D1027" i="20"/>
  <c r="C1027" i="20"/>
  <c r="B1027" i="20"/>
  <c r="A1027" i="20"/>
  <c r="K1026" i="20"/>
  <c r="J1026" i="20"/>
  <c r="I1026" i="20"/>
  <c r="H1026" i="20"/>
  <c r="G1026" i="20"/>
  <c r="F1026" i="20"/>
  <c r="E1026" i="20"/>
  <c r="D1026" i="20"/>
  <c r="C1026" i="20"/>
  <c r="B1026" i="20"/>
  <c r="A1026" i="20"/>
  <c r="K1025" i="20"/>
  <c r="J1025" i="20"/>
  <c r="I1025" i="20"/>
  <c r="H1025" i="20"/>
  <c r="G1025" i="20"/>
  <c r="F1025" i="20"/>
  <c r="E1025" i="20"/>
  <c r="D1025" i="20"/>
  <c r="C1025" i="20"/>
  <c r="B1025" i="20"/>
  <c r="A1025" i="20"/>
  <c r="K1024" i="20"/>
  <c r="J1024" i="20"/>
  <c r="I1024" i="20"/>
  <c r="H1024" i="20"/>
  <c r="G1024" i="20"/>
  <c r="F1024" i="20"/>
  <c r="E1024" i="20"/>
  <c r="D1024" i="20"/>
  <c r="C1024" i="20"/>
  <c r="B1024" i="20"/>
  <c r="A1024" i="20"/>
  <c r="K1023" i="20"/>
  <c r="J1023" i="20"/>
  <c r="I1023" i="20"/>
  <c r="H1023" i="20"/>
  <c r="G1023" i="20"/>
  <c r="F1023" i="20"/>
  <c r="E1023" i="20"/>
  <c r="D1023" i="20"/>
  <c r="C1023" i="20"/>
  <c r="B1023" i="20"/>
  <c r="A1023" i="20"/>
  <c r="K1022" i="20"/>
  <c r="J1022" i="20"/>
  <c r="I1022" i="20"/>
  <c r="H1022" i="20"/>
  <c r="G1022" i="20"/>
  <c r="F1022" i="20"/>
  <c r="E1022" i="20"/>
  <c r="D1022" i="20"/>
  <c r="C1022" i="20"/>
  <c r="B1022" i="20"/>
  <c r="A1022" i="20"/>
  <c r="K1021" i="20"/>
  <c r="J1021" i="20"/>
  <c r="I1021" i="20"/>
  <c r="H1021" i="20"/>
  <c r="G1021" i="20"/>
  <c r="F1021" i="20"/>
  <c r="E1021" i="20"/>
  <c r="D1021" i="20"/>
  <c r="C1021" i="20"/>
  <c r="B1021" i="20"/>
  <c r="A1021" i="20"/>
  <c r="K1020" i="20"/>
  <c r="J1020" i="20"/>
  <c r="I1020" i="20"/>
  <c r="H1020" i="20"/>
  <c r="G1020" i="20"/>
  <c r="F1020" i="20"/>
  <c r="E1020" i="20"/>
  <c r="D1020" i="20"/>
  <c r="C1020" i="20"/>
  <c r="B1020" i="20"/>
  <c r="A1020" i="20"/>
  <c r="K1019" i="20"/>
  <c r="J1019" i="20"/>
  <c r="I1019" i="20"/>
  <c r="H1019" i="20"/>
  <c r="G1019" i="20"/>
  <c r="F1019" i="20"/>
  <c r="E1019" i="20"/>
  <c r="D1019" i="20"/>
  <c r="C1019" i="20"/>
  <c r="B1019" i="20"/>
  <c r="A1019" i="20"/>
  <c r="K1018" i="20"/>
  <c r="J1018" i="20"/>
  <c r="I1018" i="20"/>
  <c r="H1018" i="20"/>
  <c r="G1018" i="20"/>
  <c r="F1018" i="20"/>
  <c r="E1018" i="20"/>
  <c r="D1018" i="20"/>
  <c r="C1018" i="20"/>
  <c r="B1018" i="20"/>
  <c r="A1018" i="20"/>
  <c r="K1017" i="20"/>
  <c r="J1017" i="20"/>
  <c r="I1017" i="20"/>
  <c r="H1017" i="20"/>
  <c r="G1017" i="20"/>
  <c r="F1017" i="20"/>
  <c r="E1017" i="20"/>
  <c r="D1017" i="20"/>
  <c r="C1017" i="20"/>
  <c r="B1017" i="20"/>
  <c r="A1017" i="20"/>
  <c r="K1016" i="20"/>
  <c r="J1016" i="20"/>
  <c r="I1016" i="20"/>
  <c r="H1016" i="20"/>
  <c r="G1016" i="20"/>
  <c r="F1016" i="20"/>
  <c r="E1016" i="20"/>
  <c r="D1016" i="20"/>
  <c r="C1016" i="20"/>
  <c r="B1016" i="20"/>
  <c r="A1016" i="20"/>
  <c r="K1015" i="20"/>
  <c r="J1015" i="20"/>
  <c r="I1015" i="20"/>
  <c r="H1015" i="20"/>
  <c r="G1015" i="20"/>
  <c r="F1015" i="20"/>
  <c r="E1015" i="20"/>
  <c r="D1015" i="20"/>
  <c r="C1015" i="20"/>
  <c r="B1015" i="20"/>
  <c r="A1015" i="20"/>
  <c r="K1014" i="20"/>
  <c r="J1014" i="20"/>
  <c r="I1014" i="20"/>
  <c r="H1014" i="20"/>
  <c r="G1014" i="20"/>
  <c r="F1014" i="20"/>
  <c r="E1014" i="20"/>
  <c r="D1014" i="20"/>
  <c r="C1014" i="20"/>
  <c r="B1014" i="20"/>
  <c r="A1014" i="20"/>
  <c r="K1013" i="20"/>
  <c r="J1013" i="20"/>
  <c r="I1013" i="20"/>
  <c r="H1013" i="20"/>
  <c r="G1013" i="20"/>
  <c r="F1013" i="20"/>
  <c r="E1013" i="20"/>
  <c r="D1013" i="20"/>
  <c r="C1013" i="20"/>
  <c r="B1013" i="20"/>
  <c r="A1013" i="20"/>
  <c r="K1012" i="20"/>
  <c r="J1012" i="20"/>
  <c r="I1012" i="20"/>
  <c r="H1012" i="20"/>
  <c r="G1012" i="20"/>
  <c r="F1012" i="20"/>
  <c r="E1012" i="20"/>
  <c r="D1012" i="20"/>
  <c r="C1012" i="20"/>
  <c r="B1012" i="20"/>
  <c r="A1012" i="20"/>
  <c r="K1011" i="20"/>
  <c r="J1011" i="20"/>
  <c r="I1011" i="20"/>
  <c r="H1011" i="20"/>
  <c r="G1011" i="20"/>
  <c r="F1011" i="20"/>
  <c r="E1011" i="20"/>
  <c r="D1011" i="20"/>
  <c r="C1011" i="20"/>
  <c r="B1011" i="20"/>
  <c r="A1011" i="20"/>
  <c r="K1010" i="20"/>
  <c r="J1010" i="20"/>
  <c r="I1010" i="20"/>
  <c r="H1010" i="20"/>
  <c r="G1010" i="20"/>
  <c r="F1010" i="20"/>
  <c r="E1010" i="20"/>
  <c r="D1010" i="20"/>
  <c r="C1010" i="20"/>
  <c r="B1010" i="20"/>
  <c r="A1010" i="20"/>
  <c r="K1009" i="20"/>
  <c r="J1009" i="20"/>
  <c r="I1009" i="20"/>
  <c r="H1009" i="20"/>
  <c r="G1009" i="20"/>
  <c r="F1009" i="20"/>
  <c r="E1009" i="20"/>
  <c r="D1009" i="20"/>
  <c r="C1009" i="20"/>
  <c r="B1009" i="20"/>
  <c r="A1009" i="20"/>
  <c r="K1008" i="20"/>
  <c r="J1008" i="20"/>
  <c r="I1008" i="20"/>
  <c r="H1008" i="20"/>
  <c r="G1008" i="20"/>
  <c r="F1008" i="20"/>
  <c r="E1008" i="20"/>
  <c r="D1008" i="20"/>
  <c r="C1008" i="20"/>
  <c r="B1008" i="20"/>
  <c r="A1008" i="20"/>
  <c r="K1007" i="20"/>
  <c r="J1007" i="20"/>
  <c r="I1007" i="20"/>
  <c r="H1007" i="20"/>
  <c r="G1007" i="20"/>
  <c r="F1007" i="20"/>
  <c r="E1007" i="20"/>
  <c r="D1007" i="20"/>
  <c r="C1007" i="20"/>
  <c r="B1007" i="20"/>
  <c r="A1007" i="20"/>
  <c r="K1006" i="20"/>
  <c r="J1006" i="20"/>
  <c r="I1006" i="20"/>
  <c r="H1006" i="20"/>
  <c r="G1006" i="20"/>
  <c r="F1006" i="20"/>
  <c r="E1006" i="20"/>
  <c r="D1006" i="20"/>
  <c r="C1006" i="20"/>
  <c r="B1006" i="20"/>
  <c r="A1006" i="20"/>
  <c r="K1005" i="20"/>
  <c r="J1005" i="20"/>
  <c r="I1005" i="20"/>
  <c r="H1005" i="20"/>
  <c r="G1005" i="20"/>
  <c r="F1005" i="20"/>
  <c r="E1005" i="20"/>
  <c r="D1005" i="20"/>
  <c r="C1005" i="20"/>
  <c r="B1005" i="20"/>
  <c r="A1005" i="20"/>
  <c r="K1004" i="20"/>
  <c r="J1004" i="20"/>
  <c r="I1004" i="20"/>
  <c r="H1004" i="20"/>
  <c r="G1004" i="20"/>
  <c r="F1004" i="20"/>
  <c r="E1004" i="20"/>
  <c r="D1004" i="20"/>
  <c r="C1004" i="20"/>
  <c r="B1004" i="20"/>
  <c r="A1004" i="20"/>
  <c r="K1003" i="20"/>
  <c r="J1003" i="20"/>
  <c r="I1003" i="20"/>
  <c r="H1003" i="20"/>
  <c r="G1003" i="20"/>
  <c r="F1003" i="20"/>
  <c r="E1003" i="20"/>
  <c r="D1003" i="20"/>
  <c r="C1003" i="20"/>
  <c r="B1003" i="20"/>
  <c r="A1003" i="20"/>
  <c r="K1002" i="20"/>
  <c r="J1002" i="20"/>
  <c r="I1002" i="20"/>
  <c r="H1002" i="20"/>
  <c r="G1002" i="20"/>
  <c r="F1002" i="20"/>
  <c r="E1002" i="20"/>
  <c r="D1002" i="20"/>
  <c r="C1002" i="20"/>
  <c r="B1002" i="20"/>
  <c r="A1002" i="20"/>
  <c r="K1001" i="20"/>
  <c r="J1001" i="20"/>
  <c r="I1001" i="20"/>
  <c r="H1001" i="20"/>
  <c r="G1001" i="20"/>
  <c r="F1001" i="20"/>
  <c r="E1001" i="20"/>
  <c r="D1001" i="20"/>
  <c r="C1001" i="20"/>
  <c r="B1001" i="20"/>
  <c r="A1001" i="20"/>
  <c r="K1000" i="20"/>
  <c r="J1000" i="20"/>
  <c r="I1000" i="20"/>
  <c r="H1000" i="20"/>
  <c r="G1000" i="20"/>
  <c r="F1000" i="20"/>
  <c r="E1000" i="20"/>
  <c r="D1000" i="20"/>
  <c r="C1000" i="20"/>
  <c r="B1000" i="20"/>
  <c r="A1000" i="20"/>
  <c r="K999" i="20"/>
  <c r="J999" i="20"/>
  <c r="I999" i="20"/>
  <c r="H999" i="20"/>
  <c r="G999" i="20"/>
  <c r="F999" i="20"/>
  <c r="E999" i="20"/>
  <c r="D999" i="20"/>
  <c r="C999" i="20"/>
  <c r="B999" i="20"/>
  <c r="A999" i="20"/>
  <c r="K998" i="20"/>
  <c r="J998" i="20"/>
  <c r="I998" i="20"/>
  <c r="H998" i="20"/>
  <c r="G998" i="20"/>
  <c r="F998" i="20"/>
  <c r="E998" i="20"/>
  <c r="D998" i="20"/>
  <c r="C998" i="20"/>
  <c r="B998" i="20"/>
  <c r="A998" i="20"/>
  <c r="K997" i="20"/>
  <c r="J997" i="20"/>
  <c r="I997" i="20"/>
  <c r="H997" i="20"/>
  <c r="G997" i="20"/>
  <c r="F997" i="20"/>
  <c r="E997" i="20"/>
  <c r="D997" i="20"/>
  <c r="C997" i="20"/>
  <c r="B997" i="20"/>
  <c r="A997" i="20"/>
  <c r="K996" i="20"/>
  <c r="J996" i="20"/>
  <c r="I996" i="20"/>
  <c r="H996" i="20"/>
  <c r="G996" i="20"/>
  <c r="F996" i="20"/>
  <c r="E996" i="20"/>
  <c r="D996" i="20"/>
  <c r="C996" i="20"/>
  <c r="B996" i="20"/>
  <c r="A996" i="20"/>
  <c r="K995" i="20"/>
  <c r="J995" i="20"/>
  <c r="I995" i="20"/>
  <c r="H995" i="20"/>
  <c r="G995" i="20"/>
  <c r="F995" i="20"/>
  <c r="E995" i="20"/>
  <c r="D995" i="20"/>
  <c r="C995" i="20"/>
  <c r="B995" i="20"/>
  <c r="A995" i="20"/>
  <c r="K994" i="20"/>
  <c r="J994" i="20"/>
  <c r="I994" i="20"/>
  <c r="H994" i="20"/>
  <c r="G994" i="20"/>
  <c r="F994" i="20"/>
  <c r="E994" i="20"/>
  <c r="D994" i="20"/>
  <c r="C994" i="20"/>
  <c r="B994" i="20"/>
  <c r="A994" i="20"/>
  <c r="K993" i="20"/>
  <c r="J993" i="20"/>
  <c r="I993" i="20"/>
  <c r="H993" i="20"/>
  <c r="G993" i="20"/>
  <c r="F993" i="20"/>
  <c r="E993" i="20"/>
  <c r="D993" i="20"/>
  <c r="C993" i="20"/>
  <c r="B993" i="20"/>
  <c r="A993" i="20"/>
  <c r="K992" i="20"/>
  <c r="J992" i="20"/>
  <c r="I992" i="20"/>
  <c r="H992" i="20"/>
  <c r="G992" i="20"/>
  <c r="F992" i="20"/>
  <c r="E992" i="20"/>
  <c r="D992" i="20"/>
  <c r="C992" i="20"/>
  <c r="B992" i="20"/>
  <c r="A992" i="20"/>
  <c r="K991" i="20"/>
  <c r="J991" i="20"/>
  <c r="I991" i="20"/>
  <c r="H991" i="20"/>
  <c r="G991" i="20"/>
  <c r="F991" i="20"/>
  <c r="E991" i="20"/>
  <c r="D991" i="20"/>
  <c r="C991" i="20"/>
  <c r="B991" i="20"/>
  <c r="A991" i="20"/>
  <c r="K990" i="20"/>
  <c r="J990" i="20"/>
  <c r="I990" i="20"/>
  <c r="H990" i="20"/>
  <c r="G990" i="20"/>
  <c r="F990" i="20"/>
  <c r="E990" i="20"/>
  <c r="D990" i="20"/>
  <c r="C990" i="20"/>
  <c r="B990" i="20"/>
  <c r="A990" i="20"/>
  <c r="K989" i="20"/>
  <c r="J989" i="20"/>
  <c r="I989" i="20"/>
  <c r="H989" i="20"/>
  <c r="G989" i="20"/>
  <c r="F989" i="20"/>
  <c r="E989" i="20"/>
  <c r="D989" i="20"/>
  <c r="C989" i="20"/>
  <c r="B989" i="20"/>
  <c r="A989" i="20"/>
  <c r="K988" i="20"/>
  <c r="J988" i="20"/>
  <c r="I988" i="20"/>
  <c r="H988" i="20"/>
  <c r="G988" i="20"/>
  <c r="F988" i="20"/>
  <c r="E988" i="20"/>
  <c r="D988" i="20"/>
  <c r="C988" i="20"/>
  <c r="B988" i="20"/>
  <c r="A988" i="20"/>
  <c r="K987" i="20"/>
  <c r="J987" i="20"/>
  <c r="I987" i="20"/>
  <c r="H987" i="20"/>
  <c r="G987" i="20"/>
  <c r="F987" i="20"/>
  <c r="E987" i="20"/>
  <c r="D987" i="20"/>
  <c r="C987" i="20"/>
  <c r="B987" i="20"/>
  <c r="A987" i="20"/>
  <c r="K986" i="20"/>
  <c r="J986" i="20"/>
  <c r="I986" i="20"/>
  <c r="H986" i="20"/>
  <c r="G986" i="20"/>
  <c r="F986" i="20"/>
  <c r="E986" i="20"/>
  <c r="D986" i="20"/>
  <c r="C986" i="20"/>
  <c r="B986" i="20"/>
  <c r="A986" i="20"/>
  <c r="K985" i="20"/>
  <c r="J985" i="20"/>
  <c r="I985" i="20"/>
  <c r="H985" i="20"/>
  <c r="G985" i="20"/>
  <c r="F985" i="20"/>
  <c r="E985" i="20"/>
  <c r="D985" i="20"/>
  <c r="C985" i="20"/>
  <c r="B985" i="20"/>
  <c r="A985" i="20"/>
  <c r="K984" i="20"/>
  <c r="J984" i="20"/>
  <c r="I984" i="20"/>
  <c r="H984" i="20"/>
  <c r="G984" i="20"/>
  <c r="F984" i="20"/>
  <c r="E984" i="20"/>
  <c r="D984" i="20"/>
  <c r="C984" i="20"/>
  <c r="B984" i="20"/>
  <c r="A984" i="20"/>
  <c r="K983" i="20"/>
  <c r="J983" i="20"/>
  <c r="I983" i="20"/>
  <c r="H983" i="20"/>
  <c r="G983" i="20"/>
  <c r="F983" i="20"/>
  <c r="E983" i="20"/>
  <c r="D983" i="20"/>
  <c r="C983" i="20"/>
  <c r="B983" i="20"/>
  <c r="A983" i="20"/>
  <c r="K982" i="20"/>
  <c r="J982" i="20"/>
  <c r="I982" i="20"/>
  <c r="H982" i="20"/>
  <c r="G982" i="20"/>
  <c r="F982" i="20"/>
  <c r="E982" i="20"/>
  <c r="D982" i="20"/>
  <c r="C982" i="20"/>
  <c r="B982" i="20"/>
  <c r="A982" i="20"/>
  <c r="K981" i="20"/>
  <c r="J981" i="20"/>
  <c r="I981" i="20"/>
  <c r="H981" i="20"/>
  <c r="G981" i="20"/>
  <c r="F981" i="20"/>
  <c r="E981" i="20"/>
  <c r="D981" i="20"/>
  <c r="C981" i="20"/>
  <c r="B981" i="20"/>
  <c r="A981" i="20"/>
  <c r="K980" i="20"/>
  <c r="J980" i="20"/>
  <c r="I980" i="20"/>
  <c r="H980" i="20"/>
  <c r="G980" i="20"/>
  <c r="F980" i="20"/>
  <c r="E980" i="20"/>
  <c r="D980" i="20"/>
  <c r="C980" i="20"/>
  <c r="B980" i="20"/>
  <c r="A980" i="20"/>
  <c r="K979" i="20"/>
  <c r="J979" i="20"/>
  <c r="I979" i="20"/>
  <c r="H979" i="20"/>
  <c r="G979" i="20"/>
  <c r="F979" i="20"/>
  <c r="E979" i="20"/>
  <c r="D979" i="20"/>
  <c r="C979" i="20"/>
  <c r="B979" i="20"/>
  <c r="A979" i="20"/>
  <c r="K978" i="20"/>
  <c r="J978" i="20"/>
  <c r="I978" i="20"/>
  <c r="H978" i="20"/>
  <c r="G978" i="20"/>
  <c r="F978" i="20"/>
  <c r="E978" i="20"/>
  <c r="D978" i="20"/>
  <c r="C978" i="20"/>
  <c r="B978" i="20"/>
  <c r="A978" i="20"/>
  <c r="K977" i="20"/>
  <c r="J977" i="20"/>
  <c r="I977" i="20"/>
  <c r="H977" i="20"/>
  <c r="G977" i="20"/>
  <c r="F977" i="20"/>
  <c r="E977" i="20"/>
  <c r="D977" i="20"/>
  <c r="C977" i="20"/>
  <c r="B977" i="20"/>
  <c r="A977" i="20"/>
  <c r="K976" i="20"/>
  <c r="J976" i="20"/>
  <c r="I976" i="20"/>
  <c r="H976" i="20"/>
  <c r="G976" i="20"/>
  <c r="F976" i="20"/>
  <c r="E976" i="20"/>
  <c r="D976" i="20"/>
  <c r="C976" i="20"/>
  <c r="B976" i="20"/>
  <c r="A976" i="20"/>
  <c r="K975" i="20"/>
  <c r="J975" i="20"/>
  <c r="I975" i="20"/>
  <c r="H975" i="20"/>
  <c r="G975" i="20"/>
  <c r="F975" i="20"/>
  <c r="E975" i="20"/>
  <c r="D975" i="20"/>
  <c r="C975" i="20"/>
  <c r="B975" i="20"/>
  <c r="A975" i="20"/>
  <c r="K974" i="20"/>
  <c r="J974" i="20"/>
  <c r="I974" i="20"/>
  <c r="H974" i="20"/>
  <c r="G974" i="20"/>
  <c r="F974" i="20"/>
  <c r="E974" i="20"/>
  <c r="D974" i="20"/>
  <c r="C974" i="20"/>
  <c r="B974" i="20"/>
  <c r="A974" i="20"/>
  <c r="K973" i="20"/>
  <c r="J973" i="20"/>
  <c r="I973" i="20"/>
  <c r="H973" i="20"/>
  <c r="G973" i="20"/>
  <c r="F973" i="20"/>
  <c r="E973" i="20"/>
  <c r="D973" i="20"/>
  <c r="C973" i="20"/>
  <c r="B973" i="20"/>
  <c r="A973" i="20"/>
  <c r="K972" i="20"/>
  <c r="J972" i="20"/>
  <c r="I972" i="20"/>
  <c r="H972" i="20"/>
  <c r="G972" i="20"/>
  <c r="F972" i="20"/>
  <c r="E972" i="20"/>
  <c r="D972" i="20"/>
  <c r="C972" i="20"/>
  <c r="B972" i="20"/>
  <c r="A972" i="20"/>
  <c r="K971" i="20"/>
  <c r="J971" i="20"/>
  <c r="I971" i="20"/>
  <c r="H971" i="20"/>
  <c r="G971" i="20"/>
  <c r="F971" i="20"/>
  <c r="E971" i="20"/>
  <c r="D971" i="20"/>
  <c r="C971" i="20"/>
  <c r="B971" i="20"/>
  <c r="A971" i="20"/>
  <c r="K970" i="20"/>
  <c r="J970" i="20"/>
  <c r="I970" i="20"/>
  <c r="H970" i="20"/>
  <c r="G970" i="20"/>
  <c r="F970" i="20"/>
  <c r="E970" i="20"/>
  <c r="D970" i="20"/>
  <c r="C970" i="20"/>
  <c r="B970" i="20"/>
  <c r="A970" i="20"/>
  <c r="K969" i="20"/>
  <c r="J969" i="20"/>
  <c r="I969" i="20"/>
  <c r="H969" i="20"/>
  <c r="G969" i="20"/>
  <c r="F969" i="20"/>
  <c r="E969" i="20"/>
  <c r="D969" i="20"/>
  <c r="C969" i="20"/>
  <c r="B969" i="20"/>
  <c r="A969" i="20"/>
  <c r="K968" i="20"/>
  <c r="J968" i="20"/>
  <c r="I968" i="20"/>
  <c r="H968" i="20"/>
  <c r="G968" i="20"/>
  <c r="F968" i="20"/>
  <c r="E968" i="20"/>
  <c r="D968" i="20"/>
  <c r="C968" i="20"/>
  <c r="B968" i="20"/>
  <c r="A968" i="20"/>
  <c r="K967" i="20"/>
  <c r="J967" i="20"/>
  <c r="I967" i="20"/>
  <c r="H967" i="20"/>
  <c r="G967" i="20"/>
  <c r="F967" i="20"/>
  <c r="E967" i="20"/>
  <c r="D967" i="20"/>
  <c r="C967" i="20"/>
  <c r="B967" i="20"/>
  <c r="A967" i="20"/>
  <c r="K966" i="20"/>
  <c r="J966" i="20"/>
  <c r="I966" i="20"/>
  <c r="H966" i="20"/>
  <c r="G966" i="20"/>
  <c r="F966" i="20"/>
  <c r="E966" i="20"/>
  <c r="D966" i="20"/>
  <c r="C966" i="20"/>
  <c r="B966" i="20"/>
  <c r="A966" i="20"/>
  <c r="K965" i="20"/>
  <c r="J965" i="20"/>
  <c r="I965" i="20"/>
  <c r="H965" i="20"/>
  <c r="G965" i="20"/>
  <c r="F965" i="20"/>
  <c r="E965" i="20"/>
  <c r="D965" i="20"/>
  <c r="C965" i="20"/>
  <c r="B965" i="20"/>
  <c r="A965" i="20"/>
  <c r="K964" i="20"/>
  <c r="J964" i="20"/>
  <c r="I964" i="20"/>
  <c r="H964" i="20"/>
  <c r="G964" i="20"/>
  <c r="F964" i="20"/>
  <c r="E964" i="20"/>
  <c r="D964" i="20"/>
  <c r="C964" i="20"/>
  <c r="B964" i="20"/>
  <c r="A964" i="20"/>
  <c r="K963" i="20"/>
  <c r="J963" i="20"/>
  <c r="I963" i="20"/>
  <c r="H963" i="20"/>
  <c r="G963" i="20"/>
  <c r="F963" i="20"/>
  <c r="E963" i="20"/>
  <c r="D963" i="20"/>
  <c r="C963" i="20"/>
  <c r="B963" i="20"/>
  <c r="A963" i="20"/>
  <c r="K962" i="20"/>
  <c r="J962" i="20"/>
  <c r="I962" i="20"/>
  <c r="H962" i="20"/>
  <c r="G962" i="20"/>
  <c r="F962" i="20"/>
  <c r="E962" i="20"/>
  <c r="D962" i="20"/>
  <c r="C962" i="20"/>
  <c r="B962" i="20"/>
  <c r="A962" i="20"/>
  <c r="K961" i="20"/>
  <c r="J961" i="20"/>
  <c r="I961" i="20"/>
  <c r="H961" i="20"/>
  <c r="G961" i="20"/>
  <c r="F961" i="20"/>
  <c r="E961" i="20"/>
  <c r="D961" i="20"/>
  <c r="C961" i="20"/>
  <c r="B961" i="20"/>
  <c r="A961" i="20"/>
  <c r="K960" i="20"/>
  <c r="J960" i="20"/>
  <c r="I960" i="20"/>
  <c r="H960" i="20"/>
  <c r="G960" i="20"/>
  <c r="F960" i="20"/>
  <c r="E960" i="20"/>
  <c r="D960" i="20"/>
  <c r="C960" i="20"/>
  <c r="B960" i="20"/>
  <c r="A960" i="20"/>
  <c r="K959" i="20"/>
  <c r="J959" i="20"/>
  <c r="I959" i="20"/>
  <c r="H959" i="20"/>
  <c r="G959" i="20"/>
  <c r="F959" i="20"/>
  <c r="E959" i="20"/>
  <c r="D959" i="20"/>
  <c r="C959" i="20"/>
  <c r="B959" i="20"/>
  <c r="A959" i="20"/>
  <c r="K958" i="20"/>
  <c r="J958" i="20"/>
  <c r="I958" i="20"/>
  <c r="H958" i="20"/>
  <c r="G958" i="20"/>
  <c r="F958" i="20"/>
  <c r="E958" i="20"/>
  <c r="D958" i="20"/>
  <c r="C958" i="20"/>
  <c r="B958" i="20"/>
  <c r="A958" i="20"/>
  <c r="K957" i="20"/>
  <c r="J957" i="20"/>
  <c r="I957" i="20"/>
  <c r="H957" i="20"/>
  <c r="G957" i="20"/>
  <c r="F957" i="20"/>
  <c r="E957" i="20"/>
  <c r="D957" i="20"/>
  <c r="C957" i="20"/>
  <c r="B957" i="20"/>
  <c r="A957" i="20"/>
  <c r="K956" i="20"/>
  <c r="J956" i="20"/>
  <c r="I956" i="20"/>
  <c r="H956" i="20"/>
  <c r="G956" i="20"/>
  <c r="F956" i="20"/>
  <c r="E956" i="20"/>
  <c r="D956" i="20"/>
  <c r="C956" i="20"/>
  <c r="B956" i="20"/>
  <c r="A956" i="20"/>
  <c r="K955" i="20"/>
  <c r="J955" i="20"/>
  <c r="I955" i="20"/>
  <c r="H955" i="20"/>
  <c r="G955" i="20"/>
  <c r="F955" i="20"/>
  <c r="E955" i="20"/>
  <c r="D955" i="20"/>
  <c r="C955" i="20"/>
  <c r="B955" i="20"/>
  <c r="A955" i="20"/>
  <c r="K954" i="20"/>
  <c r="J954" i="20"/>
  <c r="I954" i="20"/>
  <c r="H954" i="20"/>
  <c r="G954" i="20"/>
  <c r="F954" i="20"/>
  <c r="E954" i="20"/>
  <c r="D954" i="20"/>
  <c r="C954" i="20"/>
  <c r="B954" i="20"/>
  <c r="A954" i="20"/>
  <c r="K953" i="20"/>
  <c r="J953" i="20"/>
  <c r="I953" i="20"/>
  <c r="H953" i="20"/>
  <c r="G953" i="20"/>
  <c r="F953" i="20"/>
  <c r="E953" i="20"/>
  <c r="D953" i="20"/>
  <c r="C953" i="20"/>
  <c r="B953" i="20"/>
  <c r="A953" i="20"/>
  <c r="K952" i="20"/>
  <c r="J952" i="20"/>
  <c r="I952" i="20"/>
  <c r="H952" i="20"/>
  <c r="G952" i="20"/>
  <c r="F952" i="20"/>
  <c r="E952" i="20"/>
  <c r="D952" i="20"/>
  <c r="C952" i="20"/>
  <c r="B952" i="20"/>
  <c r="A952" i="20"/>
  <c r="K951" i="20"/>
  <c r="J951" i="20"/>
  <c r="I951" i="20"/>
  <c r="H951" i="20"/>
  <c r="G951" i="20"/>
  <c r="F951" i="20"/>
  <c r="E951" i="20"/>
  <c r="D951" i="20"/>
  <c r="C951" i="20"/>
  <c r="B951" i="20"/>
  <c r="A951" i="20"/>
  <c r="K950" i="20"/>
  <c r="J950" i="20"/>
  <c r="I950" i="20"/>
  <c r="H950" i="20"/>
  <c r="G950" i="20"/>
  <c r="F950" i="20"/>
  <c r="E950" i="20"/>
  <c r="D950" i="20"/>
  <c r="C950" i="20"/>
  <c r="B950" i="20"/>
  <c r="A950" i="20"/>
  <c r="K949" i="20"/>
  <c r="J949" i="20"/>
  <c r="I949" i="20"/>
  <c r="H949" i="20"/>
  <c r="G949" i="20"/>
  <c r="F949" i="20"/>
  <c r="E949" i="20"/>
  <c r="D949" i="20"/>
  <c r="C949" i="20"/>
  <c r="B949" i="20"/>
  <c r="A949" i="20"/>
  <c r="K948" i="20"/>
  <c r="J948" i="20"/>
  <c r="I948" i="20"/>
  <c r="H948" i="20"/>
  <c r="G948" i="20"/>
  <c r="F948" i="20"/>
  <c r="E948" i="20"/>
  <c r="D948" i="20"/>
  <c r="C948" i="20"/>
  <c r="B948" i="20"/>
  <c r="A948" i="20"/>
  <c r="K947" i="20"/>
  <c r="J947" i="20"/>
  <c r="I947" i="20"/>
  <c r="H947" i="20"/>
  <c r="G947" i="20"/>
  <c r="F947" i="20"/>
  <c r="E947" i="20"/>
  <c r="D947" i="20"/>
  <c r="C947" i="20"/>
  <c r="B947" i="20"/>
  <c r="A947" i="20"/>
  <c r="K946" i="20"/>
  <c r="J946" i="20"/>
  <c r="I946" i="20"/>
  <c r="H946" i="20"/>
  <c r="G946" i="20"/>
  <c r="F946" i="20"/>
  <c r="E946" i="20"/>
  <c r="D946" i="20"/>
  <c r="C946" i="20"/>
  <c r="B946" i="20"/>
  <c r="A946" i="20"/>
  <c r="K945" i="20"/>
  <c r="J945" i="20"/>
  <c r="I945" i="20"/>
  <c r="H945" i="20"/>
  <c r="G945" i="20"/>
  <c r="F945" i="20"/>
  <c r="E945" i="20"/>
  <c r="D945" i="20"/>
  <c r="C945" i="20"/>
  <c r="B945" i="20"/>
  <c r="A945" i="20"/>
  <c r="K944" i="20"/>
  <c r="J944" i="20"/>
  <c r="I944" i="20"/>
  <c r="H944" i="20"/>
  <c r="G944" i="20"/>
  <c r="F944" i="20"/>
  <c r="E944" i="20"/>
  <c r="D944" i="20"/>
  <c r="C944" i="20"/>
  <c r="B944" i="20"/>
  <c r="A944" i="20"/>
  <c r="K943" i="20"/>
  <c r="J943" i="20"/>
  <c r="I943" i="20"/>
  <c r="H943" i="20"/>
  <c r="G943" i="20"/>
  <c r="F943" i="20"/>
  <c r="E943" i="20"/>
  <c r="D943" i="20"/>
  <c r="C943" i="20"/>
  <c r="B943" i="20"/>
  <c r="A943" i="20"/>
  <c r="K942" i="20"/>
  <c r="J942" i="20"/>
  <c r="I942" i="20"/>
  <c r="H942" i="20"/>
  <c r="G942" i="20"/>
  <c r="F942" i="20"/>
  <c r="E942" i="20"/>
  <c r="D942" i="20"/>
  <c r="C942" i="20"/>
  <c r="B942" i="20"/>
  <c r="A942" i="20"/>
  <c r="K941" i="20"/>
  <c r="J941" i="20"/>
  <c r="I941" i="20"/>
  <c r="H941" i="20"/>
  <c r="G941" i="20"/>
  <c r="F941" i="20"/>
  <c r="E941" i="20"/>
  <c r="D941" i="20"/>
  <c r="C941" i="20"/>
  <c r="B941" i="20"/>
  <c r="A941" i="20"/>
  <c r="K940" i="20"/>
  <c r="J940" i="20"/>
  <c r="I940" i="20"/>
  <c r="H940" i="20"/>
  <c r="G940" i="20"/>
  <c r="F940" i="20"/>
  <c r="E940" i="20"/>
  <c r="D940" i="20"/>
  <c r="C940" i="20"/>
  <c r="B940" i="20"/>
  <c r="A940" i="20"/>
  <c r="K939" i="20"/>
  <c r="J939" i="20"/>
  <c r="I939" i="20"/>
  <c r="H939" i="20"/>
  <c r="G939" i="20"/>
  <c r="F939" i="20"/>
  <c r="E939" i="20"/>
  <c r="D939" i="20"/>
  <c r="C939" i="20"/>
  <c r="B939" i="20"/>
  <c r="A939" i="20"/>
  <c r="K938" i="20"/>
  <c r="J938" i="20"/>
  <c r="I938" i="20"/>
  <c r="H938" i="20"/>
  <c r="G938" i="20"/>
  <c r="F938" i="20"/>
  <c r="E938" i="20"/>
  <c r="D938" i="20"/>
  <c r="C938" i="20"/>
  <c r="B938" i="20"/>
  <c r="A938" i="20"/>
  <c r="K937" i="20"/>
  <c r="J937" i="20"/>
  <c r="I937" i="20"/>
  <c r="H937" i="20"/>
  <c r="G937" i="20"/>
  <c r="F937" i="20"/>
  <c r="E937" i="20"/>
  <c r="D937" i="20"/>
  <c r="C937" i="20"/>
  <c r="B937" i="20"/>
  <c r="A937" i="20"/>
  <c r="K936" i="20"/>
  <c r="J936" i="20"/>
  <c r="I936" i="20"/>
  <c r="H936" i="20"/>
  <c r="G936" i="20"/>
  <c r="F936" i="20"/>
  <c r="E936" i="20"/>
  <c r="D936" i="20"/>
  <c r="C936" i="20"/>
  <c r="B936" i="20"/>
  <c r="A936" i="20"/>
  <c r="K935" i="20"/>
  <c r="J935" i="20"/>
  <c r="I935" i="20"/>
  <c r="H935" i="20"/>
  <c r="G935" i="20"/>
  <c r="F935" i="20"/>
  <c r="E935" i="20"/>
  <c r="D935" i="20"/>
  <c r="C935" i="20"/>
  <c r="B935" i="20"/>
  <c r="A935" i="20"/>
  <c r="K934" i="20"/>
  <c r="J934" i="20"/>
  <c r="I934" i="20"/>
  <c r="H934" i="20"/>
  <c r="G934" i="20"/>
  <c r="F934" i="20"/>
  <c r="E934" i="20"/>
  <c r="D934" i="20"/>
  <c r="C934" i="20"/>
  <c r="B934" i="20"/>
  <c r="A934" i="20"/>
  <c r="K933" i="20"/>
  <c r="J933" i="20"/>
  <c r="I933" i="20"/>
  <c r="H933" i="20"/>
  <c r="G933" i="20"/>
  <c r="F933" i="20"/>
  <c r="E933" i="20"/>
  <c r="D933" i="20"/>
  <c r="C933" i="20"/>
  <c r="B933" i="20"/>
  <c r="A933" i="20"/>
  <c r="K932" i="20"/>
  <c r="J932" i="20"/>
  <c r="I932" i="20"/>
  <c r="H932" i="20"/>
  <c r="G932" i="20"/>
  <c r="F932" i="20"/>
  <c r="E932" i="20"/>
  <c r="D932" i="20"/>
  <c r="C932" i="20"/>
  <c r="B932" i="20"/>
  <c r="A932" i="20"/>
  <c r="K931" i="20"/>
  <c r="J931" i="20"/>
  <c r="I931" i="20"/>
  <c r="H931" i="20"/>
  <c r="G931" i="20"/>
  <c r="F931" i="20"/>
  <c r="E931" i="20"/>
  <c r="D931" i="20"/>
  <c r="C931" i="20"/>
  <c r="B931" i="20"/>
  <c r="A931" i="20"/>
  <c r="K930" i="20"/>
  <c r="J930" i="20"/>
  <c r="I930" i="20"/>
  <c r="H930" i="20"/>
  <c r="G930" i="20"/>
  <c r="F930" i="20"/>
  <c r="E930" i="20"/>
  <c r="D930" i="20"/>
  <c r="C930" i="20"/>
  <c r="B930" i="20"/>
  <c r="A930" i="20"/>
  <c r="K929" i="20"/>
  <c r="J929" i="20"/>
  <c r="I929" i="20"/>
  <c r="H929" i="20"/>
  <c r="G929" i="20"/>
  <c r="F929" i="20"/>
  <c r="E929" i="20"/>
  <c r="D929" i="20"/>
  <c r="C929" i="20"/>
  <c r="B929" i="20"/>
  <c r="A929" i="20"/>
  <c r="K928" i="20"/>
  <c r="J928" i="20"/>
  <c r="I928" i="20"/>
  <c r="H928" i="20"/>
  <c r="G928" i="20"/>
  <c r="F928" i="20"/>
  <c r="E928" i="20"/>
  <c r="D928" i="20"/>
  <c r="C928" i="20"/>
  <c r="B928" i="20"/>
  <c r="A928" i="20"/>
  <c r="K927" i="20"/>
  <c r="J927" i="20"/>
  <c r="I927" i="20"/>
  <c r="H927" i="20"/>
  <c r="G927" i="20"/>
  <c r="F927" i="20"/>
  <c r="E927" i="20"/>
  <c r="D927" i="20"/>
  <c r="C927" i="20"/>
  <c r="B927" i="20"/>
  <c r="A927" i="20"/>
  <c r="K926" i="20"/>
  <c r="J926" i="20"/>
  <c r="I926" i="20"/>
  <c r="H926" i="20"/>
  <c r="G926" i="20"/>
  <c r="F926" i="20"/>
  <c r="E926" i="20"/>
  <c r="D926" i="20"/>
  <c r="C926" i="20"/>
  <c r="B926" i="20"/>
  <c r="A926" i="20"/>
  <c r="K925" i="20"/>
  <c r="J925" i="20"/>
  <c r="I925" i="20"/>
  <c r="H925" i="20"/>
  <c r="G925" i="20"/>
  <c r="F925" i="20"/>
  <c r="E925" i="20"/>
  <c r="D925" i="20"/>
  <c r="C925" i="20"/>
  <c r="B925" i="20"/>
  <c r="A925" i="20"/>
  <c r="K924" i="20"/>
  <c r="J924" i="20"/>
  <c r="I924" i="20"/>
  <c r="H924" i="20"/>
  <c r="G924" i="20"/>
  <c r="F924" i="20"/>
  <c r="E924" i="20"/>
  <c r="D924" i="20"/>
  <c r="C924" i="20"/>
  <c r="B924" i="20"/>
  <c r="A924" i="20"/>
  <c r="K923" i="20"/>
  <c r="J923" i="20"/>
  <c r="I923" i="20"/>
  <c r="H923" i="20"/>
  <c r="G923" i="20"/>
  <c r="F923" i="20"/>
  <c r="E923" i="20"/>
  <c r="D923" i="20"/>
  <c r="C923" i="20"/>
  <c r="B923" i="20"/>
  <c r="A923" i="20"/>
  <c r="K922" i="20"/>
  <c r="J922" i="20"/>
  <c r="I922" i="20"/>
  <c r="H922" i="20"/>
  <c r="G922" i="20"/>
  <c r="F922" i="20"/>
  <c r="E922" i="20"/>
  <c r="D922" i="20"/>
  <c r="C922" i="20"/>
  <c r="B922" i="20"/>
  <c r="A922" i="20"/>
  <c r="K921" i="20"/>
  <c r="J921" i="20"/>
  <c r="I921" i="20"/>
  <c r="H921" i="20"/>
  <c r="G921" i="20"/>
  <c r="F921" i="20"/>
  <c r="E921" i="20"/>
  <c r="D921" i="20"/>
  <c r="C921" i="20"/>
  <c r="B921" i="20"/>
  <c r="A921" i="20"/>
  <c r="K920" i="20"/>
  <c r="J920" i="20"/>
  <c r="I920" i="20"/>
  <c r="H920" i="20"/>
  <c r="G920" i="20"/>
  <c r="F920" i="20"/>
  <c r="E920" i="20"/>
  <c r="D920" i="20"/>
  <c r="C920" i="20"/>
  <c r="B920" i="20"/>
  <c r="A920" i="20"/>
  <c r="K919" i="20"/>
  <c r="J919" i="20"/>
  <c r="I919" i="20"/>
  <c r="H919" i="20"/>
  <c r="G919" i="20"/>
  <c r="F919" i="20"/>
  <c r="E919" i="20"/>
  <c r="D919" i="20"/>
  <c r="C919" i="20"/>
  <c r="B919" i="20"/>
  <c r="A919" i="20"/>
  <c r="K918" i="20"/>
  <c r="J918" i="20"/>
  <c r="I918" i="20"/>
  <c r="H918" i="20"/>
  <c r="G918" i="20"/>
  <c r="F918" i="20"/>
  <c r="E918" i="20"/>
  <c r="D918" i="20"/>
  <c r="C918" i="20"/>
  <c r="B918" i="20"/>
  <c r="A918" i="20"/>
  <c r="K917" i="20"/>
  <c r="J917" i="20"/>
  <c r="I917" i="20"/>
  <c r="H917" i="20"/>
  <c r="G917" i="20"/>
  <c r="F917" i="20"/>
  <c r="E917" i="20"/>
  <c r="D917" i="20"/>
  <c r="C917" i="20"/>
  <c r="B917" i="20"/>
  <c r="A917" i="20"/>
  <c r="K916" i="20"/>
  <c r="J916" i="20"/>
  <c r="I916" i="20"/>
  <c r="H916" i="20"/>
  <c r="G916" i="20"/>
  <c r="F916" i="20"/>
  <c r="E916" i="20"/>
  <c r="D916" i="20"/>
  <c r="C916" i="20"/>
  <c r="B916" i="20"/>
  <c r="A916" i="20"/>
  <c r="K915" i="20"/>
  <c r="J915" i="20"/>
  <c r="I915" i="20"/>
  <c r="H915" i="20"/>
  <c r="G915" i="20"/>
  <c r="F915" i="20"/>
  <c r="E915" i="20"/>
  <c r="D915" i="20"/>
  <c r="C915" i="20"/>
  <c r="B915" i="20"/>
  <c r="A915" i="20"/>
  <c r="K914" i="20"/>
  <c r="J914" i="20"/>
  <c r="I914" i="20"/>
  <c r="H914" i="20"/>
  <c r="G914" i="20"/>
  <c r="F914" i="20"/>
  <c r="E914" i="20"/>
  <c r="D914" i="20"/>
  <c r="C914" i="20"/>
  <c r="B914" i="20"/>
  <c r="A914" i="20"/>
  <c r="K913" i="20"/>
  <c r="J913" i="20"/>
  <c r="I913" i="20"/>
  <c r="H913" i="20"/>
  <c r="G913" i="20"/>
  <c r="F913" i="20"/>
  <c r="E913" i="20"/>
  <c r="D913" i="20"/>
  <c r="C913" i="20"/>
  <c r="B913" i="20"/>
  <c r="A913" i="20"/>
  <c r="K912" i="20"/>
  <c r="J912" i="20"/>
  <c r="I912" i="20"/>
  <c r="H912" i="20"/>
  <c r="G912" i="20"/>
  <c r="F912" i="20"/>
  <c r="E912" i="20"/>
  <c r="D912" i="20"/>
  <c r="C912" i="20"/>
  <c r="B912" i="20"/>
  <c r="A912" i="20"/>
  <c r="K911" i="20"/>
  <c r="J911" i="20"/>
  <c r="I911" i="20"/>
  <c r="H911" i="20"/>
  <c r="G911" i="20"/>
  <c r="F911" i="20"/>
  <c r="E911" i="20"/>
  <c r="D911" i="20"/>
  <c r="C911" i="20"/>
  <c r="B911" i="20"/>
  <c r="A911" i="20"/>
  <c r="K910" i="20"/>
  <c r="J910" i="20"/>
  <c r="I910" i="20"/>
  <c r="H910" i="20"/>
  <c r="G910" i="20"/>
  <c r="F910" i="20"/>
  <c r="E910" i="20"/>
  <c r="D910" i="20"/>
  <c r="C910" i="20"/>
  <c r="B910" i="20"/>
  <c r="A910" i="20"/>
  <c r="K909" i="20"/>
  <c r="J909" i="20"/>
  <c r="I909" i="20"/>
  <c r="H909" i="20"/>
  <c r="G909" i="20"/>
  <c r="F909" i="20"/>
  <c r="E909" i="20"/>
  <c r="D909" i="20"/>
  <c r="C909" i="20"/>
  <c r="B909" i="20"/>
  <c r="A909" i="20"/>
  <c r="K908" i="20"/>
  <c r="J908" i="20"/>
  <c r="I908" i="20"/>
  <c r="H908" i="20"/>
  <c r="G908" i="20"/>
  <c r="F908" i="20"/>
  <c r="E908" i="20"/>
  <c r="D908" i="20"/>
  <c r="C908" i="20"/>
  <c r="B908" i="20"/>
  <c r="A908" i="20"/>
  <c r="K907" i="20"/>
  <c r="J907" i="20"/>
  <c r="I907" i="20"/>
  <c r="H907" i="20"/>
  <c r="G907" i="20"/>
  <c r="F907" i="20"/>
  <c r="E907" i="20"/>
  <c r="D907" i="20"/>
  <c r="C907" i="20"/>
  <c r="B907" i="20"/>
  <c r="A907" i="20"/>
  <c r="K906" i="20"/>
  <c r="J906" i="20"/>
  <c r="I906" i="20"/>
  <c r="H906" i="20"/>
  <c r="G906" i="20"/>
  <c r="F906" i="20"/>
  <c r="E906" i="20"/>
  <c r="D906" i="20"/>
  <c r="C906" i="20"/>
  <c r="B906" i="20"/>
  <c r="A906" i="20"/>
  <c r="K905" i="20"/>
  <c r="J905" i="20"/>
  <c r="I905" i="20"/>
  <c r="H905" i="20"/>
  <c r="G905" i="20"/>
  <c r="F905" i="20"/>
  <c r="E905" i="20"/>
  <c r="D905" i="20"/>
  <c r="C905" i="20"/>
  <c r="B905" i="20"/>
  <c r="A905" i="20"/>
  <c r="K904" i="20"/>
  <c r="J904" i="20"/>
  <c r="I904" i="20"/>
  <c r="H904" i="20"/>
  <c r="G904" i="20"/>
  <c r="F904" i="20"/>
  <c r="E904" i="20"/>
  <c r="D904" i="20"/>
  <c r="C904" i="20"/>
  <c r="B904" i="20"/>
  <c r="A904" i="20"/>
  <c r="K903" i="20"/>
  <c r="J903" i="20"/>
  <c r="I903" i="20"/>
  <c r="H903" i="20"/>
  <c r="G903" i="20"/>
  <c r="F903" i="20"/>
  <c r="E903" i="20"/>
  <c r="D903" i="20"/>
  <c r="C903" i="20"/>
  <c r="B903" i="20"/>
  <c r="A903" i="20"/>
  <c r="K902" i="20"/>
  <c r="J902" i="20"/>
  <c r="I902" i="20"/>
  <c r="H902" i="20"/>
  <c r="G902" i="20"/>
  <c r="F902" i="20"/>
  <c r="E902" i="20"/>
  <c r="D902" i="20"/>
  <c r="C902" i="20"/>
  <c r="B902" i="20"/>
  <c r="A902" i="20"/>
  <c r="K901" i="20"/>
  <c r="J901" i="20"/>
  <c r="I901" i="20"/>
  <c r="H901" i="20"/>
  <c r="G901" i="20"/>
  <c r="F901" i="20"/>
  <c r="E901" i="20"/>
  <c r="D901" i="20"/>
  <c r="C901" i="20"/>
  <c r="B901" i="20"/>
  <c r="A901" i="20"/>
  <c r="K900" i="20"/>
  <c r="J900" i="20"/>
  <c r="I900" i="20"/>
  <c r="H900" i="20"/>
  <c r="G900" i="20"/>
  <c r="F900" i="20"/>
  <c r="E900" i="20"/>
  <c r="D900" i="20"/>
  <c r="C900" i="20"/>
  <c r="B900" i="20"/>
  <c r="A900" i="20"/>
  <c r="K899" i="20"/>
  <c r="J899" i="20"/>
  <c r="I899" i="20"/>
  <c r="H899" i="20"/>
  <c r="G899" i="20"/>
  <c r="F899" i="20"/>
  <c r="E899" i="20"/>
  <c r="D899" i="20"/>
  <c r="C899" i="20"/>
  <c r="B899" i="20"/>
  <c r="A899" i="20"/>
  <c r="K898" i="20"/>
  <c r="J898" i="20"/>
  <c r="I898" i="20"/>
  <c r="H898" i="20"/>
  <c r="G898" i="20"/>
  <c r="F898" i="20"/>
  <c r="E898" i="20"/>
  <c r="D898" i="20"/>
  <c r="C898" i="20"/>
  <c r="B898" i="20"/>
  <c r="A898" i="20"/>
  <c r="K897" i="20"/>
  <c r="J897" i="20"/>
  <c r="I897" i="20"/>
  <c r="H897" i="20"/>
  <c r="G897" i="20"/>
  <c r="F897" i="20"/>
  <c r="E897" i="20"/>
  <c r="D897" i="20"/>
  <c r="C897" i="20"/>
  <c r="B897" i="20"/>
  <c r="A897" i="20"/>
  <c r="K896" i="20"/>
  <c r="J896" i="20"/>
  <c r="I896" i="20"/>
  <c r="H896" i="20"/>
  <c r="G896" i="20"/>
  <c r="F896" i="20"/>
  <c r="E896" i="20"/>
  <c r="D896" i="20"/>
  <c r="C896" i="20"/>
  <c r="B896" i="20"/>
  <c r="A896" i="20"/>
  <c r="K895" i="20"/>
  <c r="J895" i="20"/>
  <c r="I895" i="20"/>
  <c r="H895" i="20"/>
  <c r="G895" i="20"/>
  <c r="F895" i="20"/>
  <c r="E895" i="20"/>
  <c r="D895" i="20"/>
  <c r="C895" i="20"/>
  <c r="B895" i="20"/>
  <c r="A895" i="20"/>
  <c r="K894" i="20"/>
  <c r="J894" i="20"/>
  <c r="I894" i="20"/>
  <c r="H894" i="20"/>
  <c r="G894" i="20"/>
  <c r="F894" i="20"/>
  <c r="E894" i="20"/>
  <c r="D894" i="20"/>
  <c r="C894" i="20"/>
  <c r="B894" i="20"/>
  <c r="A894" i="20"/>
  <c r="K893" i="20"/>
  <c r="J893" i="20"/>
  <c r="I893" i="20"/>
  <c r="H893" i="20"/>
  <c r="G893" i="20"/>
  <c r="F893" i="20"/>
  <c r="E893" i="20"/>
  <c r="D893" i="20"/>
  <c r="C893" i="20"/>
  <c r="B893" i="20"/>
  <c r="A893" i="20"/>
  <c r="K892" i="20"/>
  <c r="J892" i="20"/>
  <c r="I892" i="20"/>
  <c r="H892" i="20"/>
  <c r="G892" i="20"/>
  <c r="F892" i="20"/>
  <c r="E892" i="20"/>
  <c r="D892" i="20"/>
  <c r="C892" i="20"/>
  <c r="B892" i="20"/>
  <c r="A892" i="20"/>
  <c r="K891" i="20"/>
  <c r="J891" i="20"/>
  <c r="I891" i="20"/>
  <c r="H891" i="20"/>
  <c r="G891" i="20"/>
  <c r="F891" i="20"/>
  <c r="E891" i="20"/>
  <c r="D891" i="20"/>
  <c r="C891" i="20"/>
  <c r="B891" i="20"/>
  <c r="A891" i="20"/>
  <c r="K890" i="20"/>
  <c r="J890" i="20"/>
  <c r="I890" i="20"/>
  <c r="H890" i="20"/>
  <c r="G890" i="20"/>
  <c r="F890" i="20"/>
  <c r="E890" i="20"/>
  <c r="D890" i="20"/>
  <c r="C890" i="20"/>
  <c r="B890" i="20"/>
  <c r="A890" i="20"/>
  <c r="K889" i="20"/>
  <c r="J889" i="20"/>
  <c r="I889" i="20"/>
  <c r="H889" i="20"/>
  <c r="G889" i="20"/>
  <c r="F889" i="20"/>
  <c r="E889" i="20"/>
  <c r="D889" i="20"/>
  <c r="C889" i="20"/>
  <c r="B889" i="20"/>
  <c r="A889" i="20"/>
  <c r="K888" i="20"/>
  <c r="J888" i="20"/>
  <c r="I888" i="20"/>
  <c r="H888" i="20"/>
  <c r="G888" i="20"/>
  <c r="F888" i="20"/>
  <c r="E888" i="20"/>
  <c r="D888" i="20"/>
  <c r="C888" i="20"/>
  <c r="B888" i="20"/>
  <c r="A888" i="20"/>
  <c r="K887" i="20"/>
  <c r="J887" i="20"/>
  <c r="I887" i="20"/>
  <c r="H887" i="20"/>
  <c r="G887" i="20"/>
  <c r="F887" i="20"/>
  <c r="E887" i="20"/>
  <c r="D887" i="20"/>
  <c r="C887" i="20"/>
  <c r="B887" i="20"/>
  <c r="A887" i="20"/>
  <c r="K886" i="20"/>
  <c r="J886" i="20"/>
  <c r="I886" i="20"/>
  <c r="H886" i="20"/>
  <c r="G886" i="20"/>
  <c r="F886" i="20"/>
  <c r="E886" i="20"/>
  <c r="D886" i="20"/>
  <c r="C886" i="20"/>
  <c r="B886" i="20"/>
  <c r="A886" i="20"/>
  <c r="K885" i="20"/>
  <c r="J885" i="20"/>
  <c r="I885" i="20"/>
  <c r="H885" i="20"/>
  <c r="G885" i="20"/>
  <c r="F885" i="20"/>
  <c r="E885" i="20"/>
  <c r="D885" i="20"/>
  <c r="C885" i="20"/>
  <c r="B885" i="20"/>
  <c r="A885" i="20"/>
  <c r="K884" i="20"/>
  <c r="J884" i="20"/>
  <c r="I884" i="20"/>
  <c r="H884" i="20"/>
  <c r="G884" i="20"/>
  <c r="F884" i="20"/>
  <c r="E884" i="20"/>
  <c r="D884" i="20"/>
  <c r="C884" i="20"/>
  <c r="B884" i="20"/>
  <c r="A884" i="20"/>
  <c r="K883" i="20"/>
  <c r="J883" i="20"/>
  <c r="I883" i="20"/>
  <c r="H883" i="20"/>
  <c r="G883" i="20"/>
  <c r="F883" i="20"/>
  <c r="E883" i="20"/>
  <c r="D883" i="20"/>
  <c r="C883" i="20"/>
  <c r="B883" i="20"/>
  <c r="A883" i="20"/>
  <c r="K882" i="20"/>
  <c r="J882" i="20"/>
  <c r="I882" i="20"/>
  <c r="H882" i="20"/>
  <c r="G882" i="20"/>
  <c r="F882" i="20"/>
  <c r="E882" i="20"/>
  <c r="D882" i="20"/>
  <c r="C882" i="20"/>
  <c r="B882" i="20"/>
  <c r="A882" i="20"/>
  <c r="K881" i="20"/>
  <c r="J881" i="20"/>
  <c r="I881" i="20"/>
  <c r="H881" i="20"/>
  <c r="G881" i="20"/>
  <c r="F881" i="20"/>
  <c r="E881" i="20"/>
  <c r="D881" i="20"/>
  <c r="C881" i="20"/>
  <c r="B881" i="20"/>
  <c r="A881" i="20"/>
  <c r="K880" i="20"/>
  <c r="J880" i="20"/>
  <c r="I880" i="20"/>
  <c r="H880" i="20"/>
  <c r="G880" i="20"/>
  <c r="F880" i="20"/>
  <c r="E880" i="20"/>
  <c r="D880" i="20"/>
  <c r="C880" i="20"/>
  <c r="B880" i="20"/>
  <c r="A880" i="20"/>
  <c r="K879" i="20"/>
  <c r="J879" i="20"/>
  <c r="I879" i="20"/>
  <c r="H879" i="20"/>
  <c r="G879" i="20"/>
  <c r="F879" i="20"/>
  <c r="E879" i="20"/>
  <c r="D879" i="20"/>
  <c r="C879" i="20"/>
  <c r="B879" i="20"/>
  <c r="A879" i="20"/>
  <c r="K878" i="20"/>
  <c r="J878" i="20"/>
  <c r="I878" i="20"/>
  <c r="H878" i="20"/>
  <c r="G878" i="20"/>
  <c r="F878" i="20"/>
  <c r="E878" i="20"/>
  <c r="D878" i="20"/>
  <c r="C878" i="20"/>
  <c r="B878" i="20"/>
  <c r="A878" i="20"/>
  <c r="K877" i="20"/>
  <c r="J877" i="20"/>
  <c r="I877" i="20"/>
  <c r="H877" i="20"/>
  <c r="G877" i="20"/>
  <c r="F877" i="20"/>
  <c r="E877" i="20"/>
  <c r="D877" i="20"/>
  <c r="C877" i="20"/>
  <c r="B877" i="20"/>
  <c r="A877" i="20"/>
  <c r="K876" i="20"/>
  <c r="J876" i="20"/>
  <c r="I876" i="20"/>
  <c r="H876" i="20"/>
  <c r="G876" i="20"/>
  <c r="F876" i="20"/>
  <c r="E876" i="20"/>
  <c r="D876" i="20"/>
  <c r="C876" i="20"/>
  <c r="B876" i="20"/>
  <c r="A876" i="20"/>
  <c r="K875" i="20"/>
  <c r="J875" i="20"/>
  <c r="I875" i="20"/>
  <c r="H875" i="20"/>
  <c r="G875" i="20"/>
  <c r="F875" i="20"/>
  <c r="E875" i="20"/>
  <c r="D875" i="20"/>
  <c r="C875" i="20"/>
  <c r="B875" i="20"/>
  <c r="A875" i="20"/>
  <c r="K874" i="20"/>
  <c r="J874" i="20"/>
  <c r="I874" i="20"/>
  <c r="H874" i="20"/>
  <c r="G874" i="20"/>
  <c r="F874" i="20"/>
  <c r="E874" i="20"/>
  <c r="D874" i="20"/>
  <c r="C874" i="20"/>
  <c r="B874" i="20"/>
  <c r="A874" i="20"/>
  <c r="K873" i="20"/>
  <c r="J873" i="20"/>
  <c r="I873" i="20"/>
  <c r="H873" i="20"/>
  <c r="G873" i="20"/>
  <c r="F873" i="20"/>
  <c r="E873" i="20"/>
  <c r="D873" i="20"/>
  <c r="C873" i="20"/>
  <c r="B873" i="20"/>
  <c r="A873" i="20"/>
  <c r="K872" i="20"/>
  <c r="J872" i="20"/>
  <c r="I872" i="20"/>
  <c r="H872" i="20"/>
  <c r="G872" i="20"/>
  <c r="F872" i="20"/>
  <c r="E872" i="20"/>
  <c r="D872" i="20"/>
  <c r="C872" i="20"/>
  <c r="B872" i="20"/>
  <c r="A872" i="20"/>
  <c r="K871" i="20"/>
  <c r="J871" i="20"/>
  <c r="I871" i="20"/>
  <c r="H871" i="20"/>
  <c r="G871" i="20"/>
  <c r="F871" i="20"/>
  <c r="E871" i="20"/>
  <c r="D871" i="20"/>
  <c r="C871" i="20"/>
  <c r="B871" i="20"/>
  <c r="A871" i="20"/>
  <c r="K870" i="20"/>
  <c r="J870" i="20"/>
  <c r="I870" i="20"/>
  <c r="H870" i="20"/>
  <c r="G870" i="20"/>
  <c r="F870" i="20"/>
  <c r="E870" i="20"/>
  <c r="D870" i="20"/>
  <c r="C870" i="20"/>
  <c r="B870" i="20"/>
  <c r="A870" i="20"/>
  <c r="K869" i="20"/>
  <c r="J869" i="20"/>
  <c r="I869" i="20"/>
  <c r="H869" i="20"/>
  <c r="G869" i="20"/>
  <c r="F869" i="20"/>
  <c r="E869" i="20"/>
  <c r="D869" i="20"/>
  <c r="C869" i="20"/>
  <c r="B869" i="20"/>
  <c r="A869" i="20"/>
  <c r="K868" i="20"/>
  <c r="J868" i="20"/>
  <c r="I868" i="20"/>
  <c r="H868" i="20"/>
  <c r="G868" i="20"/>
  <c r="F868" i="20"/>
  <c r="E868" i="20"/>
  <c r="D868" i="20"/>
  <c r="C868" i="20"/>
  <c r="B868" i="20"/>
  <c r="A868" i="20"/>
  <c r="K867" i="20"/>
  <c r="J867" i="20"/>
  <c r="I867" i="20"/>
  <c r="H867" i="20"/>
  <c r="G867" i="20"/>
  <c r="F867" i="20"/>
  <c r="E867" i="20"/>
  <c r="D867" i="20"/>
  <c r="C867" i="20"/>
  <c r="B867" i="20"/>
  <c r="A867" i="20"/>
  <c r="K866" i="20"/>
  <c r="J866" i="20"/>
  <c r="I866" i="20"/>
  <c r="H866" i="20"/>
  <c r="G866" i="20"/>
  <c r="F866" i="20"/>
  <c r="E866" i="20"/>
  <c r="D866" i="20"/>
  <c r="C866" i="20"/>
  <c r="B866" i="20"/>
  <c r="A866" i="20"/>
  <c r="K865" i="20"/>
  <c r="J865" i="20"/>
  <c r="I865" i="20"/>
  <c r="H865" i="20"/>
  <c r="G865" i="20"/>
  <c r="F865" i="20"/>
  <c r="E865" i="20"/>
  <c r="D865" i="20"/>
  <c r="C865" i="20"/>
  <c r="B865" i="20"/>
  <c r="A865" i="20"/>
  <c r="K864" i="20"/>
  <c r="J864" i="20"/>
  <c r="I864" i="20"/>
  <c r="H864" i="20"/>
  <c r="G864" i="20"/>
  <c r="F864" i="20"/>
  <c r="E864" i="20"/>
  <c r="D864" i="20"/>
  <c r="C864" i="20"/>
  <c r="B864" i="20"/>
  <c r="A864" i="20"/>
  <c r="K863" i="20"/>
  <c r="J863" i="20"/>
  <c r="I863" i="20"/>
  <c r="H863" i="20"/>
  <c r="G863" i="20"/>
  <c r="F863" i="20"/>
  <c r="E863" i="20"/>
  <c r="D863" i="20"/>
  <c r="C863" i="20"/>
  <c r="B863" i="20"/>
  <c r="A863" i="20"/>
  <c r="K862" i="20"/>
  <c r="J862" i="20"/>
  <c r="I862" i="20"/>
  <c r="H862" i="20"/>
  <c r="G862" i="20"/>
  <c r="F862" i="20"/>
  <c r="E862" i="20"/>
  <c r="D862" i="20"/>
  <c r="C862" i="20"/>
  <c r="B862" i="20"/>
  <c r="A862" i="20"/>
  <c r="K861" i="20"/>
  <c r="J861" i="20"/>
  <c r="I861" i="20"/>
  <c r="H861" i="20"/>
  <c r="G861" i="20"/>
  <c r="F861" i="20"/>
  <c r="E861" i="20"/>
  <c r="D861" i="20"/>
  <c r="C861" i="20"/>
  <c r="B861" i="20"/>
  <c r="A861" i="20"/>
  <c r="K860" i="20"/>
  <c r="J860" i="20"/>
  <c r="I860" i="20"/>
  <c r="H860" i="20"/>
  <c r="G860" i="20"/>
  <c r="F860" i="20"/>
  <c r="E860" i="20"/>
  <c r="D860" i="20"/>
  <c r="C860" i="20"/>
  <c r="B860" i="20"/>
  <c r="A860" i="20"/>
  <c r="K859" i="20"/>
  <c r="J859" i="20"/>
  <c r="I859" i="20"/>
  <c r="H859" i="20"/>
  <c r="G859" i="20"/>
  <c r="F859" i="20"/>
  <c r="E859" i="20"/>
  <c r="D859" i="20"/>
  <c r="C859" i="20"/>
  <c r="B859" i="20"/>
  <c r="A859" i="20"/>
  <c r="K858" i="20"/>
  <c r="J858" i="20"/>
  <c r="I858" i="20"/>
  <c r="H858" i="20"/>
  <c r="G858" i="20"/>
  <c r="F858" i="20"/>
  <c r="E858" i="20"/>
  <c r="D858" i="20"/>
  <c r="C858" i="20"/>
  <c r="B858" i="20"/>
  <c r="A858" i="20"/>
  <c r="K857" i="20"/>
  <c r="J857" i="20"/>
  <c r="I857" i="20"/>
  <c r="H857" i="20"/>
  <c r="G857" i="20"/>
  <c r="F857" i="20"/>
  <c r="E857" i="20"/>
  <c r="D857" i="20"/>
  <c r="C857" i="20"/>
  <c r="B857" i="20"/>
  <c r="A857" i="20"/>
  <c r="K856" i="20"/>
  <c r="J856" i="20"/>
  <c r="I856" i="20"/>
  <c r="H856" i="20"/>
  <c r="G856" i="20"/>
  <c r="F856" i="20"/>
  <c r="E856" i="20"/>
  <c r="D856" i="20"/>
  <c r="C856" i="20"/>
  <c r="B856" i="20"/>
  <c r="A856" i="20"/>
  <c r="K855" i="20"/>
  <c r="J855" i="20"/>
  <c r="I855" i="20"/>
  <c r="H855" i="20"/>
  <c r="G855" i="20"/>
  <c r="F855" i="20"/>
  <c r="E855" i="20"/>
  <c r="D855" i="20"/>
  <c r="C855" i="20"/>
  <c r="B855" i="20"/>
  <c r="A855" i="20"/>
  <c r="K854" i="20"/>
  <c r="J854" i="20"/>
  <c r="I854" i="20"/>
  <c r="H854" i="20"/>
  <c r="G854" i="20"/>
  <c r="F854" i="20"/>
  <c r="E854" i="20"/>
  <c r="D854" i="20"/>
  <c r="C854" i="20"/>
  <c r="B854" i="20"/>
  <c r="A854" i="20"/>
  <c r="K853" i="20"/>
  <c r="J853" i="20"/>
  <c r="I853" i="20"/>
  <c r="H853" i="20"/>
  <c r="G853" i="20"/>
  <c r="F853" i="20"/>
  <c r="E853" i="20"/>
  <c r="D853" i="20"/>
  <c r="C853" i="20"/>
  <c r="B853" i="20"/>
  <c r="A853" i="20"/>
  <c r="K852" i="20"/>
  <c r="J852" i="20"/>
  <c r="I852" i="20"/>
  <c r="H852" i="20"/>
  <c r="G852" i="20"/>
  <c r="F852" i="20"/>
  <c r="E852" i="20"/>
  <c r="D852" i="20"/>
  <c r="C852" i="20"/>
  <c r="B852" i="20"/>
  <c r="A852" i="20"/>
  <c r="K851" i="20"/>
  <c r="J851" i="20"/>
  <c r="I851" i="20"/>
  <c r="H851" i="20"/>
  <c r="G851" i="20"/>
  <c r="F851" i="20"/>
  <c r="E851" i="20"/>
  <c r="D851" i="20"/>
  <c r="C851" i="20"/>
  <c r="B851" i="20"/>
  <c r="A851" i="20"/>
  <c r="K850" i="20"/>
  <c r="J850" i="20"/>
  <c r="I850" i="20"/>
  <c r="H850" i="20"/>
  <c r="G850" i="20"/>
  <c r="F850" i="20"/>
  <c r="E850" i="20"/>
  <c r="D850" i="20"/>
  <c r="C850" i="20"/>
  <c r="B850" i="20"/>
  <c r="A850" i="20"/>
  <c r="K849" i="20"/>
  <c r="J849" i="20"/>
  <c r="I849" i="20"/>
  <c r="H849" i="20"/>
  <c r="G849" i="20"/>
  <c r="F849" i="20"/>
  <c r="E849" i="20"/>
  <c r="D849" i="20"/>
  <c r="C849" i="20"/>
  <c r="B849" i="20"/>
  <c r="A849" i="20"/>
  <c r="K848" i="20"/>
  <c r="J848" i="20"/>
  <c r="I848" i="20"/>
  <c r="H848" i="20"/>
  <c r="G848" i="20"/>
  <c r="F848" i="20"/>
  <c r="E848" i="20"/>
  <c r="D848" i="20"/>
  <c r="C848" i="20"/>
  <c r="B848" i="20"/>
  <c r="A848" i="20"/>
  <c r="K847" i="20"/>
  <c r="J847" i="20"/>
  <c r="I847" i="20"/>
  <c r="H847" i="20"/>
  <c r="G847" i="20"/>
  <c r="F847" i="20"/>
  <c r="E847" i="20"/>
  <c r="D847" i="20"/>
  <c r="C847" i="20"/>
  <c r="B847" i="20"/>
  <c r="A847" i="20"/>
  <c r="K846" i="20"/>
  <c r="J846" i="20"/>
  <c r="I846" i="20"/>
  <c r="H846" i="20"/>
  <c r="G846" i="20"/>
  <c r="F846" i="20"/>
  <c r="E846" i="20"/>
  <c r="D846" i="20"/>
  <c r="C846" i="20"/>
  <c r="B846" i="20"/>
  <c r="A846" i="20"/>
  <c r="K845" i="20"/>
  <c r="J845" i="20"/>
  <c r="I845" i="20"/>
  <c r="H845" i="20"/>
  <c r="G845" i="20"/>
  <c r="F845" i="20"/>
  <c r="E845" i="20"/>
  <c r="D845" i="20"/>
  <c r="C845" i="20"/>
  <c r="B845" i="20"/>
  <c r="A845" i="20"/>
  <c r="K844" i="20"/>
  <c r="J844" i="20"/>
  <c r="I844" i="20"/>
  <c r="H844" i="20"/>
  <c r="G844" i="20"/>
  <c r="F844" i="20"/>
  <c r="E844" i="20"/>
  <c r="D844" i="20"/>
  <c r="C844" i="20"/>
  <c r="B844" i="20"/>
  <c r="A844" i="20"/>
  <c r="K843" i="20"/>
  <c r="J843" i="20"/>
  <c r="I843" i="20"/>
  <c r="H843" i="20"/>
  <c r="G843" i="20"/>
  <c r="F843" i="20"/>
  <c r="E843" i="20"/>
  <c r="D843" i="20"/>
  <c r="C843" i="20"/>
  <c r="B843" i="20"/>
  <c r="A843" i="20"/>
  <c r="K842" i="20"/>
  <c r="J842" i="20"/>
  <c r="I842" i="20"/>
  <c r="H842" i="20"/>
  <c r="G842" i="20"/>
  <c r="F842" i="20"/>
  <c r="E842" i="20"/>
  <c r="D842" i="20"/>
  <c r="C842" i="20"/>
  <c r="B842" i="20"/>
  <c r="A842" i="20"/>
  <c r="K841" i="20"/>
  <c r="J841" i="20"/>
  <c r="I841" i="20"/>
  <c r="H841" i="20"/>
  <c r="G841" i="20"/>
  <c r="F841" i="20"/>
  <c r="E841" i="20"/>
  <c r="D841" i="20"/>
  <c r="C841" i="20"/>
  <c r="B841" i="20"/>
  <c r="A841" i="20"/>
  <c r="K840" i="20"/>
  <c r="J840" i="20"/>
  <c r="I840" i="20"/>
  <c r="H840" i="20"/>
  <c r="G840" i="20"/>
  <c r="F840" i="20"/>
  <c r="E840" i="20"/>
  <c r="D840" i="20"/>
  <c r="C840" i="20"/>
  <c r="B840" i="20"/>
  <c r="A840" i="20"/>
  <c r="K839" i="20"/>
  <c r="J839" i="20"/>
  <c r="I839" i="20"/>
  <c r="H839" i="20"/>
  <c r="G839" i="20"/>
  <c r="F839" i="20"/>
  <c r="E839" i="20"/>
  <c r="D839" i="20"/>
  <c r="C839" i="20"/>
  <c r="B839" i="20"/>
  <c r="A839" i="20"/>
  <c r="K838" i="20"/>
  <c r="J838" i="20"/>
  <c r="I838" i="20"/>
  <c r="H838" i="20"/>
  <c r="G838" i="20"/>
  <c r="F838" i="20"/>
  <c r="E838" i="20"/>
  <c r="D838" i="20"/>
  <c r="C838" i="20"/>
  <c r="B838" i="20"/>
  <c r="A838" i="20"/>
  <c r="K837" i="20"/>
  <c r="J837" i="20"/>
  <c r="I837" i="20"/>
  <c r="H837" i="20"/>
  <c r="G837" i="20"/>
  <c r="F837" i="20"/>
  <c r="E837" i="20"/>
  <c r="D837" i="20"/>
  <c r="C837" i="20"/>
  <c r="B837" i="20"/>
  <c r="A837" i="20"/>
  <c r="K836" i="20"/>
  <c r="J836" i="20"/>
  <c r="I836" i="20"/>
  <c r="H836" i="20"/>
  <c r="G836" i="20"/>
  <c r="F836" i="20"/>
  <c r="E836" i="20"/>
  <c r="D836" i="20"/>
  <c r="C836" i="20"/>
  <c r="B836" i="20"/>
  <c r="A836" i="20"/>
  <c r="K835" i="20"/>
  <c r="J835" i="20"/>
  <c r="I835" i="20"/>
  <c r="H835" i="20"/>
  <c r="G835" i="20"/>
  <c r="F835" i="20"/>
  <c r="E835" i="20"/>
  <c r="D835" i="20"/>
  <c r="C835" i="20"/>
  <c r="B835" i="20"/>
  <c r="A835" i="20"/>
  <c r="K834" i="20"/>
  <c r="J834" i="20"/>
  <c r="I834" i="20"/>
  <c r="H834" i="20"/>
  <c r="G834" i="20"/>
  <c r="F834" i="20"/>
  <c r="E834" i="20"/>
  <c r="D834" i="20"/>
  <c r="C834" i="20"/>
  <c r="B834" i="20"/>
  <c r="A834" i="20"/>
  <c r="K833" i="20"/>
  <c r="J833" i="20"/>
  <c r="I833" i="20"/>
  <c r="H833" i="20"/>
  <c r="G833" i="20"/>
  <c r="F833" i="20"/>
  <c r="E833" i="20"/>
  <c r="D833" i="20"/>
  <c r="C833" i="20"/>
  <c r="B833" i="20"/>
  <c r="A833" i="20"/>
  <c r="K832" i="20"/>
  <c r="J832" i="20"/>
  <c r="I832" i="20"/>
  <c r="H832" i="20"/>
  <c r="G832" i="20"/>
  <c r="F832" i="20"/>
  <c r="E832" i="20"/>
  <c r="D832" i="20"/>
  <c r="C832" i="20"/>
  <c r="B832" i="20"/>
  <c r="A832" i="20"/>
  <c r="K831" i="20"/>
  <c r="J831" i="20"/>
  <c r="I831" i="20"/>
  <c r="H831" i="20"/>
  <c r="G831" i="20"/>
  <c r="F831" i="20"/>
  <c r="E831" i="20"/>
  <c r="D831" i="20"/>
  <c r="C831" i="20"/>
  <c r="B831" i="20"/>
  <c r="A831" i="20"/>
  <c r="K830" i="20"/>
  <c r="J830" i="20"/>
  <c r="I830" i="20"/>
  <c r="H830" i="20"/>
  <c r="G830" i="20"/>
  <c r="F830" i="20"/>
  <c r="E830" i="20"/>
  <c r="D830" i="20"/>
  <c r="C830" i="20"/>
  <c r="B830" i="20"/>
  <c r="A830" i="20"/>
  <c r="K829" i="20"/>
  <c r="J829" i="20"/>
  <c r="I829" i="20"/>
  <c r="H829" i="20"/>
  <c r="G829" i="20"/>
  <c r="F829" i="20"/>
  <c r="E829" i="20"/>
  <c r="D829" i="20"/>
  <c r="C829" i="20"/>
  <c r="B829" i="20"/>
  <c r="A829" i="20"/>
  <c r="K828" i="20"/>
  <c r="J828" i="20"/>
  <c r="I828" i="20"/>
  <c r="H828" i="20"/>
  <c r="G828" i="20"/>
  <c r="F828" i="20"/>
  <c r="E828" i="20"/>
  <c r="D828" i="20"/>
  <c r="C828" i="20"/>
  <c r="B828" i="20"/>
  <c r="A828" i="20"/>
  <c r="K827" i="20"/>
  <c r="J827" i="20"/>
  <c r="I827" i="20"/>
  <c r="H827" i="20"/>
  <c r="G827" i="20"/>
  <c r="F827" i="20"/>
  <c r="E827" i="20"/>
  <c r="D827" i="20"/>
  <c r="C827" i="20"/>
  <c r="B827" i="20"/>
  <c r="A827" i="20"/>
  <c r="K826" i="20"/>
  <c r="J826" i="20"/>
  <c r="I826" i="20"/>
  <c r="H826" i="20"/>
  <c r="G826" i="20"/>
  <c r="F826" i="20"/>
  <c r="E826" i="20"/>
  <c r="D826" i="20"/>
  <c r="C826" i="20"/>
  <c r="B826" i="20"/>
  <c r="A826" i="20"/>
  <c r="K825" i="20"/>
  <c r="J825" i="20"/>
  <c r="I825" i="20"/>
  <c r="H825" i="20"/>
  <c r="G825" i="20"/>
  <c r="F825" i="20"/>
  <c r="E825" i="20"/>
  <c r="D825" i="20"/>
  <c r="C825" i="20"/>
  <c r="B825" i="20"/>
  <c r="A825" i="20"/>
  <c r="K824" i="20"/>
  <c r="J824" i="20"/>
  <c r="I824" i="20"/>
  <c r="H824" i="20"/>
  <c r="G824" i="20"/>
  <c r="F824" i="20"/>
  <c r="E824" i="20"/>
  <c r="D824" i="20"/>
  <c r="C824" i="20"/>
  <c r="B824" i="20"/>
  <c r="A824" i="20"/>
  <c r="K823" i="20"/>
  <c r="J823" i="20"/>
  <c r="I823" i="20"/>
  <c r="H823" i="20"/>
  <c r="G823" i="20"/>
  <c r="F823" i="20"/>
  <c r="E823" i="20"/>
  <c r="D823" i="20"/>
  <c r="C823" i="20"/>
  <c r="B823" i="20"/>
  <c r="A823" i="20"/>
  <c r="K822" i="20"/>
  <c r="J822" i="20"/>
  <c r="I822" i="20"/>
  <c r="H822" i="20"/>
  <c r="G822" i="20"/>
  <c r="F822" i="20"/>
  <c r="E822" i="20"/>
  <c r="D822" i="20"/>
  <c r="C822" i="20"/>
  <c r="B822" i="20"/>
  <c r="A822" i="20"/>
  <c r="K821" i="20"/>
  <c r="J821" i="20"/>
  <c r="I821" i="20"/>
  <c r="H821" i="20"/>
  <c r="G821" i="20"/>
  <c r="F821" i="20"/>
  <c r="E821" i="20"/>
  <c r="D821" i="20"/>
  <c r="C821" i="20"/>
  <c r="B821" i="20"/>
  <c r="A821" i="20"/>
  <c r="K820" i="20"/>
  <c r="J820" i="20"/>
  <c r="I820" i="20"/>
  <c r="H820" i="20"/>
  <c r="G820" i="20"/>
  <c r="F820" i="20"/>
  <c r="E820" i="20"/>
  <c r="D820" i="20"/>
  <c r="C820" i="20"/>
  <c r="B820" i="20"/>
  <c r="A820" i="20"/>
  <c r="K819" i="20"/>
  <c r="J819" i="20"/>
  <c r="I819" i="20"/>
  <c r="H819" i="20"/>
  <c r="G819" i="20"/>
  <c r="F819" i="20"/>
  <c r="E819" i="20"/>
  <c r="D819" i="20"/>
  <c r="C819" i="20"/>
  <c r="B819" i="20"/>
  <c r="A819" i="20"/>
  <c r="K818" i="20"/>
  <c r="J818" i="20"/>
  <c r="I818" i="20"/>
  <c r="H818" i="20"/>
  <c r="G818" i="20"/>
  <c r="F818" i="20"/>
  <c r="E818" i="20"/>
  <c r="D818" i="20"/>
  <c r="C818" i="20"/>
  <c r="B818" i="20"/>
  <c r="A818" i="20"/>
  <c r="K817" i="20"/>
  <c r="J817" i="20"/>
  <c r="I817" i="20"/>
  <c r="H817" i="20"/>
  <c r="G817" i="20"/>
  <c r="F817" i="20"/>
  <c r="E817" i="20"/>
  <c r="D817" i="20"/>
  <c r="C817" i="20"/>
  <c r="B817" i="20"/>
  <c r="A817" i="20"/>
  <c r="K816" i="20"/>
  <c r="J816" i="20"/>
  <c r="I816" i="20"/>
  <c r="H816" i="20"/>
  <c r="G816" i="20"/>
  <c r="F816" i="20"/>
  <c r="E816" i="20"/>
  <c r="D816" i="20"/>
  <c r="C816" i="20"/>
  <c r="B816" i="20"/>
  <c r="A816" i="20"/>
  <c r="K815" i="20"/>
  <c r="J815" i="20"/>
  <c r="I815" i="20"/>
  <c r="H815" i="20"/>
  <c r="G815" i="20"/>
  <c r="F815" i="20"/>
  <c r="E815" i="20"/>
  <c r="D815" i="20"/>
  <c r="C815" i="20"/>
  <c r="B815" i="20"/>
  <c r="A815" i="20"/>
  <c r="K814" i="20"/>
  <c r="J814" i="20"/>
  <c r="I814" i="20"/>
  <c r="H814" i="20"/>
  <c r="G814" i="20"/>
  <c r="F814" i="20"/>
  <c r="E814" i="20"/>
  <c r="D814" i="20"/>
  <c r="C814" i="20"/>
  <c r="B814" i="20"/>
  <c r="A814" i="20"/>
  <c r="K813" i="20"/>
  <c r="J813" i="20"/>
  <c r="I813" i="20"/>
  <c r="H813" i="20"/>
  <c r="G813" i="20"/>
  <c r="F813" i="20"/>
  <c r="E813" i="20"/>
  <c r="D813" i="20"/>
  <c r="C813" i="20"/>
  <c r="B813" i="20"/>
  <c r="A813" i="20"/>
  <c r="K812" i="20"/>
  <c r="J812" i="20"/>
  <c r="I812" i="20"/>
  <c r="H812" i="20"/>
  <c r="G812" i="20"/>
  <c r="F812" i="20"/>
  <c r="E812" i="20"/>
  <c r="D812" i="20"/>
  <c r="C812" i="20"/>
  <c r="B812" i="20"/>
  <c r="A812" i="20"/>
  <c r="K811" i="20"/>
  <c r="J811" i="20"/>
  <c r="I811" i="20"/>
  <c r="H811" i="20"/>
  <c r="G811" i="20"/>
  <c r="F811" i="20"/>
  <c r="E811" i="20"/>
  <c r="D811" i="20"/>
  <c r="C811" i="20"/>
  <c r="B811" i="20"/>
  <c r="A811" i="20"/>
  <c r="K810" i="20"/>
  <c r="J810" i="20"/>
  <c r="I810" i="20"/>
  <c r="H810" i="20"/>
  <c r="G810" i="20"/>
  <c r="F810" i="20"/>
  <c r="E810" i="20"/>
  <c r="D810" i="20"/>
  <c r="C810" i="20"/>
  <c r="B810" i="20"/>
  <c r="A810" i="20"/>
  <c r="K809" i="20"/>
  <c r="J809" i="20"/>
  <c r="I809" i="20"/>
  <c r="H809" i="20"/>
  <c r="G809" i="20"/>
  <c r="F809" i="20"/>
  <c r="E809" i="20"/>
  <c r="D809" i="20"/>
  <c r="C809" i="20"/>
  <c r="B809" i="20"/>
  <c r="A809" i="20"/>
  <c r="K808" i="20"/>
  <c r="J808" i="20"/>
  <c r="I808" i="20"/>
  <c r="H808" i="20"/>
  <c r="G808" i="20"/>
  <c r="F808" i="20"/>
  <c r="E808" i="20"/>
  <c r="D808" i="20"/>
  <c r="C808" i="20"/>
  <c r="B808" i="20"/>
  <c r="A808" i="20"/>
  <c r="K807" i="20"/>
  <c r="J807" i="20"/>
  <c r="I807" i="20"/>
  <c r="H807" i="20"/>
  <c r="G807" i="20"/>
  <c r="F807" i="20"/>
  <c r="E807" i="20"/>
  <c r="D807" i="20"/>
  <c r="C807" i="20"/>
  <c r="B807" i="20"/>
  <c r="A807" i="20"/>
  <c r="K806" i="20"/>
  <c r="J806" i="20"/>
  <c r="I806" i="20"/>
  <c r="H806" i="20"/>
  <c r="G806" i="20"/>
  <c r="F806" i="20"/>
  <c r="E806" i="20"/>
  <c r="D806" i="20"/>
  <c r="C806" i="20"/>
  <c r="B806" i="20"/>
  <c r="A806" i="20"/>
  <c r="K805" i="20"/>
  <c r="J805" i="20"/>
  <c r="I805" i="20"/>
  <c r="H805" i="20"/>
  <c r="G805" i="20"/>
  <c r="F805" i="20"/>
  <c r="E805" i="20"/>
  <c r="D805" i="20"/>
  <c r="C805" i="20"/>
  <c r="B805" i="20"/>
  <c r="A805" i="20"/>
  <c r="K804" i="20"/>
  <c r="J804" i="20"/>
  <c r="I804" i="20"/>
  <c r="H804" i="20"/>
  <c r="G804" i="20"/>
  <c r="F804" i="20"/>
  <c r="E804" i="20"/>
  <c r="D804" i="20"/>
  <c r="C804" i="20"/>
  <c r="B804" i="20"/>
  <c r="A804" i="20"/>
  <c r="K803" i="20"/>
  <c r="J803" i="20"/>
  <c r="I803" i="20"/>
  <c r="H803" i="20"/>
  <c r="G803" i="20"/>
  <c r="F803" i="20"/>
  <c r="E803" i="20"/>
  <c r="D803" i="20"/>
  <c r="C803" i="20"/>
  <c r="B803" i="20"/>
  <c r="A803" i="20"/>
  <c r="K802" i="20"/>
  <c r="J802" i="20"/>
  <c r="I802" i="20"/>
  <c r="H802" i="20"/>
  <c r="G802" i="20"/>
  <c r="F802" i="20"/>
  <c r="E802" i="20"/>
  <c r="D802" i="20"/>
  <c r="C802" i="20"/>
  <c r="B802" i="20"/>
  <c r="A802" i="20"/>
  <c r="K801" i="20"/>
  <c r="J801" i="20"/>
  <c r="I801" i="20"/>
  <c r="H801" i="20"/>
  <c r="G801" i="20"/>
  <c r="F801" i="20"/>
  <c r="E801" i="20"/>
  <c r="D801" i="20"/>
  <c r="C801" i="20"/>
  <c r="B801" i="20"/>
  <c r="A801" i="20"/>
  <c r="K800" i="20"/>
  <c r="J800" i="20"/>
  <c r="I800" i="20"/>
  <c r="H800" i="20"/>
  <c r="G800" i="20"/>
  <c r="F800" i="20"/>
  <c r="E800" i="20"/>
  <c r="D800" i="20"/>
  <c r="C800" i="20"/>
  <c r="B800" i="20"/>
  <c r="A800" i="20"/>
  <c r="K799" i="20"/>
  <c r="J799" i="20"/>
  <c r="I799" i="20"/>
  <c r="H799" i="20"/>
  <c r="G799" i="20"/>
  <c r="F799" i="20"/>
  <c r="E799" i="20"/>
  <c r="D799" i="20"/>
  <c r="C799" i="20"/>
  <c r="B799" i="20"/>
  <c r="A799" i="20"/>
  <c r="K798" i="20"/>
  <c r="J798" i="20"/>
  <c r="I798" i="20"/>
  <c r="H798" i="20"/>
  <c r="G798" i="20"/>
  <c r="F798" i="20"/>
  <c r="E798" i="20"/>
  <c r="D798" i="20"/>
  <c r="C798" i="20"/>
  <c r="B798" i="20"/>
  <c r="A798" i="20"/>
  <c r="K797" i="20"/>
  <c r="J797" i="20"/>
  <c r="I797" i="20"/>
  <c r="H797" i="20"/>
  <c r="G797" i="20"/>
  <c r="F797" i="20"/>
  <c r="E797" i="20"/>
  <c r="D797" i="20"/>
  <c r="C797" i="20"/>
  <c r="B797" i="20"/>
  <c r="A797" i="20"/>
  <c r="K796" i="20"/>
  <c r="J796" i="20"/>
  <c r="I796" i="20"/>
  <c r="H796" i="20"/>
  <c r="G796" i="20"/>
  <c r="F796" i="20"/>
  <c r="E796" i="20"/>
  <c r="D796" i="20"/>
  <c r="C796" i="20"/>
  <c r="B796" i="20"/>
  <c r="A796" i="20"/>
  <c r="K795" i="20"/>
  <c r="J795" i="20"/>
  <c r="I795" i="20"/>
  <c r="H795" i="20"/>
  <c r="G795" i="20"/>
  <c r="F795" i="20"/>
  <c r="E795" i="20"/>
  <c r="D795" i="20"/>
  <c r="C795" i="20"/>
  <c r="B795" i="20"/>
  <c r="A795" i="20"/>
  <c r="K794" i="20"/>
  <c r="J794" i="20"/>
  <c r="I794" i="20"/>
  <c r="H794" i="20"/>
  <c r="G794" i="20"/>
  <c r="F794" i="20"/>
  <c r="E794" i="20"/>
  <c r="D794" i="20"/>
  <c r="C794" i="20"/>
  <c r="B794" i="20"/>
  <c r="A794" i="20"/>
  <c r="K793" i="20"/>
  <c r="J793" i="20"/>
  <c r="I793" i="20"/>
  <c r="H793" i="20"/>
  <c r="G793" i="20"/>
  <c r="F793" i="20"/>
  <c r="E793" i="20"/>
  <c r="D793" i="20"/>
  <c r="C793" i="20"/>
  <c r="B793" i="20"/>
  <c r="A793" i="20"/>
  <c r="K792" i="20"/>
  <c r="J792" i="20"/>
  <c r="I792" i="20"/>
  <c r="H792" i="20"/>
  <c r="G792" i="20"/>
  <c r="F792" i="20"/>
  <c r="E792" i="20"/>
  <c r="D792" i="20"/>
  <c r="C792" i="20"/>
  <c r="B792" i="20"/>
  <c r="A792" i="20"/>
  <c r="K791" i="20"/>
  <c r="J791" i="20"/>
  <c r="I791" i="20"/>
  <c r="H791" i="20"/>
  <c r="G791" i="20"/>
  <c r="F791" i="20"/>
  <c r="E791" i="20"/>
  <c r="D791" i="20"/>
  <c r="C791" i="20"/>
  <c r="B791" i="20"/>
  <c r="A791" i="20"/>
  <c r="K790" i="20"/>
  <c r="J790" i="20"/>
  <c r="I790" i="20"/>
  <c r="H790" i="20"/>
  <c r="G790" i="20"/>
  <c r="F790" i="20"/>
  <c r="E790" i="20"/>
  <c r="D790" i="20"/>
  <c r="C790" i="20"/>
  <c r="B790" i="20"/>
  <c r="A790" i="20"/>
  <c r="K789" i="20"/>
  <c r="J789" i="20"/>
  <c r="I789" i="20"/>
  <c r="H789" i="20"/>
  <c r="G789" i="20"/>
  <c r="F789" i="20"/>
  <c r="E789" i="20"/>
  <c r="D789" i="20"/>
  <c r="C789" i="20"/>
  <c r="B789" i="20"/>
  <c r="A789" i="20"/>
  <c r="K788" i="20"/>
  <c r="J788" i="20"/>
  <c r="I788" i="20"/>
  <c r="H788" i="20"/>
  <c r="G788" i="20"/>
  <c r="F788" i="20"/>
  <c r="E788" i="20"/>
  <c r="D788" i="20"/>
  <c r="C788" i="20"/>
  <c r="B788" i="20"/>
  <c r="A788" i="20"/>
  <c r="K787" i="20"/>
  <c r="J787" i="20"/>
  <c r="I787" i="20"/>
  <c r="H787" i="20"/>
  <c r="G787" i="20"/>
  <c r="F787" i="20"/>
  <c r="E787" i="20"/>
  <c r="D787" i="20"/>
  <c r="C787" i="20"/>
  <c r="B787" i="20"/>
  <c r="A787" i="20"/>
  <c r="K786" i="20"/>
  <c r="J786" i="20"/>
  <c r="I786" i="20"/>
  <c r="H786" i="20"/>
  <c r="G786" i="20"/>
  <c r="F786" i="20"/>
  <c r="E786" i="20"/>
  <c r="D786" i="20"/>
  <c r="C786" i="20"/>
  <c r="B786" i="20"/>
  <c r="A786" i="20"/>
  <c r="K785" i="20"/>
  <c r="J785" i="20"/>
  <c r="I785" i="20"/>
  <c r="H785" i="20"/>
  <c r="G785" i="20"/>
  <c r="F785" i="20"/>
  <c r="E785" i="20"/>
  <c r="D785" i="20"/>
  <c r="C785" i="20"/>
  <c r="B785" i="20"/>
  <c r="A785" i="20"/>
  <c r="K784" i="20"/>
  <c r="J784" i="20"/>
  <c r="I784" i="20"/>
  <c r="H784" i="20"/>
  <c r="G784" i="20"/>
  <c r="F784" i="20"/>
  <c r="E784" i="20"/>
  <c r="D784" i="20"/>
  <c r="C784" i="20"/>
  <c r="B784" i="20"/>
  <c r="A784" i="20"/>
  <c r="K783" i="20"/>
  <c r="J783" i="20"/>
  <c r="I783" i="20"/>
  <c r="H783" i="20"/>
  <c r="G783" i="20"/>
  <c r="F783" i="20"/>
  <c r="E783" i="20"/>
  <c r="D783" i="20"/>
  <c r="C783" i="20"/>
  <c r="B783" i="20"/>
  <c r="A783" i="20"/>
  <c r="K782" i="20"/>
  <c r="J782" i="20"/>
  <c r="I782" i="20"/>
  <c r="H782" i="20"/>
  <c r="G782" i="20"/>
  <c r="F782" i="20"/>
  <c r="E782" i="20"/>
  <c r="D782" i="20"/>
  <c r="C782" i="20"/>
  <c r="B782" i="20"/>
  <c r="A782" i="20"/>
  <c r="K781" i="20"/>
  <c r="J781" i="20"/>
  <c r="I781" i="20"/>
  <c r="H781" i="20"/>
  <c r="G781" i="20"/>
  <c r="F781" i="20"/>
  <c r="E781" i="20"/>
  <c r="D781" i="20"/>
  <c r="C781" i="20"/>
  <c r="B781" i="20"/>
  <c r="A781" i="20"/>
  <c r="K780" i="20"/>
  <c r="J780" i="20"/>
  <c r="I780" i="20"/>
  <c r="H780" i="20"/>
  <c r="G780" i="20"/>
  <c r="F780" i="20"/>
  <c r="E780" i="20"/>
  <c r="D780" i="20"/>
  <c r="C780" i="20"/>
  <c r="B780" i="20"/>
  <c r="A780" i="20"/>
  <c r="K779" i="20"/>
  <c r="J779" i="20"/>
  <c r="I779" i="20"/>
  <c r="H779" i="20"/>
  <c r="G779" i="20"/>
  <c r="F779" i="20"/>
  <c r="E779" i="20"/>
  <c r="D779" i="20"/>
  <c r="C779" i="20"/>
  <c r="B779" i="20"/>
  <c r="A779" i="20"/>
  <c r="K778" i="20"/>
  <c r="J778" i="20"/>
  <c r="I778" i="20"/>
  <c r="H778" i="20"/>
  <c r="G778" i="20"/>
  <c r="F778" i="20"/>
  <c r="E778" i="20"/>
  <c r="D778" i="20"/>
  <c r="C778" i="20"/>
  <c r="B778" i="20"/>
  <c r="A778" i="20"/>
  <c r="K777" i="20"/>
  <c r="J777" i="20"/>
  <c r="I777" i="20"/>
  <c r="H777" i="20"/>
  <c r="G777" i="20"/>
  <c r="F777" i="20"/>
  <c r="E777" i="20"/>
  <c r="D777" i="20"/>
  <c r="C777" i="20"/>
  <c r="B777" i="20"/>
  <c r="A777" i="20"/>
  <c r="K776" i="20"/>
  <c r="J776" i="20"/>
  <c r="I776" i="20"/>
  <c r="H776" i="20"/>
  <c r="G776" i="20"/>
  <c r="F776" i="20"/>
  <c r="E776" i="20"/>
  <c r="D776" i="20"/>
  <c r="C776" i="20"/>
  <c r="B776" i="20"/>
  <c r="A776" i="20"/>
  <c r="K775" i="20"/>
  <c r="J775" i="20"/>
  <c r="I775" i="20"/>
  <c r="H775" i="20"/>
  <c r="G775" i="20"/>
  <c r="F775" i="20"/>
  <c r="E775" i="20"/>
  <c r="D775" i="20"/>
  <c r="C775" i="20"/>
  <c r="B775" i="20"/>
  <c r="A775" i="20"/>
  <c r="K774" i="20"/>
  <c r="J774" i="20"/>
  <c r="I774" i="20"/>
  <c r="H774" i="20"/>
  <c r="G774" i="20"/>
  <c r="F774" i="20"/>
  <c r="E774" i="20"/>
  <c r="D774" i="20"/>
  <c r="C774" i="20"/>
  <c r="B774" i="20"/>
  <c r="A774" i="20"/>
  <c r="K773" i="20"/>
  <c r="J773" i="20"/>
  <c r="I773" i="20"/>
  <c r="H773" i="20"/>
  <c r="G773" i="20"/>
  <c r="F773" i="20"/>
  <c r="E773" i="20"/>
  <c r="D773" i="20"/>
  <c r="C773" i="20"/>
  <c r="B773" i="20"/>
  <c r="A773" i="20"/>
  <c r="K772" i="20"/>
  <c r="J772" i="20"/>
  <c r="I772" i="20"/>
  <c r="H772" i="20"/>
  <c r="G772" i="20"/>
  <c r="F772" i="20"/>
  <c r="E772" i="20"/>
  <c r="D772" i="20"/>
  <c r="C772" i="20"/>
  <c r="B772" i="20"/>
  <c r="A772" i="20"/>
  <c r="K771" i="20"/>
  <c r="J771" i="20"/>
  <c r="I771" i="20"/>
  <c r="H771" i="20"/>
  <c r="G771" i="20"/>
  <c r="F771" i="20"/>
  <c r="E771" i="20"/>
  <c r="D771" i="20"/>
  <c r="C771" i="20"/>
  <c r="B771" i="20"/>
  <c r="A771" i="20"/>
  <c r="K770" i="20"/>
  <c r="J770" i="20"/>
  <c r="I770" i="20"/>
  <c r="H770" i="20"/>
  <c r="G770" i="20"/>
  <c r="F770" i="20"/>
  <c r="E770" i="20"/>
  <c r="D770" i="20"/>
  <c r="C770" i="20"/>
  <c r="B770" i="20"/>
  <c r="A770" i="20"/>
  <c r="K769" i="20"/>
  <c r="J769" i="20"/>
  <c r="I769" i="20"/>
  <c r="H769" i="20"/>
  <c r="G769" i="20"/>
  <c r="F769" i="20"/>
  <c r="E769" i="20"/>
  <c r="D769" i="20"/>
  <c r="C769" i="20"/>
  <c r="B769" i="20"/>
  <c r="A769" i="20"/>
  <c r="K768" i="20"/>
  <c r="J768" i="20"/>
  <c r="I768" i="20"/>
  <c r="H768" i="20"/>
  <c r="G768" i="20"/>
  <c r="F768" i="20"/>
  <c r="E768" i="20"/>
  <c r="D768" i="20"/>
  <c r="C768" i="20"/>
  <c r="B768" i="20"/>
  <c r="A768" i="20"/>
  <c r="K767" i="20"/>
  <c r="J767" i="20"/>
  <c r="I767" i="20"/>
  <c r="H767" i="20"/>
  <c r="G767" i="20"/>
  <c r="F767" i="20"/>
  <c r="E767" i="20"/>
  <c r="D767" i="20"/>
  <c r="C767" i="20"/>
  <c r="B767" i="20"/>
  <c r="A767" i="20"/>
  <c r="K766" i="20"/>
  <c r="J766" i="20"/>
  <c r="I766" i="20"/>
  <c r="H766" i="20"/>
  <c r="G766" i="20"/>
  <c r="F766" i="20"/>
  <c r="E766" i="20"/>
  <c r="D766" i="20"/>
  <c r="C766" i="20"/>
  <c r="B766" i="20"/>
  <c r="A766" i="20"/>
  <c r="K765" i="20"/>
  <c r="J765" i="20"/>
  <c r="I765" i="20"/>
  <c r="H765" i="20"/>
  <c r="G765" i="20"/>
  <c r="F765" i="20"/>
  <c r="E765" i="20"/>
  <c r="D765" i="20"/>
  <c r="C765" i="20"/>
  <c r="B765" i="20"/>
  <c r="A765" i="20"/>
  <c r="K764" i="20"/>
  <c r="J764" i="20"/>
  <c r="I764" i="20"/>
  <c r="H764" i="20"/>
  <c r="G764" i="20"/>
  <c r="F764" i="20"/>
  <c r="E764" i="20"/>
  <c r="D764" i="20"/>
  <c r="C764" i="20"/>
  <c r="B764" i="20"/>
  <c r="A764" i="20"/>
  <c r="K763" i="20"/>
  <c r="J763" i="20"/>
  <c r="I763" i="20"/>
  <c r="H763" i="20"/>
  <c r="G763" i="20"/>
  <c r="F763" i="20"/>
  <c r="E763" i="20"/>
  <c r="D763" i="20"/>
  <c r="C763" i="20"/>
  <c r="B763" i="20"/>
  <c r="A763" i="20"/>
  <c r="K762" i="20"/>
  <c r="J762" i="20"/>
  <c r="I762" i="20"/>
  <c r="H762" i="20"/>
  <c r="G762" i="20"/>
  <c r="F762" i="20"/>
  <c r="E762" i="20"/>
  <c r="D762" i="20"/>
  <c r="C762" i="20"/>
  <c r="B762" i="20"/>
  <c r="A762" i="20"/>
  <c r="K761" i="20"/>
  <c r="J761" i="20"/>
  <c r="I761" i="20"/>
  <c r="H761" i="20"/>
  <c r="G761" i="20"/>
  <c r="F761" i="20"/>
  <c r="E761" i="20"/>
  <c r="D761" i="20"/>
  <c r="C761" i="20"/>
  <c r="B761" i="20"/>
  <c r="A761" i="20"/>
  <c r="K760" i="20"/>
  <c r="J760" i="20"/>
  <c r="I760" i="20"/>
  <c r="H760" i="20"/>
  <c r="G760" i="20"/>
  <c r="F760" i="20"/>
  <c r="E760" i="20"/>
  <c r="D760" i="20"/>
  <c r="C760" i="20"/>
  <c r="B760" i="20"/>
  <c r="A760" i="20"/>
  <c r="K759" i="20"/>
  <c r="J759" i="20"/>
  <c r="I759" i="20"/>
  <c r="H759" i="20"/>
  <c r="G759" i="20"/>
  <c r="F759" i="20"/>
  <c r="E759" i="20"/>
  <c r="D759" i="20"/>
  <c r="C759" i="20"/>
  <c r="B759" i="20"/>
  <c r="A759" i="20"/>
  <c r="K758" i="20"/>
  <c r="J758" i="20"/>
  <c r="I758" i="20"/>
  <c r="H758" i="20"/>
  <c r="G758" i="20"/>
  <c r="F758" i="20"/>
  <c r="E758" i="20"/>
  <c r="D758" i="20"/>
  <c r="C758" i="20"/>
  <c r="B758" i="20"/>
  <c r="A758" i="20"/>
  <c r="K757" i="20"/>
  <c r="J757" i="20"/>
  <c r="I757" i="20"/>
  <c r="H757" i="20"/>
  <c r="G757" i="20"/>
  <c r="F757" i="20"/>
  <c r="E757" i="20"/>
  <c r="D757" i="20"/>
  <c r="C757" i="20"/>
  <c r="B757" i="20"/>
  <c r="A757" i="20"/>
  <c r="K756" i="20"/>
  <c r="J756" i="20"/>
  <c r="I756" i="20"/>
  <c r="H756" i="20"/>
  <c r="G756" i="20"/>
  <c r="F756" i="20"/>
  <c r="E756" i="20"/>
  <c r="D756" i="20"/>
  <c r="C756" i="20"/>
  <c r="B756" i="20"/>
  <c r="A756" i="20"/>
  <c r="K755" i="20"/>
  <c r="J755" i="20"/>
  <c r="I755" i="20"/>
  <c r="H755" i="20"/>
  <c r="G755" i="20"/>
  <c r="F755" i="20"/>
  <c r="E755" i="20"/>
  <c r="D755" i="20"/>
  <c r="C755" i="20"/>
  <c r="B755" i="20"/>
  <c r="A755" i="20"/>
  <c r="K754" i="20"/>
  <c r="J754" i="20"/>
  <c r="I754" i="20"/>
  <c r="H754" i="20"/>
  <c r="G754" i="20"/>
  <c r="F754" i="20"/>
  <c r="E754" i="20"/>
  <c r="D754" i="20"/>
  <c r="C754" i="20"/>
  <c r="B754" i="20"/>
  <c r="A754" i="20"/>
  <c r="K753" i="20"/>
  <c r="J753" i="20"/>
  <c r="I753" i="20"/>
  <c r="H753" i="20"/>
  <c r="G753" i="20"/>
  <c r="F753" i="20"/>
  <c r="E753" i="20"/>
  <c r="D753" i="20"/>
  <c r="C753" i="20"/>
  <c r="B753" i="20"/>
  <c r="A753" i="20"/>
  <c r="K752" i="20"/>
  <c r="J752" i="20"/>
  <c r="I752" i="20"/>
  <c r="H752" i="20"/>
  <c r="G752" i="20"/>
  <c r="F752" i="20"/>
  <c r="E752" i="20"/>
  <c r="D752" i="20"/>
  <c r="C752" i="20"/>
  <c r="B752" i="20"/>
  <c r="A752" i="20"/>
  <c r="K751" i="20"/>
  <c r="J751" i="20"/>
  <c r="I751" i="20"/>
  <c r="H751" i="20"/>
  <c r="G751" i="20"/>
  <c r="F751" i="20"/>
  <c r="E751" i="20"/>
  <c r="D751" i="20"/>
  <c r="C751" i="20"/>
  <c r="B751" i="20"/>
  <c r="A751" i="20"/>
  <c r="K750" i="20"/>
  <c r="J750" i="20"/>
  <c r="I750" i="20"/>
  <c r="H750" i="20"/>
  <c r="G750" i="20"/>
  <c r="F750" i="20"/>
  <c r="E750" i="20"/>
  <c r="D750" i="20"/>
  <c r="C750" i="20"/>
  <c r="B750" i="20"/>
  <c r="A750" i="20"/>
  <c r="K749" i="20"/>
  <c r="J749" i="20"/>
  <c r="I749" i="20"/>
  <c r="H749" i="20"/>
  <c r="G749" i="20"/>
  <c r="F749" i="20"/>
  <c r="E749" i="20"/>
  <c r="D749" i="20"/>
  <c r="C749" i="20"/>
  <c r="B749" i="20"/>
  <c r="A749" i="20"/>
  <c r="K748" i="20"/>
  <c r="J748" i="20"/>
  <c r="I748" i="20"/>
  <c r="H748" i="20"/>
  <c r="G748" i="20"/>
  <c r="F748" i="20"/>
  <c r="E748" i="20"/>
  <c r="D748" i="20"/>
  <c r="C748" i="20"/>
  <c r="B748" i="20"/>
  <c r="A748" i="20"/>
  <c r="K747" i="20"/>
  <c r="J747" i="20"/>
  <c r="I747" i="20"/>
  <c r="H747" i="20"/>
  <c r="G747" i="20"/>
  <c r="F747" i="20"/>
  <c r="E747" i="20"/>
  <c r="D747" i="20"/>
  <c r="C747" i="20"/>
  <c r="B747" i="20"/>
  <c r="A747" i="20"/>
  <c r="K746" i="20"/>
  <c r="J746" i="20"/>
  <c r="I746" i="20"/>
  <c r="H746" i="20"/>
  <c r="G746" i="20"/>
  <c r="F746" i="20"/>
  <c r="E746" i="20"/>
  <c r="D746" i="20"/>
  <c r="C746" i="20"/>
  <c r="B746" i="20"/>
  <c r="A746" i="20"/>
  <c r="K745" i="20"/>
  <c r="J745" i="20"/>
  <c r="I745" i="20"/>
  <c r="H745" i="20"/>
  <c r="G745" i="20"/>
  <c r="F745" i="20"/>
  <c r="E745" i="20"/>
  <c r="D745" i="20"/>
  <c r="C745" i="20"/>
  <c r="B745" i="20"/>
  <c r="A745" i="20"/>
  <c r="K744" i="20"/>
  <c r="J744" i="20"/>
  <c r="I744" i="20"/>
  <c r="H744" i="20"/>
  <c r="G744" i="20"/>
  <c r="F744" i="20"/>
  <c r="E744" i="20"/>
  <c r="D744" i="20"/>
  <c r="C744" i="20"/>
  <c r="B744" i="20"/>
  <c r="A744" i="20"/>
  <c r="K743" i="20"/>
  <c r="J743" i="20"/>
  <c r="I743" i="20"/>
  <c r="H743" i="20"/>
  <c r="G743" i="20"/>
  <c r="F743" i="20"/>
  <c r="E743" i="20"/>
  <c r="D743" i="20"/>
  <c r="C743" i="20"/>
  <c r="B743" i="20"/>
  <c r="A743" i="20"/>
  <c r="K742" i="20"/>
  <c r="J742" i="20"/>
  <c r="I742" i="20"/>
  <c r="H742" i="20"/>
  <c r="G742" i="20"/>
  <c r="F742" i="20"/>
  <c r="E742" i="20"/>
  <c r="D742" i="20"/>
  <c r="C742" i="20"/>
  <c r="B742" i="20"/>
  <c r="A742" i="20"/>
  <c r="K741" i="20"/>
  <c r="J741" i="20"/>
  <c r="I741" i="20"/>
  <c r="H741" i="20"/>
  <c r="G741" i="20"/>
  <c r="F741" i="20"/>
  <c r="E741" i="20"/>
  <c r="D741" i="20"/>
  <c r="C741" i="20"/>
  <c r="B741" i="20"/>
  <c r="A741" i="20"/>
  <c r="K740" i="20"/>
  <c r="J740" i="20"/>
  <c r="I740" i="20"/>
  <c r="H740" i="20"/>
  <c r="G740" i="20"/>
  <c r="F740" i="20"/>
  <c r="E740" i="20"/>
  <c r="D740" i="20"/>
  <c r="C740" i="20"/>
  <c r="B740" i="20"/>
  <c r="A740" i="20"/>
  <c r="K739" i="20"/>
  <c r="J739" i="20"/>
  <c r="I739" i="20"/>
  <c r="H739" i="20"/>
  <c r="G739" i="20"/>
  <c r="F739" i="20"/>
  <c r="E739" i="20"/>
  <c r="D739" i="20"/>
  <c r="C739" i="20"/>
  <c r="B739" i="20"/>
  <c r="A739" i="20"/>
  <c r="K738" i="20"/>
  <c r="J738" i="20"/>
  <c r="I738" i="20"/>
  <c r="H738" i="20"/>
  <c r="G738" i="20"/>
  <c r="F738" i="20"/>
  <c r="E738" i="20"/>
  <c r="D738" i="20"/>
  <c r="C738" i="20"/>
  <c r="B738" i="20"/>
  <c r="A738" i="20"/>
  <c r="K737" i="20"/>
  <c r="J737" i="20"/>
  <c r="I737" i="20"/>
  <c r="H737" i="20"/>
  <c r="G737" i="20"/>
  <c r="F737" i="20"/>
  <c r="E737" i="20"/>
  <c r="D737" i="20"/>
  <c r="C737" i="20"/>
  <c r="B737" i="20"/>
  <c r="A737" i="20"/>
  <c r="K736" i="20"/>
  <c r="J736" i="20"/>
  <c r="I736" i="20"/>
  <c r="H736" i="20"/>
  <c r="G736" i="20"/>
  <c r="F736" i="20"/>
  <c r="E736" i="20"/>
  <c r="D736" i="20"/>
  <c r="C736" i="20"/>
  <c r="B736" i="20"/>
  <c r="A736" i="20"/>
  <c r="K735" i="20"/>
  <c r="J735" i="20"/>
  <c r="I735" i="20"/>
  <c r="H735" i="20"/>
  <c r="G735" i="20"/>
  <c r="F735" i="20"/>
  <c r="E735" i="20"/>
  <c r="D735" i="20"/>
  <c r="C735" i="20"/>
  <c r="B735" i="20"/>
  <c r="A735" i="20"/>
  <c r="K734" i="20"/>
  <c r="J734" i="20"/>
  <c r="I734" i="20"/>
  <c r="H734" i="20"/>
  <c r="G734" i="20"/>
  <c r="F734" i="20"/>
  <c r="E734" i="20"/>
  <c r="D734" i="20"/>
  <c r="C734" i="20"/>
  <c r="B734" i="20"/>
  <c r="A734" i="20"/>
  <c r="K733" i="20"/>
  <c r="J733" i="20"/>
  <c r="I733" i="20"/>
  <c r="H733" i="20"/>
  <c r="G733" i="20"/>
  <c r="F733" i="20"/>
  <c r="E733" i="20"/>
  <c r="D733" i="20"/>
  <c r="C733" i="20"/>
  <c r="B733" i="20"/>
  <c r="A733" i="20"/>
  <c r="K732" i="20"/>
  <c r="J732" i="20"/>
  <c r="I732" i="20"/>
  <c r="H732" i="20"/>
  <c r="G732" i="20"/>
  <c r="F732" i="20"/>
  <c r="E732" i="20"/>
  <c r="D732" i="20"/>
  <c r="C732" i="20"/>
  <c r="B732" i="20"/>
  <c r="A732" i="20"/>
  <c r="K731" i="20"/>
  <c r="J731" i="20"/>
  <c r="I731" i="20"/>
  <c r="H731" i="20"/>
  <c r="G731" i="20"/>
  <c r="F731" i="20"/>
  <c r="E731" i="20"/>
  <c r="D731" i="20"/>
  <c r="C731" i="20"/>
  <c r="B731" i="20"/>
  <c r="A731" i="20"/>
  <c r="K730" i="20"/>
  <c r="J730" i="20"/>
  <c r="I730" i="20"/>
  <c r="H730" i="20"/>
  <c r="G730" i="20"/>
  <c r="F730" i="20"/>
  <c r="E730" i="20"/>
  <c r="D730" i="20"/>
  <c r="C730" i="20"/>
  <c r="B730" i="20"/>
  <c r="A730" i="20"/>
  <c r="K729" i="20"/>
  <c r="J729" i="20"/>
  <c r="I729" i="20"/>
  <c r="H729" i="20"/>
  <c r="G729" i="20"/>
  <c r="F729" i="20"/>
  <c r="E729" i="20"/>
  <c r="D729" i="20"/>
  <c r="C729" i="20"/>
  <c r="B729" i="20"/>
  <c r="A729" i="20"/>
  <c r="K728" i="20"/>
  <c r="J728" i="20"/>
  <c r="I728" i="20"/>
  <c r="H728" i="20"/>
  <c r="G728" i="20"/>
  <c r="F728" i="20"/>
  <c r="E728" i="20"/>
  <c r="D728" i="20"/>
  <c r="C728" i="20"/>
  <c r="B728" i="20"/>
  <c r="A728" i="20"/>
  <c r="K727" i="20"/>
  <c r="J727" i="20"/>
  <c r="I727" i="20"/>
  <c r="H727" i="20"/>
  <c r="G727" i="20"/>
  <c r="F727" i="20"/>
  <c r="E727" i="20"/>
  <c r="D727" i="20"/>
  <c r="C727" i="20"/>
  <c r="B727" i="20"/>
  <c r="A727" i="20"/>
  <c r="K726" i="20"/>
  <c r="J726" i="20"/>
  <c r="I726" i="20"/>
  <c r="H726" i="20"/>
  <c r="G726" i="20"/>
  <c r="F726" i="20"/>
  <c r="E726" i="20"/>
  <c r="D726" i="20"/>
  <c r="C726" i="20"/>
  <c r="B726" i="20"/>
  <c r="A726" i="20"/>
  <c r="K725" i="20"/>
  <c r="J725" i="20"/>
  <c r="I725" i="20"/>
  <c r="H725" i="20"/>
  <c r="G725" i="20"/>
  <c r="F725" i="20"/>
  <c r="E725" i="20"/>
  <c r="D725" i="20"/>
  <c r="C725" i="20"/>
  <c r="B725" i="20"/>
  <c r="A725" i="20"/>
  <c r="K724" i="20"/>
  <c r="J724" i="20"/>
  <c r="I724" i="20"/>
  <c r="H724" i="20"/>
  <c r="G724" i="20"/>
  <c r="F724" i="20"/>
  <c r="E724" i="20"/>
  <c r="D724" i="20"/>
  <c r="C724" i="20"/>
  <c r="B724" i="20"/>
  <c r="A724" i="20"/>
  <c r="K723" i="20"/>
  <c r="J723" i="20"/>
  <c r="I723" i="20"/>
  <c r="H723" i="20"/>
  <c r="G723" i="20"/>
  <c r="F723" i="20"/>
  <c r="E723" i="20"/>
  <c r="D723" i="20"/>
  <c r="C723" i="20"/>
  <c r="B723" i="20"/>
  <c r="A723" i="20"/>
  <c r="K722" i="20"/>
  <c r="J722" i="20"/>
  <c r="I722" i="20"/>
  <c r="H722" i="20"/>
  <c r="G722" i="20"/>
  <c r="F722" i="20"/>
  <c r="E722" i="20"/>
  <c r="D722" i="20"/>
  <c r="C722" i="20"/>
  <c r="B722" i="20"/>
  <c r="A722" i="20"/>
  <c r="K721" i="20"/>
  <c r="J721" i="20"/>
  <c r="I721" i="20"/>
  <c r="H721" i="20"/>
  <c r="G721" i="20"/>
  <c r="F721" i="20"/>
  <c r="E721" i="20"/>
  <c r="D721" i="20"/>
  <c r="C721" i="20"/>
  <c r="B721" i="20"/>
  <c r="A721" i="20"/>
  <c r="K720" i="20"/>
  <c r="J720" i="20"/>
  <c r="I720" i="20"/>
  <c r="H720" i="20"/>
  <c r="G720" i="20"/>
  <c r="F720" i="20"/>
  <c r="E720" i="20"/>
  <c r="D720" i="20"/>
  <c r="C720" i="20"/>
  <c r="B720" i="20"/>
  <c r="A720" i="20"/>
  <c r="K719" i="20"/>
  <c r="J719" i="20"/>
  <c r="I719" i="20"/>
  <c r="H719" i="20"/>
  <c r="G719" i="20"/>
  <c r="F719" i="20"/>
  <c r="E719" i="20"/>
  <c r="D719" i="20"/>
  <c r="C719" i="20"/>
  <c r="B719" i="20"/>
  <c r="A719" i="20"/>
  <c r="K718" i="20"/>
  <c r="J718" i="20"/>
  <c r="I718" i="20"/>
  <c r="H718" i="20"/>
  <c r="G718" i="20"/>
  <c r="F718" i="20"/>
  <c r="E718" i="20"/>
  <c r="D718" i="20"/>
  <c r="C718" i="20"/>
  <c r="B718" i="20"/>
  <c r="A718" i="20"/>
  <c r="K717" i="20"/>
  <c r="J717" i="20"/>
  <c r="I717" i="20"/>
  <c r="H717" i="20"/>
  <c r="G717" i="20"/>
  <c r="F717" i="20"/>
  <c r="E717" i="20"/>
  <c r="D717" i="20"/>
  <c r="C717" i="20"/>
  <c r="B717" i="20"/>
  <c r="A717" i="20"/>
  <c r="K716" i="20"/>
  <c r="J716" i="20"/>
  <c r="I716" i="20"/>
  <c r="H716" i="20"/>
  <c r="G716" i="20"/>
  <c r="F716" i="20"/>
  <c r="E716" i="20"/>
  <c r="D716" i="20"/>
  <c r="C716" i="20"/>
  <c r="B716" i="20"/>
  <c r="A716" i="20"/>
  <c r="K715" i="20"/>
  <c r="J715" i="20"/>
  <c r="I715" i="20"/>
  <c r="H715" i="20"/>
  <c r="G715" i="20"/>
  <c r="F715" i="20"/>
  <c r="E715" i="20"/>
  <c r="D715" i="20"/>
  <c r="C715" i="20"/>
  <c r="B715" i="20"/>
  <c r="A715" i="20"/>
  <c r="K714" i="20"/>
  <c r="J714" i="20"/>
  <c r="I714" i="20"/>
  <c r="H714" i="20"/>
  <c r="G714" i="20"/>
  <c r="F714" i="20"/>
  <c r="E714" i="20"/>
  <c r="D714" i="20"/>
  <c r="C714" i="20"/>
  <c r="B714" i="20"/>
  <c r="A714" i="20"/>
  <c r="K713" i="20"/>
  <c r="J713" i="20"/>
  <c r="I713" i="20"/>
  <c r="H713" i="20"/>
  <c r="G713" i="20"/>
  <c r="F713" i="20"/>
  <c r="E713" i="20"/>
  <c r="D713" i="20"/>
  <c r="C713" i="20"/>
  <c r="B713" i="20"/>
  <c r="A713" i="20"/>
  <c r="K712" i="20"/>
  <c r="J712" i="20"/>
  <c r="I712" i="20"/>
  <c r="H712" i="20"/>
  <c r="G712" i="20"/>
  <c r="F712" i="20"/>
  <c r="E712" i="20"/>
  <c r="D712" i="20"/>
  <c r="C712" i="20"/>
  <c r="B712" i="20"/>
  <c r="A712" i="20"/>
  <c r="K711" i="20"/>
  <c r="J711" i="20"/>
  <c r="I711" i="20"/>
  <c r="H711" i="20"/>
  <c r="G711" i="20"/>
  <c r="F711" i="20"/>
  <c r="E711" i="20"/>
  <c r="D711" i="20"/>
  <c r="C711" i="20"/>
  <c r="B711" i="20"/>
  <c r="A711" i="20"/>
  <c r="K710" i="20"/>
  <c r="J710" i="20"/>
  <c r="I710" i="20"/>
  <c r="H710" i="20"/>
  <c r="G710" i="20"/>
  <c r="F710" i="20"/>
  <c r="E710" i="20"/>
  <c r="D710" i="20"/>
  <c r="C710" i="20"/>
  <c r="B710" i="20"/>
  <c r="A710" i="20"/>
  <c r="K709" i="20"/>
  <c r="J709" i="20"/>
  <c r="I709" i="20"/>
  <c r="H709" i="20"/>
  <c r="G709" i="20"/>
  <c r="F709" i="20"/>
  <c r="E709" i="20"/>
  <c r="D709" i="20"/>
  <c r="C709" i="20"/>
  <c r="B709" i="20"/>
  <c r="A709" i="20"/>
  <c r="K708" i="20"/>
  <c r="J708" i="20"/>
  <c r="I708" i="20"/>
  <c r="H708" i="20"/>
  <c r="G708" i="20"/>
  <c r="F708" i="20"/>
  <c r="E708" i="20"/>
  <c r="D708" i="20"/>
  <c r="C708" i="20"/>
  <c r="B708" i="20"/>
  <c r="A708" i="20"/>
  <c r="K707" i="20"/>
  <c r="J707" i="20"/>
  <c r="I707" i="20"/>
  <c r="H707" i="20"/>
  <c r="G707" i="20"/>
  <c r="F707" i="20"/>
  <c r="E707" i="20"/>
  <c r="D707" i="20"/>
  <c r="C707" i="20"/>
  <c r="B707" i="20"/>
  <c r="A707" i="20"/>
  <c r="K706" i="20"/>
  <c r="J706" i="20"/>
  <c r="I706" i="20"/>
  <c r="H706" i="20"/>
  <c r="G706" i="20"/>
  <c r="F706" i="20"/>
  <c r="E706" i="20"/>
  <c r="D706" i="20"/>
  <c r="C706" i="20"/>
  <c r="B706" i="20"/>
  <c r="A706" i="20"/>
  <c r="K705" i="20"/>
  <c r="J705" i="20"/>
  <c r="I705" i="20"/>
  <c r="H705" i="20"/>
  <c r="G705" i="20"/>
  <c r="F705" i="20"/>
  <c r="E705" i="20"/>
  <c r="D705" i="20"/>
  <c r="C705" i="20"/>
  <c r="B705" i="20"/>
  <c r="A705" i="20"/>
  <c r="K704" i="20"/>
  <c r="J704" i="20"/>
  <c r="I704" i="20"/>
  <c r="H704" i="20"/>
  <c r="G704" i="20"/>
  <c r="F704" i="20"/>
  <c r="E704" i="20"/>
  <c r="D704" i="20"/>
  <c r="C704" i="20"/>
  <c r="B704" i="20"/>
  <c r="A704" i="20"/>
  <c r="K703" i="20"/>
  <c r="J703" i="20"/>
  <c r="I703" i="20"/>
  <c r="H703" i="20"/>
  <c r="G703" i="20"/>
  <c r="F703" i="20"/>
  <c r="E703" i="20"/>
  <c r="D703" i="20"/>
  <c r="C703" i="20"/>
  <c r="B703" i="20"/>
  <c r="A703" i="20"/>
  <c r="K702" i="20"/>
  <c r="J702" i="20"/>
  <c r="I702" i="20"/>
  <c r="H702" i="20"/>
  <c r="G702" i="20"/>
  <c r="F702" i="20"/>
  <c r="E702" i="20"/>
  <c r="D702" i="20"/>
  <c r="C702" i="20"/>
  <c r="B702" i="20"/>
  <c r="A702" i="20"/>
  <c r="K701" i="20"/>
  <c r="J701" i="20"/>
  <c r="I701" i="20"/>
  <c r="H701" i="20"/>
  <c r="G701" i="20"/>
  <c r="F701" i="20"/>
  <c r="E701" i="20"/>
  <c r="D701" i="20"/>
  <c r="C701" i="20"/>
  <c r="B701" i="20"/>
  <c r="A701" i="20"/>
  <c r="K700" i="20"/>
  <c r="J700" i="20"/>
  <c r="I700" i="20"/>
  <c r="H700" i="20"/>
  <c r="G700" i="20"/>
  <c r="F700" i="20"/>
  <c r="E700" i="20"/>
  <c r="D700" i="20"/>
  <c r="C700" i="20"/>
  <c r="B700" i="20"/>
  <c r="A700" i="20"/>
  <c r="K699" i="20"/>
  <c r="J699" i="20"/>
  <c r="I699" i="20"/>
  <c r="H699" i="20"/>
  <c r="G699" i="20"/>
  <c r="F699" i="20"/>
  <c r="E699" i="20"/>
  <c r="D699" i="20"/>
  <c r="C699" i="20"/>
  <c r="B699" i="20"/>
  <c r="A699" i="20"/>
  <c r="K698" i="20"/>
  <c r="J698" i="20"/>
  <c r="I698" i="20"/>
  <c r="H698" i="20"/>
  <c r="G698" i="20"/>
  <c r="F698" i="20"/>
  <c r="E698" i="20"/>
  <c r="D698" i="20"/>
  <c r="C698" i="20"/>
  <c r="B698" i="20"/>
  <c r="A698" i="20"/>
  <c r="K697" i="20"/>
  <c r="J697" i="20"/>
  <c r="I697" i="20"/>
  <c r="H697" i="20"/>
  <c r="G697" i="20"/>
  <c r="F697" i="20"/>
  <c r="E697" i="20"/>
  <c r="D697" i="20"/>
  <c r="C697" i="20"/>
  <c r="B697" i="20"/>
  <c r="A697" i="20"/>
  <c r="K696" i="20"/>
  <c r="J696" i="20"/>
  <c r="I696" i="20"/>
  <c r="H696" i="20"/>
  <c r="G696" i="20"/>
  <c r="F696" i="20"/>
  <c r="E696" i="20"/>
  <c r="D696" i="20"/>
  <c r="C696" i="20"/>
  <c r="B696" i="20"/>
  <c r="A696" i="20"/>
  <c r="K695" i="20"/>
  <c r="J695" i="20"/>
  <c r="I695" i="20"/>
  <c r="H695" i="20"/>
  <c r="G695" i="20"/>
  <c r="F695" i="20"/>
  <c r="E695" i="20"/>
  <c r="D695" i="20"/>
  <c r="C695" i="20"/>
  <c r="B695" i="20"/>
  <c r="A695" i="20"/>
  <c r="K694" i="20"/>
  <c r="J694" i="20"/>
  <c r="I694" i="20"/>
  <c r="H694" i="20"/>
  <c r="G694" i="20"/>
  <c r="F694" i="20"/>
  <c r="E694" i="20"/>
  <c r="D694" i="20"/>
  <c r="C694" i="20"/>
  <c r="B694" i="20"/>
  <c r="A694" i="20"/>
  <c r="K693" i="20"/>
  <c r="J693" i="20"/>
  <c r="I693" i="20"/>
  <c r="H693" i="20"/>
  <c r="G693" i="20"/>
  <c r="F693" i="20"/>
  <c r="E693" i="20"/>
  <c r="D693" i="20"/>
  <c r="C693" i="20"/>
  <c r="B693" i="20"/>
  <c r="A693" i="20"/>
  <c r="K692" i="20"/>
  <c r="J692" i="20"/>
  <c r="I692" i="20"/>
  <c r="H692" i="20"/>
  <c r="G692" i="20"/>
  <c r="F692" i="20"/>
  <c r="E692" i="20"/>
  <c r="D692" i="20"/>
  <c r="C692" i="20"/>
  <c r="B692" i="20"/>
  <c r="A692" i="20"/>
  <c r="K691" i="20"/>
  <c r="J691" i="20"/>
  <c r="I691" i="20"/>
  <c r="H691" i="20"/>
  <c r="G691" i="20"/>
  <c r="F691" i="20"/>
  <c r="E691" i="20"/>
  <c r="D691" i="20"/>
  <c r="C691" i="20"/>
  <c r="B691" i="20"/>
  <c r="A691" i="20"/>
  <c r="K690" i="20"/>
  <c r="J690" i="20"/>
  <c r="I690" i="20"/>
  <c r="H690" i="20"/>
  <c r="G690" i="20"/>
  <c r="F690" i="20"/>
  <c r="E690" i="20"/>
  <c r="D690" i="20"/>
  <c r="C690" i="20"/>
  <c r="B690" i="20"/>
  <c r="A690" i="20"/>
  <c r="K689" i="20"/>
  <c r="J689" i="20"/>
  <c r="I689" i="20"/>
  <c r="H689" i="20"/>
  <c r="G689" i="20"/>
  <c r="F689" i="20"/>
  <c r="E689" i="20"/>
  <c r="D689" i="20"/>
  <c r="C689" i="20"/>
  <c r="B689" i="20"/>
  <c r="A689" i="20"/>
  <c r="K688" i="20"/>
  <c r="J688" i="20"/>
  <c r="I688" i="20"/>
  <c r="H688" i="20"/>
  <c r="G688" i="20"/>
  <c r="F688" i="20"/>
  <c r="E688" i="20"/>
  <c r="D688" i="20"/>
  <c r="C688" i="20"/>
  <c r="B688" i="20"/>
  <c r="A688" i="20"/>
  <c r="K687" i="20"/>
  <c r="J687" i="20"/>
  <c r="I687" i="20"/>
  <c r="H687" i="20"/>
  <c r="G687" i="20"/>
  <c r="F687" i="20"/>
  <c r="E687" i="20"/>
  <c r="D687" i="20"/>
  <c r="C687" i="20"/>
  <c r="B687" i="20"/>
  <c r="A687" i="20"/>
  <c r="K686" i="20"/>
  <c r="J686" i="20"/>
  <c r="I686" i="20"/>
  <c r="H686" i="20"/>
  <c r="G686" i="20"/>
  <c r="F686" i="20"/>
  <c r="E686" i="20"/>
  <c r="D686" i="20"/>
  <c r="C686" i="20"/>
  <c r="B686" i="20"/>
  <c r="A686" i="20"/>
  <c r="K685" i="20"/>
  <c r="J685" i="20"/>
  <c r="I685" i="20"/>
  <c r="H685" i="20"/>
  <c r="G685" i="20"/>
  <c r="F685" i="20"/>
  <c r="E685" i="20"/>
  <c r="D685" i="20"/>
  <c r="C685" i="20"/>
  <c r="B685" i="20"/>
  <c r="A685" i="20"/>
  <c r="K684" i="20"/>
  <c r="J684" i="20"/>
  <c r="I684" i="20"/>
  <c r="H684" i="20"/>
  <c r="G684" i="20"/>
  <c r="F684" i="20"/>
  <c r="E684" i="20"/>
  <c r="D684" i="20"/>
  <c r="C684" i="20"/>
  <c r="B684" i="20"/>
  <c r="A684" i="20"/>
  <c r="K683" i="20"/>
  <c r="J683" i="20"/>
  <c r="I683" i="20"/>
  <c r="H683" i="20"/>
  <c r="G683" i="20"/>
  <c r="F683" i="20"/>
  <c r="E683" i="20"/>
  <c r="D683" i="20"/>
  <c r="C683" i="20"/>
  <c r="B683" i="20"/>
  <c r="A683" i="20"/>
  <c r="K682" i="20"/>
  <c r="J682" i="20"/>
  <c r="I682" i="20"/>
  <c r="H682" i="20"/>
  <c r="G682" i="20"/>
  <c r="F682" i="20"/>
  <c r="E682" i="20"/>
  <c r="D682" i="20"/>
  <c r="C682" i="20"/>
  <c r="B682" i="20"/>
  <c r="A682" i="20"/>
  <c r="K681" i="20"/>
  <c r="J681" i="20"/>
  <c r="I681" i="20"/>
  <c r="H681" i="20"/>
  <c r="G681" i="20"/>
  <c r="F681" i="20"/>
  <c r="E681" i="20"/>
  <c r="D681" i="20"/>
  <c r="C681" i="20"/>
  <c r="B681" i="20"/>
  <c r="A681" i="20"/>
  <c r="K680" i="20"/>
  <c r="J680" i="20"/>
  <c r="I680" i="20"/>
  <c r="H680" i="20"/>
  <c r="G680" i="20"/>
  <c r="F680" i="20"/>
  <c r="E680" i="20"/>
  <c r="D680" i="20"/>
  <c r="C680" i="20"/>
  <c r="B680" i="20"/>
  <c r="A680" i="20"/>
  <c r="K679" i="20"/>
  <c r="J679" i="20"/>
  <c r="I679" i="20"/>
  <c r="H679" i="20"/>
  <c r="G679" i="20"/>
  <c r="F679" i="20"/>
  <c r="E679" i="20"/>
  <c r="D679" i="20"/>
  <c r="C679" i="20"/>
  <c r="B679" i="20"/>
  <c r="A679" i="20"/>
  <c r="K678" i="20"/>
  <c r="J678" i="20"/>
  <c r="I678" i="20"/>
  <c r="H678" i="20"/>
  <c r="G678" i="20"/>
  <c r="F678" i="20"/>
  <c r="E678" i="20"/>
  <c r="D678" i="20"/>
  <c r="C678" i="20"/>
  <c r="B678" i="20"/>
  <c r="A678" i="20"/>
  <c r="K677" i="20"/>
  <c r="J677" i="20"/>
  <c r="I677" i="20"/>
  <c r="H677" i="20"/>
  <c r="G677" i="20"/>
  <c r="F677" i="20"/>
  <c r="E677" i="20"/>
  <c r="D677" i="20"/>
  <c r="C677" i="20"/>
  <c r="B677" i="20"/>
  <c r="A677" i="20"/>
  <c r="K676" i="20"/>
  <c r="J676" i="20"/>
  <c r="I676" i="20"/>
  <c r="H676" i="20"/>
  <c r="G676" i="20"/>
  <c r="F676" i="20"/>
  <c r="E676" i="20"/>
  <c r="D676" i="20"/>
  <c r="C676" i="20"/>
  <c r="B676" i="20"/>
  <c r="A676" i="20"/>
  <c r="K675" i="20"/>
  <c r="J675" i="20"/>
  <c r="I675" i="20"/>
  <c r="H675" i="20"/>
  <c r="G675" i="20"/>
  <c r="F675" i="20"/>
  <c r="E675" i="20"/>
  <c r="D675" i="20"/>
  <c r="C675" i="20"/>
  <c r="B675" i="20"/>
  <c r="A675" i="20"/>
  <c r="K674" i="20"/>
  <c r="J674" i="20"/>
  <c r="I674" i="20"/>
  <c r="H674" i="20"/>
  <c r="G674" i="20"/>
  <c r="F674" i="20"/>
  <c r="E674" i="20"/>
  <c r="D674" i="20"/>
  <c r="C674" i="20"/>
  <c r="B674" i="20"/>
  <c r="A674" i="20"/>
  <c r="K673" i="20"/>
  <c r="J673" i="20"/>
  <c r="I673" i="20"/>
  <c r="H673" i="20"/>
  <c r="G673" i="20"/>
  <c r="F673" i="20"/>
  <c r="E673" i="20"/>
  <c r="D673" i="20"/>
  <c r="C673" i="20"/>
  <c r="B673" i="20"/>
  <c r="A673" i="20"/>
  <c r="K672" i="20"/>
  <c r="J672" i="20"/>
  <c r="I672" i="20"/>
  <c r="H672" i="20"/>
  <c r="G672" i="20"/>
  <c r="F672" i="20"/>
  <c r="E672" i="20"/>
  <c r="D672" i="20"/>
  <c r="C672" i="20"/>
  <c r="B672" i="20"/>
  <c r="A672" i="20"/>
  <c r="K671" i="20"/>
  <c r="J671" i="20"/>
  <c r="I671" i="20"/>
  <c r="H671" i="20"/>
  <c r="G671" i="20"/>
  <c r="F671" i="20"/>
  <c r="E671" i="20"/>
  <c r="D671" i="20"/>
  <c r="C671" i="20"/>
  <c r="B671" i="20"/>
  <c r="A671" i="20"/>
  <c r="K670" i="20"/>
  <c r="J670" i="20"/>
  <c r="I670" i="20"/>
  <c r="H670" i="20"/>
  <c r="G670" i="20"/>
  <c r="F670" i="20"/>
  <c r="E670" i="20"/>
  <c r="D670" i="20"/>
  <c r="C670" i="20"/>
  <c r="B670" i="20"/>
  <c r="A670" i="20"/>
  <c r="K669" i="20"/>
  <c r="J669" i="20"/>
  <c r="I669" i="20"/>
  <c r="H669" i="20"/>
  <c r="G669" i="20"/>
  <c r="F669" i="20"/>
  <c r="E669" i="20"/>
  <c r="D669" i="20"/>
  <c r="C669" i="20"/>
  <c r="B669" i="20"/>
  <c r="A669" i="20"/>
  <c r="K668" i="20"/>
  <c r="J668" i="20"/>
  <c r="I668" i="20"/>
  <c r="H668" i="20"/>
  <c r="G668" i="20"/>
  <c r="F668" i="20"/>
  <c r="E668" i="20"/>
  <c r="D668" i="20"/>
  <c r="C668" i="20"/>
  <c r="B668" i="20"/>
  <c r="A668" i="20"/>
  <c r="K667" i="20"/>
  <c r="J667" i="20"/>
  <c r="I667" i="20"/>
  <c r="H667" i="20"/>
  <c r="G667" i="20"/>
  <c r="F667" i="20"/>
  <c r="E667" i="20"/>
  <c r="D667" i="20"/>
  <c r="C667" i="20"/>
  <c r="B667" i="20"/>
  <c r="A667" i="20"/>
  <c r="K666" i="20"/>
  <c r="J666" i="20"/>
  <c r="I666" i="20"/>
  <c r="H666" i="20"/>
  <c r="G666" i="20"/>
  <c r="F666" i="20"/>
  <c r="E666" i="20"/>
  <c r="D666" i="20"/>
  <c r="C666" i="20"/>
  <c r="B666" i="20"/>
  <c r="A666" i="20"/>
  <c r="K665" i="20"/>
  <c r="J665" i="20"/>
  <c r="I665" i="20"/>
  <c r="H665" i="20"/>
  <c r="G665" i="20"/>
  <c r="F665" i="20"/>
  <c r="E665" i="20"/>
  <c r="D665" i="20"/>
  <c r="C665" i="20"/>
  <c r="B665" i="20"/>
  <c r="A665" i="20"/>
  <c r="K664" i="20"/>
  <c r="J664" i="20"/>
  <c r="I664" i="20"/>
  <c r="H664" i="20"/>
  <c r="G664" i="20"/>
  <c r="F664" i="20"/>
  <c r="E664" i="20"/>
  <c r="D664" i="20"/>
  <c r="C664" i="20"/>
  <c r="B664" i="20"/>
  <c r="A664" i="20"/>
  <c r="K663" i="20"/>
  <c r="J663" i="20"/>
  <c r="I663" i="20"/>
  <c r="H663" i="20"/>
  <c r="G663" i="20"/>
  <c r="F663" i="20"/>
  <c r="E663" i="20"/>
  <c r="D663" i="20"/>
  <c r="C663" i="20"/>
  <c r="B663" i="20"/>
  <c r="A663" i="20"/>
  <c r="K662" i="20"/>
  <c r="J662" i="20"/>
  <c r="I662" i="20"/>
  <c r="H662" i="20"/>
  <c r="G662" i="20"/>
  <c r="F662" i="20"/>
  <c r="E662" i="20"/>
  <c r="D662" i="20"/>
  <c r="C662" i="20"/>
  <c r="B662" i="20"/>
  <c r="A662" i="20"/>
  <c r="K661" i="20"/>
  <c r="J661" i="20"/>
  <c r="I661" i="20"/>
  <c r="H661" i="20"/>
  <c r="G661" i="20"/>
  <c r="F661" i="20"/>
  <c r="E661" i="20"/>
  <c r="D661" i="20"/>
  <c r="C661" i="20"/>
  <c r="B661" i="20"/>
  <c r="A661" i="20"/>
  <c r="K660" i="20"/>
  <c r="J660" i="20"/>
  <c r="I660" i="20"/>
  <c r="H660" i="20"/>
  <c r="G660" i="20"/>
  <c r="F660" i="20"/>
  <c r="E660" i="20"/>
  <c r="D660" i="20"/>
  <c r="C660" i="20"/>
  <c r="B660" i="20"/>
  <c r="A660" i="20"/>
  <c r="K659" i="20"/>
  <c r="J659" i="20"/>
  <c r="I659" i="20"/>
  <c r="H659" i="20"/>
  <c r="G659" i="20"/>
  <c r="F659" i="20"/>
  <c r="E659" i="20"/>
  <c r="D659" i="20"/>
  <c r="C659" i="20"/>
  <c r="B659" i="20"/>
  <c r="A659" i="20"/>
  <c r="K658" i="20"/>
  <c r="J658" i="20"/>
  <c r="I658" i="20"/>
  <c r="H658" i="20"/>
  <c r="G658" i="20"/>
  <c r="F658" i="20"/>
  <c r="E658" i="20"/>
  <c r="D658" i="20"/>
  <c r="C658" i="20"/>
  <c r="B658" i="20"/>
  <c r="A658" i="20"/>
  <c r="K657" i="20"/>
  <c r="J657" i="20"/>
  <c r="I657" i="20"/>
  <c r="H657" i="20"/>
  <c r="G657" i="20"/>
  <c r="F657" i="20"/>
  <c r="E657" i="20"/>
  <c r="D657" i="20"/>
  <c r="C657" i="20"/>
  <c r="B657" i="20"/>
  <c r="A657" i="20"/>
  <c r="K656" i="20"/>
  <c r="J656" i="20"/>
  <c r="I656" i="20"/>
  <c r="H656" i="20"/>
  <c r="G656" i="20"/>
  <c r="F656" i="20"/>
  <c r="E656" i="20"/>
  <c r="D656" i="20"/>
  <c r="C656" i="20"/>
  <c r="B656" i="20"/>
  <c r="A656" i="20"/>
  <c r="K655" i="20"/>
  <c r="J655" i="20"/>
  <c r="I655" i="20"/>
  <c r="H655" i="20"/>
  <c r="G655" i="20"/>
  <c r="F655" i="20"/>
  <c r="E655" i="20"/>
  <c r="D655" i="20"/>
  <c r="C655" i="20"/>
  <c r="B655" i="20"/>
  <c r="A655" i="20"/>
  <c r="K654" i="20"/>
  <c r="J654" i="20"/>
  <c r="I654" i="20"/>
  <c r="H654" i="20"/>
  <c r="G654" i="20"/>
  <c r="F654" i="20"/>
  <c r="E654" i="20"/>
  <c r="D654" i="20"/>
  <c r="C654" i="20"/>
  <c r="B654" i="20"/>
  <c r="A654" i="20"/>
  <c r="K653" i="20"/>
  <c r="J653" i="20"/>
  <c r="I653" i="20"/>
  <c r="H653" i="20"/>
  <c r="G653" i="20"/>
  <c r="F653" i="20"/>
  <c r="E653" i="20"/>
  <c r="D653" i="20"/>
  <c r="C653" i="20"/>
  <c r="B653" i="20"/>
  <c r="A653" i="20"/>
  <c r="K652" i="20"/>
  <c r="J652" i="20"/>
  <c r="I652" i="20"/>
  <c r="H652" i="20"/>
  <c r="G652" i="20"/>
  <c r="F652" i="20"/>
  <c r="E652" i="20"/>
  <c r="D652" i="20"/>
  <c r="C652" i="20"/>
  <c r="B652" i="20"/>
  <c r="A652" i="20"/>
  <c r="K651" i="20"/>
  <c r="J651" i="20"/>
  <c r="I651" i="20"/>
  <c r="H651" i="20"/>
  <c r="G651" i="20"/>
  <c r="F651" i="20"/>
  <c r="E651" i="20"/>
  <c r="D651" i="20"/>
  <c r="C651" i="20"/>
  <c r="B651" i="20"/>
  <c r="A651" i="20"/>
  <c r="K650" i="20"/>
  <c r="J650" i="20"/>
  <c r="I650" i="20"/>
  <c r="H650" i="20"/>
  <c r="G650" i="20"/>
  <c r="F650" i="20"/>
  <c r="E650" i="20"/>
  <c r="D650" i="20"/>
  <c r="C650" i="20"/>
  <c r="B650" i="20"/>
  <c r="A650" i="20"/>
  <c r="K649" i="20"/>
  <c r="J649" i="20"/>
  <c r="I649" i="20"/>
  <c r="H649" i="20"/>
  <c r="G649" i="20"/>
  <c r="F649" i="20"/>
  <c r="E649" i="20"/>
  <c r="D649" i="20"/>
  <c r="C649" i="20"/>
  <c r="B649" i="20"/>
  <c r="A649" i="20"/>
  <c r="K648" i="20"/>
  <c r="J648" i="20"/>
  <c r="I648" i="20"/>
  <c r="H648" i="20"/>
  <c r="G648" i="20"/>
  <c r="F648" i="20"/>
  <c r="E648" i="20"/>
  <c r="D648" i="20"/>
  <c r="C648" i="20"/>
  <c r="B648" i="20"/>
  <c r="A648" i="20"/>
  <c r="K647" i="20"/>
  <c r="J647" i="20"/>
  <c r="I647" i="20"/>
  <c r="H647" i="20"/>
  <c r="G647" i="20"/>
  <c r="F647" i="20"/>
  <c r="E647" i="20"/>
  <c r="D647" i="20"/>
  <c r="C647" i="20"/>
  <c r="B647" i="20"/>
  <c r="A647" i="20"/>
  <c r="K646" i="20"/>
  <c r="J646" i="20"/>
  <c r="I646" i="20"/>
  <c r="H646" i="20"/>
  <c r="G646" i="20"/>
  <c r="F646" i="20"/>
  <c r="E646" i="20"/>
  <c r="D646" i="20"/>
  <c r="C646" i="20"/>
  <c r="B646" i="20"/>
  <c r="A646" i="20"/>
  <c r="K645" i="20"/>
  <c r="J645" i="20"/>
  <c r="I645" i="20"/>
  <c r="H645" i="20"/>
  <c r="G645" i="20"/>
  <c r="F645" i="20"/>
  <c r="E645" i="20"/>
  <c r="D645" i="20"/>
  <c r="C645" i="20"/>
  <c r="B645" i="20"/>
  <c r="A645" i="20"/>
  <c r="K644" i="20"/>
  <c r="J644" i="20"/>
  <c r="I644" i="20"/>
  <c r="H644" i="20"/>
  <c r="G644" i="20"/>
  <c r="F644" i="20"/>
  <c r="E644" i="20"/>
  <c r="D644" i="20"/>
  <c r="C644" i="20"/>
  <c r="B644" i="20"/>
  <c r="A644" i="20"/>
  <c r="K643" i="20"/>
  <c r="J643" i="20"/>
  <c r="I643" i="20"/>
  <c r="H643" i="20"/>
  <c r="G643" i="20"/>
  <c r="F643" i="20"/>
  <c r="E643" i="20"/>
  <c r="D643" i="20"/>
  <c r="C643" i="20"/>
  <c r="B643" i="20"/>
  <c r="A643" i="20"/>
  <c r="K642" i="20"/>
  <c r="J642" i="20"/>
  <c r="I642" i="20"/>
  <c r="H642" i="20"/>
  <c r="G642" i="20"/>
  <c r="F642" i="20"/>
  <c r="E642" i="20"/>
  <c r="D642" i="20"/>
  <c r="C642" i="20"/>
  <c r="B642" i="20"/>
  <c r="A642" i="20"/>
  <c r="K641" i="20"/>
  <c r="J641" i="20"/>
  <c r="I641" i="20"/>
  <c r="H641" i="20"/>
  <c r="G641" i="20"/>
  <c r="F641" i="20"/>
  <c r="E641" i="20"/>
  <c r="D641" i="20"/>
  <c r="C641" i="20"/>
  <c r="B641" i="20"/>
  <c r="A641" i="20"/>
  <c r="K640" i="20"/>
  <c r="J640" i="20"/>
  <c r="I640" i="20"/>
  <c r="H640" i="20"/>
  <c r="G640" i="20"/>
  <c r="F640" i="20"/>
  <c r="E640" i="20"/>
  <c r="D640" i="20"/>
  <c r="C640" i="20"/>
  <c r="B640" i="20"/>
  <c r="A640" i="20"/>
  <c r="K639" i="20"/>
  <c r="J639" i="20"/>
  <c r="I639" i="20"/>
  <c r="H639" i="20"/>
  <c r="G639" i="20"/>
  <c r="F639" i="20"/>
  <c r="E639" i="20"/>
  <c r="D639" i="20"/>
  <c r="C639" i="20"/>
  <c r="B639" i="20"/>
  <c r="A639" i="20"/>
  <c r="K638" i="20"/>
  <c r="J638" i="20"/>
  <c r="I638" i="20"/>
  <c r="H638" i="20"/>
  <c r="G638" i="20"/>
  <c r="F638" i="20"/>
  <c r="E638" i="20"/>
  <c r="D638" i="20"/>
  <c r="C638" i="20"/>
  <c r="B638" i="20"/>
  <c r="A638" i="20"/>
  <c r="K637" i="20"/>
  <c r="J637" i="20"/>
  <c r="I637" i="20"/>
  <c r="H637" i="20"/>
  <c r="G637" i="20"/>
  <c r="F637" i="20"/>
  <c r="E637" i="20"/>
  <c r="D637" i="20"/>
  <c r="C637" i="20"/>
  <c r="B637" i="20"/>
  <c r="A637" i="20"/>
  <c r="K636" i="20"/>
  <c r="J636" i="20"/>
  <c r="I636" i="20"/>
  <c r="H636" i="20"/>
  <c r="G636" i="20"/>
  <c r="F636" i="20"/>
  <c r="E636" i="20"/>
  <c r="D636" i="20"/>
  <c r="C636" i="20"/>
  <c r="B636" i="20"/>
  <c r="A636" i="20"/>
  <c r="K635" i="20"/>
  <c r="J635" i="20"/>
  <c r="I635" i="20"/>
  <c r="H635" i="20"/>
  <c r="G635" i="20"/>
  <c r="F635" i="20"/>
  <c r="E635" i="20"/>
  <c r="D635" i="20"/>
  <c r="C635" i="20"/>
  <c r="B635" i="20"/>
  <c r="A635" i="20"/>
  <c r="K634" i="20"/>
  <c r="J634" i="20"/>
  <c r="I634" i="20"/>
  <c r="H634" i="20"/>
  <c r="G634" i="20"/>
  <c r="F634" i="20"/>
  <c r="E634" i="20"/>
  <c r="D634" i="20"/>
  <c r="C634" i="20"/>
  <c r="B634" i="20"/>
  <c r="A634" i="20"/>
  <c r="K633" i="20"/>
  <c r="J633" i="20"/>
  <c r="I633" i="20"/>
  <c r="H633" i="20"/>
  <c r="G633" i="20"/>
  <c r="F633" i="20"/>
  <c r="E633" i="20"/>
  <c r="D633" i="20"/>
  <c r="C633" i="20"/>
  <c r="B633" i="20"/>
  <c r="A633" i="20"/>
  <c r="K632" i="20"/>
  <c r="J632" i="20"/>
  <c r="I632" i="20"/>
  <c r="H632" i="20"/>
  <c r="G632" i="20"/>
  <c r="F632" i="20"/>
  <c r="E632" i="20"/>
  <c r="D632" i="20"/>
  <c r="C632" i="20"/>
  <c r="B632" i="20"/>
  <c r="A632" i="20"/>
  <c r="K631" i="20"/>
  <c r="J631" i="20"/>
  <c r="I631" i="20"/>
  <c r="H631" i="20"/>
  <c r="G631" i="20"/>
  <c r="F631" i="20"/>
  <c r="E631" i="20"/>
  <c r="D631" i="20"/>
  <c r="C631" i="20"/>
  <c r="B631" i="20"/>
  <c r="A631" i="20"/>
  <c r="K630" i="20"/>
  <c r="J630" i="20"/>
  <c r="I630" i="20"/>
  <c r="H630" i="20"/>
  <c r="G630" i="20"/>
  <c r="F630" i="20"/>
  <c r="E630" i="20"/>
  <c r="D630" i="20"/>
  <c r="C630" i="20"/>
  <c r="B630" i="20"/>
  <c r="A630" i="20"/>
  <c r="K629" i="20"/>
  <c r="J629" i="20"/>
  <c r="I629" i="20"/>
  <c r="H629" i="20"/>
  <c r="G629" i="20"/>
  <c r="F629" i="20"/>
  <c r="E629" i="20"/>
  <c r="D629" i="20"/>
  <c r="C629" i="20"/>
  <c r="B629" i="20"/>
  <c r="A629" i="20"/>
  <c r="K628" i="20"/>
  <c r="J628" i="20"/>
  <c r="I628" i="20"/>
  <c r="H628" i="20"/>
  <c r="G628" i="20"/>
  <c r="F628" i="20"/>
  <c r="E628" i="20"/>
  <c r="D628" i="20"/>
  <c r="C628" i="20"/>
  <c r="B628" i="20"/>
  <c r="A628" i="20"/>
  <c r="K627" i="20"/>
  <c r="J627" i="20"/>
  <c r="I627" i="20"/>
  <c r="H627" i="20"/>
  <c r="G627" i="20"/>
  <c r="F627" i="20"/>
  <c r="E627" i="20"/>
  <c r="D627" i="20"/>
  <c r="C627" i="20"/>
  <c r="B627" i="20"/>
  <c r="A627" i="20"/>
  <c r="K626" i="20"/>
  <c r="J626" i="20"/>
  <c r="I626" i="20"/>
  <c r="H626" i="20"/>
  <c r="G626" i="20"/>
  <c r="F626" i="20"/>
  <c r="E626" i="20"/>
  <c r="D626" i="20"/>
  <c r="C626" i="20"/>
  <c r="B626" i="20"/>
  <c r="A626" i="20"/>
  <c r="K625" i="20"/>
  <c r="J625" i="20"/>
  <c r="I625" i="20"/>
  <c r="H625" i="20"/>
  <c r="G625" i="20"/>
  <c r="F625" i="20"/>
  <c r="E625" i="20"/>
  <c r="D625" i="20"/>
  <c r="C625" i="20"/>
  <c r="B625" i="20"/>
  <c r="A625" i="20"/>
  <c r="K624" i="20"/>
  <c r="J624" i="20"/>
  <c r="I624" i="20"/>
  <c r="H624" i="20"/>
  <c r="G624" i="20"/>
  <c r="F624" i="20"/>
  <c r="E624" i="20"/>
  <c r="D624" i="20"/>
  <c r="C624" i="20"/>
  <c r="B624" i="20"/>
  <c r="A624" i="20"/>
  <c r="K623" i="20"/>
  <c r="J623" i="20"/>
  <c r="I623" i="20"/>
  <c r="H623" i="20"/>
  <c r="G623" i="20"/>
  <c r="F623" i="20"/>
  <c r="E623" i="20"/>
  <c r="D623" i="20"/>
  <c r="C623" i="20"/>
  <c r="B623" i="20"/>
  <c r="A623" i="20"/>
  <c r="K622" i="20"/>
  <c r="J622" i="20"/>
  <c r="I622" i="20"/>
  <c r="H622" i="20"/>
  <c r="G622" i="20"/>
  <c r="F622" i="20"/>
  <c r="E622" i="20"/>
  <c r="D622" i="20"/>
  <c r="C622" i="20"/>
  <c r="B622" i="20"/>
  <c r="A622" i="20"/>
  <c r="K621" i="20"/>
  <c r="J621" i="20"/>
  <c r="I621" i="20"/>
  <c r="H621" i="20"/>
  <c r="G621" i="20"/>
  <c r="F621" i="20"/>
  <c r="E621" i="20"/>
  <c r="D621" i="20"/>
  <c r="C621" i="20"/>
  <c r="B621" i="20"/>
  <c r="A621" i="20"/>
  <c r="K620" i="20"/>
  <c r="J620" i="20"/>
  <c r="I620" i="20"/>
  <c r="H620" i="20"/>
  <c r="G620" i="20"/>
  <c r="F620" i="20"/>
  <c r="E620" i="20"/>
  <c r="D620" i="20"/>
  <c r="C620" i="20"/>
  <c r="B620" i="20"/>
  <c r="A620" i="20"/>
  <c r="K619" i="20"/>
  <c r="J619" i="20"/>
  <c r="I619" i="20"/>
  <c r="H619" i="20"/>
  <c r="G619" i="20"/>
  <c r="F619" i="20"/>
  <c r="E619" i="20"/>
  <c r="D619" i="20"/>
  <c r="C619" i="20"/>
  <c r="B619" i="20"/>
  <c r="A619" i="20"/>
  <c r="K618" i="20"/>
  <c r="J618" i="20"/>
  <c r="I618" i="20"/>
  <c r="H618" i="20"/>
  <c r="G618" i="20"/>
  <c r="F618" i="20"/>
  <c r="E618" i="20"/>
  <c r="D618" i="20"/>
  <c r="C618" i="20"/>
  <c r="B618" i="20"/>
  <c r="A618" i="20"/>
  <c r="K617" i="20"/>
  <c r="J617" i="20"/>
  <c r="I617" i="20"/>
  <c r="H617" i="20"/>
  <c r="G617" i="20"/>
  <c r="F617" i="20"/>
  <c r="E617" i="20"/>
  <c r="D617" i="20"/>
  <c r="C617" i="20"/>
  <c r="B617" i="20"/>
  <c r="A617" i="20"/>
  <c r="K616" i="20"/>
  <c r="J616" i="20"/>
  <c r="I616" i="20"/>
  <c r="H616" i="20"/>
  <c r="G616" i="20"/>
  <c r="F616" i="20"/>
  <c r="E616" i="20"/>
  <c r="D616" i="20"/>
  <c r="C616" i="20"/>
  <c r="B616" i="20"/>
  <c r="A616" i="20"/>
  <c r="K615" i="20"/>
  <c r="J615" i="20"/>
  <c r="I615" i="20"/>
  <c r="H615" i="20"/>
  <c r="G615" i="20"/>
  <c r="F615" i="20"/>
  <c r="E615" i="20"/>
  <c r="D615" i="20"/>
  <c r="C615" i="20"/>
  <c r="B615" i="20"/>
  <c r="A615" i="20"/>
  <c r="K614" i="20"/>
  <c r="J614" i="20"/>
  <c r="I614" i="20"/>
  <c r="H614" i="20"/>
  <c r="G614" i="20"/>
  <c r="F614" i="20"/>
  <c r="E614" i="20"/>
  <c r="D614" i="20"/>
  <c r="C614" i="20"/>
  <c r="B614" i="20"/>
  <c r="A614" i="20"/>
  <c r="K613" i="20"/>
  <c r="J613" i="20"/>
  <c r="I613" i="20"/>
  <c r="H613" i="20"/>
  <c r="G613" i="20"/>
  <c r="F613" i="20"/>
  <c r="E613" i="20"/>
  <c r="D613" i="20"/>
  <c r="C613" i="20"/>
  <c r="B613" i="20"/>
  <c r="A613" i="20"/>
  <c r="K612" i="20"/>
  <c r="J612" i="20"/>
  <c r="I612" i="20"/>
  <c r="H612" i="20"/>
  <c r="G612" i="20"/>
  <c r="F612" i="20"/>
  <c r="E612" i="20"/>
  <c r="D612" i="20"/>
  <c r="C612" i="20"/>
  <c r="B612" i="20"/>
  <c r="A612" i="20"/>
  <c r="K611" i="20"/>
  <c r="J611" i="20"/>
  <c r="I611" i="20"/>
  <c r="H611" i="20"/>
  <c r="G611" i="20"/>
  <c r="F611" i="20"/>
  <c r="E611" i="20"/>
  <c r="D611" i="20"/>
  <c r="C611" i="20"/>
  <c r="B611" i="20"/>
  <c r="A611" i="20"/>
  <c r="K610" i="20"/>
  <c r="J610" i="20"/>
  <c r="I610" i="20"/>
  <c r="H610" i="20"/>
  <c r="G610" i="20"/>
  <c r="F610" i="20"/>
  <c r="E610" i="20"/>
  <c r="D610" i="20"/>
  <c r="C610" i="20"/>
  <c r="B610" i="20"/>
  <c r="A610" i="20"/>
  <c r="K609" i="20"/>
  <c r="J609" i="20"/>
  <c r="I609" i="20"/>
  <c r="H609" i="20"/>
  <c r="G609" i="20"/>
  <c r="F609" i="20"/>
  <c r="E609" i="20"/>
  <c r="D609" i="20"/>
  <c r="C609" i="20"/>
  <c r="B609" i="20"/>
  <c r="A609" i="20"/>
  <c r="K608" i="20"/>
  <c r="J608" i="20"/>
  <c r="I608" i="20"/>
  <c r="H608" i="20"/>
  <c r="G608" i="20"/>
  <c r="F608" i="20"/>
  <c r="E608" i="20"/>
  <c r="D608" i="20"/>
  <c r="C608" i="20"/>
  <c r="B608" i="20"/>
  <c r="A608" i="20"/>
  <c r="K607" i="20"/>
  <c r="J607" i="20"/>
  <c r="I607" i="20"/>
  <c r="H607" i="20"/>
  <c r="G607" i="20"/>
  <c r="F607" i="20"/>
  <c r="E607" i="20"/>
  <c r="D607" i="20"/>
  <c r="C607" i="20"/>
  <c r="B607" i="20"/>
  <c r="A607" i="20"/>
  <c r="K606" i="20"/>
  <c r="J606" i="20"/>
  <c r="I606" i="20"/>
  <c r="H606" i="20"/>
  <c r="G606" i="20"/>
  <c r="F606" i="20"/>
  <c r="E606" i="20"/>
  <c r="D606" i="20"/>
  <c r="C606" i="20"/>
  <c r="B606" i="20"/>
  <c r="A606" i="20"/>
  <c r="K605" i="20"/>
  <c r="J605" i="20"/>
  <c r="I605" i="20"/>
  <c r="H605" i="20"/>
  <c r="G605" i="20"/>
  <c r="F605" i="20"/>
  <c r="E605" i="20"/>
  <c r="D605" i="20"/>
  <c r="C605" i="20"/>
  <c r="B605" i="20"/>
  <c r="A605" i="20"/>
  <c r="K604" i="20"/>
  <c r="J604" i="20"/>
  <c r="I604" i="20"/>
  <c r="H604" i="20"/>
  <c r="G604" i="20"/>
  <c r="F604" i="20"/>
  <c r="E604" i="20"/>
  <c r="D604" i="20"/>
  <c r="C604" i="20"/>
  <c r="B604" i="20"/>
  <c r="A604" i="20"/>
  <c r="K603" i="20"/>
  <c r="J603" i="20"/>
  <c r="I603" i="20"/>
  <c r="H603" i="20"/>
  <c r="G603" i="20"/>
  <c r="F603" i="20"/>
  <c r="E603" i="20"/>
  <c r="D603" i="20"/>
  <c r="C603" i="20"/>
  <c r="B603" i="20"/>
  <c r="A603" i="20"/>
  <c r="K602" i="20"/>
  <c r="J602" i="20"/>
  <c r="I602" i="20"/>
  <c r="H602" i="20"/>
  <c r="G602" i="20"/>
  <c r="F602" i="20"/>
  <c r="E602" i="20"/>
  <c r="D602" i="20"/>
  <c r="C602" i="20"/>
  <c r="B602" i="20"/>
  <c r="A602" i="20"/>
  <c r="K601" i="20"/>
  <c r="J601" i="20"/>
  <c r="I601" i="20"/>
  <c r="H601" i="20"/>
  <c r="G601" i="20"/>
  <c r="F601" i="20"/>
  <c r="E601" i="20"/>
  <c r="D601" i="20"/>
  <c r="C601" i="20"/>
  <c r="B601" i="20"/>
  <c r="A601" i="20"/>
  <c r="K600" i="20"/>
  <c r="J600" i="20"/>
  <c r="I600" i="20"/>
  <c r="H600" i="20"/>
  <c r="G600" i="20"/>
  <c r="F600" i="20"/>
  <c r="E600" i="20"/>
  <c r="D600" i="20"/>
  <c r="C600" i="20"/>
  <c r="B600" i="20"/>
  <c r="A600" i="20"/>
  <c r="K599" i="20"/>
  <c r="J599" i="20"/>
  <c r="I599" i="20"/>
  <c r="H599" i="20"/>
  <c r="G599" i="20"/>
  <c r="F599" i="20"/>
  <c r="E599" i="20"/>
  <c r="D599" i="20"/>
  <c r="C599" i="20"/>
  <c r="B599" i="20"/>
  <c r="A599" i="20"/>
  <c r="K598" i="20"/>
  <c r="J598" i="20"/>
  <c r="I598" i="20"/>
  <c r="H598" i="20"/>
  <c r="G598" i="20"/>
  <c r="F598" i="20"/>
  <c r="E598" i="20"/>
  <c r="D598" i="20"/>
  <c r="C598" i="20"/>
  <c r="B598" i="20"/>
  <c r="A598" i="20"/>
  <c r="K597" i="20"/>
  <c r="J597" i="20"/>
  <c r="I597" i="20"/>
  <c r="H597" i="20"/>
  <c r="G597" i="20"/>
  <c r="F597" i="20"/>
  <c r="E597" i="20"/>
  <c r="D597" i="20"/>
  <c r="C597" i="20"/>
  <c r="B597" i="20"/>
  <c r="A597" i="20"/>
  <c r="K596" i="20"/>
  <c r="J596" i="20"/>
  <c r="I596" i="20"/>
  <c r="H596" i="20"/>
  <c r="G596" i="20"/>
  <c r="F596" i="20"/>
  <c r="E596" i="20"/>
  <c r="D596" i="20"/>
  <c r="C596" i="20"/>
  <c r="B596" i="20"/>
  <c r="A596" i="20"/>
  <c r="K595" i="20"/>
  <c r="J595" i="20"/>
  <c r="I595" i="20"/>
  <c r="H595" i="20"/>
  <c r="G595" i="20"/>
  <c r="F595" i="20"/>
  <c r="E595" i="20"/>
  <c r="D595" i="20"/>
  <c r="C595" i="20"/>
  <c r="B595" i="20"/>
  <c r="A595" i="20"/>
  <c r="K594" i="20"/>
  <c r="J594" i="20"/>
  <c r="I594" i="20"/>
  <c r="H594" i="20"/>
  <c r="G594" i="20"/>
  <c r="F594" i="20"/>
  <c r="E594" i="20"/>
  <c r="D594" i="20"/>
  <c r="C594" i="20"/>
  <c r="B594" i="20"/>
  <c r="A594" i="20"/>
  <c r="K593" i="20"/>
  <c r="J593" i="20"/>
  <c r="I593" i="20"/>
  <c r="H593" i="20"/>
  <c r="G593" i="20"/>
  <c r="F593" i="20"/>
  <c r="E593" i="20"/>
  <c r="D593" i="20"/>
  <c r="C593" i="20"/>
  <c r="B593" i="20"/>
  <c r="A593" i="20"/>
  <c r="K592" i="20"/>
  <c r="J592" i="20"/>
  <c r="I592" i="20"/>
  <c r="H592" i="20"/>
  <c r="G592" i="20"/>
  <c r="F592" i="20"/>
  <c r="E592" i="20"/>
  <c r="D592" i="20"/>
  <c r="C592" i="20"/>
  <c r="B592" i="20"/>
  <c r="A592" i="20"/>
  <c r="K591" i="20"/>
  <c r="J591" i="20"/>
  <c r="I591" i="20"/>
  <c r="H591" i="20"/>
  <c r="G591" i="20"/>
  <c r="F591" i="20"/>
  <c r="E591" i="20"/>
  <c r="D591" i="20"/>
  <c r="C591" i="20"/>
  <c r="B591" i="20"/>
  <c r="A591" i="20"/>
  <c r="K590" i="20"/>
  <c r="J590" i="20"/>
  <c r="I590" i="20"/>
  <c r="H590" i="20"/>
  <c r="G590" i="20"/>
  <c r="F590" i="20"/>
  <c r="E590" i="20"/>
  <c r="D590" i="20"/>
  <c r="C590" i="20"/>
  <c r="B590" i="20"/>
  <c r="A590" i="20"/>
  <c r="K589" i="20"/>
  <c r="J589" i="20"/>
  <c r="I589" i="20"/>
  <c r="H589" i="20"/>
  <c r="G589" i="20"/>
  <c r="F589" i="20"/>
  <c r="E589" i="20"/>
  <c r="D589" i="20"/>
  <c r="C589" i="20"/>
  <c r="B589" i="20"/>
  <c r="A589" i="20"/>
  <c r="K588" i="20"/>
  <c r="J588" i="20"/>
  <c r="I588" i="20"/>
  <c r="H588" i="20"/>
  <c r="G588" i="20"/>
  <c r="F588" i="20"/>
  <c r="E588" i="20"/>
  <c r="D588" i="20"/>
  <c r="C588" i="20"/>
  <c r="B588" i="20"/>
  <c r="A588" i="20"/>
  <c r="K587" i="20"/>
  <c r="J587" i="20"/>
  <c r="I587" i="20"/>
  <c r="H587" i="20"/>
  <c r="G587" i="20"/>
  <c r="F587" i="20"/>
  <c r="E587" i="20"/>
  <c r="D587" i="20"/>
  <c r="C587" i="20"/>
  <c r="B587" i="20"/>
  <c r="A587" i="20"/>
  <c r="K586" i="20"/>
  <c r="J586" i="20"/>
  <c r="I586" i="20"/>
  <c r="H586" i="20"/>
  <c r="G586" i="20"/>
  <c r="F586" i="20"/>
  <c r="E586" i="20"/>
  <c r="D586" i="20"/>
  <c r="C586" i="20"/>
  <c r="B586" i="20"/>
  <c r="A586" i="20"/>
  <c r="K585" i="20"/>
  <c r="J585" i="20"/>
  <c r="I585" i="20"/>
  <c r="H585" i="20"/>
  <c r="G585" i="20"/>
  <c r="F585" i="20"/>
  <c r="E585" i="20"/>
  <c r="D585" i="20"/>
  <c r="C585" i="20"/>
  <c r="B585" i="20"/>
  <c r="A585" i="20"/>
  <c r="K584" i="20"/>
  <c r="J584" i="20"/>
  <c r="I584" i="20"/>
  <c r="H584" i="20"/>
  <c r="G584" i="20"/>
  <c r="F584" i="20"/>
  <c r="E584" i="20"/>
  <c r="D584" i="20"/>
  <c r="C584" i="20"/>
  <c r="B584" i="20"/>
  <c r="A584" i="20"/>
  <c r="K583" i="20"/>
  <c r="J583" i="20"/>
  <c r="I583" i="20"/>
  <c r="H583" i="20"/>
  <c r="G583" i="20"/>
  <c r="F583" i="20"/>
  <c r="E583" i="20"/>
  <c r="D583" i="20"/>
  <c r="C583" i="20"/>
  <c r="B583" i="20"/>
  <c r="A583" i="20"/>
  <c r="K582" i="20"/>
  <c r="J582" i="20"/>
  <c r="I582" i="20"/>
  <c r="H582" i="20"/>
  <c r="G582" i="20"/>
  <c r="F582" i="20"/>
  <c r="E582" i="20"/>
  <c r="D582" i="20"/>
  <c r="C582" i="20"/>
  <c r="B582" i="20"/>
  <c r="A582" i="20"/>
  <c r="K581" i="20"/>
  <c r="J581" i="20"/>
  <c r="I581" i="20"/>
  <c r="H581" i="20"/>
  <c r="G581" i="20"/>
  <c r="F581" i="20"/>
  <c r="E581" i="20"/>
  <c r="D581" i="20"/>
  <c r="C581" i="20"/>
  <c r="B581" i="20"/>
  <c r="A581" i="20"/>
  <c r="K580" i="20"/>
  <c r="J580" i="20"/>
  <c r="I580" i="20"/>
  <c r="H580" i="20"/>
  <c r="G580" i="20"/>
  <c r="F580" i="20"/>
  <c r="E580" i="20"/>
  <c r="D580" i="20"/>
  <c r="C580" i="20"/>
  <c r="B580" i="20"/>
  <c r="A580" i="20"/>
  <c r="K579" i="20"/>
  <c r="J579" i="20"/>
  <c r="I579" i="20"/>
  <c r="H579" i="20"/>
  <c r="G579" i="20"/>
  <c r="F579" i="20"/>
  <c r="E579" i="20"/>
  <c r="D579" i="20"/>
  <c r="C579" i="20"/>
  <c r="B579" i="20"/>
  <c r="A579" i="20"/>
  <c r="K578" i="20"/>
  <c r="J578" i="20"/>
  <c r="I578" i="20"/>
  <c r="H578" i="20"/>
  <c r="G578" i="20"/>
  <c r="F578" i="20"/>
  <c r="E578" i="20"/>
  <c r="D578" i="20"/>
  <c r="C578" i="20"/>
  <c r="B578" i="20"/>
  <c r="A578" i="20"/>
  <c r="K577" i="20"/>
  <c r="J577" i="20"/>
  <c r="I577" i="20"/>
  <c r="H577" i="20"/>
  <c r="G577" i="20"/>
  <c r="F577" i="20"/>
  <c r="E577" i="20"/>
  <c r="D577" i="20"/>
  <c r="C577" i="20"/>
  <c r="B577" i="20"/>
  <c r="A577" i="20"/>
  <c r="K576" i="20"/>
  <c r="J576" i="20"/>
  <c r="I576" i="20"/>
  <c r="H576" i="20"/>
  <c r="G576" i="20"/>
  <c r="F576" i="20"/>
  <c r="E576" i="20"/>
  <c r="D576" i="20"/>
  <c r="C576" i="20"/>
  <c r="B576" i="20"/>
  <c r="A576" i="20"/>
  <c r="K575" i="20"/>
  <c r="J575" i="20"/>
  <c r="I575" i="20"/>
  <c r="H575" i="20"/>
  <c r="G575" i="20"/>
  <c r="F575" i="20"/>
  <c r="E575" i="20"/>
  <c r="D575" i="20"/>
  <c r="C575" i="20"/>
  <c r="B575" i="20"/>
  <c r="A575" i="20"/>
  <c r="K574" i="20"/>
  <c r="J574" i="20"/>
  <c r="I574" i="20"/>
  <c r="H574" i="20"/>
  <c r="G574" i="20"/>
  <c r="F574" i="20"/>
  <c r="E574" i="20"/>
  <c r="D574" i="20"/>
  <c r="C574" i="20"/>
  <c r="B574" i="20"/>
  <c r="A574" i="20"/>
  <c r="K573" i="20"/>
  <c r="J573" i="20"/>
  <c r="I573" i="20"/>
  <c r="H573" i="20"/>
  <c r="G573" i="20"/>
  <c r="F573" i="20"/>
  <c r="E573" i="20"/>
  <c r="D573" i="20"/>
  <c r="C573" i="20"/>
  <c r="B573" i="20"/>
  <c r="A573" i="20"/>
  <c r="K572" i="20"/>
  <c r="J572" i="20"/>
  <c r="I572" i="20"/>
  <c r="H572" i="20"/>
  <c r="G572" i="20"/>
  <c r="F572" i="20"/>
  <c r="E572" i="20"/>
  <c r="D572" i="20"/>
  <c r="C572" i="20"/>
  <c r="B572" i="20"/>
  <c r="A572" i="20"/>
  <c r="K571" i="20"/>
  <c r="J571" i="20"/>
  <c r="I571" i="20"/>
  <c r="H571" i="20"/>
  <c r="G571" i="20"/>
  <c r="F571" i="20"/>
  <c r="E571" i="20"/>
  <c r="D571" i="20"/>
  <c r="C571" i="20"/>
  <c r="B571" i="20"/>
  <c r="A571" i="20"/>
  <c r="K570" i="20"/>
  <c r="J570" i="20"/>
  <c r="I570" i="20"/>
  <c r="H570" i="20"/>
  <c r="G570" i="20"/>
  <c r="F570" i="20"/>
  <c r="E570" i="20"/>
  <c r="D570" i="20"/>
  <c r="C570" i="20"/>
  <c r="B570" i="20"/>
  <c r="A570" i="20"/>
  <c r="K569" i="20"/>
  <c r="J569" i="20"/>
  <c r="I569" i="20"/>
  <c r="H569" i="20"/>
  <c r="G569" i="20"/>
  <c r="F569" i="20"/>
  <c r="E569" i="20"/>
  <c r="D569" i="20"/>
  <c r="C569" i="20"/>
  <c r="B569" i="20"/>
  <c r="A569" i="20"/>
  <c r="K568" i="20"/>
  <c r="J568" i="20"/>
  <c r="I568" i="20"/>
  <c r="H568" i="20"/>
  <c r="G568" i="20"/>
  <c r="F568" i="20"/>
  <c r="E568" i="20"/>
  <c r="D568" i="20"/>
  <c r="C568" i="20"/>
  <c r="B568" i="20"/>
  <c r="A568" i="20"/>
  <c r="K567" i="20"/>
  <c r="J567" i="20"/>
  <c r="I567" i="20"/>
  <c r="H567" i="20"/>
  <c r="G567" i="20"/>
  <c r="F567" i="20"/>
  <c r="E567" i="20"/>
  <c r="D567" i="20"/>
  <c r="C567" i="20"/>
  <c r="B567" i="20"/>
  <c r="A567" i="20"/>
  <c r="K566" i="20"/>
  <c r="J566" i="20"/>
  <c r="I566" i="20"/>
  <c r="H566" i="20"/>
  <c r="G566" i="20"/>
  <c r="F566" i="20"/>
  <c r="E566" i="20"/>
  <c r="D566" i="20"/>
  <c r="C566" i="20"/>
  <c r="B566" i="20"/>
  <c r="A566" i="20"/>
  <c r="K565" i="20"/>
  <c r="J565" i="20"/>
  <c r="I565" i="20"/>
  <c r="H565" i="20"/>
  <c r="G565" i="20"/>
  <c r="F565" i="20"/>
  <c r="E565" i="20"/>
  <c r="D565" i="20"/>
  <c r="C565" i="20"/>
  <c r="B565" i="20"/>
  <c r="A565" i="20"/>
  <c r="K564" i="20"/>
  <c r="J564" i="20"/>
  <c r="I564" i="20"/>
  <c r="H564" i="20"/>
  <c r="G564" i="20"/>
  <c r="F564" i="20"/>
  <c r="E564" i="20"/>
  <c r="D564" i="20"/>
  <c r="C564" i="20"/>
  <c r="B564" i="20"/>
  <c r="A564" i="20"/>
  <c r="K563" i="20"/>
  <c r="J563" i="20"/>
  <c r="I563" i="20"/>
  <c r="H563" i="20"/>
  <c r="G563" i="20"/>
  <c r="F563" i="20"/>
  <c r="E563" i="20"/>
  <c r="D563" i="20"/>
  <c r="C563" i="20"/>
  <c r="B563" i="20"/>
  <c r="A563" i="20"/>
  <c r="K562" i="20"/>
  <c r="J562" i="20"/>
  <c r="I562" i="20"/>
  <c r="H562" i="20"/>
  <c r="G562" i="20"/>
  <c r="F562" i="20"/>
  <c r="E562" i="20"/>
  <c r="D562" i="20"/>
  <c r="C562" i="20"/>
  <c r="B562" i="20"/>
  <c r="A562" i="20"/>
  <c r="K561" i="20"/>
  <c r="J561" i="20"/>
  <c r="I561" i="20"/>
  <c r="H561" i="20"/>
  <c r="G561" i="20"/>
  <c r="F561" i="20"/>
  <c r="E561" i="20"/>
  <c r="D561" i="20"/>
  <c r="C561" i="20"/>
  <c r="B561" i="20"/>
  <c r="A561" i="20"/>
  <c r="K560" i="20"/>
  <c r="J560" i="20"/>
  <c r="I560" i="20"/>
  <c r="H560" i="20"/>
  <c r="G560" i="20"/>
  <c r="F560" i="20"/>
  <c r="E560" i="20"/>
  <c r="D560" i="20"/>
  <c r="C560" i="20"/>
  <c r="B560" i="20"/>
  <c r="A560" i="20"/>
  <c r="K559" i="20"/>
  <c r="J559" i="20"/>
  <c r="I559" i="20"/>
  <c r="H559" i="20"/>
  <c r="G559" i="20"/>
  <c r="F559" i="20"/>
  <c r="E559" i="20"/>
  <c r="D559" i="20"/>
  <c r="C559" i="20"/>
  <c r="B559" i="20"/>
  <c r="A559" i="20"/>
  <c r="K558" i="20"/>
  <c r="J558" i="20"/>
  <c r="I558" i="20"/>
  <c r="H558" i="20"/>
  <c r="G558" i="20"/>
  <c r="F558" i="20"/>
  <c r="E558" i="20"/>
  <c r="D558" i="20"/>
  <c r="C558" i="20"/>
  <c r="B558" i="20"/>
  <c r="A558" i="20"/>
  <c r="K557" i="20"/>
  <c r="J557" i="20"/>
  <c r="I557" i="20"/>
  <c r="H557" i="20"/>
  <c r="G557" i="20"/>
  <c r="F557" i="20"/>
  <c r="E557" i="20"/>
  <c r="D557" i="20"/>
  <c r="C557" i="20"/>
  <c r="B557" i="20"/>
  <c r="A557" i="20"/>
  <c r="K556" i="20"/>
  <c r="J556" i="20"/>
  <c r="I556" i="20"/>
  <c r="H556" i="20"/>
  <c r="G556" i="20"/>
  <c r="F556" i="20"/>
  <c r="E556" i="20"/>
  <c r="D556" i="20"/>
  <c r="C556" i="20"/>
  <c r="B556" i="20"/>
  <c r="A556" i="20"/>
  <c r="K555" i="20"/>
  <c r="J555" i="20"/>
  <c r="I555" i="20"/>
  <c r="H555" i="20"/>
  <c r="G555" i="20"/>
  <c r="F555" i="20"/>
  <c r="E555" i="20"/>
  <c r="D555" i="20"/>
  <c r="C555" i="20"/>
  <c r="B555" i="20"/>
  <c r="A555" i="20"/>
  <c r="K554" i="20"/>
  <c r="J554" i="20"/>
  <c r="I554" i="20"/>
  <c r="H554" i="20"/>
  <c r="G554" i="20"/>
  <c r="F554" i="20"/>
  <c r="E554" i="20"/>
  <c r="D554" i="20"/>
  <c r="C554" i="20"/>
  <c r="B554" i="20"/>
  <c r="A554" i="20"/>
  <c r="K553" i="20"/>
  <c r="J553" i="20"/>
  <c r="I553" i="20"/>
  <c r="H553" i="20"/>
  <c r="G553" i="20"/>
  <c r="F553" i="20"/>
  <c r="E553" i="20"/>
  <c r="D553" i="20"/>
  <c r="C553" i="20"/>
  <c r="B553" i="20"/>
  <c r="A553" i="20"/>
  <c r="K552" i="20"/>
  <c r="J552" i="20"/>
  <c r="I552" i="20"/>
  <c r="H552" i="20"/>
  <c r="G552" i="20"/>
  <c r="F552" i="20"/>
  <c r="E552" i="20"/>
  <c r="D552" i="20"/>
  <c r="C552" i="20"/>
  <c r="B552" i="20"/>
  <c r="A552" i="20"/>
  <c r="K551" i="20"/>
  <c r="J551" i="20"/>
  <c r="I551" i="20"/>
  <c r="H551" i="20"/>
  <c r="G551" i="20"/>
  <c r="F551" i="20"/>
  <c r="E551" i="20"/>
  <c r="D551" i="20"/>
  <c r="C551" i="20"/>
  <c r="B551" i="20"/>
  <c r="A551" i="20"/>
  <c r="K550" i="20"/>
  <c r="J550" i="20"/>
  <c r="I550" i="20"/>
  <c r="H550" i="20"/>
  <c r="G550" i="20"/>
  <c r="F550" i="20"/>
  <c r="E550" i="20"/>
  <c r="D550" i="20"/>
  <c r="C550" i="20"/>
  <c r="B550" i="20"/>
  <c r="A550" i="20"/>
  <c r="K549" i="20"/>
  <c r="J549" i="20"/>
  <c r="I549" i="20"/>
  <c r="H549" i="20"/>
  <c r="G549" i="20"/>
  <c r="F549" i="20"/>
  <c r="E549" i="20"/>
  <c r="D549" i="20"/>
  <c r="C549" i="20"/>
  <c r="B549" i="20"/>
  <c r="A549" i="20"/>
  <c r="K548" i="20"/>
  <c r="J548" i="20"/>
  <c r="I548" i="20"/>
  <c r="H548" i="20"/>
  <c r="G548" i="20"/>
  <c r="F548" i="20"/>
  <c r="E548" i="20"/>
  <c r="D548" i="20"/>
  <c r="C548" i="20"/>
  <c r="B548" i="20"/>
  <c r="A548" i="20"/>
  <c r="K547" i="20"/>
  <c r="J547" i="20"/>
  <c r="I547" i="20"/>
  <c r="H547" i="20"/>
  <c r="G547" i="20"/>
  <c r="F547" i="20"/>
  <c r="E547" i="20"/>
  <c r="D547" i="20"/>
  <c r="C547" i="20"/>
  <c r="B547" i="20"/>
  <c r="A547" i="20"/>
  <c r="K546" i="20"/>
  <c r="J546" i="20"/>
  <c r="I546" i="20"/>
  <c r="H546" i="20"/>
  <c r="G546" i="20"/>
  <c r="F546" i="20"/>
  <c r="E546" i="20"/>
  <c r="D546" i="20"/>
  <c r="C546" i="20"/>
  <c r="B546" i="20"/>
  <c r="A546" i="20"/>
  <c r="K545" i="20"/>
  <c r="J545" i="20"/>
  <c r="I545" i="20"/>
  <c r="H545" i="20"/>
  <c r="G545" i="20"/>
  <c r="F545" i="20"/>
  <c r="E545" i="20"/>
  <c r="D545" i="20"/>
  <c r="C545" i="20"/>
  <c r="B545" i="20"/>
  <c r="A545" i="20"/>
  <c r="K544" i="20"/>
  <c r="J544" i="20"/>
  <c r="I544" i="20"/>
  <c r="H544" i="20"/>
  <c r="G544" i="20"/>
  <c r="F544" i="20"/>
  <c r="E544" i="20"/>
  <c r="D544" i="20"/>
  <c r="C544" i="20"/>
  <c r="B544" i="20"/>
  <c r="A544" i="20"/>
  <c r="K543" i="20"/>
  <c r="J543" i="20"/>
  <c r="I543" i="20"/>
  <c r="H543" i="20"/>
  <c r="G543" i="20"/>
  <c r="F543" i="20"/>
  <c r="E543" i="20"/>
  <c r="D543" i="20"/>
  <c r="C543" i="20"/>
  <c r="B543" i="20"/>
  <c r="A543" i="20"/>
  <c r="K542" i="20"/>
  <c r="J542" i="20"/>
  <c r="I542" i="20"/>
  <c r="H542" i="20"/>
  <c r="G542" i="20"/>
  <c r="F542" i="20"/>
  <c r="E542" i="20"/>
  <c r="D542" i="20"/>
  <c r="C542" i="20"/>
  <c r="B542" i="20"/>
  <c r="A542" i="20"/>
  <c r="K541" i="20"/>
  <c r="J541" i="20"/>
  <c r="I541" i="20"/>
  <c r="H541" i="20"/>
  <c r="G541" i="20"/>
  <c r="F541" i="20"/>
  <c r="E541" i="20"/>
  <c r="D541" i="20"/>
  <c r="C541" i="20"/>
  <c r="B541" i="20"/>
  <c r="A541" i="20"/>
  <c r="K540" i="20"/>
  <c r="J540" i="20"/>
  <c r="I540" i="20"/>
  <c r="H540" i="20"/>
  <c r="G540" i="20"/>
  <c r="F540" i="20"/>
  <c r="E540" i="20"/>
  <c r="D540" i="20"/>
  <c r="C540" i="20"/>
  <c r="B540" i="20"/>
  <c r="A540" i="20"/>
  <c r="K539" i="20"/>
  <c r="J539" i="20"/>
  <c r="I539" i="20"/>
  <c r="H539" i="20"/>
  <c r="G539" i="20"/>
  <c r="F539" i="20"/>
  <c r="E539" i="20"/>
  <c r="D539" i="20"/>
  <c r="C539" i="20"/>
  <c r="B539" i="20"/>
  <c r="A539" i="20"/>
  <c r="K538" i="20"/>
  <c r="J538" i="20"/>
  <c r="I538" i="20"/>
  <c r="H538" i="20"/>
  <c r="G538" i="20"/>
  <c r="F538" i="20"/>
  <c r="E538" i="20"/>
  <c r="D538" i="20"/>
  <c r="C538" i="20"/>
  <c r="B538" i="20"/>
  <c r="A538" i="20"/>
  <c r="K537" i="20"/>
  <c r="J537" i="20"/>
  <c r="I537" i="20"/>
  <c r="H537" i="20"/>
  <c r="G537" i="20"/>
  <c r="F537" i="20"/>
  <c r="E537" i="20"/>
  <c r="D537" i="20"/>
  <c r="C537" i="20"/>
  <c r="B537" i="20"/>
  <c r="A537" i="20"/>
  <c r="K536" i="20"/>
  <c r="J536" i="20"/>
  <c r="I536" i="20"/>
  <c r="H536" i="20"/>
  <c r="G536" i="20"/>
  <c r="F536" i="20"/>
  <c r="E536" i="20"/>
  <c r="D536" i="20"/>
  <c r="C536" i="20"/>
  <c r="B536" i="20"/>
  <c r="A536" i="20"/>
  <c r="K535" i="20"/>
  <c r="J535" i="20"/>
  <c r="I535" i="20"/>
  <c r="H535" i="20"/>
  <c r="G535" i="20"/>
  <c r="F535" i="20"/>
  <c r="E535" i="20"/>
  <c r="D535" i="20"/>
  <c r="C535" i="20"/>
  <c r="B535" i="20"/>
  <c r="A535" i="20"/>
  <c r="K534" i="20"/>
  <c r="J534" i="20"/>
  <c r="I534" i="20"/>
  <c r="H534" i="20"/>
  <c r="G534" i="20"/>
  <c r="F534" i="20"/>
  <c r="E534" i="20"/>
  <c r="D534" i="20"/>
  <c r="C534" i="20"/>
  <c r="B534" i="20"/>
  <c r="A534" i="20"/>
  <c r="K533" i="20"/>
  <c r="J533" i="20"/>
  <c r="I533" i="20"/>
  <c r="H533" i="20"/>
  <c r="G533" i="20"/>
  <c r="F533" i="20"/>
  <c r="E533" i="20"/>
  <c r="D533" i="20"/>
  <c r="C533" i="20"/>
  <c r="B533" i="20"/>
  <c r="A533" i="20"/>
  <c r="K532" i="20"/>
  <c r="J532" i="20"/>
  <c r="I532" i="20"/>
  <c r="H532" i="20"/>
  <c r="G532" i="20"/>
  <c r="F532" i="20"/>
  <c r="E532" i="20"/>
  <c r="D532" i="20"/>
  <c r="C532" i="20"/>
  <c r="B532" i="20"/>
  <c r="A532" i="20"/>
  <c r="K531" i="20"/>
  <c r="J531" i="20"/>
  <c r="I531" i="20"/>
  <c r="H531" i="20"/>
  <c r="G531" i="20"/>
  <c r="F531" i="20"/>
  <c r="E531" i="20"/>
  <c r="D531" i="20"/>
  <c r="C531" i="20"/>
  <c r="B531" i="20"/>
  <c r="A531" i="20"/>
  <c r="K530" i="20"/>
  <c r="J530" i="20"/>
  <c r="I530" i="20"/>
  <c r="H530" i="20"/>
  <c r="G530" i="20"/>
  <c r="F530" i="20"/>
  <c r="E530" i="20"/>
  <c r="D530" i="20"/>
  <c r="C530" i="20"/>
  <c r="B530" i="20"/>
  <c r="A530" i="20"/>
  <c r="K529" i="20"/>
  <c r="J529" i="20"/>
  <c r="I529" i="20"/>
  <c r="H529" i="20"/>
  <c r="G529" i="20"/>
  <c r="F529" i="20"/>
  <c r="E529" i="20"/>
  <c r="D529" i="20"/>
  <c r="C529" i="20"/>
  <c r="B529" i="20"/>
  <c r="A529" i="20"/>
  <c r="K528" i="20"/>
  <c r="J528" i="20"/>
  <c r="I528" i="20"/>
  <c r="H528" i="20"/>
  <c r="G528" i="20"/>
  <c r="F528" i="20"/>
  <c r="E528" i="20"/>
  <c r="D528" i="20"/>
  <c r="C528" i="20"/>
  <c r="B528" i="20"/>
  <c r="A528" i="20"/>
  <c r="K527" i="20"/>
  <c r="J527" i="20"/>
  <c r="I527" i="20"/>
  <c r="H527" i="20"/>
  <c r="G527" i="20"/>
  <c r="F527" i="20"/>
  <c r="E527" i="20"/>
  <c r="D527" i="20"/>
  <c r="C527" i="20"/>
  <c r="B527" i="20"/>
  <c r="A527" i="20"/>
  <c r="K526" i="20"/>
  <c r="J526" i="20"/>
  <c r="I526" i="20"/>
  <c r="H526" i="20"/>
  <c r="G526" i="20"/>
  <c r="F526" i="20"/>
  <c r="E526" i="20"/>
  <c r="D526" i="20"/>
  <c r="C526" i="20"/>
  <c r="B526" i="20"/>
  <c r="A526" i="20"/>
  <c r="K525" i="20"/>
  <c r="J525" i="20"/>
  <c r="I525" i="20"/>
  <c r="H525" i="20"/>
  <c r="G525" i="20"/>
  <c r="F525" i="20"/>
  <c r="E525" i="20"/>
  <c r="D525" i="20"/>
  <c r="C525" i="20"/>
  <c r="B525" i="20"/>
  <c r="A525" i="20"/>
  <c r="K524" i="20"/>
  <c r="J524" i="20"/>
  <c r="I524" i="20"/>
  <c r="H524" i="20"/>
  <c r="G524" i="20"/>
  <c r="F524" i="20"/>
  <c r="E524" i="20"/>
  <c r="D524" i="20"/>
  <c r="C524" i="20"/>
  <c r="B524" i="20"/>
  <c r="A524" i="20"/>
  <c r="K523" i="20"/>
  <c r="J523" i="20"/>
  <c r="I523" i="20"/>
  <c r="H523" i="20"/>
  <c r="G523" i="20"/>
  <c r="F523" i="20"/>
  <c r="E523" i="20"/>
  <c r="D523" i="20"/>
  <c r="C523" i="20"/>
  <c r="B523" i="20"/>
  <c r="A523" i="20"/>
  <c r="K522" i="20"/>
  <c r="J522" i="20"/>
  <c r="I522" i="20"/>
  <c r="H522" i="20"/>
  <c r="G522" i="20"/>
  <c r="F522" i="20"/>
  <c r="E522" i="20"/>
  <c r="D522" i="20"/>
  <c r="C522" i="20"/>
  <c r="B522" i="20"/>
  <c r="A522" i="20"/>
  <c r="K521" i="20"/>
  <c r="J521" i="20"/>
  <c r="I521" i="20"/>
  <c r="H521" i="20"/>
  <c r="G521" i="20"/>
  <c r="F521" i="20"/>
  <c r="E521" i="20"/>
  <c r="D521" i="20"/>
  <c r="C521" i="20"/>
  <c r="B521" i="20"/>
  <c r="A521" i="20"/>
  <c r="K520" i="20"/>
  <c r="J520" i="20"/>
  <c r="I520" i="20"/>
  <c r="H520" i="20"/>
  <c r="G520" i="20"/>
  <c r="F520" i="20"/>
  <c r="E520" i="20"/>
  <c r="D520" i="20"/>
  <c r="C520" i="20"/>
  <c r="B520" i="20"/>
  <c r="A520" i="20"/>
  <c r="K519" i="20"/>
  <c r="J519" i="20"/>
  <c r="I519" i="20"/>
  <c r="H519" i="20"/>
  <c r="G519" i="20"/>
  <c r="F519" i="20"/>
  <c r="E519" i="20"/>
  <c r="D519" i="20"/>
  <c r="C519" i="20"/>
  <c r="B519" i="20"/>
  <c r="A519" i="20"/>
  <c r="K518" i="20"/>
  <c r="J518" i="20"/>
  <c r="I518" i="20"/>
  <c r="H518" i="20"/>
  <c r="G518" i="20"/>
  <c r="F518" i="20"/>
  <c r="E518" i="20"/>
  <c r="D518" i="20"/>
  <c r="C518" i="20"/>
  <c r="B518" i="20"/>
  <c r="A518" i="20"/>
  <c r="K517" i="20"/>
  <c r="J517" i="20"/>
  <c r="I517" i="20"/>
  <c r="H517" i="20"/>
  <c r="G517" i="20"/>
  <c r="F517" i="20"/>
  <c r="E517" i="20"/>
  <c r="D517" i="20"/>
  <c r="C517" i="20"/>
  <c r="B517" i="20"/>
  <c r="A517" i="20"/>
  <c r="K516" i="20"/>
  <c r="J516" i="20"/>
  <c r="I516" i="20"/>
  <c r="H516" i="20"/>
  <c r="G516" i="20"/>
  <c r="F516" i="20"/>
  <c r="E516" i="20"/>
  <c r="D516" i="20"/>
  <c r="C516" i="20"/>
  <c r="B516" i="20"/>
  <c r="A516" i="20"/>
  <c r="K515" i="20"/>
  <c r="J515" i="20"/>
  <c r="I515" i="20"/>
  <c r="H515" i="20"/>
  <c r="G515" i="20"/>
  <c r="F515" i="20"/>
  <c r="E515" i="20"/>
  <c r="D515" i="20"/>
  <c r="C515" i="20"/>
  <c r="B515" i="20"/>
  <c r="A515" i="20"/>
  <c r="K514" i="20"/>
  <c r="J514" i="20"/>
  <c r="I514" i="20"/>
  <c r="H514" i="20"/>
  <c r="G514" i="20"/>
  <c r="F514" i="20"/>
  <c r="E514" i="20"/>
  <c r="D514" i="20"/>
  <c r="C514" i="20"/>
  <c r="B514" i="20"/>
  <c r="A514" i="20"/>
  <c r="K513" i="20"/>
  <c r="J513" i="20"/>
  <c r="I513" i="20"/>
  <c r="H513" i="20"/>
  <c r="G513" i="20"/>
  <c r="F513" i="20"/>
  <c r="E513" i="20"/>
  <c r="D513" i="20"/>
  <c r="C513" i="20"/>
  <c r="B513" i="20"/>
  <c r="A513" i="20"/>
  <c r="K512" i="20"/>
  <c r="J512" i="20"/>
  <c r="I512" i="20"/>
  <c r="H512" i="20"/>
  <c r="G512" i="20"/>
  <c r="F512" i="20"/>
  <c r="E512" i="20"/>
  <c r="D512" i="20"/>
  <c r="C512" i="20"/>
  <c r="B512" i="20"/>
  <c r="A512" i="20"/>
  <c r="K511" i="20"/>
  <c r="J511" i="20"/>
  <c r="I511" i="20"/>
  <c r="H511" i="20"/>
  <c r="G511" i="20"/>
  <c r="F511" i="20"/>
  <c r="E511" i="20"/>
  <c r="D511" i="20"/>
  <c r="C511" i="20"/>
  <c r="B511" i="20"/>
  <c r="A511" i="20"/>
  <c r="K510" i="20"/>
  <c r="J510" i="20"/>
  <c r="I510" i="20"/>
  <c r="H510" i="20"/>
  <c r="G510" i="20"/>
  <c r="F510" i="20"/>
  <c r="E510" i="20"/>
  <c r="D510" i="20"/>
  <c r="C510" i="20"/>
  <c r="B510" i="20"/>
  <c r="A510" i="20"/>
  <c r="K509" i="20"/>
  <c r="J509" i="20"/>
  <c r="I509" i="20"/>
  <c r="H509" i="20"/>
  <c r="G509" i="20"/>
  <c r="F509" i="20"/>
  <c r="E509" i="20"/>
  <c r="D509" i="20"/>
  <c r="C509" i="20"/>
  <c r="B509" i="20"/>
  <c r="A509" i="20"/>
  <c r="K508" i="20"/>
  <c r="J508" i="20"/>
  <c r="I508" i="20"/>
  <c r="H508" i="20"/>
  <c r="G508" i="20"/>
  <c r="F508" i="20"/>
  <c r="E508" i="20"/>
  <c r="D508" i="20"/>
  <c r="C508" i="20"/>
  <c r="B508" i="20"/>
  <c r="A508" i="20"/>
  <c r="K507" i="20"/>
  <c r="J507" i="20"/>
  <c r="I507" i="20"/>
  <c r="H507" i="20"/>
  <c r="G507" i="20"/>
  <c r="F507" i="20"/>
  <c r="E507" i="20"/>
  <c r="D507" i="20"/>
  <c r="C507" i="20"/>
  <c r="B507" i="20"/>
  <c r="A507" i="20"/>
  <c r="K506" i="20"/>
  <c r="J506" i="20"/>
  <c r="I506" i="20"/>
  <c r="H506" i="20"/>
  <c r="G506" i="20"/>
  <c r="F506" i="20"/>
  <c r="E506" i="20"/>
  <c r="D506" i="20"/>
  <c r="C506" i="20"/>
  <c r="B506" i="20"/>
  <c r="A506" i="20"/>
  <c r="K505" i="20"/>
  <c r="J505" i="20"/>
  <c r="I505" i="20"/>
  <c r="H505" i="20"/>
  <c r="G505" i="20"/>
  <c r="F505" i="20"/>
  <c r="E505" i="20"/>
  <c r="D505" i="20"/>
  <c r="C505" i="20"/>
  <c r="B505" i="20"/>
  <c r="A505" i="20"/>
  <c r="K504" i="20"/>
  <c r="J504" i="20"/>
  <c r="I504" i="20"/>
  <c r="H504" i="20"/>
  <c r="G504" i="20"/>
  <c r="F504" i="20"/>
  <c r="E504" i="20"/>
  <c r="D504" i="20"/>
  <c r="C504" i="20"/>
  <c r="B504" i="20"/>
  <c r="A504" i="20"/>
  <c r="K503" i="20"/>
  <c r="J503" i="20"/>
  <c r="I503" i="20"/>
  <c r="H503" i="20"/>
  <c r="G503" i="20"/>
  <c r="F503" i="20"/>
  <c r="E503" i="20"/>
  <c r="D503" i="20"/>
  <c r="C503" i="20"/>
  <c r="B503" i="20"/>
  <c r="A503" i="20"/>
  <c r="K502" i="20"/>
  <c r="J502" i="20"/>
  <c r="I502" i="20"/>
  <c r="H502" i="20"/>
  <c r="G502" i="20"/>
  <c r="F502" i="20"/>
  <c r="E502" i="20"/>
  <c r="D502" i="20"/>
  <c r="C502" i="20"/>
  <c r="B502" i="20"/>
  <c r="A502" i="20"/>
  <c r="K501" i="20"/>
  <c r="J501" i="20"/>
  <c r="I501" i="20"/>
  <c r="H501" i="20"/>
  <c r="G501" i="20"/>
  <c r="F501" i="20"/>
  <c r="E501" i="20"/>
  <c r="D501" i="20"/>
  <c r="C501" i="20"/>
  <c r="B501" i="20"/>
  <c r="A501" i="20"/>
  <c r="K500" i="20"/>
  <c r="J500" i="20"/>
  <c r="I500" i="20"/>
  <c r="H500" i="20"/>
  <c r="G500" i="20"/>
  <c r="F500" i="20"/>
  <c r="E500" i="20"/>
  <c r="D500" i="20"/>
  <c r="C500" i="20"/>
  <c r="B500" i="20"/>
  <c r="A500" i="20"/>
  <c r="K499" i="20"/>
  <c r="J499" i="20"/>
  <c r="I499" i="20"/>
  <c r="H499" i="20"/>
  <c r="G499" i="20"/>
  <c r="F499" i="20"/>
  <c r="E499" i="20"/>
  <c r="D499" i="20"/>
  <c r="C499" i="20"/>
  <c r="B499" i="20"/>
  <c r="A499" i="20"/>
  <c r="K498" i="20"/>
  <c r="J498" i="20"/>
  <c r="I498" i="20"/>
  <c r="H498" i="20"/>
  <c r="G498" i="20"/>
  <c r="F498" i="20"/>
  <c r="E498" i="20"/>
  <c r="D498" i="20"/>
  <c r="C498" i="20"/>
  <c r="B498" i="20"/>
  <c r="A498" i="20"/>
  <c r="K497" i="20"/>
  <c r="J497" i="20"/>
  <c r="I497" i="20"/>
  <c r="H497" i="20"/>
  <c r="G497" i="20"/>
  <c r="F497" i="20"/>
  <c r="E497" i="20"/>
  <c r="D497" i="20"/>
  <c r="C497" i="20"/>
  <c r="B497" i="20"/>
  <c r="A497" i="20"/>
  <c r="K496" i="20"/>
  <c r="J496" i="20"/>
  <c r="I496" i="20"/>
  <c r="H496" i="20"/>
  <c r="G496" i="20"/>
  <c r="F496" i="20"/>
  <c r="E496" i="20"/>
  <c r="D496" i="20"/>
  <c r="C496" i="20"/>
  <c r="B496" i="20"/>
  <c r="A496" i="20"/>
  <c r="K495" i="20"/>
  <c r="J495" i="20"/>
  <c r="I495" i="20"/>
  <c r="H495" i="20"/>
  <c r="G495" i="20"/>
  <c r="F495" i="20"/>
  <c r="E495" i="20"/>
  <c r="D495" i="20"/>
  <c r="C495" i="20"/>
  <c r="B495" i="20"/>
  <c r="A495" i="20"/>
  <c r="K494" i="20"/>
  <c r="J494" i="20"/>
  <c r="I494" i="20"/>
  <c r="H494" i="20"/>
  <c r="G494" i="20"/>
  <c r="F494" i="20"/>
  <c r="E494" i="20"/>
  <c r="D494" i="20"/>
  <c r="C494" i="20"/>
  <c r="B494" i="20"/>
  <c r="A494" i="20"/>
  <c r="K493" i="20"/>
  <c r="J493" i="20"/>
  <c r="I493" i="20"/>
  <c r="H493" i="20"/>
  <c r="G493" i="20"/>
  <c r="F493" i="20"/>
  <c r="E493" i="20"/>
  <c r="D493" i="20"/>
  <c r="C493" i="20"/>
  <c r="B493" i="20"/>
  <c r="A493" i="20"/>
  <c r="K492" i="20"/>
  <c r="J492" i="20"/>
  <c r="I492" i="20"/>
  <c r="H492" i="20"/>
  <c r="G492" i="20"/>
  <c r="F492" i="20"/>
  <c r="E492" i="20"/>
  <c r="D492" i="20"/>
  <c r="C492" i="20"/>
  <c r="B492" i="20"/>
  <c r="A492" i="20"/>
  <c r="K491" i="20"/>
  <c r="J491" i="20"/>
  <c r="I491" i="20"/>
  <c r="H491" i="20"/>
  <c r="G491" i="20"/>
  <c r="F491" i="20"/>
  <c r="E491" i="20"/>
  <c r="D491" i="20"/>
  <c r="C491" i="20"/>
  <c r="B491" i="20"/>
  <c r="A491" i="20"/>
  <c r="K490" i="20"/>
  <c r="J490" i="20"/>
  <c r="I490" i="20"/>
  <c r="H490" i="20"/>
  <c r="G490" i="20"/>
  <c r="F490" i="20"/>
  <c r="E490" i="20"/>
  <c r="D490" i="20"/>
  <c r="C490" i="20"/>
  <c r="B490" i="20"/>
  <c r="A490" i="20"/>
  <c r="K489" i="20"/>
  <c r="J489" i="20"/>
  <c r="I489" i="20"/>
  <c r="H489" i="20"/>
  <c r="G489" i="20"/>
  <c r="F489" i="20"/>
  <c r="E489" i="20"/>
  <c r="D489" i="20"/>
  <c r="C489" i="20"/>
  <c r="B489" i="20"/>
  <c r="A489" i="20"/>
  <c r="K488" i="20"/>
  <c r="J488" i="20"/>
  <c r="I488" i="20"/>
  <c r="H488" i="20"/>
  <c r="G488" i="20"/>
  <c r="F488" i="20"/>
  <c r="E488" i="20"/>
  <c r="D488" i="20"/>
  <c r="C488" i="20"/>
  <c r="B488" i="20"/>
  <c r="A488" i="20"/>
  <c r="K487" i="20"/>
  <c r="J487" i="20"/>
  <c r="I487" i="20"/>
  <c r="H487" i="20"/>
  <c r="G487" i="20"/>
  <c r="F487" i="20"/>
  <c r="E487" i="20"/>
  <c r="D487" i="20"/>
  <c r="C487" i="20"/>
  <c r="B487" i="20"/>
  <c r="A487" i="20"/>
  <c r="K486" i="20"/>
  <c r="J486" i="20"/>
  <c r="I486" i="20"/>
  <c r="H486" i="20"/>
  <c r="G486" i="20"/>
  <c r="F486" i="20"/>
  <c r="E486" i="20"/>
  <c r="D486" i="20"/>
  <c r="C486" i="20"/>
  <c r="B486" i="20"/>
  <c r="A486" i="20"/>
  <c r="K485" i="20"/>
  <c r="J485" i="20"/>
  <c r="I485" i="20"/>
  <c r="H485" i="20"/>
  <c r="G485" i="20"/>
  <c r="F485" i="20"/>
  <c r="E485" i="20"/>
  <c r="D485" i="20"/>
  <c r="C485" i="20"/>
  <c r="B485" i="20"/>
  <c r="A485" i="20"/>
  <c r="K484" i="20"/>
  <c r="J484" i="20"/>
  <c r="I484" i="20"/>
  <c r="H484" i="20"/>
  <c r="G484" i="20"/>
  <c r="F484" i="20"/>
  <c r="E484" i="20"/>
  <c r="D484" i="20"/>
  <c r="C484" i="20"/>
  <c r="B484" i="20"/>
  <c r="A484" i="20"/>
  <c r="K483" i="20"/>
  <c r="J483" i="20"/>
  <c r="I483" i="20"/>
  <c r="H483" i="20"/>
  <c r="G483" i="20"/>
  <c r="F483" i="20"/>
  <c r="E483" i="20"/>
  <c r="D483" i="20"/>
  <c r="C483" i="20"/>
  <c r="B483" i="20"/>
  <c r="A483" i="20"/>
  <c r="K482" i="20"/>
  <c r="J482" i="20"/>
  <c r="I482" i="20"/>
  <c r="H482" i="20"/>
  <c r="G482" i="20"/>
  <c r="F482" i="20"/>
  <c r="E482" i="20"/>
  <c r="D482" i="20"/>
  <c r="C482" i="20"/>
  <c r="B482" i="20"/>
  <c r="A482" i="20"/>
  <c r="K481" i="20"/>
  <c r="J481" i="20"/>
  <c r="I481" i="20"/>
  <c r="H481" i="20"/>
  <c r="G481" i="20"/>
  <c r="F481" i="20"/>
  <c r="E481" i="20"/>
  <c r="D481" i="20"/>
  <c r="C481" i="20"/>
  <c r="B481" i="20"/>
  <c r="A481" i="20"/>
  <c r="K480" i="20"/>
  <c r="J480" i="20"/>
  <c r="I480" i="20"/>
  <c r="H480" i="20"/>
  <c r="G480" i="20"/>
  <c r="F480" i="20"/>
  <c r="E480" i="20"/>
  <c r="D480" i="20"/>
  <c r="C480" i="20"/>
  <c r="B480" i="20"/>
  <c r="A480" i="20"/>
  <c r="K479" i="20"/>
  <c r="J479" i="20"/>
  <c r="I479" i="20"/>
  <c r="H479" i="20"/>
  <c r="G479" i="20"/>
  <c r="F479" i="20"/>
  <c r="E479" i="20"/>
  <c r="D479" i="20"/>
  <c r="C479" i="20"/>
  <c r="B479" i="20"/>
  <c r="A479" i="20"/>
  <c r="K478" i="20"/>
  <c r="J478" i="20"/>
  <c r="I478" i="20"/>
  <c r="H478" i="20"/>
  <c r="G478" i="20"/>
  <c r="F478" i="20"/>
  <c r="E478" i="20"/>
  <c r="D478" i="20"/>
  <c r="C478" i="20"/>
  <c r="B478" i="20"/>
  <c r="A478" i="20"/>
  <c r="K477" i="20"/>
  <c r="J477" i="20"/>
  <c r="I477" i="20"/>
  <c r="H477" i="20"/>
  <c r="G477" i="20"/>
  <c r="F477" i="20"/>
  <c r="E477" i="20"/>
  <c r="D477" i="20"/>
  <c r="C477" i="20"/>
  <c r="B477" i="20"/>
  <c r="A477" i="20"/>
  <c r="K476" i="20"/>
  <c r="J476" i="20"/>
  <c r="I476" i="20"/>
  <c r="H476" i="20"/>
  <c r="G476" i="20"/>
  <c r="F476" i="20"/>
  <c r="E476" i="20"/>
  <c r="D476" i="20"/>
  <c r="C476" i="20"/>
  <c r="B476" i="20"/>
  <c r="A476" i="20"/>
  <c r="K475" i="20"/>
  <c r="J475" i="20"/>
  <c r="I475" i="20"/>
  <c r="H475" i="20"/>
  <c r="G475" i="20"/>
  <c r="F475" i="20"/>
  <c r="E475" i="20"/>
  <c r="D475" i="20"/>
  <c r="C475" i="20"/>
  <c r="B475" i="20"/>
  <c r="A475" i="20"/>
  <c r="K474" i="20"/>
  <c r="J474" i="20"/>
  <c r="I474" i="20"/>
  <c r="H474" i="20"/>
  <c r="G474" i="20"/>
  <c r="F474" i="20"/>
  <c r="E474" i="20"/>
  <c r="D474" i="20"/>
  <c r="C474" i="20"/>
  <c r="B474" i="20"/>
  <c r="A474" i="20"/>
  <c r="K473" i="20"/>
  <c r="J473" i="20"/>
  <c r="I473" i="20"/>
  <c r="H473" i="20"/>
  <c r="G473" i="20"/>
  <c r="F473" i="20"/>
  <c r="E473" i="20"/>
  <c r="D473" i="20"/>
  <c r="C473" i="20"/>
  <c r="B473" i="20"/>
  <c r="A473" i="20"/>
  <c r="K472" i="20"/>
  <c r="J472" i="20"/>
  <c r="I472" i="20"/>
  <c r="H472" i="20"/>
  <c r="G472" i="20"/>
  <c r="F472" i="20"/>
  <c r="E472" i="20"/>
  <c r="D472" i="20"/>
  <c r="C472" i="20"/>
  <c r="B472" i="20"/>
  <c r="A472" i="20"/>
  <c r="K471" i="20"/>
  <c r="J471" i="20"/>
  <c r="I471" i="20"/>
  <c r="H471" i="20"/>
  <c r="G471" i="20"/>
  <c r="F471" i="20"/>
  <c r="E471" i="20"/>
  <c r="D471" i="20"/>
  <c r="C471" i="20"/>
  <c r="B471" i="20"/>
  <c r="A471" i="20"/>
  <c r="K470" i="20"/>
  <c r="J470" i="20"/>
  <c r="I470" i="20"/>
  <c r="H470" i="20"/>
  <c r="G470" i="20"/>
  <c r="F470" i="20"/>
  <c r="E470" i="20"/>
  <c r="D470" i="20"/>
  <c r="C470" i="20"/>
  <c r="B470" i="20"/>
  <c r="A470" i="20"/>
  <c r="K469" i="20"/>
  <c r="J469" i="20"/>
  <c r="I469" i="20"/>
  <c r="H469" i="20"/>
  <c r="G469" i="20"/>
  <c r="F469" i="20"/>
  <c r="E469" i="20"/>
  <c r="D469" i="20"/>
  <c r="C469" i="20"/>
  <c r="B469" i="20"/>
  <c r="A469" i="20"/>
  <c r="K468" i="20"/>
  <c r="J468" i="20"/>
  <c r="I468" i="20"/>
  <c r="H468" i="20"/>
  <c r="G468" i="20"/>
  <c r="F468" i="20"/>
  <c r="E468" i="20"/>
  <c r="D468" i="20"/>
  <c r="C468" i="20"/>
  <c r="B468" i="20"/>
  <c r="A468" i="20"/>
  <c r="K467" i="20"/>
  <c r="J467" i="20"/>
  <c r="I467" i="20"/>
  <c r="H467" i="20"/>
  <c r="G467" i="20"/>
  <c r="F467" i="20"/>
  <c r="E467" i="20"/>
  <c r="D467" i="20"/>
  <c r="C467" i="20"/>
  <c r="B467" i="20"/>
  <c r="A467" i="20"/>
  <c r="K466" i="20"/>
  <c r="J466" i="20"/>
  <c r="I466" i="20"/>
  <c r="H466" i="20"/>
  <c r="G466" i="20"/>
  <c r="F466" i="20"/>
  <c r="E466" i="20"/>
  <c r="D466" i="20"/>
  <c r="C466" i="20"/>
  <c r="B466" i="20"/>
  <c r="A466" i="20"/>
  <c r="K465" i="20"/>
  <c r="J465" i="20"/>
  <c r="I465" i="20"/>
  <c r="H465" i="20"/>
  <c r="G465" i="20"/>
  <c r="F465" i="20"/>
  <c r="E465" i="20"/>
  <c r="D465" i="20"/>
  <c r="C465" i="20"/>
  <c r="B465" i="20"/>
  <c r="A465" i="20"/>
  <c r="K464" i="20"/>
  <c r="J464" i="20"/>
  <c r="I464" i="20"/>
  <c r="H464" i="20"/>
  <c r="G464" i="20"/>
  <c r="F464" i="20"/>
  <c r="E464" i="20"/>
  <c r="D464" i="20"/>
  <c r="C464" i="20"/>
  <c r="B464" i="20"/>
  <c r="A464" i="20"/>
  <c r="K463" i="20"/>
  <c r="J463" i="20"/>
  <c r="I463" i="20"/>
  <c r="H463" i="20"/>
  <c r="G463" i="20"/>
  <c r="F463" i="20"/>
  <c r="E463" i="20"/>
  <c r="D463" i="20"/>
  <c r="C463" i="20"/>
  <c r="B463" i="20"/>
  <c r="A463" i="20"/>
  <c r="K462" i="20"/>
  <c r="J462" i="20"/>
  <c r="I462" i="20"/>
  <c r="H462" i="20"/>
  <c r="G462" i="20"/>
  <c r="F462" i="20"/>
  <c r="E462" i="20"/>
  <c r="D462" i="20"/>
  <c r="C462" i="20"/>
  <c r="B462" i="20"/>
  <c r="A462" i="20"/>
  <c r="K461" i="20"/>
  <c r="J461" i="20"/>
  <c r="I461" i="20"/>
  <c r="H461" i="20"/>
  <c r="G461" i="20"/>
  <c r="F461" i="20"/>
  <c r="E461" i="20"/>
  <c r="D461" i="20"/>
  <c r="C461" i="20"/>
  <c r="B461" i="20"/>
  <c r="A461" i="20"/>
  <c r="K460" i="20"/>
  <c r="J460" i="20"/>
  <c r="I460" i="20"/>
  <c r="H460" i="20"/>
  <c r="G460" i="20"/>
  <c r="F460" i="20"/>
  <c r="E460" i="20"/>
  <c r="D460" i="20"/>
  <c r="C460" i="20"/>
  <c r="B460" i="20"/>
  <c r="A460" i="20"/>
  <c r="K459" i="20"/>
  <c r="J459" i="20"/>
  <c r="I459" i="20"/>
  <c r="H459" i="20"/>
  <c r="G459" i="20"/>
  <c r="F459" i="20"/>
  <c r="E459" i="20"/>
  <c r="D459" i="20"/>
  <c r="C459" i="20"/>
  <c r="B459" i="20"/>
  <c r="A459" i="20"/>
  <c r="K458" i="20"/>
  <c r="J458" i="20"/>
  <c r="I458" i="20"/>
  <c r="H458" i="20"/>
  <c r="G458" i="20"/>
  <c r="F458" i="20"/>
  <c r="E458" i="20"/>
  <c r="D458" i="20"/>
  <c r="C458" i="20"/>
  <c r="B458" i="20"/>
  <c r="A458" i="20"/>
  <c r="K457" i="20"/>
  <c r="J457" i="20"/>
  <c r="I457" i="20"/>
  <c r="H457" i="20"/>
  <c r="G457" i="20"/>
  <c r="F457" i="20"/>
  <c r="E457" i="20"/>
  <c r="D457" i="20"/>
  <c r="C457" i="20"/>
  <c r="B457" i="20"/>
  <c r="A457" i="20"/>
  <c r="K456" i="20"/>
  <c r="J456" i="20"/>
  <c r="I456" i="20"/>
  <c r="H456" i="20"/>
  <c r="G456" i="20"/>
  <c r="F456" i="20"/>
  <c r="E456" i="20"/>
  <c r="D456" i="20"/>
  <c r="C456" i="20"/>
  <c r="B456" i="20"/>
  <c r="A456" i="20"/>
  <c r="K455" i="20"/>
  <c r="J455" i="20"/>
  <c r="I455" i="20"/>
  <c r="H455" i="20"/>
  <c r="G455" i="20"/>
  <c r="F455" i="20"/>
  <c r="E455" i="20"/>
  <c r="D455" i="20"/>
  <c r="C455" i="20"/>
  <c r="B455" i="20"/>
  <c r="A455" i="20"/>
  <c r="K454" i="20"/>
  <c r="J454" i="20"/>
  <c r="I454" i="20"/>
  <c r="H454" i="20"/>
  <c r="G454" i="20"/>
  <c r="F454" i="20"/>
  <c r="E454" i="20"/>
  <c r="D454" i="20"/>
  <c r="C454" i="20"/>
  <c r="B454" i="20"/>
  <c r="A454" i="20"/>
  <c r="K453" i="20"/>
  <c r="J453" i="20"/>
  <c r="I453" i="20"/>
  <c r="H453" i="20"/>
  <c r="G453" i="20"/>
  <c r="F453" i="20"/>
  <c r="E453" i="20"/>
  <c r="D453" i="20"/>
  <c r="C453" i="20"/>
  <c r="B453" i="20"/>
  <c r="A453" i="20"/>
  <c r="K452" i="20"/>
  <c r="J452" i="20"/>
  <c r="I452" i="20"/>
  <c r="H452" i="20"/>
  <c r="G452" i="20"/>
  <c r="F452" i="20"/>
  <c r="E452" i="20"/>
  <c r="D452" i="20"/>
  <c r="C452" i="20"/>
  <c r="B452" i="20"/>
  <c r="A452" i="20"/>
  <c r="K451" i="20"/>
  <c r="J451" i="20"/>
  <c r="I451" i="20"/>
  <c r="H451" i="20"/>
  <c r="G451" i="20"/>
  <c r="F451" i="20"/>
  <c r="E451" i="20"/>
  <c r="D451" i="20"/>
  <c r="C451" i="20"/>
  <c r="B451" i="20"/>
  <c r="A451" i="20"/>
  <c r="K450" i="20"/>
  <c r="J450" i="20"/>
  <c r="I450" i="20"/>
  <c r="H450" i="20"/>
  <c r="G450" i="20"/>
  <c r="F450" i="20"/>
  <c r="E450" i="20"/>
  <c r="D450" i="20"/>
  <c r="C450" i="20"/>
  <c r="B450" i="20"/>
  <c r="A450" i="20"/>
  <c r="K449" i="20"/>
  <c r="J449" i="20"/>
  <c r="I449" i="20"/>
  <c r="H449" i="20"/>
  <c r="G449" i="20"/>
  <c r="F449" i="20"/>
  <c r="E449" i="20"/>
  <c r="D449" i="20"/>
  <c r="C449" i="20"/>
  <c r="B449" i="20"/>
  <c r="A449" i="20"/>
  <c r="K448" i="20"/>
  <c r="J448" i="20"/>
  <c r="I448" i="20"/>
  <c r="H448" i="20"/>
  <c r="G448" i="20"/>
  <c r="F448" i="20"/>
  <c r="E448" i="20"/>
  <c r="D448" i="20"/>
  <c r="C448" i="20"/>
  <c r="B448" i="20"/>
  <c r="A448" i="20"/>
  <c r="K447" i="20"/>
  <c r="J447" i="20"/>
  <c r="I447" i="20"/>
  <c r="H447" i="20"/>
  <c r="G447" i="20"/>
  <c r="F447" i="20"/>
  <c r="E447" i="20"/>
  <c r="D447" i="20"/>
  <c r="C447" i="20"/>
  <c r="B447" i="20"/>
  <c r="A447" i="20"/>
  <c r="K446" i="20"/>
  <c r="J446" i="20"/>
  <c r="I446" i="20"/>
  <c r="H446" i="20"/>
  <c r="G446" i="20"/>
  <c r="F446" i="20"/>
  <c r="E446" i="20"/>
  <c r="D446" i="20"/>
  <c r="C446" i="20"/>
  <c r="B446" i="20"/>
  <c r="A446" i="20"/>
  <c r="K445" i="20"/>
  <c r="J445" i="20"/>
  <c r="I445" i="20"/>
  <c r="H445" i="20"/>
  <c r="G445" i="20"/>
  <c r="F445" i="20"/>
  <c r="E445" i="20"/>
  <c r="D445" i="20"/>
  <c r="C445" i="20"/>
  <c r="B445" i="20"/>
  <c r="A445" i="20"/>
  <c r="K444" i="20"/>
  <c r="J444" i="20"/>
  <c r="I444" i="20"/>
  <c r="H444" i="20"/>
  <c r="G444" i="20"/>
  <c r="F444" i="20"/>
  <c r="E444" i="20"/>
  <c r="D444" i="20"/>
  <c r="C444" i="20"/>
  <c r="B444" i="20"/>
  <c r="A444" i="20"/>
  <c r="K443" i="20"/>
  <c r="J443" i="20"/>
  <c r="I443" i="20"/>
  <c r="H443" i="20"/>
  <c r="G443" i="20"/>
  <c r="F443" i="20"/>
  <c r="E443" i="20"/>
  <c r="D443" i="20"/>
  <c r="C443" i="20"/>
  <c r="B443" i="20"/>
  <c r="A443" i="20"/>
  <c r="K442" i="20"/>
  <c r="J442" i="20"/>
  <c r="I442" i="20"/>
  <c r="H442" i="20"/>
  <c r="G442" i="20"/>
  <c r="F442" i="20"/>
  <c r="E442" i="20"/>
  <c r="D442" i="20"/>
  <c r="C442" i="20"/>
  <c r="B442" i="20"/>
  <c r="A442" i="20"/>
  <c r="K441" i="20"/>
  <c r="J441" i="20"/>
  <c r="I441" i="20"/>
  <c r="H441" i="20"/>
  <c r="G441" i="20"/>
  <c r="F441" i="20"/>
  <c r="E441" i="20"/>
  <c r="D441" i="20"/>
  <c r="C441" i="20"/>
  <c r="B441" i="20"/>
  <c r="A441" i="20"/>
  <c r="K440" i="20"/>
  <c r="J440" i="20"/>
  <c r="I440" i="20"/>
  <c r="H440" i="20"/>
  <c r="G440" i="20"/>
  <c r="F440" i="20"/>
  <c r="E440" i="20"/>
  <c r="D440" i="20"/>
  <c r="C440" i="20"/>
  <c r="B440" i="20"/>
  <c r="A440" i="20"/>
  <c r="K439" i="20"/>
  <c r="J439" i="20"/>
  <c r="I439" i="20"/>
  <c r="H439" i="20"/>
  <c r="G439" i="20"/>
  <c r="F439" i="20"/>
  <c r="E439" i="20"/>
  <c r="D439" i="20"/>
  <c r="C439" i="20"/>
  <c r="B439" i="20"/>
  <c r="A439" i="20"/>
  <c r="K438" i="20"/>
  <c r="J438" i="20"/>
  <c r="I438" i="20"/>
  <c r="H438" i="20"/>
  <c r="G438" i="20"/>
  <c r="F438" i="20"/>
  <c r="E438" i="20"/>
  <c r="D438" i="20"/>
  <c r="C438" i="20"/>
  <c r="B438" i="20"/>
  <c r="A438" i="20"/>
  <c r="K437" i="20"/>
  <c r="J437" i="20"/>
  <c r="I437" i="20"/>
  <c r="H437" i="20"/>
  <c r="G437" i="20"/>
  <c r="F437" i="20"/>
  <c r="E437" i="20"/>
  <c r="D437" i="20"/>
  <c r="C437" i="20"/>
  <c r="B437" i="20"/>
  <c r="A437" i="20"/>
  <c r="K436" i="20"/>
  <c r="J436" i="20"/>
  <c r="I436" i="20"/>
  <c r="H436" i="20"/>
  <c r="G436" i="20"/>
  <c r="F436" i="20"/>
  <c r="E436" i="20"/>
  <c r="D436" i="20"/>
  <c r="C436" i="20"/>
  <c r="B436" i="20"/>
  <c r="A436" i="20"/>
  <c r="K435" i="20"/>
  <c r="J435" i="20"/>
  <c r="I435" i="20"/>
  <c r="H435" i="20"/>
  <c r="G435" i="20"/>
  <c r="F435" i="20"/>
  <c r="E435" i="20"/>
  <c r="D435" i="20"/>
  <c r="C435" i="20"/>
  <c r="B435" i="20"/>
  <c r="A435" i="20"/>
  <c r="K434" i="20"/>
  <c r="J434" i="20"/>
  <c r="I434" i="20"/>
  <c r="H434" i="20"/>
  <c r="G434" i="20"/>
  <c r="F434" i="20"/>
  <c r="E434" i="20"/>
  <c r="D434" i="20"/>
  <c r="C434" i="20"/>
  <c r="B434" i="20"/>
  <c r="A434" i="20"/>
  <c r="K433" i="20"/>
  <c r="J433" i="20"/>
  <c r="I433" i="20"/>
  <c r="H433" i="20"/>
  <c r="G433" i="20"/>
  <c r="F433" i="20"/>
  <c r="E433" i="20"/>
  <c r="D433" i="20"/>
  <c r="C433" i="20"/>
  <c r="B433" i="20"/>
  <c r="A433" i="20"/>
  <c r="K432" i="20"/>
  <c r="J432" i="20"/>
  <c r="I432" i="20"/>
  <c r="H432" i="20"/>
  <c r="G432" i="20"/>
  <c r="F432" i="20"/>
  <c r="E432" i="20"/>
  <c r="D432" i="20"/>
  <c r="C432" i="20"/>
  <c r="B432" i="20"/>
  <c r="A432" i="20"/>
  <c r="K431" i="20"/>
  <c r="J431" i="20"/>
  <c r="I431" i="20"/>
  <c r="H431" i="20"/>
  <c r="G431" i="20"/>
  <c r="F431" i="20"/>
  <c r="E431" i="20"/>
  <c r="D431" i="20"/>
  <c r="C431" i="20"/>
  <c r="B431" i="20"/>
  <c r="A431" i="20"/>
  <c r="K430" i="20"/>
  <c r="J430" i="20"/>
  <c r="I430" i="20"/>
  <c r="H430" i="20"/>
  <c r="G430" i="20"/>
  <c r="F430" i="20"/>
  <c r="E430" i="20"/>
  <c r="D430" i="20"/>
  <c r="C430" i="20"/>
  <c r="B430" i="20"/>
  <c r="A430" i="20"/>
  <c r="K429" i="20"/>
  <c r="J429" i="20"/>
  <c r="I429" i="20"/>
  <c r="H429" i="20"/>
  <c r="G429" i="20"/>
  <c r="F429" i="20"/>
  <c r="E429" i="20"/>
  <c r="D429" i="20"/>
  <c r="C429" i="20"/>
  <c r="B429" i="20"/>
  <c r="A429" i="20"/>
  <c r="K428" i="20"/>
  <c r="J428" i="20"/>
  <c r="I428" i="20"/>
  <c r="H428" i="20"/>
  <c r="G428" i="20"/>
  <c r="F428" i="20"/>
  <c r="E428" i="20"/>
  <c r="D428" i="20"/>
  <c r="C428" i="20"/>
  <c r="B428" i="20"/>
  <c r="A428" i="20"/>
  <c r="K427" i="20"/>
  <c r="J427" i="20"/>
  <c r="I427" i="20"/>
  <c r="H427" i="20"/>
  <c r="G427" i="20"/>
  <c r="F427" i="20"/>
  <c r="E427" i="20"/>
  <c r="D427" i="20"/>
  <c r="C427" i="20"/>
  <c r="B427" i="20"/>
  <c r="A427" i="20"/>
  <c r="K426" i="20"/>
  <c r="J426" i="20"/>
  <c r="I426" i="20"/>
  <c r="H426" i="20"/>
  <c r="G426" i="20"/>
  <c r="F426" i="20"/>
  <c r="E426" i="20"/>
  <c r="D426" i="20"/>
  <c r="C426" i="20"/>
  <c r="B426" i="20"/>
  <c r="A426" i="20"/>
  <c r="K425" i="20"/>
  <c r="J425" i="20"/>
  <c r="I425" i="20"/>
  <c r="H425" i="20"/>
  <c r="G425" i="20"/>
  <c r="F425" i="20"/>
  <c r="E425" i="20"/>
  <c r="D425" i="20"/>
  <c r="C425" i="20"/>
  <c r="B425" i="20"/>
  <c r="A425" i="20"/>
  <c r="K424" i="20"/>
  <c r="J424" i="20"/>
  <c r="I424" i="20"/>
  <c r="H424" i="20"/>
  <c r="G424" i="20"/>
  <c r="F424" i="20"/>
  <c r="E424" i="20"/>
  <c r="D424" i="20"/>
  <c r="C424" i="20"/>
  <c r="B424" i="20"/>
  <c r="A424" i="20"/>
  <c r="K423" i="20"/>
  <c r="J423" i="20"/>
  <c r="I423" i="20"/>
  <c r="H423" i="20"/>
  <c r="G423" i="20"/>
  <c r="F423" i="20"/>
  <c r="E423" i="20"/>
  <c r="D423" i="20"/>
  <c r="C423" i="20"/>
  <c r="B423" i="20"/>
  <c r="A423" i="20"/>
  <c r="K422" i="20"/>
  <c r="J422" i="20"/>
  <c r="I422" i="20"/>
  <c r="H422" i="20"/>
  <c r="G422" i="20"/>
  <c r="F422" i="20"/>
  <c r="E422" i="20"/>
  <c r="D422" i="20"/>
  <c r="C422" i="20"/>
  <c r="B422" i="20"/>
  <c r="A422" i="20"/>
  <c r="K421" i="20"/>
  <c r="J421" i="20"/>
  <c r="I421" i="20"/>
  <c r="H421" i="20"/>
  <c r="G421" i="20"/>
  <c r="F421" i="20"/>
  <c r="E421" i="20"/>
  <c r="D421" i="20"/>
  <c r="C421" i="20"/>
  <c r="B421" i="20"/>
  <c r="A421" i="20"/>
  <c r="K420" i="20"/>
  <c r="J420" i="20"/>
  <c r="I420" i="20"/>
  <c r="H420" i="20"/>
  <c r="G420" i="20"/>
  <c r="F420" i="20"/>
  <c r="E420" i="20"/>
  <c r="D420" i="20"/>
  <c r="C420" i="20"/>
  <c r="B420" i="20"/>
  <c r="A420" i="20"/>
  <c r="K419" i="20"/>
  <c r="J419" i="20"/>
  <c r="I419" i="20"/>
  <c r="H419" i="20"/>
  <c r="G419" i="20"/>
  <c r="F419" i="20"/>
  <c r="E419" i="20"/>
  <c r="D419" i="20"/>
  <c r="C419" i="20"/>
  <c r="B419" i="20"/>
  <c r="A419" i="20"/>
  <c r="K418" i="20"/>
  <c r="J418" i="20"/>
  <c r="I418" i="20"/>
  <c r="H418" i="20"/>
  <c r="G418" i="20"/>
  <c r="F418" i="20"/>
  <c r="E418" i="20"/>
  <c r="D418" i="20"/>
  <c r="C418" i="20"/>
  <c r="B418" i="20"/>
  <c r="A418" i="20"/>
  <c r="K417" i="20"/>
  <c r="J417" i="20"/>
  <c r="I417" i="20"/>
  <c r="H417" i="20"/>
  <c r="G417" i="20"/>
  <c r="F417" i="20"/>
  <c r="E417" i="20"/>
  <c r="D417" i="20"/>
  <c r="C417" i="20"/>
  <c r="B417" i="20"/>
  <c r="A417" i="20"/>
  <c r="K416" i="20"/>
  <c r="J416" i="20"/>
  <c r="I416" i="20"/>
  <c r="H416" i="20"/>
  <c r="G416" i="20"/>
  <c r="F416" i="20"/>
  <c r="E416" i="20"/>
  <c r="D416" i="20"/>
  <c r="C416" i="20"/>
  <c r="B416" i="20"/>
  <c r="A416" i="20"/>
  <c r="K415" i="20"/>
  <c r="J415" i="20"/>
  <c r="I415" i="20"/>
  <c r="H415" i="20"/>
  <c r="G415" i="20"/>
  <c r="F415" i="20"/>
  <c r="E415" i="20"/>
  <c r="D415" i="20"/>
  <c r="C415" i="20"/>
  <c r="B415" i="20"/>
  <c r="A415" i="20"/>
  <c r="K414" i="20"/>
  <c r="J414" i="20"/>
  <c r="I414" i="20"/>
  <c r="H414" i="20"/>
  <c r="G414" i="20"/>
  <c r="F414" i="20"/>
  <c r="E414" i="20"/>
  <c r="D414" i="20"/>
  <c r="C414" i="20"/>
  <c r="B414" i="20"/>
  <c r="A414" i="20"/>
  <c r="K413" i="20"/>
  <c r="J413" i="20"/>
  <c r="I413" i="20"/>
  <c r="H413" i="20"/>
  <c r="G413" i="20"/>
  <c r="F413" i="20"/>
  <c r="E413" i="20"/>
  <c r="D413" i="20"/>
  <c r="C413" i="20"/>
  <c r="B413" i="20"/>
  <c r="A413" i="20"/>
  <c r="K412" i="20"/>
  <c r="J412" i="20"/>
  <c r="I412" i="20"/>
  <c r="H412" i="20"/>
  <c r="G412" i="20"/>
  <c r="F412" i="20"/>
  <c r="E412" i="20"/>
  <c r="D412" i="20"/>
  <c r="C412" i="20"/>
  <c r="B412" i="20"/>
  <c r="A412" i="20"/>
  <c r="K411" i="20"/>
  <c r="J411" i="20"/>
  <c r="I411" i="20"/>
  <c r="H411" i="20"/>
  <c r="G411" i="20"/>
  <c r="F411" i="20"/>
  <c r="E411" i="20"/>
  <c r="D411" i="20"/>
  <c r="C411" i="20"/>
  <c r="B411" i="20"/>
  <c r="A411" i="20"/>
  <c r="K410" i="20"/>
  <c r="J410" i="20"/>
  <c r="I410" i="20"/>
  <c r="H410" i="20"/>
  <c r="G410" i="20"/>
  <c r="F410" i="20"/>
  <c r="E410" i="20"/>
  <c r="D410" i="20"/>
  <c r="C410" i="20"/>
  <c r="B410" i="20"/>
  <c r="A410" i="20"/>
  <c r="K409" i="20"/>
  <c r="J409" i="20"/>
  <c r="I409" i="20"/>
  <c r="H409" i="20"/>
  <c r="G409" i="20"/>
  <c r="F409" i="20"/>
  <c r="E409" i="20"/>
  <c r="D409" i="20"/>
  <c r="C409" i="20"/>
  <c r="B409" i="20"/>
  <c r="A409" i="20"/>
  <c r="K408" i="20"/>
  <c r="J408" i="20"/>
  <c r="I408" i="20"/>
  <c r="H408" i="20"/>
  <c r="G408" i="20"/>
  <c r="F408" i="20"/>
  <c r="E408" i="20"/>
  <c r="D408" i="20"/>
  <c r="C408" i="20"/>
  <c r="B408" i="20"/>
  <c r="A408" i="20"/>
  <c r="K407" i="20"/>
  <c r="J407" i="20"/>
  <c r="I407" i="20"/>
  <c r="H407" i="20"/>
  <c r="G407" i="20"/>
  <c r="F407" i="20"/>
  <c r="E407" i="20"/>
  <c r="D407" i="20"/>
  <c r="C407" i="20"/>
  <c r="B407" i="20"/>
  <c r="A407" i="20"/>
  <c r="K406" i="20"/>
  <c r="J406" i="20"/>
  <c r="I406" i="20"/>
  <c r="H406" i="20"/>
  <c r="G406" i="20"/>
  <c r="F406" i="20"/>
  <c r="E406" i="20"/>
  <c r="D406" i="20"/>
  <c r="C406" i="20"/>
  <c r="B406" i="20"/>
  <c r="A406" i="20"/>
  <c r="K405" i="20"/>
  <c r="J405" i="20"/>
  <c r="I405" i="20"/>
  <c r="H405" i="20"/>
  <c r="G405" i="20"/>
  <c r="F405" i="20"/>
  <c r="E405" i="20"/>
  <c r="D405" i="20"/>
  <c r="C405" i="20"/>
  <c r="B405" i="20"/>
  <c r="A405" i="20"/>
  <c r="K404" i="20"/>
  <c r="J404" i="20"/>
  <c r="I404" i="20"/>
  <c r="H404" i="20"/>
  <c r="G404" i="20"/>
  <c r="F404" i="20"/>
  <c r="E404" i="20"/>
  <c r="D404" i="20"/>
  <c r="C404" i="20"/>
  <c r="B404" i="20"/>
  <c r="A404" i="20"/>
  <c r="K403" i="20"/>
  <c r="J403" i="20"/>
  <c r="I403" i="20"/>
  <c r="H403" i="20"/>
  <c r="G403" i="20"/>
  <c r="F403" i="20"/>
  <c r="E403" i="20"/>
  <c r="D403" i="20"/>
  <c r="C403" i="20"/>
  <c r="B403" i="20"/>
  <c r="A403" i="20"/>
  <c r="K402" i="20"/>
  <c r="J402" i="20"/>
  <c r="I402" i="20"/>
  <c r="H402" i="20"/>
  <c r="G402" i="20"/>
  <c r="F402" i="20"/>
  <c r="E402" i="20"/>
  <c r="D402" i="20"/>
  <c r="C402" i="20"/>
  <c r="B402" i="20"/>
  <c r="A402" i="20"/>
  <c r="K401" i="20"/>
  <c r="J401" i="20"/>
  <c r="I401" i="20"/>
  <c r="H401" i="20"/>
  <c r="G401" i="20"/>
  <c r="F401" i="20"/>
  <c r="E401" i="20"/>
  <c r="D401" i="20"/>
  <c r="C401" i="20"/>
  <c r="B401" i="20"/>
  <c r="A401" i="20"/>
  <c r="K400" i="20"/>
  <c r="J400" i="20"/>
  <c r="I400" i="20"/>
  <c r="H400" i="20"/>
  <c r="G400" i="20"/>
  <c r="F400" i="20"/>
  <c r="E400" i="20"/>
  <c r="D400" i="20"/>
  <c r="C400" i="20"/>
  <c r="B400" i="20"/>
  <c r="A400" i="20"/>
  <c r="K399" i="20"/>
  <c r="J399" i="20"/>
  <c r="I399" i="20"/>
  <c r="H399" i="20"/>
  <c r="G399" i="20"/>
  <c r="F399" i="20"/>
  <c r="E399" i="20"/>
  <c r="D399" i="20"/>
  <c r="C399" i="20"/>
  <c r="B399" i="20"/>
  <c r="A399" i="20"/>
  <c r="K398" i="20"/>
  <c r="J398" i="20"/>
  <c r="I398" i="20"/>
  <c r="H398" i="20"/>
  <c r="G398" i="20"/>
  <c r="F398" i="20"/>
  <c r="E398" i="20"/>
  <c r="D398" i="20"/>
  <c r="C398" i="20"/>
  <c r="B398" i="20"/>
  <c r="A398" i="20"/>
  <c r="K397" i="20"/>
  <c r="J397" i="20"/>
  <c r="I397" i="20"/>
  <c r="H397" i="20"/>
  <c r="G397" i="20"/>
  <c r="F397" i="20"/>
  <c r="E397" i="20"/>
  <c r="D397" i="20"/>
  <c r="C397" i="20"/>
  <c r="B397" i="20"/>
  <c r="A397" i="20"/>
  <c r="K396" i="20"/>
  <c r="J396" i="20"/>
  <c r="I396" i="20"/>
  <c r="H396" i="20"/>
  <c r="G396" i="20"/>
  <c r="F396" i="20"/>
  <c r="E396" i="20"/>
  <c r="D396" i="20"/>
  <c r="C396" i="20"/>
  <c r="B396" i="20"/>
  <c r="A396" i="20"/>
  <c r="K395" i="20"/>
  <c r="J395" i="20"/>
  <c r="I395" i="20"/>
  <c r="H395" i="20"/>
  <c r="G395" i="20"/>
  <c r="F395" i="20"/>
  <c r="E395" i="20"/>
  <c r="D395" i="20"/>
  <c r="C395" i="20"/>
  <c r="B395" i="20"/>
  <c r="A395" i="20"/>
  <c r="K394" i="20"/>
  <c r="J394" i="20"/>
  <c r="I394" i="20"/>
  <c r="H394" i="20"/>
  <c r="G394" i="20"/>
  <c r="F394" i="20"/>
  <c r="E394" i="20"/>
  <c r="D394" i="20"/>
  <c r="C394" i="20"/>
  <c r="B394" i="20"/>
  <c r="A394" i="20"/>
  <c r="K393" i="20"/>
  <c r="J393" i="20"/>
  <c r="I393" i="20"/>
  <c r="H393" i="20"/>
  <c r="G393" i="20"/>
  <c r="F393" i="20"/>
  <c r="E393" i="20"/>
  <c r="D393" i="20"/>
  <c r="C393" i="20"/>
  <c r="B393" i="20"/>
  <c r="A393" i="20"/>
  <c r="K392" i="20"/>
  <c r="J392" i="20"/>
  <c r="I392" i="20"/>
  <c r="H392" i="20"/>
  <c r="G392" i="20"/>
  <c r="F392" i="20"/>
  <c r="E392" i="20"/>
  <c r="D392" i="20"/>
  <c r="C392" i="20"/>
  <c r="B392" i="20"/>
  <c r="A392" i="20"/>
  <c r="K391" i="20"/>
  <c r="J391" i="20"/>
  <c r="I391" i="20"/>
  <c r="H391" i="20"/>
  <c r="G391" i="20"/>
  <c r="F391" i="20"/>
  <c r="E391" i="20"/>
  <c r="D391" i="20"/>
  <c r="C391" i="20"/>
  <c r="B391" i="20"/>
  <c r="A391" i="20"/>
  <c r="K390" i="20"/>
  <c r="J390" i="20"/>
  <c r="I390" i="20"/>
  <c r="H390" i="20"/>
  <c r="G390" i="20"/>
  <c r="F390" i="20"/>
  <c r="E390" i="20"/>
  <c r="D390" i="20"/>
  <c r="C390" i="20"/>
  <c r="B390" i="20"/>
  <c r="A390" i="20"/>
  <c r="K389" i="20"/>
  <c r="J389" i="20"/>
  <c r="I389" i="20"/>
  <c r="H389" i="20"/>
  <c r="G389" i="20"/>
  <c r="F389" i="20"/>
  <c r="E389" i="20"/>
  <c r="D389" i="20"/>
  <c r="C389" i="20"/>
  <c r="B389" i="20"/>
  <c r="A389" i="20"/>
  <c r="K388" i="20"/>
  <c r="J388" i="20"/>
  <c r="I388" i="20"/>
  <c r="H388" i="20"/>
  <c r="G388" i="20"/>
  <c r="F388" i="20"/>
  <c r="E388" i="20"/>
  <c r="D388" i="20"/>
  <c r="C388" i="20"/>
  <c r="B388" i="20"/>
  <c r="A388" i="20"/>
  <c r="K387" i="20"/>
  <c r="J387" i="20"/>
  <c r="I387" i="20"/>
  <c r="H387" i="20"/>
  <c r="G387" i="20"/>
  <c r="F387" i="20"/>
  <c r="E387" i="20"/>
  <c r="D387" i="20"/>
  <c r="C387" i="20"/>
  <c r="B387" i="20"/>
  <c r="A387" i="20"/>
  <c r="K386" i="20"/>
  <c r="J386" i="20"/>
  <c r="I386" i="20"/>
  <c r="H386" i="20"/>
  <c r="G386" i="20"/>
  <c r="F386" i="20"/>
  <c r="E386" i="20"/>
  <c r="D386" i="20"/>
  <c r="C386" i="20"/>
  <c r="B386" i="20"/>
  <c r="A386" i="20"/>
  <c r="K385" i="20"/>
  <c r="J385" i="20"/>
  <c r="I385" i="20"/>
  <c r="H385" i="20"/>
  <c r="G385" i="20"/>
  <c r="F385" i="20"/>
  <c r="E385" i="20"/>
  <c r="D385" i="20"/>
  <c r="C385" i="20"/>
  <c r="B385" i="20"/>
  <c r="A385" i="20"/>
  <c r="K384" i="20"/>
  <c r="J384" i="20"/>
  <c r="I384" i="20"/>
  <c r="H384" i="20"/>
  <c r="G384" i="20"/>
  <c r="F384" i="20"/>
  <c r="E384" i="20"/>
  <c r="D384" i="20"/>
  <c r="C384" i="20"/>
  <c r="B384" i="20"/>
  <c r="A384" i="20"/>
  <c r="K383" i="20"/>
  <c r="J383" i="20"/>
  <c r="I383" i="20"/>
  <c r="H383" i="20"/>
  <c r="G383" i="20"/>
  <c r="F383" i="20"/>
  <c r="E383" i="20"/>
  <c r="D383" i="20"/>
  <c r="C383" i="20"/>
  <c r="B383" i="20"/>
  <c r="A383" i="20"/>
  <c r="K382" i="20"/>
  <c r="J382" i="20"/>
  <c r="I382" i="20"/>
  <c r="H382" i="20"/>
  <c r="G382" i="20"/>
  <c r="F382" i="20"/>
  <c r="E382" i="20"/>
  <c r="D382" i="20"/>
  <c r="C382" i="20"/>
  <c r="B382" i="20"/>
  <c r="A382" i="20"/>
  <c r="K381" i="20"/>
  <c r="J381" i="20"/>
  <c r="I381" i="20"/>
  <c r="H381" i="20"/>
  <c r="G381" i="20"/>
  <c r="F381" i="20"/>
  <c r="E381" i="20"/>
  <c r="D381" i="20"/>
  <c r="C381" i="20"/>
  <c r="B381" i="20"/>
  <c r="A381" i="20"/>
  <c r="K380" i="20"/>
  <c r="J380" i="20"/>
  <c r="I380" i="20"/>
  <c r="H380" i="20"/>
  <c r="G380" i="20"/>
  <c r="F380" i="20"/>
  <c r="E380" i="20"/>
  <c r="D380" i="20"/>
  <c r="C380" i="20"/>
  <c r="B380" i="20"/>
  <c r="A380" i="20"/>
  <c r="K379" i="20"/>
  <c r="J379" i="20"/>
  <c r="I379" i="20"/>
  <c r="H379" i="20"/>
  <c r="G379" i="20"/>
  <c r="F379" i="20"/>
  <c r="E379" i="20"/>
  <c r="D379" i="20"/>
  <c r="C379" i="20"/>
  <c r="B379" i="20"/>
  <c r="A379" i="20"/>
  <c r="K378" i="20"/>
  <c r="J378" i="20"/>
  <c r="I378" i="20"/>
  <c r="H378" i="20"/>
  <c r="G378" i="20"/>
  <c r="F378" i="20"/>
  <c r="E378" i="20"/>
  <c r="D378" i="20"/>
  <c r="C378" i="20"/>
  <c r="B378" i="20"/>
  <c r="A378" i="20"/>
  <c r="K377" i="20"/>
  <c r="J377" i="20"/>
  <c r="I377" i="20"/>
  <c r="H377" i="20"/>
  <c r="G377" i="20"/>
  <c r="F377" i="20"/>
  <c r="E377" i="20"/>
  <c r="D377" i="20"/>
  <c r="C377" i="20"/>
  <c r="B377" i="20"/>
  <c r="A377" i="20"/>
  <c r="K376" i="20"/>
  <c r="J376" i="20"/>
  <c r="I376" i="20"/>
  <c r="H376" i="20"/>
  <c r="G376" i="20"/>
  <c r="F376" i="20"/>
  <c r="E376" i="20"/>
  <c r="D376" i="20"/>
  <c r="C376" i="20"/>
  <c r="B376" i="20"/>
  <c r="A376" i="20"/>
  <c r="K375" i="20"/>
  <c r="J375" i="20"/>
  <c r="I375" i="20"/>
  <c r="H375" i="20"/>
  <c r="G375" i="20"/>
  <c r="F375" i="20"/>
  <c r="E375" i="20"/>
  <c r="D375" i="20"/>
  <c r="C375" i="20"/>
  <c r="B375" i="20"/>
  <c r="A375" i="20"/>
  <c r="K374" i="20"/>
  <c r="J374" i="20"/>
  <c r="I374" i="20"/>
  <c r="H374" i="20"/>
  <c r="G374" i="20"/>
  <c r="F374" i="20"/>
  <c r="E374" i="20"/>
  <c r="D374" i="20"/>
  <c r="C374" i="20"/>
  <c r="B374" i="20"/>
  <c r="A374" i="20"/>
  <c r="K373" i="20"/>
  <c r="J373" i="20"/>
  <c r="I373" i="20"/>
  <c r="H373" i="20"/>
  <c r="G373" i="20"/>
  <c r="F373" i="20"/>
  <c r="E373" i="20"/>
  <c r="D373" i="20"/>
  <c r="C373" i="20"/>
  <c r="B373" i="20"/>
  <c r="A373" i="20"/>
  <c r="K372" i="20"/>
  <c r="J372" i="20"/>
  <c r="I372" i="20"/>
  <c r="H372" i="20"/>
  <c r="G372" i="20"/>
  <c r="F372" i="20"/>
  <c r="E372" i="20"/>
  <c r="D372" i="20"/>
  <c r="C372" i="20"/>
  <c r="B372" i="20"/>
  <c r="A372" i="20"/>
  <c r="K371" i="20"/>
  <c r="J371" i="20"/>
  <c r="I371" i="20"/>
  <c r="H371" i="20"/>
  <c r="G371" i="20"/>
  <c r="F371" i="20"/>
  <c r="E371" i="20"/>
  <c r="D371" i="20"/>
  <c r="C371" i="20"/>
  <c r="B371" i="20"/>
  <c r="A371" i="20"/>
  <c r="K370" i="20"/>
  <c r="J370" i="20"/>
  <c r="I370" i="20"/>
  <c r="H370" i="20"/>
  <c r="G370" i="20"/>
  <c r="F370" i="20"/>
  <c r="E370" i="20"/>
  <c r="D370" i="20"/>
  <c r="C370" i="20"/>
  <c r="B370" i="20"/>
  <c r="A370" i="20"/>
  <c r="K369" i="20"/>
  <c r="J369" i="20"/>
  <c r="I369" i="20"/>
  <c r="H369" i="20"/>
  <c r="G369" i="20"/>
  <c r="F369" i="20"/>
  <c r="E369" i="20"/>
  <c r="D369" i="20"/>
  <c r="C369" i="20"/>
  <c r="B369" i="20"/>
  <c r="A369" i="20"/>
  <c r="K368" i="20"/>
  <c r="J368" i="20"/>
  <c r="I368" i="20"/>
  <c r="H368" i="20"/>
  <c r="G368" i="20"/>
  <c r="F368" i="20"/>
  <c r="E368" i="20"/>
  <c r="D368" i="20"/>
  <c r="C368" i="20"/>
  <c r="B368" i="20"/>
  <c r="A368" i="20"/>
  <c r="K367" i="20"/>
  <c r="J367" i="20"/>
  <c r="I367" i="20"/>
  <c r="H367" i="20"/>
  <c r="G367" i="20"/>
  <c r="F367" i="20"/>
  <c r="E367" i="20"/>
  <c r="D367" i="20"/>
  <c r="C367" i="20"/>
  <c r="B367" i="20"/>
  <c r="A367" i="20"/>
  <c r="K366" i="20"/>
  <c r="J366" i="20"/>
  <c r="I366" i="20"/>
  <c r="H366" i="20"/>
  <c r="G366" i="20"/>
  <c r="F366" i="20"/>
  <c r="E366" i="20"/>
  <c r="D366" i="20"/>
  <c r="C366" i="20"/>
  <c r="B366" i="20"/>
  <c r="A366" i="20"/>
  <c r="K365" i="20"/>
  <c r="J365" i="20"/>
  <c r="I365" i="20"/>
  <c r="H365" i="20"/>
  <c r="G365" i="20"/>
  <c r="F365" i="20"/>
  <c r="E365" i="20"/>
  <c r="D365" i="20"/>
  <c r="C365" i="20"/>
  <c r="B365" i="20"/>
  <c r="A365" i="20"/>
  <c r="K364" i="20"/>
  <c r="J364" i="20"/>
  <c r="I364" i="20"/>
  <c r="H364" i="20"/>
  <c r="G364" i="20"/>
  <c r="F364" i="20"/>
  <c r="E364" i="20"/>
  <c r="D364" i="20"/>
  <c r="C364" i="20"/>
  <c r="B364" i="20"/>
  <c r="A364" i="20"/>
  <c r="K363" i="20"/>
  <c r="J363" i="20"/>
  <c r="I363" i="20"/>
  <c r="H363" i="20"/>
  <c r="G363" i="20"/>
  <c r="F363" i="20"/>
  <c r="E363" i="20"/>
  <c r="D363" i="20"/>
  <c r="C363" i="20"/>
  <c r="B363" i="20"/>
  <c r="A363" i="20"/>
  <c r="K362" i="20"/>
  <c r="J362" i="20"/>
  <c r="I362" i="20"/>
  <c r="H362" i="20"/>
  <c r="G362" i="20"/>
  <c r="F362" i="20"/>
  <c r="E362" i="20"/>
  <c r="D362" i="20"/>
  <c r="C362" i="20"/>
  <c r="B362" i="20"/>
  <c r="A362" i="20"/>
  <c r="K361" i="20"/>
  <c r="J361" i="20"/>
  <c r="I361" i="20"/>
  <c r="H361" i="20"/>
  <c r="G361" i="20"/>
  <c r="F361" i="20"/>
  <c r="E361" i="20"/>
  <c r="D361" i="20"/>
  <c r="C361" i="20"/>
  <c r="B361" i="20"/>
  <c r="A361" i="20"/>
  <c r="K360" i="20"/>
  <c r="J360" i="20"/>
  <c r="I360" i="20"/>
  <c r="H360" i="20"/>
  <c r="G360" i="20"/>
  <c r="F360" i="20"/>
  <c r="E360" i="20"/>
  <c r="D360" i="20"/>
  <c r="C360" i="20"/>
  <c r="B360" i="20"/>
  <c r="A360" i="20"/>
  <c r="K359" i="20"/>
  <c r="J359" i="20"/>
  <c r="I359" i="20"/>
  <c r="H359" i="20"/>
  <c r="G359" i="20"/>
  <c r="F359" i="20"/>
  <c r="E359" i="20"/>
  <c r="D359" i="20"/>
  <c r="C359" i="20"/>
  <c r="B359" i="20"/>
  <c r="A359" i="20"/>
  <c r="K358" i="20"/>
  <c r="J358" i="20"/>
  <c r="I358" i="20"/>
  <c r="H358" i="20"/>
  <c r="G358" i="20"/>
  <c r="F358" i="20"/>
  <c r="E358" i="20"/>
  <c r="D358" i="20"/>
  <c r="C358" i="20"/>
  <c r="B358" i="20"/>
  <c r="A358" i="20"/>
  <c r="K357" i="20"/>
  <c r="J357" i="20"/>
  <c r="I357" i="20"/>
  <c r="H357" i="20"/>
  <c r="G357" i="20"/>
  <c r="F357" i="20"/>
  <c r="E357" i="20"/>
  <c r="D357" i="20"/>
  <c r="C357" i="20"/>
  <c r="B357" i="20"/>
  <c r="A357" i="20"/>
  <c r="K356" i="20"/>
  <c r="J356" i="20"/>
  <c r="I356" i="20"/>
  <c r="H356" i="20"/>
  <c r="G356" i="20"/>
  <c r="F356" i="20"/>
  <c r="E356" i="20"/>
  <c r="D356" i="20"/>
  <c r="C356" i="20"/>
  <c r="B356" i="20"/>
  <c r="A356" i="20"/>
  <c r="K355" i="20"/>
  <c r="J355" i="20"/>
  <c r="I355" i="20"/>
  <c r="H355" i="20"/>
  <c r="G355" i="20"/>
  <c r="F355" i="20"/>
  <c r="E355" i="20"/>
  <c r="D355" i="20"/>
  <c r="C355" i="20"/>
  <c r="B355" i="20"/>
  <c r="A355" i="20"/>
  <c r="K354" i="20"/>
  <c r="J354" i="20"/>
  <c r="I354" i="20"/>
  <c r="H354" i="20"/>
  <c r="G354" i="20"/>
  <c r="F354" i="20"/>
  <c r="E354" i="20"/>
  <c r="D354" i="20"/>
  <c r="C354" i="20"/>
  <c r="B354" i="20"/>
  <c r="A354" i="20"/>
  <c r="K353" i="20"/>
  <c r="J353" i="20"/>
  <c r="I353" i="20"/>
  <c r="H353" i="20"/>
  <c r="G353" i="20"/>
  <c r="F353" i="20"/>
  <c r="E353" i="20"/>
  <c r="D353" i="20"/>
  <c r="C353" i="20"/>
  <c r="B353" i="20"/>
  <c r="A353" i="20"/>
  <c r="K352" i="20"/>
  <c r="J352" i="20"/>
  <c r="I352" i="20"/>
  <c r="H352" i="20"/>
  <c r="G352" i="20"/>
  <c r="F352" i="20"/>
  <c r="E352" i="20"/>
  <c r="D352" i="20"/>
  <c r="C352" i="20"/>
  <c r="B352" i="20"/>
  <c r="A352" i="20"/>
  <c r="K351" i="20"/>
  <c r="J351" i="20"/>
  <c r="I351" i="20"/>
  <c r="H351" i="20"/>
  <c r="G351" i="20"/>
  <c r="F351" i="20"/>
  <c r="E351" i="20"/>
  <c r="D351" i="20"/>
  <c r="C351" i="20"/>
  <c r="B351" i="20"/>
  <c r="A351" i="20"/>
  <c r="K350" i="20"/>
  <c r="J350" i="20"/>
  <c r="I350" i="20"/>
  <c r="H350" i="20"/>
  <c r="G350" i="20"/>
  <c r="F350" i="20"/>
  <c r="E350" i="20"/>
  <c r="D350" i="20"/>
  <c r="C350" i="20"/>
  <c r="B350" i="20"/>
  <c r="A350" i="20"/>
  <c r="K349" i="20"/>
  <c r="J349" i="20"/>
  <c r="I349" i="20"/>
  <c r="H349" i="20"/>
  <c r="G349" i="20"/>
  <c r="F349" i="20"/>
  <c r="E349" i="20"/>
  <c r="D349" i="20"/>
  <c r="C349" i="20"/>
  <c r="B349" i="20"/>
  <c r="A349" i="20"/>
  <c r="K348" i="20"/>
  <c r="J348" i="20"/>
  <c r="I348" i="20"/>
  <c r="H348" i="20"/>
  <c r="G348" i="20"/>
  <c r="F348" i="20"/>
  <c r="E348" i="20"/>
  <c r="D348" i="20"/>
  <c r="C348" i="20"/>
  <c r="B348" i="20"/>
  <c r="A348" i="20"/>
  <c r="K347" i="20"/>
  <c r="J347" i="20"/>
  <c r="I347" i="20"/>
  <c r="H347" i="20"/>
  <c r="G347" i="20"/>
  <c r="F347" i="20"/>
  <c r="E347" i="20"/>
  <c r="D347" i="20"/>
  <c r="C347" i="20"/>
  <c r="B347" i="20"/>
  <c r="A347" i="20"/>
  <c r="K346" i="20"/>
  <c r="J346" i="20"/>
  <c r="I346" i="20"/>
  <c r="H346" i="20"/>
  <c r="G346" i="20"/>
  <c r="F346" i="20"/>
  <c r="E346" i="20"/>
  <c r="D346" i="20"/>
  <c r="C346" i="20"/>
  <c r="B346" i="20"/>
  <c r="A346" i="20"/>
  <c r="K345" i="20"/>
  <c r="J345" i="20"/>
  <c r="I345" i="20"/>
  <c r="H345" i="20"/>
  <c r="G345" i="20"/>
  <c r="F345" i="20"/>
  <c r="E345" i="20"/>
  <c r="D345" i="20"/>
  <c r="C345" i="20"/>
  <c r="B345" i="20"/>
  <c r="A345" i="20"/>
  <c r="K344" i="20"/>
  <c r="J344" i="20"/>
  <c r="I344" i="20"/>
  <c r="H344" i="20"/>
  <c r="G344" i="20"/>
  <c r="F344" i="20"/>
  <c r="E344" i="20"/>
  <c r="D344" i="20"/>
  <c r="C344" i="20"/>
  <c r="B344" i="20"/>
  <c r="A344" i="20"/>
  <c r="K343" i="20"/>
  <c r="J343" i="20"/>
  <c r="I343" i="20"/>
  <c r="H343" i="20"/>
  <c r="G343" i="20"/>
  <c r="F343" i="20"/>
  <c r="E343" i="20"/>
  <c r="D343" i="20"/>
  <c r="C343" i="20"/>
  <c r="B343" i="20"/>
  <c r="A343" i="20"/>
  <c r="K342" i="20"/>
  <c r="J342" i="20"/>
  <c r="I342" i="20"/>
  <c r="H342" i="20"/>
  <c r="G342" i="20"/>
  <c r="F342" i="20"/>
  <c r="E342" i="20"/>
  <c r="D342" i="20"/>
  <c r="C342" i="20"/>
  <c r="B342" i="20"/>
  <c r="A342" i="20"/>
  <c r="K341" i="20"/>
  <c r="J341" i="20"/>
  <c r="I341" i="20"/>
  <c r="H341" i="20"/>
  <c r="G341" i="20"/>
  <c r="F341" i="20"/>
  <c r="E341" i="20"/>
  <c r="D341" i="20"/>
  <c r="C341" i="20"/>
  <c r="B341" i="20"/>
  <c r="A341" i="20"/>
  <c r="K340" i="20"/>
  <c r="J340" i="20"/>
  <c r="I340" i="20"/>
  <c r="H340" i="20"/>
  <c r="G340" i="20"/>
  <c r="F340" i="20"/>
  <c r="E340" i="20"/>
  <c r="D340" i="20"/>
  <c r="C340" i="20"/>
  <c r="B340" i="20"/>
  <c r="A340" i="20"/>
  <c r="K339" i="20"/>
  <c r="J339" i="20"/>
  <c r="I339" i="20"/>
  <c r="H339" i="20"/>
  <c r="G339" i="20"/>
  <c r="F339" i="20"/>
  <c r="E339" i="20"/>
  <c r="D339" i="20"/>
  <c r="C339" i="20"/>
  <c r="B339" i="20"/>
  <c r="A339" i="20"/>
  <c r="K338" i="20"/>
  <c r="J338" i="20"/>
  <c r="I338" i="20"/>
  <c r="H338" i="20"/>
  <c r="G338" i="20"/>
  <c r="F338" i="20"/>
  <c r="E338" i="20"/>
  <c r="D338" i="20"/>
  <c r="C338" i="20"/>
  <c r="B338" i="20"/>
  <c r="A338" i="20"/>
  <c r="K337" i="20"/>
  <c r="J337" i="20"/>
  <c r="I337" i="20"/>
  <c r="H337" i="20"/>
  <c r="G337" i="20"/>
  <c r="F337" i="20"/>
  <c r="E337" i="20"/>
  <c r="D337" i="20"/>
  <c r="C337" i="20"/>
  <c r="B337" i="20"/>
  <c r="A337" i="20"/>
  <c r="K336" i="20"/>
  <c r="J336" i="20"/>
  <c r="I336" i="20"/>
  <c r="H336" i="20"/>
  <c r="G336" i="20"/>
  <c r="F336" i="20"/>
  <c r="E336" i="20"/>
  <c r="D336" i="20"/>
  <c r="C336" i="20"/>
  <c r="B336" i="20"/>
  <c r="A336" i="20"/>
  <c r="K335" i="20"/>
  <c r="J335" i="20"/>
  <c r="I335" i="20"/>
  <c r="H335" i="20"/>
  <c r="G335" i="20"/>
  <c r="F335" i="20"/>
  <c r="E335" i="20"/>
  <c r="D335" i="20"/>
  <c r="C335" i="20"/>
  <c r="B335" i="20"/>
  <c r="A335" i="20"/>
  <c r="K334" i="20"/>
  <c r="J334" i="20"/>
  <c r="I334" i="20"/>
  <c r="H334" i="20"/>
  <c r="G334" i="20"/>
  <c r="F334" i="20"/>
  <c r="E334" i="20"/>
  <c r="D334" i="20"/>
  <c r="C334" i="20"/>
  <c r="B334" i="20"/>
  <c r="A334" i="20"/>
  <c r="K333" i="20"/>
  <c r="J333" i="20"/>
  <c r="I333" i="20"/>
  <c r="H333" i="20"/>
  <c r="G333" i="20"/>
  <c r="F333" i="20"/>
  <c r="E333" i="20"/>
  <c r="D333" i="20"/>
  <c r="C333" i="20"/>
  <c r="B333" i="20"/>
  <c r="A333" i="20"/>
  <c r="K332" i="20"/>
  <c r="J332" i="20"/>
  <c r="I332" i="20"/>
  <c r="H332" i="20"/>
  <c r="G332" i="20"/>
  <c r="F332" i="20"/>
  <c r="E332" i="20"/>
  <c r="D332" i="20"/>
  <c r="C332" i="20"/>
  <c r="B332" i="20"/>
  <c r="A332" i="20"/>
  <c r="K331" i="20"/>
  <c r="J331" i="20"/>
  <c r="I331" i="20"/>
  <c r="H331" i="20"/>
  <c r="G331" i="20"/>
  <c r="F331" i="20"/>
  <c r="E331" i="20"/>
  <c r="D331" i="20"/>
  <c r="C331" i="20"/>
  <c r="B331" i="20"/>
  <c r="A331" i="20"/>
  <c r="K330" i="20"/>
  <c r="J330" i="20"/>
  <c r="I330" i="20"/>
  <c r="H330" i="20"/>
  <c r="G330" i="20"/>
  <c r="F330" i="20"/>
  <c r="E330" i="20"/>
  <c r="D330" i="20"/>
  <c r="C330" i="20"/>
  <c r="B330" i="20"/>
  <c r="A330" i="20"/>
  <c r="K329" i="20"/>
  <c r="J329" i="20"/>
  <c r="I329" i="20"/>
  <c r="H329" i="20"/>
  <c r="G329" i="20"/>
  <c r="F329" i="20"/>
  <c r="E329" i="20"/>
  <c r="D329" i="20"/>
  <c r="C329" i="20"/>
  <c r="B329" i="20"/>
  <c r="A329" i="20"/>
  <c r="K328" i="20"/>
  <c r="J328" i="20"/>
  <c r="I328" i="20"/>
  <c r="H328" i="20"/>
  <c r="G328" i="20"/>
  <c r="F328" i="20"/>
  <c r="E328" i="20"/>
  <c r="D328" i="20"/>
  <c r="C328" i="20"/>
  <c r="B328" i="20"/>
  <c r="A328" i="20"/>
  <c r="K327" i="20"/>
  <c r="J327" i="20"/>
  <c r="I327" i="20"/>
  <c r="H327" i="20"/>
  <c r="G327" i="20"/>
  <c r="F327" i="20"/>
  <c r="E327" i="20"/>
  <c r="D327" i="20"/>
  <c r="C327" i="20"/>
  <c r="B327" i="20"/>
  <c r="A327" i="20"/>
  <c r="K326" i="20"/>
  <c r="J326" i="20"/>
  <c r="I326" i="20"/>
  <c r="H326" i="20"/>
  <c r="G326" i="20"/>
  <c r="F326" i="20"/>
  <c r="E326" i="20"/>
  <c r="D326" i="20"/>
  <c r="C326" i="20"/>
  <c r="B326" i="20"/>
  <c r="A326" i="20"/>
  <c r="K325" i="20"/>
  <c r="J325" i="20"/>
  <c r="I325" i="20"/>
  <c r="H325" i="20"/>
  <c r="G325" i="20"/>
  <c r="F325" i="20"/>
  <c r="E325" i="20"/>
  <c r="D325" i="20"/>
  <c r="C325" i="20"/>
  <c r="B325" i="20"/>
  <c r="A325" i="20"/>
  <c r="K324" i="20"/>
  <c r="J324" i="20"/>
  <c r="I324" i="20"/>
  <c r="H324" i="20"/>
  <c r="G324" i="20"/>
  <c r="F324" i="20"/>
  <c r="E324" i="20"/>
  <c r="D324" i="20"/>
  <c r="C324" i="20"/>
  <c r="B324" i="20"/>
  <c r="A324" i="20"/>
  <c r="K323" i="20"/>
  <c r="J323" i="20"/>
  <c r="I323" i="20"/>
  <c r="H323" i="20"/>
  <c r="G323" i="20"/>
  <c r="F323" i="20"/>
  <c r="E323" i="20"/>
  <c r="D323" i="20"/>
  <c r="C323" i="20"/>
  <c r="B323" i="20"/>
  <c r="A323" i="20"/>
  <c r="K322" i="20"/>
  <c r="J322" i="20"/>
  <c r="I322" i="20"/>
  <c r="H322" i="20"/>
  <c r="G322" i="20"/>
  <c r="F322" i="20"/>
  <c r="E322" i="20"/>
  <c r="D322" i="20"/>
  <c r="C322" i="20"/>
  <c r="B322" i="20"/>
  <c r="A322" i="20"/>
  <c r="K321" i="20"/>
  <c r="J321" i="20"/>
  <c r="I321" i="20"/>
  <c r="H321" i="20"/>
  <c r="G321" i="20"/>
  <c r="F321" i="20"/>
  <c r="E321" i="20"/>
  <c r="D321" i="20"/>
  <c r="C321" i="20"/>
  <c r="B321" i="20"/>
  <c r="A321" i="20"/>
  <c r="K320" i="20"/>
  <c r="J320" i="20"/>
  <c r="I320" i="20"/>
  <c r="H320" i="20"/>
  <c r="G320" i="20"/>
  <c r="F320" i="20"/>
  <c r="E320" i="20"/>
  <c r="D320" i="20"/>
  <c r="C320" i="20"/>
  <c r="B320" i="20"/>
  <c r="A320" i="20"/>
  <c r="K319" i="20"/>
  <c r="J319" i="20"/>
  <c r="I319" i="20"/>
  <c r="H319" i="20"/>
  <c r="G319" i="20"/>
  <c r="F319" i="20"/>
  <c r="E319" i="20"/>
  <c r="D319" i="20"/>
  <c r="C319" i="20"/>
  <c r="B319" i="20"/>
  <c r="A319" i="20"/>
  <c r="K318" i="20"/>
  <c r="J318" i="20"/>
  <c r="I318" i="20"/>
  <c r="H318" i="20"/>
  <c r="G318" i="20"/>
  <c r="F318" i="20"/>
  <c r="E318" i="20"/>
  <c r="D318" i="20"/>
  <c r="C318" i="20"/>
  <c r="B318" i="20"/>
  <c r="A318" i="20"/>
  <c r="K317" i="20"/>
  <c r="J317" i="20"/>
  <c r="I317" i="20"/>
  <c r="H317" i="20"/>
  <c r="G317" i="20"/>
  <c r="F317" i="20"/>
  <c r="E317" i="20"/>
  <c r="D317" i="20"/>
  <c r="C317" i="20"/>
  <c r="B317" i="20"/>
  <c r="A317" i="20"/>
  <c r="K316" i="20"/>
  <c r="J316" i="20"/>
  <c r="I316" i="20"/>
  <c r="H316" i="20"/>
  <c r="G316" i="20"/>
  <c r="F316" i="20"/>
  <c r="E316" i="20"/>
  <c r="D316" i="20"/>
  <c r="C316" i="20"/>
  <c r="B316" i="20"/>
  <c r="A316" i="20"/>
  <c r="K315" i="20"/>
  <c r="J315" i="20"/>
  <c r="I315" i="20"/>
  <c r="H315" i="20"/>
  <c r="G315" i="20"/>
  <c r="F315" i="20"/>
  <c r="E315" i="20"/>
  <c r="D315" i="20"/>
  <c r="C315" i="20"/>
  <c r="B315" i="20"/>
  <c r="A315" i="20"/>
  <c r="K314" i="20"/>
  <c r="J314" i="20"/>
  <c r="I314" i="20"/>
  <c r="H314" i="20"/>
  <c r="G314" i="20"/>
  <c r="F314" i="20"/>
  <c r="E314" i="20"/>
  <c r="D314" i="20"/>
  <c r="C314" i="20"/>
  <c r="B314" i="20"/>
  <c r="A314" i="20"/>
  <c r="K313" i="20"/>
  <c r="J313" i="20"/>
  <c r="I313" i="20"/>
  <c r="H313" i="20"/>
  <c r="G313" i="20"/>
  <c r="F313" i="20"/>
  <c r="E313" i="20"/>
  <c r="D313" i="20"/>
  <c r="C313" i="20"/>
  <c r="B313" i="20"/>
  <c r="A313" i="20"/>
  <c r="K312" i="20"/>
  <c r="J312" i="20"/>
  <c r="I312" i="20"/>
  <c r="H312" i="20"/>
  <c r="G312" i="20"/>
  <c r="F312" i="20"/>
  <c r="E312" i="20"/>
  <c r="D312" i="20"/>
  <c r="C312" i="20"/>
  <c r="B312" i="20"/>
  <c r="A312" i="20"/>
  <c r="K311" i="20"/>
  <c r="J311" i="20"/>
  <c r="I311" i="20"/>
  <c r="H311" i="20"/>
  <c r="G311" i="20"/>
  <c r="F311" i="20"/>
  <c r="E311" i="20"/>
  <c r="D311" i="20"/>
  <c r="C311" i="20"/>
  <c r="B311" i="20"/>
  <c r="A311" i="20"/>
  <c r="K310" i="20"/>
  <c r="J310" i="20"/>
  <c r="I310" i="20"/>
  <c r="H310" i="20"/>
  <c r="G310" i="20"/>
  <c r="F310" i="20"/>
  <c r="E310" i="20"/>
  <c r="D310" i="20"/>
  <c r="C310" i="20"/>
  <c r="B310" i="20"/>
  <c r="A310" i="20"/>
  <c r="K309" i="20"/>
  <c r="J309" i="20"/>
  <c r="I309" i="20"/>
  <c r="H309" i="20"/>
  <c r="G309" i="20"/>
  <c r="F309" i="20"/>
  <c r="E309" i="20"/>
  <c r="D309" i="20"/>
  <c r="C309" i="20"/>
  <c r="B309" i="20"/>
  <c r="A309" i="20"/>
  <c r="K308" i="20"/>
  <c r="J308" i="20"/>
  <c r="I308" i="20"/>
  <c r="H308" i="20"/>
  <c r="G308" i="20"/>
  <c r="F308" i="20"/>
  <c r="E308" i="20"/>
  <c r="D308" i="20"/>
  <c r="C308" i="20"/>
  <c r="B308" i="20"/>
  <c r="A308" i="20"/>
  <c r="K307" i="20"/>
  <c r="J307" i="20"/>
  <c r="I307" i="20"/>
  <c r="H307" i="20"/>
  <c r="G307" i="20"/>
  <c r="F307" i="20"/>
  <c r="E307" i="20"/>
  <c r="D307" i="20"/>
  <c r="C307" i="20"/>
  <c r="B307" i="20"/>
  <c r="A307" i="20"/>
  <c r="K306" i="20"/>
  <c r="J306" i="20"/>
  <c r="I306" i="20"/>
  <c r="H306" i="20"/>
  <c r="G306" i="20"/>
  <c r="F306" i="20"/>
  <c r="E306" i="20"/>
  <c r="D306" i="20"/>
  <c r="C306" i="20"/>
  <c r="B306" i="20"/>
  <c r="A306" i="20"/>
  <c r="K305" i="20"/>
  <c r="J305" i="20"/>
  <c r="I305" i="20"/>
  <c r="H305" i="20"/>
  <c r="G305" i="20"/>
  <c r="F305" i="20"/>
  <c r="E305" i="20"/>
  <c r="D305" i="20"/>
  <c r="C305" i="20"/>
  <c r="B305" i="20"/>
  <c r="A305" i="20"/>
  <c r="K304" i="20"/>
  <c r="J304" i="20"/>
  <c r="I304" i="20"/>
  <c r="H304" i="20"/>
  <c r="G304" i="20"/>
  <c r="F304" i="20"/>
  <c r="E304" i="20"/>
  <c r="D304" i="20"/>
  <c r="C304" i="20"/>
  <c r="B304" i="20"/>
  <c r="A304" i="20"/>
  <c r="K303" i="20"/>
  <c r="J303" i="20"/>
  <c r="I303" i="20"/>
  <c r="H303" i="20"/>
  <c r="G303" i="20"/>
  <c r="F303" i="20"/>
  <c r="E303" i="20"/>
  <c r="D303" i="20"/>
  <c r="C303" i="20"/>
  <c r="B303" i="20"/>
  <c r="A303" i="20"/>
  <c r="K302" i="20"/>
  <c r="J302" i="20"/>
  <c r="I302" i="20"/>
  <c r="H302" i="20"/>
  <c r="G302" i="20"/>
  <c r="F302" i="20"/>
  <c r="E302" i="20"/>
  <c r="D302" i="20"/>
  <c r="C302" i="20"/>
  <c r="B302" i="20"/>
  <c r="A302" i="20"/>
  <c r="K301" i="20"/>
  <c r="J301" i="20"/>
  <c r="I301" i="20"/>
  <c r="H301" i="20"/>
  <c r="G301" i="20"/>
  <c r="F301" i="20"/>
  <c r="E301" i="20"/>
  <c r="D301" i="20"/>
  <c r="C301" i="20"/>
  <c r="B301" i="20"/>
  <c r="A301" i="20"/>
  <c r="K300" i="20"/>
  <c r="J300" i="20"/>
  <c r="I300" i="20"/>
  <c r="H300" i="20"/>
  <c r="G300" i="20"/>
  <c r="F300" i="20"/>
  <c r="E300" i="20"/>
  <c r="D300" i="20"/>
  <c r="C300" i="20"/>
  <c r="B300" i="20"/>
  <c r="A300" i="20"/>
  <c r="K299" i="20"/>
  <c r="J299" i="20"/>
  <c r="I299" i="20"/>
  <c r="H299" i="20"/>
  <c r="G299" i="20"/>
  <c r="F299" i="20"/>
  <c r="E299" i="20"/>
  <c r="D299" i="20"/>
  <c r="C299" i="20"/>
  <c r="B299" i="20"/>
  <c r="A299" i="20"/>
  <c r="K298" i="20"/>
  <c r="J298" i="20"/>
  <c r="I298" i="20"/>
  <c r="H298" i="20"/>
  <c r="G298" i="20"/>
  <c r="F298" i="20"/>
  <c r="E298" i="20"/>
  <c r="D298" i="20"/>
  <c r="C298" i="20"/>
  <c r="B298" i="20"/>
  <c r="A298" i="20"/>
  <c r="K297" i="20"/>
  <c r="J297" i="20"/>
  <c r="I297" i="20"/>
  <c r="H297" i="20"/>
  <c r="G297" i="20"/>
  <c r="F297" i="20"/>
  <c r="E297" i="20"/>
  <c r="D297" i="20"/>
  <c r="C297" i="20"/>
  <c r="B297" i="20"/>
  <c r="A297" i="20"/>
  <c r="K296" i="20"/>
  <c r="J296" i="20"/>
  <c r="I296" i="20"/>
  <c r="H296" i="20"/>
  <c r="G296" i="20"/>
  <c r="F296" i="20"/>
  <c r="E296" i="20"/>
  <c r="D296" i="20"/>
  <c r="C296" i="20"/>
  <c r="B296" i="20"/>
  <c r="A296" i="20"/>
  <c r="K295" i="20"/>
  <c r="J295" i="20"/>
  <c r="I295" i="20"/>
  <c r="H295" i="20"/>
  <c r="G295" i="20"/>
  <c r="F295" i="20"/>
  <c r="E295" i="20"/>
  <c r="D295" i="20"/>
  <c r="C295" i="20"/>
  <c r="B295" i="20"/>
  <c r="A295" i="20"/>
  <c r="K294" i="20"/>
  <c r="J294" i="20"/>
  <c r="I294" i="20"/>
  <c r="H294" i="20"/>
  <c r="G294" i="20"/>
  <c r="F294" i="20"/>
  <c r="E294" i="20"/>
  <c r="D294" i="20"/>
  <c r="C294" i="20"/>
  <c r="B294" i="20"/>
  <c r="A294" i="20"/>
  <c r="K293" i="20"/>
  <c r="J293" i="20"/>
  <c r="I293" i="20"/>
  <c r="H293" i="20"/>
  <c r="G293" i="20"/>
  <c r="F293" i="20"/>
  <c r="E293" i="20"/>
  <c r="D293" i="20"/>
  <c r="C293" i="20"/>
  <c r="B293" i="20"/>
  <c r="A293" i="20"/>
  <c r="K292" i="20"/>
  <c r="J292" i="20"/>
  <c r="I292" i="20"/>
  <c r="H292" i="20"/>
  <c r="G292" i="20"/>
  <c r="F292" i="20"/>
  <c r="E292" i="20"/>
  <c r="D292" i="20"/>
  <c r="C292" i="20"/>
  <c r="B292" i="20"/>
  <c r="A292" i="20"/>
  <c r="K291" i="20"/>
  <c r="J291" i="20"/>
  <c r="I291" i="20"/>
  <c r="H291" i="20"/>
  <c r="G291" i="20"/>
  <c r="F291" i="20"/>
  <c r="E291" i="20"/>
  <c r="D291" i="20"/>
  <c r="C291" i="20"/>
  <c r="B291" i="20"/>
  <c r="A291" i="20"/>
  <c r="K290" i="20"/>
  <c r="J290" i="20"/>
  <c r="I290" i="20"/>
  <c r="H290" i="20"/>
  <c r="G290" i="20"/>
  <c r="F290" i="20"/>
  <c r="E290" i="20"/>
  <c r="D290" i="20"/>
  <c r="C290" i="20"/>
  <c r="B290" i="20"/>
  <c r="A290" i="20"/>
  <c r="K289" i="20"/>
  <c r="J289" i="20"/>
  <c r="I289" i="20"/>
  <c r="H289" i="20"/>
  <c r="G289" i="20"/>
  <c r="F289" i="20"/>
  <c r="E289" i="20"/>
  <c r="D289" i="20"/>
  <c r="C289" i="20"/>
  <c r="B289" i="20"/>
  <c r="A289" i="20"/>
  <c r="K288" i="20"/>
  <c r="J288" i="20"/>
  <c r="I288" i="20"/>
  <c r="H288" i="20"/>
  <c r="G288" i="20"/>
  <c r="F288" i="20"/>
  <c r="E288" i="20"/>
  <c r="D288" i="20"/>
  <c r="C288" i="20"/>
  <c r="B288" i="20"/>
  <c r="A288" i="20"/>
  <c r="K287" i="20"/>
  <c r="J287" i="20"/>
  <c r="I287" i="20"/>
  <c r="H287" i="20"/>
  <c r="G287" i="20"/>
  <c r="F287" i="20"/>
  <c r="E287" i="20"/>
  <c r="D287" i="20"/>
  <c r="C287" i="20"/>
  <c r="B287" i="20"/>
  <c r="A287" i="20"/>
  <c r="K286" i="20"/>
  <c r="J286" i="20"/>
  <c r="I286" i="20"/>
  <c r="H286" i="20"/>
  <c r="G286" i="20"/>
  <c r="F286" i="20"/>
  <c r="E286" i="20"/>
  <c r="D286" i="20"/>
  <c r="C286" i="20"/>
  <c r="B286" i="20"/>
  <c r="A286" i="20"/>
  <c r="K285" i="20"/>
  <c r="J285" i="20"/>
  <c r="I285" i="20"/>
  <c r="H285" i="20"/>
  <c r="G285" i="20"/>
  <c r="F285" i="20"/>
  <c r="E285" i="20"/>
  <c r="D285" i="20"/>
  <c r="C285" i="20"/>
  <c r="B285" i="20"/>
  <c r="A285" i="20"/>
  <c r="K284" i="20"/>
  <c r="J284" i="20"/>
  <c r="I284" i="20"/>
  <c r="H284" i="20"/>
  <c r="G284" i="20"/>
  <c r="F284" i="20"/>
  <c r="E284" i="20"/>
  <c r="D284" i="20"/>
  <c r="C284" i="20"/>
  <c r="B284" i="20"/>
  <c r="A284" i="20"/>
  <c r="K283" i="20"/>
  <c r="J283" i="20"/>
  <c r="I283" i="20"/>
  <c r="H283" i="20"/>
  <c r="G283" i="20"/>
  <c r="F283" i="20"/>
  <c r="E283" i="20"/>
  <c r="D283" i="20"/>
  <c r="C283" i="20"/>
  <c r="B283" i="20"/>
  <c r="A283" i="20"/>
  <c r="K282" i="20"/>
  <c r="J282" i="20"/>
  <c r="I282" i="20"/>
  <c r="H282" i="20"/>
  <c r="G282" i="20"/>
  <c r="F282" i="20"/>
  <c r="E282" i="20"/>
  <c r="D282" i="20"/>
  <c r="C282" i="20"/>
  <c r="B282" i="20"/>
  <c r="A282" i="20"/>
  <c r="K281" i="20"/>
  <c r="J281" i="20"/>
  <c r="I281" i="20"/>
  <c r="H281" i="20"/>
  <c r="G281" i="20"/>
  <c r="F281" i="20"/>
  <c r="E281" i="20"/>
  <c r="D281" i="20"/>
  <c r="C281" i="20"/>
  <c r="B281" i="20"/>
  <c r="A281" i="20"/>
  <c r="K280" i="20"/>
  <c r="J280" i="20"/>
  <c r="I280" i="20"/>
  <c r="H280" i="20"/>
  <c r="G280" i="20"/>
  <c r="F280" i="20"/>
  <c r="E280" i="20"/>
  <c r="D280" i="20"/>
  <c r="C280" i="20"/>
  <c r="B280" i="20"/>
  <c r="A280" i="20"/>
  <c r="K279" i="20"/>
  <c r="J279" i="20"/>
  <c r="I279" i="20"/>
  <c r="H279" i="20"/>
  <c r="G279" i="20"/>
  <c r="F279" i="20"/>
  <c r="E279" i="20"/>
  <c r="D279" i="20"/>
  <c r="C279" i="20"/>
  <c r="B279" i="20"/>
  <c r="A279" i="20"/>
  <c r="K278" i="20"/>
  <c r="J278" i="20"/>
  <c r="I278" i="20"/>
  <c r="H278" i="20"/>
  <c r="G278" i="20"/>
  <c r="F278" i="20"/>
  <c r="E278" i="20"/>
  <c r="D278" i="20"/>
  <c r="C278" i="20"/>
  <c r="B278" i="20"/>
  <c r="A278" i="20"/>
  <c r="K277" i="20"/>
  <c r="J277" i="20"/>
  <c r="I277" i="20"/>
  <c r="H277" i="20"/>
  <c r="G277" i="20"/>
  <c r="F277" i="20"/>
  <c r="E277" i="20"/>
  <c r="D277" i="20"/>
  <c r="C277" i="20"/>
  <c r="B277" i="20"/>
  <c r="A277" i="20"/>
  <c r="K276" i="20"/>
  <c r="J276" i="20"/>
  <c r="I276" i="20"/>
  <c r="H276" i="20"/>
  <c r="G276" i="20"/>
  <c r="F276" i="20"/>
  <c r="E276" i="20"/>
  <c r="D276" i="20"/>
  <c r="C276" i="20"/>
  <c r="B276" i="20"/>
  <c r="A276" i="20"/>
  <c r="K275" i="20"/>
  <c r="J275" i="20"/>
  <c r="I275" i="20"/>
  <c r="H275" i="20"/>
  <c r="G275" i="20"/>
  <c r="F275" i="20"/>
  <c r="E275" i="20"/>
  <c r="D275" i="20"/>
  <c r="C275" i="20"/>
  <c r="B275" i="20"/>
  <c r="A275" i="20"/>
  <c r="K274" i="20"/>
  <c r="J274" i="20"/>
  <c r="I274" i="20"/>
  <c r="H274" i="20"/>
  <c r="G274" i="20"/>
  <c r="F274" i="20"/>
  <c r="E274" i="20"/>
  <c r="D274" i="20"/>
  <c r="C274" i="20"/>
  <c r="B274" i="20"/>
  <c r="A274" i="20"/>
  <c r="K273" i="20"/>
  <c r="J273" i="20"/>
  <c r="I273" i="20"/>
  <c r="H273" i="20"/>
  <c r="G273" i="20"/>
  <c r="F273" i="20"/>
  <c r="E273" i="20"/>
  <c r="D273" i="20"/>
  <c r="C273" i="20"/>
  <c r="B273" i="20"/>
  <c r="A273" i="20"/>
  <c r="K272" i="20"/>
  <c r="J272" i="20"/>
  <c r="I272" i="20"/>
  <c r="H272" i="20"/>
  <c r="G272" i="20"/>
  <c r="F272" i="20"/>
  <c r="E272" i="20"/>
  <c r="D272" i="20"/>
  <c r="C272" i="20"/>
  <c r="B272" i="20"/>
  <c r="A272" i="20"/>
  <c r="K271" i="20"/>
  <c r="J271" i="20"/>
  <c r="I271" i="20"/>
  <c r="H271" i="20"/>
  <c r="G271" i="20"/>
  <c r="F271" i="20"/>
  <c r="E271" i="20"/>
  <c r="D271" i="20"/>
  <c r="C271" i="20"/>
  <c r="B271" i="20"/>
  <c r="A271" i="20"/>
  <c r="K270" i="20"/>
  <c r="J270" i="20"/>
  <c r="I270" i="20"/>
  <c r="H270" i="20"/>
  <c r="G270" i="20"/>
  <c r="F270" i="20"/>
  <c r="E270" i="20"/>
  <c r="D270" i="20"/>
  <c r="C270" i="20"/>
  <c r="B270" i="20"/>
  <c r="A270" i="20"/>
  <c r="K269" i="20"/>
  <c r="J269" i="20"/>
  <c r="I269" i="20"/>
  <c r="H269" i="20"/>
  <c r="G269" i="20"/>
  <c r="F269" i="20"/>
  <c r="E269" i="20"/>
  <c r="D269" i="20"/>
  <c r="C269" i="20"/>
  <c r="B269" i="20"/>
  <c r="A269" i="20"/>
  <c r="K268" i="20"/>
  <c r="J268" i="20"/>
  <c r="I268" i="20"/>
  <c r="H268" i="20"/>
  <c r="G268" i="20"/>
  <c r="F268" i="20"/>
  <c r="E268" i="20"/>
  <c r="D268" i="20"/>
  <c r="C268" i="20"/>
  <c r="B268" i="20"/>
  <c r="A268" i="20"/>
  <c r="K267" i="20"/>
  <c r="J267" i="20"/>
  <c r="I267" i="20"/>
  <c r="H267" i="20"/>
  <c r="G267" i="20"/>
  <c r="F267" i="20"/>
  <c r="E267" i="20"/>
  <c r="D267" i="20"/>
  <c r="C267" i="20"/>
  <c r="B267" i="20"/>
  <c r="A267" i="20"/>
  <c r="K266" i="20"/>
  <c r="J266" i="20"/>
  <c r="I266" i="20"/>
  <c r="H266" i="20"/>
  <c r="G266" i="20"/>
  <c r="F266" i="20"/>
  <c r="E266" i="20"/>
  <c r="D266" i="20"/>
  <c r="C266" i="20"/>
  <c r="B266" i="20"/>
  <c r="A266" i="20"/>
  <c r="K265" i="20"/>
  <c r="J265" i="20"/>
  <c r="I265" i="20"/>
  <c r="H265" i="20"/>
  <c r="G265" i="20"/>
  <c r="F265" i="20"/>
  <c r="E265" i="20"/>
  <c r="D265" i="20"/>
  <c r="C265" i="20"/>
  <c r="B265" i="20"/>
  <c r="A265" i="20"/>
  <c r="K264" i="20"/>
  <c r="J264" i="20"/>
  <c r="I264" i="20"/>
  <c r="H264" i="20"/>
  <c r="G264" i="20"/>
  <c r="F264" i="20"/>
  <c r="E264" i="20"/>
  <c r="D264" i="20"/>
  <c r="C264" i="20"/>
  <c r="B264" i="20"/>
  <c r="A264" i="20"/>
  <c r="K263" i="20"/>
  <c r="J263" i="20"/>
  <c r="I263" i="20"/>
  <c r="H263" i="20"/>
  <c r="G263" i="20"/>
  <c r="F263" i="20"/>
  <c r="E263" i="20"/>
  <c r="D263" i="20"/>
  <c r="C263" i="20"/>
  <c r="B263" i="20"/>
  <c r="A263" i="20"/>
  <c r="K262" i="20"/>
  <c r="J262" i="20"/>
  <c r="I262" i="20"/>
  <c r="H262" i="20"/>
  <c r="G262" i="20"/>
  <c r="F262" i="20"/>
  <c r="E262" i="20"/>
  <c r="D262" i="20"/>
  <c r="C262" i="20"/>
  <c r="B262" i="20"/>
  <c r="A262" i="20"/>
  <c r="K261" i="20"/>
  <c r="J261" i="20"/>
  <c r="I261" i="20"/>
  <c r="H261" i="20"/>
  <c r="G261" i="20"/>
  <c r="F261" i="20"/>
  <c r="E261" i="20"/>
  <c r="D261" i="20"/>
  <c r="C261" i="20"/>
  <c r="B261" i="20"/>
  <c r="A261" i="20"/>
  <c r="K260" i="20"/>
  <c r="J260" i="20"/>
  <c r="I260" i="20"/>
  <c r="H260" i="20"/>
  <c r="G260" i="20"/>
  <c r="F260" i="20"/>
  <c r="E260" i="20"/>
  <c r="D260" i="20"/>
  <c r="C260" i="20"/>
  <c r="B260" i="20"/>
  <c r="A260" i="20"/>
  <c r="K259" i="20"/>
  <c r="J259" i="20"/>
  <c r="I259" i="20"/>
  <c r="H259" i="20"/>
  <c r="G259" i="20"/>
  <c r="F259" i="20"/>
  <c r="E259" i="20"/>
  <c r="D259" i="20"/>
  <c r="C259" i="20"/>
  <c r="B259" i="20"/>
  <c r="A259" i="20"/>
  <c r="K258" i="20"/>
  <c r="J258" i="20"/>
  <c r="I258" i="20"/>
  <c r="H258" i="20"/>
  <c r="G258" i="20"/>
  <c r="F258" i="20"/>
  <c r="E258" i="20"/>
  <c r="D258" i="20"/>
  <c r="C258" i="20"/>
  <c r="B258" i="20"/>
  <c r="A258" i="20"/>
  <c r="K257" i="20"/>
  <c r="J257" i="20"/>
  <c r="I257" i="20"/>
  <c r="H257" i="20"/>
  <c r="G257" i="20"/>
  <c r="F257" i="20"/>
  <c r="E257" i="20"/>
  <c r="D257" i="20"/>
  <c r="C257" i="20"/>
  <c r="B257" i="20"/>
  <c r="A257" i="20"/>
  <c r="K256" i="20"/>
  <c r="J256" i="20"/>
  <c r="I256" i="20"/>
  <c r="H256" i="20"/>
  <c r="G256" i="20"/>
  <c r="F256" i="20"/>
  <c r="E256" i="20"/>
  <c r="D256" i="20"/>
  <c r="C256" i="20"/>
  <c r="B256" i="20"/>
  <c r="A256" i="20"/>
  <c r="K255" i="20"/>
  <c r="J255" i="20"/>
  <c r="I255" i="20"/>
  <c r="H255" i="20"/>
  <c r="G255" i="20"/>
  <c r="F255" i="20"/>
  <c r="E255" i="20"/>
  <c r="D255" i="20"/>
  <c r="C255" i="20"/>
  <c r="B255" i="20"/>
  <c r="A255" i="20"/>
  <c r="K254" i="20"/>
  <c r="J254" i="20"/>
  <c r="I254" i="20"/>
  <c r="H254" i="20"/>
  <c r="G254" i="20"/>
  <c r="F254" i="20"/>
  <c r="E254" i="20"/>
  <c r="D254" i="20"/>
  <c r="C254" i="20"/>
  <c r="B254" i="20"/>
  <c r="A254" i="20"/>
  <c r="K253" i="20"/>
  <c r="J253" i="20"/>
  <c r="I253" i="20"/>
  <c r="H253" i="20"/>
  <c r="G253" i="20"/>
  <c r="F253" i="20"/>
  <c r="E253" i="20"/>
  <c r="D253" i="20"/>
  <c r="C253" i="20"/>
  <c r="B253" i="20"/>
  <c r="A253" i="20"/>
  <c r="K252" i="20"/>
  <c r="J252" i="20"/>
  <c r="I252" i="20"/>
  <c r="H252" i="20"/>
  <c r="G252" i="20"/>
  <c r="F252" i="20"/>
  <c r="E252" i="20"/>
  <c r="D252" i="20"/>
  <c r="C252" i="20"/>
  <c r="B252" i="20"/>
  <c r="A252" i="20"/>
  <c r="K251" i="20"/>
  <c r="J251" i="20"/>
  <c r="I251" i="20"/>
  <c r="H251" i="20"/>
  <c r="G251" i="20"/>
  <c r="F251" i="20"/>
  <c r="E251" i="20"/>
  <c r="D251" i="20"/>
  <c r="C251" i="20"/>
  <c r="B251" i="20"/>
  <c r="A251" i="20"/>
  <c r="K250" i="20"/>
  <c r="J250" i="20"/>
  <c r="I250" i="20"/>
  <c r="H250" i="20"/>
  <c r="G250" i="20"/>
  <c r="F250" i="20"/>
  <c r="E250" i="20"/>
  <c r="D250" i="20"/>
  <c r="C250" i="20"/>
  <c r="B250" i="20"/>
  <c r="A250" i="20"/>
  <c r="K249" i="20"/>
  <c r="J249" i="20"/>
  <c r="I249" i="20"/>
  <c r="H249" i="20"/>
  <c r="G249" i="20"/>
  <c r="F249" i="20"/>
  <c r="E249" i="20"/>
  <c r="D249" i="20"/>
  <c r="C249" i="20"/>
  <c r="B249" i="20"/>
  <c r="A249" i="20"/>
  <c r="K248" i="20"/>
  <c r="J248" i="20"/>
  <c r="I248" i="20"/>
  <c r="H248" i="20"/>
  <c r="G248" i="20"/>
  <c r="F248" i="20"/>
  <c r="E248" i="20"/>
  <c r="D248" i="20"/>
  <c r="C248" i="20"/>
  <c r="B248" i="20"/>
  <c r="A248" i="20"/>
  <c r="K247" i="20"/>
  <c r="J247" i="20"/>
  <c r="I247" i="20"/>
  <c r="H247" i="20"/>
  <c r="G247" i="20"/>
  <c r="F247" i="20"/>
  <c r="E247" i="20"/>
  <c r="D247" i="20"/>
  <c r="C247" i="20"/>
  <c r="B247" i="20"/>
  <c r="A247" i="20"/>
  <c r="K246" i="20"/>
  <c r="J246" i="20"/>
  <c r="I246" i="20"/>
  <c r="H246" i="20"/>
  <c r="G246" i="20"/>
  <c r="F246" i="20"/>
  <c r="E246" i="20"/>
  <c r="D246" i="20"/>
  <c r="C246" i="20"/>
  <c r="B246" i="20"/>
  <c r="A246" i="20"/>
  <c r="K245" i="20"/>
  <c r="J245" i="20"/>
  <c r="I245" i="20"/>
  <c r="H245" i="20"/>
  <c r="G245" i="20"/>
  <c r="F245" i="20"/>
  <c r="E245" i="20"/>
  <c r="D245" i="20"/>
  <c r="C245" i="20"/>
  <c r="B245" i="20"/>
  <c r="A245" i="20"/>
  <c r="K244" i="20"/>
  <c r="J244" i="20"/>
  <c r="I244" i="20"/>
  <c r="H244" i="20"/>
  <c r="G244" i="20"/>
  <c r="F244" i="20"/>
  <c r="E244" i="20"/>
  <c r="D244" i="20"/>
  <c r="C244" i="20"/>
  <c r="B244" i="20"/>
  <c r="A244" i="20"/>
  <c r="K243" i="20"/>
  <c r="J243" i="20"/>
  <c r="I243" i="20"/>
  <c r="H243" i="20"/>
  <c r="G243" i="20"/>
  <c r="F243" i="20"/>
  <c r="E243" i="20"/>
  <c r="D243" i="20"/>
  <c r="C243" i="20"/>
  <c r="B243" i="20"/>
  <c r="A243" i="20"/>
  <c r="K242" i="20"/>
  <c r="J242" i="20"/>
  <c r="I242" i="20"/>
  <c r="H242" i="20"/>
  <c r="G242" i="20"/>
  <c r="F242" i="20"/>
  <c r="E242" i="20"/>
  <c r="D242" i="20"/>
  <c r="C242" i="20"/>
  <c r="B242" i="20"/>
  <c r="A242" i="20"/>
  <c r="K241" i="20"/>
  <c r="J241" i="20"/>
  <c r="I241" i="20"/>
  <c r="H241" i="20"/>
  <c r="G241" i="20"/>
  <c r="F241" i="20"/>
  <c r="E241" i="20"/>
  <c r="D241" i="20"/>
  <c r="C241" i="20"/>
  <c r="B241" i="20"/>
  <c r="A241" i="20"/>
  <c r="K240" i="20"/>
  <c r="J240" i="20"/>
  <c r="I240" i="20"/>
  <c r="H240" i="20"/>
  <c r="G240" i="20"/>
  <c r="F240" i="20"/>
  <c r="E240" i="20"/>
  <c r="D240" i="20"/>
  <c r="C240" i="20"/>
  <c r="B240" i="20"/>
  <c r="A240" i="20"/>
  <c r="K239" i="20"/>
  <c r="J239" i="20"/>
  <c r="I239" i="20"/>
  <c r="H239" i="20"/>
  <c r="G239" i="20"/>
  <c r="F239" i="20"/>
  <c r="E239" i="20"/>
  <c r="D239" i="20"/>
  <c r="C239" i="20"/>
  <c r="B239" i="20"/>
  <c r="A239" i="20"/>
  <c r="K238" i="20"/>
  <c r="J238" i="20"/>
  <c r="I238" i="20"/>
  <c r="H238" i="20"/>
  <c r="G238" i="20"/>
  <c r="F238" i="20"/>
  <c r="E238" i="20"/>
  <c r="D238" i="20"/>
  <c r="C238" i="20"/>
  <c r="B238" i="20"/>
  <c r="A238" i="20"/>
  <c r="K237" i="20"/>
  <c r="J237" i="20"/>
  <c r="I237" i="20"/>
  <c r="H237" i="20"/>
  <c r="G237" i="20"/>
  <c r="F237" i="20"/>
  <c r="E237" i="20"/>
  <c r="D237" i="20"/>
  <c r="C237" i="20"/>
  <c r="B237" i="20"/>
  <c r="A237" i="20"/>
  <c r="K236" i="20"/>
  <c r="J236" i="20"/>
  <c r="I236" i="20"/>
  <c r="H236" i="20"/>
  <c r="G236" i="20"/>
  <c r="F236" i="20"/>
  <c r="E236" i="20"/>
  <c r="D236" i="20"/>
  <c r="C236" i="20"/>
  <c r="B236" i="20"/>
  <c r="A236" i="20"/>
  <c r="K235" i="20"/>
  <c r="J235" i="20"/>
  <c r="I235" i="20"/>
  <c r="H235" i="20"/>
  <c r="G235" i="20"/>
  <c r="F235" i="20"/>
  <c r="E235" i="20"/>
  <c r="D235" i="20"/>
  <c r="C235" i="20"/>
  <c r="B235" i="20"/>
  <c r="A235" i="20"/>
  <c r="K234" i="20"/>
  <c r="J234" i="20"/>
  <c r="I234" i="20"/>
  <c r="H234" i="20"/>
  <c r="G234" i="20"/>
  <c r="F234" i="20"/>
  <c r="E234" i="20"/>
  <c r="D234" i="20"/>
  <c r="C234" i="20"/>
  <c r="B234" i="20"/>
  <c r="A234" i="20"/>
  <c r="K233" i="20"/>
  <c r="J233" i="20"/>
  <c r="I233" i="20"/>
  <c r="H233" i="20"/>
  <c r="G233" i="20"/>
  <c r="F233" i="20"/>
  <c r="E233" i="20"/>
  <c r="D233" i="20"/>
  <c r="C233" i="20"/>
  <c r="B233" i="20"/>
  <c r="A233" i="20"/>
  <c r="K232" i="20"/>
  <c r="J232" i="20"/>
  <c r="I232" i="20"/>
  <c r="H232" i="20"/>
  <c r="G232" i="20"/>
  <c r="F232" i="20"/>
  <c r="E232" i="20"/>
  <c r="D232" i="20"/>
  <c r="C232" i="20"/>
  <c r="B232" i="20"/>
  <c r="A232" i="20"/>
  <c r="K231" i="20"/>
  <c r="J231" i="20"/>
  <c r="I231" i="20"/>
  <c r="H231" i="20"/>
  <c r="G231" i="20"/>
  <c r="F231" i="20"/>
  <c r="E231" i="20"/>
  <c r="D231" i="20"/>
  <c r="C231" i="20"/>
  <c r="B231" i="20"/>
  <c r="A231" i="20"/>
  <c r="K230" i="20"/>
  <c r="J230" i="20"/>
  <c r="I230" i="20"/>
  <c r="H230" i="20"/>
  <c r="G230" i="20"/>
  <c r="F230" i="20"/>
  <c r="E230" i="20"/>
  <c r="D230" i="20"/>
  <c r="C230" i="20"/>
  <c r="B230" i="20"/>
  <c r="A230" i="20"/>
  <c r="K229" i="20"/>
  <c r="J229" i="20"/>
  <c r="I229" i="20"/>
  <c r="H229" i="20"/>
  <c r="G229" i="20"/>
  <c r="F229" i="20"/>
  <c r="E229" i="20"/>
  <c r="D229" i="20"/>
  <c r="C229" i="20"/>
  <c r="B229" i="20"/>
  <c r="A229" i="20"/>
  <c r="K228" i="20"/>
  <c r="J228" i="20"/>
  <c r="I228" i="20"/>
  <c r="H228" i="20"/>
  <c r="G228" i="20"/>
  <c r="F228" i="20"/>
  <c r="E228" i="20"/>
  <c r="D228" i="20"/>
  <c r="C228" i="20"/>
  <c r="B228" i="20"/>
  <c r="A228" i="20"/>
  <c r="K227" i="20"/>
  <c r="J227" i="20"/>
  <c r="I227" i="20"/>
  <c r="H227" i="20"/>
  <c r="G227" i="20"/>
  <c r="F227" i="20"/>
  <c r="E227" i="20"/>
  <c r="D227" i="20"/>
  <c r="C227" i="20"/>
  <c r="B227" i="20"/>
  <c r="A227" i="20"/>
  <c r="K226" i="20"/>
  <c r="J226" i="20"/>
  <c r="I226" i="20"/>
  <c r="H226" i="20"/>
  <c r="G226" i="20"/>
  <c r="F226" i="20"/>
  <c r="E226" i="20"/>
  <c r="D226" i="20"/>
  <c r="C226" i="20"/>
  <c r="B226" i="20"/>
  <c r="A226" i="20"/>
  <c r="K225" i="20"/>
  <c r="J225" i="20"/>
  <c r="I225" i="20"/>
  <c r="H225" i="20"/>
  <c r="G225" i="20"/>
  <c r="F225" i="20"/>
  <c r="E225" i="20"/>
  <c r="D225" i="20"/>
  <c r="C225" i="20"/>
  <c r="B225" i="20"/>
  <c r="A225" i="20"/>
  <c r="K224" i="20"/>
  <c r="J224" i="20"/>
  <c r="I224" i="20"/>
  <c r="H224" i="20"/>
  <c r="G224" i="20"/>
  <c r="F224" i="20"/>
  <c r="E224" i="20"/>
  <c r="D224" i="20"/>
  <c r="C224" i="20"/>
  <c r="B224" i="20"/>
  <c r="A224" i="20"/>
  <c r="K223" i="20"/>
  <c r="J223" i="20"/>
  <c r="I223" i="20"/>
  <c r="H223" i="20"/>
  <c r="G223" i="20"/>
  <c r="F223" i="20"/>
  <c r="E223" i="20"/>
  <c r="D223" i="20"/>
  <c r="C223" i="20"/>
  <c r="B223" i="20"/>
  <c r="A223" i="20"/>
  <c r="K222" i="20"/>
  <c r="J222" i="20"/>
  <c r="I222" i="20"/>
  <c r="H222" i="20"/>
  <c r="G222" i="20"/>
  <c r="F222" i="20"/>
  <c r="E222" i="20"/>
  <c r="D222" i="20"/>
  <c r="C222" i="20"/>
  <c r="B222" i="20"/>
  <c r="A222" i="20"/>
  <c r="K221" i="20"/>
  <c r="J221" i="20"/>
  <c r="I221" i="20"/>
  <c r="H221" i="20"/>
  <c r="G221" i="20"/>
  <c r="F221" i="20"/>
  <c r="E221" i="20"/>
  <c r="D221" i="20"/>
  <c r="C221" i="20"/>
  <c r="B221" i="20"/>
  <c r="A221" i="20"/>
  <c r="K220" i="20"/>
  <c r="J220" i="20"/>
  <c r="I220" i="20"/>
  <c r="H220" i="20"/>
  <c r="G220" i="20"/>
  <c r="F220" i="20"/>
  <c r="E220" i="20"/>
  <c r="D220" i="20"/>
  <c r="C220" i="20"/>
  <c r="B220" i="20"/>
  <c r="A220" i="20"/>
  <c r="K219" i="20"/>
  <c r="J219" i="20"/>
  <c r="I219" i="20"/>
  <c r="H219" i="20"/>
  <c r="G219" i="20"/>
  <c r="F219" i="20"/>
  <c r="E219" i="20"/>
  <c r="D219" i="20"/>
  <c r="C219" i="20"/>
  <c r="B219" i="20"/>
  <c r="A219" i="20"/>
  <c r="K218" i="20"/>
  <c r="J218" i="20"/>
  <c r="I218" i="20"/>
  <c r="H218" i="20"/>
  <c r="G218" i="20"/>
  <c r="F218" i="20"/>
  <c r="E218" i="20"/>
  <c r="D218" i="20"/>
  <c r="C218" i="20"/>
  <c r="B218" i="20"/>
  <c r="A218" i="20"/>
  <c r="K217" i="20"/>
  <c r="J217" i="20"/>
  <c r="I217" i="20"/>
  <c r="H217" i="20"/>
  <c r="G217" i="20"/>
  <c r="F217" i="20"/>
  <c r="E217" i="20"/>
  <c r="D217" i="20"/>
  <c r="C217" i="20"/>
  <c r="B217" i="20"/>
  <c r="A217" i="20"/>
  <c r="K216" i="20"/>
  <c r="J216" i="20"/>
  <c r="I216" i="20"/>
  <c r="H216" i="20"/>
  <c r="G216" i="20"/>
  <c r="F216" i="20"/>
  <c r="E216" i="20"/>
  <c r="D216" i="20"/>
  <c r="C216" i="20"/>
  <c r="B216" i="20"/>
  <c r="A216" i="20"/>
  <c r="K215" i="20"/>
  <c r="J215" i="20"/>
  <c r="I215" i="20"/>
  <c r="H215" i="20"/>
  <c r="G215" i="20"/>
  <c r="F215" i="20"/>
  <c r="E215" i="20"/>
  <c r="D215" i="20"/>
  <c r="C215" i="20"/>
  <c r="B215" i="20"/>
  <c r="A215" i="20"/>
  <c r="K214" i="20"/>
  <c r="J214" i="20"/>
  <c r="I214" i="20"/>
  <c r="H214" i="20"/>
  <c r="G214" i="20"/>
  <c r="F214" i="20"/>
  <c r="E214" i="20"/>
  <c r="D214" i="20"/>
  <c r="C214" i="20"/>
  <c r="B214" i="20"/>
  <c r="A214" i="20"/>
  <c r="K213" i="20"/>
  <c r="J213" i="20"/>
  <c r="I213" i="20"/>
  <c r="H213" i="20"/>
  <c r="G213" i="20"/>
  <c r="F213" i="20"/>
  <c r="E213" i="20"/>
  <c r="D213" i="20"/>
  <c r="C213" i="20"/>
  <c r="B213" i="20"/>
  <c r="A213" i="20"/>
  <c r="K212" i="20"/>
  <c r="J212" i="20"/>
  <c r="I212" i="20"/>
  <c r="H212" i="20"/>
  <c r="G212" i="20"/>
  <c r="F212" i="20"/>
  <c r="E212" i="20"/>
  <c r="D212" i="20"/>
  <c r="C212" i="20"/>
  <c r="B212" i="20"/>
  <c r="A212" i="20"/>
  <c r="K211" i="20"/>
  <c r="J211" i="20"/>
  <c r="I211" i="20"/>
  <c r="H211" i="20"/>
  <c r="G211" i="20"/>
  <c r="F211" i="20"/>
  <c r="E211" i="20"/>
  <c r="D211" i="20"/>
  <c r="C211" i="20"/>
  <c r="B211" i="20"/>
  <c r="A211" i="20"/>
  <c r="K210" i="20"/>
  <c r="J210" i="20"/>
  <c r="I210" i="20"/>
  <c r="H210" i="20"/>
  <c r="G210" i="20"/>
  <c r="F210" i="20"/>
  <c r="E210" i="20"/>
  <c r="D210" i="20"/>
  <c r="C210" i="20"/>
  <c r="B210" i="20"/>
  <c r="A210" i="20"/>
  <c r="K209" i="20"/>
  <c r="J209" i="20"/>
  <c r="I209" i="20"/>
  <c r="H209" i="20"/>
  <c r="G209" i="20"/>
  <c r="F209" i="20"/>
  <c r="E209" i="20"/>
  <c r="D209" i="20"/>
  <c r="C209" i="20"/>
  <c r="B209" i="20"/>
  <c r="A209" i="20"/>
  <c r="K208" i="20"/>
  <c r="J208" i="20"/>
  <c r="I208" i="20"/>
  <c r="H208" i="20"/>
  <c r="G208" i="20"/>
  <c r="F208" i="20"/>
  <c r="E208" i="20"/>
  <c r="D208" i="20"/>
  <c r="C208" i="20"/>
  <c r="B208" i="20"/>
  <c r="A208" i="20"/>
  <c r="K207" i="20"/>
  <c r="J207" i="20"/>
  <c r="I207" i="20"/>
  <c r="H207" i="20"/>
  <c r="G207" i="20"/>
  <c r="F207" i="20"/>
  <c r="E207" i="20"/>
  <c r="D207" i="20"/>
  <c r="C207" i="20"/>
  <c r="B207" i="20"/>
  <c r="A207" i="20"/>
  <c r="K206" i="20"/>
  <c r="J206" i="20"/>
  <c r="I206" i="20"/>
  <c r="H206" i="20"/>
  <c r="G206" i="20"/>
  <c r="F206" i="20"/>
  <c r="E206" i="20"/>
  <c r="D206" i="20"/>
  <c r="C206" i="20"/>
  <c r="B206" i="20"/>
  <c r="A206" i="20"/>
  <c r="K205" i="20"/>
  <c r="J205" i="20"/>
  <c r="I205" i="20"/>
  <c r="H205" i="20"/>
  <c r="G205" i="20"/>
  <c r="F205" i="20"/>
  <c r="E205" i="20"/>
  <c r="D205" i="20"/>
  <c r="C205" i="20"/>
  <c r="B205" i="20"/>
  <c r="A205" i="20"/>
  <c r="K204" i="20"/>
  <c r="J204" i="20"/>
  <c r="I204" i="20"/>
  <c r="H204" i="20"/>
  <c r="G204" i="20"/>
  <c r="F204" i="20"/>
  <c r="E204" i="20"/>
  <c r="D204" i="20"/>
  <c r="C204" i="20"/>
  <c r="B204" i="20"/>
  <c r="A204" i="20"/>
  <c r="K203" i="20"/>
  <c r="J203" i="20"/>
  <c r="I203" i="20"/>
  <c r="H203" i="20"/>
  <c r="G203" i="20"/>
  <c r="F203" i="20"/>
  <c r="E203" i="20"/>
  <c r="D203" i="20"/>
  <c r="C203" i="20"/>
  <c r="B203" i="20"/>
  <c r="A203" i="20"/>
  <c r="K202" i="20"/>
  <c r="J202" i="20"/>
  <c r="I202" i="20"/>
  <c r="H202" i="20"/>
  <c r="G202" i="20"/>
  <c r="F202" i="20"/>
  <c r="E202" i="20"/>
  <c r="D202" i="20"/>
  <c r="C202" i="20"/>
  <c r="B202" i="20"/>
  <c r="A202" i="20"/>
  <c r="K201" i="20"/>
  <c r="J201" i="20"/>
  <c r="I201" i="20"/>
  <c r="H201" i="20"/>
  <c r="G201" i="20"/>
  <c r="F201" i="20"/>
  <c r="E201" i="20"/>
  <c r="D201" i="20"/>
  <c r="C201" i="20"/>
  <c r="B201" i="20"/>
  <c r="A201" i="20"/>
  <c r="K200" i="20"/>
  <c r="J200" i="20"/>
  <c r="I200" i="20"/>
  <c r="H200" i="20"/>
  <c r="G200" i="20"/>
  <c r="F200" i="20"/>
  <c r="E200" i="20"/>
  <c r="D200" i="20"/>
  <c r="C200" i="20"/>
  <c r="B200" i="20"/>
  <c r="A200" i="20"/>
  <c r="K199" i="20"/>
  <c r="J199" i="20"/>
  <c r="I199" i="20"/>
  <c r="H199" i="20"/>
  <c r="G199" i="20"/>
  <c r="F199" i="20"/>
  <c r="E199" i="20"/>
  <c r="D199" i="20"/>
  <c r="C199" i="20"/>
  <c r="B199" i="20"/>
  <c r="A199" i="20"/>
  <c r="K198" i="20"/>
  <c r="J198" i="20"/>
  <c r="I198" i="20"/>
  <c r="H198" i="20"/>
  <c r="G198" i="20"/>
  <c r="F198" i="20"/>
  <c r="E198" i="20"/>
  <c r="D198" i="20"/>
  <c r="C198" i="20"/>
  <c r="B198" i="20"/>
  <c r="A198" i="20"/>
  <c r="K197" i="20"/>
  <c r="J197" i="20"/>
  <c r="I197" i="20"/>
  <c r="H197" i="20"/>
  <c r="G197" i="20"/>
  <c r="F197" i="20"/>
  <c r="E197" i="20"/>
  <c r="D197" i="20"/>
  <c r="C197" i="20"/>
  <c r="B197" i="20"/>
  <c r="A197" i="20"/>
  <c r="K196" i="20"/>
  <c r="J196" i="20"/>
  <c r="I196" i="20"/>
  <c r="H196" i="20"/>
  <c r="G196" i="20"/>
  <c r="F196" i="20"/>
  <c r="E196" i="20"/>
  <c r="D196" i="20"/>
  <c r="C196" i="20"/>
  <c r="B196" i="20"/>
  <c r="A196" i="20"/>
  <c r="K195" i="20"/>
  <c r="J195" i="20"/>
  <c r="I195" i="20"/>
  <c r="H195" i="20"/>
  <c r="G195" i="20"/>
  <c r="F195" i="20"/>
  <c r="E195" i="20"/>
  <c r="D195" i="20"/>
  <c r="C195" i="20"/>
  <c r="B195" i="20"/>
  <c r="A195" i="20"/>
  <c r="K194" i="20"/>
  <c r="J194" i="20"/>
  <c r="I194" i="20"/>
  <c r="H194" i="20"/>
  <c r="G194" i="20"/>
  <c r="F194" i="20"/>
  <c r="E194" i="20"/>
  <c r="D194" i="20"/>
  <c r="C194" i="20"/>
  <c r="B194" i="20"/>
  <c r="A194" i="20"/>
  <c r="K193" i="20"/>
  <c r="J193" i="20"/>
  <c r="I193" i="20"/>
  <c r="H193" i="20"/>
  <c r="G193" i="20"/>
  <c r="F193" i="20"/>
  <c r="E193" i="20"/>
  <c r="D193" i="20"/>
  <c r="C193" i="20"/>
  <c r="B193" i="20"/>
  <c r="A193" i="20"/>
  <c r="K192" i="20"/>
  <c r="J192" i="20"/>
  <c r="I192" i="20"/>
  <c r="H192" i="20"/>
  <c r="G192" i="20"/>
  <c r="F192" i="20"/>
  <c r="E192" i="20"/>
  <c r="D192" i="20"/>
  <c r="C192" i="20"/>
  <c r="B192" i="20"/>
  <c r="A192" i="20"/>
  <c r="K191" i="20"/>
  <c r="J191" i="20"/>
  <c r="I191" i="20"/>
  <c r="H191" i="20"/>
  <c r="G191" i="20"/>
  <c r="F191" i="20"/>
  <c r="E191" i="20"/>
  <c r="D191" i="20"/>
  <c r="C191" i="20"/>
  <c r="B191" i="20"/>
  <c r="A191" i="20"/>
  <c r="K190" i="20"/>
  <c r="J190" i="20"/>
  <c r="I190" i="20"/>
  <c r="H190" i="20"/>
  <c r="G190" i="20"/>
  <c r="F190" i="20"/>
  <c r="E190" i="20"/>
  <c r="D190" i="20"/>
  <c r="C190" i="20"/>
  <c r="B190" i="20"/>
  <c r="A190" i="20"/>
  <c r="K189" i="20"/>
  <c r="J189" i="20"/>
  <c r="I189" i="20"/>
  <c r="H189" i="20"/>
  <c r="G189" i="20"/>
  <c r="F189" i="20"/>
  <c r="E189" i="20"/>
  <c r="D189" i="20"/>
  <c r="C189" i="20"/>
  <c r="B189" i="20"/>
  <c r="A189" i="20"/>
  <c r="K188" i="20"/>
  <c r="J188" i="20"/>
  <c r="I188" i="20"/>
  <c r="H188" i="20"/>
  <c r="G188" i="20"/>
  <c r="F188" i="20"/>
  <c r="E188" i="20"/>
  <c r="D188" i="20"/>
  <c r="C188" i="20"/>
  <c r="B188" i="20"/>
  <c r="A188" i="20"/>
  <c r="K187" i="20"/>
  <c r="J187" i="20"/>
  <c r="I187" i="20"/>
  <c r="H187" i="20"/>
  <c r="G187" i="20"/>
  <c r="F187" i="20"/>
  <c r="E187" i="20"/>
  <c r="D187" i="20"/>
  <c r="C187" i="20"/>
  <c r="B187" i="20"/>
  <c r="A187" i="20"/>
  <c r="K186" i="20"/>
  <c r="J186" i="20"/>
  <c r="I186" i="20"/>
  <c r="H186" i="20"/>
  <c r="G186" i="20"/>
  <c r="F186" i="20"/>
  <c r="E186" i="20"/>
  <c r="D186" i="20"/>
  <c r="C186" i="20"/>
  <c r="B186" i="20"/>
  <c r="A186" i="20"/>
  <c r="K185" i="20"/>
  <c r="J185" i="20"/>
  <c r="I185" i="20"/>
  <c r="H185" i="20"/>
  <c r="G185" i="20"/>
  <c r="F185" i="20"/>
  <c r="E185" i="20"/>
  <c r="D185" i="20"/>
  <c r="C185" i="20"/>
  <c r="B185" i="20"/>
  <c r="A185" i="20"/>
  <c r="K184" i="20"/>
  <c r="J184" i="20"/>
  <c r="I184" i="20"/>
  <c r="H184" i="20"/>
  <c r="G184" i="20"/>
  <c r="F184" i="20"/>
  <c r="E184" i="20"/>
  <c r="D184" i="20"/>
  <c r="C184" i="20"/>
  <c r="B184" i="20"/>
  <c r="A184" i="20"/>
  <c r="K183" i="20"/>
  <c r="J183" i="20"/>
  <c r="I183" i="20"/>
  <c r="H183" i="20"/>
  <c r="G183" i="20"/>
  <c r="F183" i="20"/>
  <c r="E183" i="20"/>
  <c r="D183" i="20"/>
  <c r="C183" i="20"/>
  <c r="B183" i="20"/>
  <c r="A183" i="20"/>
  <c r="K182" i="20"/>
  <c r="J182" i="20"/>
  <c r="I182" i="20"/>
  <c r="H182" i="20"/>
  <c r="G182" i="20"/>
  <c r="F182" i="20"/>
  <c r="E182" i="20"/>
  <c r="D182" i="20"/>
  <c r="C182" i="20"/>
  <c r="B182" i="20"/>
  <c r="A182" i="20"/>
  <c r="K181" i="20"/>
  <c r="J181" i="20"/>
  <c r="I181" i="20"/>
  <c r="H181" i="20"/>
  <c r="G181" i="20"/>
  <c r="F181" i="20"/>
  <c r="E181" i="20"/>
  <c r="D181" i="20"/>
  <c r="C181" i="20"/>
  <c r="B181" i="20"/>
  <c r="A181" i="20"/>
  <c r="K180" i="20"/>
  <c r="J180" i="20"/>
  <c r="I180" i="20"/>
  <c r="H180" i="20"/>
  <c r="G180" i="20"/>
  <c r="F180" i="20"/>
  <c r="E180" i="20"/>
  <c r="D180" i="20"/>
  <c r="C180" i="20"/>
  <c r="B180" i="20"/>
  <c r="A180" i="20"/>
  <c r="K179" i="20"/>
  <c r="J179" i="20"/>
  <c r="I179" i="20"/>
  <c r="H179" i="20"/>
  <c r="G179" i="20"/>
  <c r="F179" i="20"/>
  <c r="E179" i="20"/>
  <c r="D179" i="20"/>
  <c r="C179" i="20"/>
  <c r="B179" i="20"/>
  <c r="A179" i="20"/>
  <c r="K178" i="20"/>
  <c r="J178" i="20"/>
  <c r="I178" i="20"/>
  <c r="H178" i="20"/>
  <c r="G178" i="20"/>
  <c r="F178" i="20"/>
  <c r="E178" i="20"/>
  <c r="D178" i="20"/>
  <c r="C178" i="20"/>
  <c r="B178" i="20"/>
  <c r="A178" i="20"/>
  <c r="K177" i="20"/>
  <c r="J177" i="20"/>
  <c r="I177" i="20"/>
  <c r="H177" i="20"/>
  <c r="G177" i="20"/>
  <c r="F177" i="20"/>
  <c r="E177" i="20"/>
  <c r="D177" i="20"/>
  <c r="C177" i="20"/>
  <c r="B177" i="20"/>
  <c r="A177" i="20"/>
  <c r="K176" i="20"/>
  <c r="J176" i="20"/>
  <c r="I176" i="20"/>
  <c r="H176" i="20"/>
  <c r="G176" i="20"/>
  <c r="F176" i="20"/>
  <c r="E176" i="20"/>
  <c r="D176" i="20"/>
  <c r="C176" i="20"/>
  <c r="B176" i="20"/>
  <c r="A176" i="20"/>
  <c r="K175" i="20"/>
  <c r="J175" i="20"/>
  <c r="I175" i="20"/>
  <c r="H175" i="20"/>
  <c r="G175" i="20"/>
  <c r="F175" i="20"/>
  <c r="E175" i="20"/>
  <c r="D175" i="20"/>
  <c r="C175" i="20"/>
  <c r="B175" i="20"/>
  <c r="A175" i="20"/>
  <c r="K174" i="20"/>
  <c r="J174" i="20"/>
  <c r="I174" i="20"/>
  <c r="H174" i="20"/>
  <c r="G174" i="20"/>
  <c r="F174" i="20"/>
  <c r="E174" i="20"/>
  <c r="D174" i="20"/>
  <c r="C174" i="20"/>
  <c r="B174" i="20"/>
  <c r="A174" i="20"/>
  <c r="K173" i="20"/>
  <c r="J173" i="20"/>
  <c r="I173" i="20"/>
  <c r="H173" i="20"/>
  <c r="G173" i="20"/>
  <c r="F173" i="20"/>
  <c r="E173" i="20"/>
  <c r="D173" i="20"/>
  <c r="C173" i="20"/>
  <c r="B173" i="20"/>
  <c r="A173" i="20"/>
  <c r="K172" i="20"/>
  <c r="J172" i="20"/>
  <c r="I172" i="20"/>
  <c r="H172" i="20"/>
  <c r="G172" i="20"/>
  <c r="F172" i="20"/>
  <c r="E172" i="20"/>
  <c r="D172" i="20"/>
  <c r="C172" i="20"/>
  <c r="B172" i="20"/>
  <c r="A172" i="20"/>
  <c r="K171" i="20"/>
  <c r="J171" i="20"/>
  <c r="I171" i="20"/>
  <c r="H171" i="20"/>
  <c r="G171" i="20"/>
  <c r="F171" i="20"/>
  <c r="E171" i="20"/>
  <c r="D171" i="20"/>
  <c r="C171" i="20"/>
  <c r="B171" i="20"/>
  <c r="A171" i="20"/>
  <c r="K170" i="20"/>
  <c r="J170" i="20"/>
  <c r="I170" i="20"/>
  <c r="H170" i="20"/>
  <c r="G170" i="20"/>
  <c r="F170" i="20"/>
  <c r="E170" i="20"/>
  <c r="D170" i="20"/>
  <c r="C170" i="20"/>
  <c r="B170" i="20"/>
  <c r="A170" i="20"/>
  <c r="K169" i="20"/>
  <c r="J169" i="20"/>
  <c r="I169" i="20"/>
  <c r="H169" i="20"/>
  <c r="G169" i="20"/>
  <c r="F169" i="20"/>
  <c r="E169" i="20"/>
  <c r="D169" i="20"/>
  <c r="C169" i="20"/>
  <c r="B169" i="20"/>
  <c r="A169" i="20"/>
  <c r="K168" i="20"/>
  <c r="J168" i="20"/>
  <c r="I168" i="20"/>
  <c r="H168" i="20"/>
  <c r="G168" i="20"/>
  <c r="F168" i="20"/>
  <c r="E168" i="20"/>
  <c r="D168" i="20"/>
  <c r="C168" i="20"/>
  <c r="B168" i="20"/>
  <c r="A168" i="20"/>
  <c r="K167" i="20"/>
  <c r="J167" i="20"/>
  <c r="I167" i="20"/>
  <c r="H167" i="20"/>
  <c r="G167" i="20"/>
  <c r="F167" i="20"/>
  <c r="E167" i="20"/>
  <c r="D167" i="20"/>
  <c r="C167" i="20"/>
  <c r="B167" i="20"/>
  <c r="A167" i="20"/>
  <c r="K166" i="20"/>
  <c r="J166" i="20"/>
  <c r="I166" i="20"/>
  <c r="H166" i="20"/>
  <c r="G166" i="20"/>
  <c r="F166" i="20"/>
  <c r="E166" i="20"/>
  <c r="D166" i="20"/>
  <c r="C166" i="20"/>
  <c r="B166" i="20"/>
  <c r="A166" i="20"/>
  <c r="K165" i="20"/>
  <c r="J165" i="20"/>
  <c r="I165" i="20"/>
  <c r="H165" i="20"/>
  <c r="G165" i="20"/>
  <c r="F165" i="20"/>
  <c r="E165" i="20"/>
  <c r="D165" i="20"/>
  <c r="C165" i="20"/>
  <c r="B165" i="20"/>
  <c r="A165" i="20"/>
  <c r="K164" i="20"/>
  <c r="J164" i="20"/>
  <c r="I164" i="20"/>
  <c r="H164" i="20"/>
  <c r="G164" i="20"/>
  <c r="F164" i="20"/>
  <c r="E164" i="20"/>
  <c r="D164" i="20"/>
  <c r="C164" i="20"/>
  <c r="B164" i="20"/>
  <c r="A164" i="20"/>
  <c r="K163" i="20"/>
  <c r="J163" i="20"/>
  <c r="I163" i="20"/>
  <c r="H163" i="20"/>
  <c r="G163" i="20"/>
  <c r="F163" i="20"/>
  <c r="E163" i="20"/>
  <c r="D163" i="20"/>
  <c r="C163" i="20"/>
  <c r="B163" i="20"/>
  <c r="A163" i="20"/>
  <c r="K162" i="20"/>
  <c r="J162" i="20"/>
  <c r="I162" i="20"/>
  <c r="H162" i="20"/>
  <c r="G162" i="20"/>
  <c r="F162" i="20"/>
  <c r="E162" i="20"/>
  <c r="D162" i="20"/>
  <c r="C162" i="20"/>
  <c r="B162" i="20"/>
  <c r="A162" i="20"/>
  <c r="K161" i="20"/>
  <c r="J161" i="20"/>
  <c r="I161" i="20"/>
  <c r="H161" i="20"/>
  <c r="G161" i="20"/>
  <c r="F161" i="20"/>
  <c r="E161" i="20"/>
  <c r="D161" i="20"/>
  <c r="C161" i="20"/>
  <c r="B161" i="20"/>
  <c r="A161" i="20"/>
  <c r="K160" i="20"/>
  <c r="J160" i="20"/>
  <c r="I160" i="20"/>
  <c r="H160" i="20"/>
  <c r="G160" i="20"/>
  <c r="F160" i="20"/>
  <c r="E160" i="20"/>
  <c r="D160" i="20"/>
  <c r="C160" i="20"/>
  <c r="B160" i="20"/>
  <c r="A160" i="20"/>
  <c r="K159" i="20"/>
  <c r="J159" i="20"/>
  <c r="I159" i="20"/>
  <c r="H159" i="20"/>
  <c r="G159" i="20"/>
  <c r="F159" i="20"/>
  <c r="E159" i="20"/>
  <c r="D159" i="20"/>
  <c r="C159" i="20"/>
  <c r="B159" i="20"/>
  <c r="A159" i="20"/>
  <c r="K158" i="20"/>
  <c r="J158" i="20"/>
  <c r="I158" i="20"/>
  <c r="H158" i="20"/>
  <c r="G158" i="20"/>
  <c r="F158" i="20"/>
  <c r="E158" i="20"/>
  <c r="D158" i="20"/>
  <c r="C158" i="20"/>
  <c r="B158" i="20"/>
  <c r="A158" i="20"/>
  <c r="K157" i="20"/>
  <c r="J157" i="20"/>
  <c r="I157" i="20"/>
  <c r="H157" i="20"/>
  <c r="G157" i="20"/>
  <c r="F157" i="20"/>
  <c r="E157" i="20"/>
  <c r="D157" i="20"/>
  <c r="C157" i="20"/>
  <c r="B157" i="20"/>
  <c r="A157" i="20"/>
  <c r="K156" i="20"/>
  <c r="J156" i="20"/>
  <c r="I156" i="20"/>
  <c r="H156" i="20"/>
  <c r="G156" i="20"/>
  <c r="F156" i="20"/>
  <c r="E156" i="20"/>
  <c r="D156" i="20"/>
  <c r="C156" i="20"/>
  <c r="B156" i="20"/>
  <c r="A156" i="20"/>
  <c r="K155" i="20"/>
  <c r="J155" i="20"/>
  <c r="I155" i="20"/>
  <c r="H155" i="20"/>
  <c r="G155" i="20"/>
  <c r="F155" i="20"/>
  <c r="E155" i="20"/>
  <c r="D155" i="20"/>
  <c r="C155" i="20"/>
  <c r="B155" i="20"/>
  <c r="A155" i="20"/>
  <c r="K154" i="20"/>
  <c r="J154" i="20"/>
  <c r="I154" i="20"/>
  <c r="H154" i="20"/>
  <c r="G154" i="20"/>
  <c r="F154" i="20"/>
  <c r="E154" i="20"/>
  <c r="D154" i="20"/>
  <c r="C154" i="20"/>
  <c r="B154" i="20"/>
  <c r="A154" i="20"/>
  <c r="K153" i="20"/>
  <c r="J153" i="20"/>
  <c r="I153" i="20"/>
  <c r="H153" i="20"/>
  <c r="G153" i="20"/>
  <c r="F153" i="20"/>
  <c r="E153" i="20"/>
  <c r="D153" i="20"/>
  <c r="C153" i="20"/>
  <c r="B153" i="20"/>
  <c r="A153" i="20"/>
  <c r="K152" i="20"/>
  <c r="J152" i="20"/>
  <c r="I152" i="20"/>
  <c r="H152" i="20"/>
  <c r="G152" i="20"/>
  <c r="F152" i="20"/>
  <c r="E152" i="20"/>
  <c r="D152" i="20"/>
  <c r="C152" i="20"/>
  <c r="B152" i="20"/>
  <c r="A152" i="20"/>
  <c r="K151" i="20"/>
  <c r="J151" i="20"/>
  <c r="I151" i="20"/>
  <c r="H151" i="20"/>
  <c r="G151" i="20"/>
  <c r="F151" i="20"/>
  <c r="E151" i="20"/>
  <c r="D151" i="20"/>
  <c r="C151" i="20"/>
  <c r="B151" i="20"/>
  <c r="A151" i="20"/>
  <c r="K150" i="20"/>
  <c r="J150" i="20"/>
  <c r="I150" i="20"/>
  <c r="H150" i="20"/>
  <c r="G150" i="20"/>
  <c r="F150" i="20"/>
  <c r="E150" i="20"/>
  <c r="D150" i="20"/>
  <c r="C150" i="20"/>
  <c r="B150" i="20"/>
  <c r="A150" i="20"/>
  <c r="K149" i="20"/>
  <c r="J149" i="20"/>
  <c r="I149" i="20"/>
  <c r="H149" i="20"/>
  <c r="G149" i="20"/>
  <c r="F149" i="20"/>
  <c r="E149" i="20"/>
  <c r="D149" i="20"/>
  <c r="C149" i="20"/>
  <c r="B149" i="20"/>
  <c r="A149" i="20"/>
  <c r="K148" i="20"/>
  <c r="J148" i="20"/>
  <c r="I148" i="20"/>
  <c r="H148" i="20"/>
  <c r="G148" i="20"/>
  <c r="F148" i="20"/>
  <c r="E148" i="20"/>
  <c r="D148" i="20"/>
  <c r="C148" i="20"/>
  <c r="B148" i="20"/>
  <c r="A148" i="20"/>
  <c r="K147" i="20"/>
  <c r="J147" i="20"/>
  <c r="I147" i="20"/>
  <c r="H147" i="20"/>
  <c r="G147" i="20"/>
  <c r="F147" i="20"/>
  <c r="E147" i="20"/>
  <c r="D147" i="20"/>
  <c r="C147" i="20"/>
  <c r="B147" i="20"/>
  <c r="A147" i="20"/>
  <c r="K146" i="20"/>
  <c r="J146" i="20"/>
  <c r="I146" i="20"/>
  <c r="H146" i="20"/>
  <c r="G146" i="20"/>
  <c r="F146" i="20"/>
  <c r="E146" i="20"/>
  <c r="D146" i="20"/>
  <c r="C146" i="20"/>
  <c r="B146" i="20"/>
  <c r="A146" i="20"/>
  <c r="K145" i="20"/>
  <c r="J145" i="20"/>
  <c r="I145" i="20"/>
  <c r="H145" i="20"/>
  <c r="G145" i="20"/>
  <c r="F145" i="20"/>
  <c r="E145" i="20"/>
  <c r="D145" i="20"/>
  <c r="C145" i="20"/>
  <c r="B145" i="20"/>
  <c r="A145" i="20"/>
  <c r="K144" i="20"/>
  <c r="J144" i="20"/>
  <c r="I144" i="20"/>
  <c r="H144" i="20"/>
  <c r="G144" i="20"/>
  <c r="F144" i="20"/>
  <c r="E144" i="20"/>
  <c r="D144" i="20"/>
  <c r="C144" i="20"/>
  <c r="B144" i="20"/>
  <c r="A144" i="20"/>
  <c r="K143" i="20"/>
  <c r="J143" i="20"/>
  <c r="I143" i="20"/>
  <c r="H143" i="20"/>
  <c r="G143" i="20"/>
  <c r="F143" i="20"/>
  <c r="E143" i="20"/>
  <c r="D143" i="20"/>
  <c r="C143" i="20"/>
  <c r="B143" i="20"/>
  <c r="A143" i="20"/>
  <c r="K142" i="20"/>
  <c r="J142" i="20"/>
  <c r="I142" i="20"/>
  <c r="H142" i="20"/>
  <c r="G142" i="20"/>
  <c r="F142" i="20"/>
  <c r="E142" i="20"/>
  <c r="D142" i="20"/>
  <c r="C142" i="20"/>
  <c r="B142" i="20"/>
  <c r="A142" i="20"/>
  <c r="K141" i="20"/>
  <c r="J141" i="20"/>
  <c r="I141" i="20"/>
  <c r="H141" i="20"/>
  <c r="G141" i="20"/>
  <c r="F141" i="20"/>
  <c r="E141" i="20"/>
  <c r="D141" i="20"/>
  <c r="C141" i="20"/>
  <c r="B141" i="20"/>
  <c r="A141" i="20"/>
  <c r="K140" i="20"/>
  <c r="J140" i="20"/>
  <c r="I140" i="20"/>
  <c r="H140" i="20"/>
  <c r="G140" i="20"/>
  <c r="F140" i="20"/>
  <c r="E140" i="20"/>
  <c r="D140" i="20"/>
  <c r="C140" i="20"/>
  <c r="B140" i="20"/>
  <c r="A140" i="20"/>
  <c r="K139" i="20"/>
  <c r="J139" i="20"/>
  <c r="I139" i="20"/>
  <c r="H139" i="20"/>
  <c r="G139" i="20"/>
  <c r="F139" i="20"/>
  <c r="E139" i="20"/>
  <c r="D139" i="20"/>
  <c r="C139" i="20"/>
  <c r="B139" i="20"/>
  <c r="A139" i="20"/>
  <c r="K138" i="20"/>
  <c r="J138" i="20"/>
  <c r="I138" i="20"/>
  <c r="H138" i="20"/>
  <c r="G138" i="20"/>
  <c r="F138" i="20"/>
  <c r="E138" i="20"/>
  <c r="D138" i="20"/>
  <c r="C138" i="20"/>
  <c r="B138" i="20"/>
  <c r="A138" i="20"/>
  <c r="K137" i="20"/>
  <c r="J137" i="20"/>
  <c r="I137" i="20"/>
  <c r="H137" i="20"/>
  <c r="G137" i="20"/>
  <c r="F137" i="20"/>
  <c r="E137" i="20"/>
  <c r="D137" i="20"/>
  <c r="C137" i="20"/>
  <c r="B137" i="20"/>
  <c r="A137" i="20"/>
  <c r="K136" i="20"/>
  <c r="J136" i="20"/>
  <c r="I136" i="20"/>
  <c r="H136" i="20"/>
  <c r="G136" i="20"/>
  <c r="F136" i="20"/>
  <c r="E136" i="20"/>
  <c r="D136" i="20"/>
  <c r="C136" i="20"/>
  <c r="B136" i="20"/>
  <c r="A136" i="20"/>
  <c r="K135" i="20"/>
  <c r="J135" i="20"/>
  <c r="I135" i="20"/>
  <c r="H135" i="20"/>
  <c r="G135" i="20"/>
  <c r="F135" i="20"/>
  <c r="E135" i="20"/>
  <c r="D135" i="20"/>
  <c r="C135" i="20"/>
  <c r="B135" i="20"/>
  <c r="A135" i="20"/>
  <c r="K134" i="20"/>
  <c r="J134" i="20"/>
  <c r="I134" i="20"/>
  <c r="H134" i="20"/>
  <c r="G134" i="20"/>
  <c r="F134" i="20"/>
  <c r="E134" i="20"/>
  <c r="D134" i="20"/>
  <c r="C134" i="20"/>
  <c r="B134" i="20"/>
  <c r="A134" i="20"/>
  <c r="K133" i="20"/>
  <c r="J133" i="20"/>
  <c r="I133" i="20"/>
  <c r="H133" i="20"/>
  <c r="G133" i="20"/>
  <c r="F133" i="20"/>
  <c r="E133" i="20"/>
  <c r="D133" i="20"/>
  <c r="C133" i="20"/>
  <c r="B133" i="20"/>
  <c r="A133" i="20"/>
  <c r="K132" i="20"/>
  <c r="J132" i="20"/>
  <c r="I132" i="20"/>
  <c r="H132" i="20"/>
  <c r="G132" i="20"/>
  <c r="F132" i="20"/>
  <c r="E132" i="20"/>
  <c r="D132" i="20"/>
  <c r="C132" i="20"/>
  <c r="B132" i="20"/>
  <c r="A132" i="20"/>
  <c r="K131" i="20"/>
  <c r="J131" i="20"/>
  <c r="I131" i="20"/>
  <c r="H131" i="20"/>
  <c r="G131" i="20"/>
  <c r="F131" i="20"/>
  <c r="E131" i="20"/>
  <c r="D131" i="20"/>
  <c r="C131" i="20"/>
  <c r="B131" i="20"/>
  <c r="A131" i="20"/>
  <c r="K130" i="20"/>
  <c r="J130" i="20"/>
  <c r="I130" i="20"/>
  <c r="H130" i="20"/>
  <c r="G130" i="20"/>
  <c r="F130" i="20"/>
  <c r="E130" i="20"/>
  <c r="D130" i="20"/>
  <c r="C130" i="20"/>
  <c r="B130" i="20"/>
  <c r="A130" i="20"/>
  <c r="K129" i="20"/>
  <c r="J129" i="20"/>
  <c r="I129" i="20"/>
  <c r="H129" i="20"/>
  <c r="G129" i="20"/>
  <c r="F129" i="20"/>
  <c r="E129" i="20"/>
  <c r="D129" i="20"/>
  <c r="C129" i="20"/>
  <c r="B129" i="20"/>
  <c r="A129" i="20"/>
  <c r="K128" i="20"/>
  <c r="J128" i="20"/>
  <c r="I128" i="20"/>
  <c r="H128" i="20"/>
  <c r="G128" i="20"/>
  <c r="F128" i="20"/>
  <c r="E128" i="20"/>
  <c r="D128" i="20"/>
  <c r="C128" i="20"/>
  <c r="B128" i="20"/>
  <c r="A128" i="20"/>
  <c r="K127" i="20"/>
  <c r="J127" i="20"/>
  <c r="I127" i="20"/>
  <c r="H127" i="20"/>
  <c r="G127" i="20"/>
  <c r="F127" i="20"/>
  <c r="E127" i="20"/>
  <c r="D127" i="20"/>
  <c r="C127" i="20"/>
  <c r="B127" i="20"/>
  <c r="A127" i="20"/>
  <c r="K126" i="20"/>
  <c r="J126" i="20"/>
  <c r="I126" i="20"/>
  <c r="H126" i="20"/>
  <c r="G126" i="20"/>
  <c r="F126" i="20"/>
  <c r="E126" i="20"/>
  <c r="D126" i="20"/>
  <c r="C126" i="20"/>
  <c r="B126" i="20"/>
  <c r="A126" i="20"/>
  <c r="K125" i="20"/>
  <c r="J125" i="20"/>
  <c r="I125" i="20"/>
  <c r="H125" i="20"/>
  <c r="G125" i="20"/>
  <c r="F125" i="20"/>
  <c r="E125" i="20"/>
  <c r="D125" i="20"/>
  <c r="C125" i="20"/>
  <c r="B125" i="20"/>
  <c r="A125" i="20"/>
  <c r="K124" i="20"/>
  <c r="J124" i="20"/>
  <c r="I124" i="20"/>
  <c r="H124" i="20"/>
  <c r="G124" i="20"/>
  <c r="F124" i="20"/>
  <c r="E124" i="20"/>
  <c r="D124" i="20"/>
  <c r="C124" i="20"/>
  <c r="B124" i="20"/>
  <c r="A124" i="20"/>
  <c r="K123" i="20"/>
  <c r="J123" i="20"/>
  <c r="I123" i="20"/>
  <c r="H123" i="20"/>
  <c r="G123" i="20"/>
  <c r="F123" i="20"/>
  <c r="E123" i="20"/>
  <c r="D123" i="20"/>
  <c r="C123" i="20"/>
  <c r="B123" i="20"/>
  <c r="A123" i="20"/>
  <c r="K122" i="20"/>
  <c r="J122" i="20"/>
  <c r="I122" i="20"/>
  <c r="H122" i="20"/>
  <c r="G122" i="20"/>
  <c r="F122" i="20"/>
  <c r="E122" i="20"/>
  <c r="D122" i="20"/>
  <c r="C122" i="20"/>
  <c r="B122" i="20"/>
  <c r="A122" i="20"/>
  <c r="K121" i="20"/>
  <c r="J121" i="20"/>
  <c r="I121" i="20"/>
  <c r="H121" i="20"/>
  <c r="G121" i="20"/>
  <c r="F121" i="20"/>
  <c r="E121" i="20"/>
  <c r="D121" i="20"/>
  <c r="C121" i="20"/>
  <c r="B121" i="20"/>
  <c r="A121" i="20"/>
  <c r="K120" i="20"/>
  <c r="J120" i="20"/>
  <c r="I120" i="20"/>
  <c r="H120" i="20"/>
  <c r="G120" i="20"/>
  <c r="F120" i="20"/>
  <c r="E120" i="20"/>
  <c r="D120" i="20"/>
  <c r="C120" i="20"/>
  <c r="B120" i="20"/>
  <c r="A120" i="20"/>
  <c r="K119" i="20"/>
  <c r="J119" i="20"/>
  <c r="I119" i="20"/>
  <c r="H119" i="20"/>
  <c r="G119" i="20"/>
  <c r="F119" i="20"/>
  <c r="E119" i="20"/>
  <c r="D119" i="20"/>
  <c r="C119" i="20"/>
  <c r="B119" i="20"/>
  <c r="A119" i="20"/>
  <c r="K118" i="20"/>
  <c r="J118" i="20"/>
  <c r="I118" i="20"/>
  <c r="H118" i="20"/>
  <c r="G118" i="20"/>
  <c r="F118" i="20"/>
  <c r="E118" i="20"/>
  <c r="D118" i="20"/>
  <c r="C118" i="20"/>
  <c r="B118" i="20"/>
  <c r="A118" i="20"/>
  <c r="K117" i="20"/>
  <c r="J117" i="20"/>
  <c r="I117" i="20"/>
  <c r="H117" i="20"/>
  <c r="G117" i="20"/>
  <c r="F117" i="20"/>
  <c r="E117" i="20"/>
  <c r="D117" i="20"/>
  <c r="C117" i="20"/>
  <c r="B117" i="20"/>
  <c r="A117" i="20"/>
  <c r="K116" i="20"/>
  <c r="J116" i="20"/>
  <c r="I116" i="20"/>
  <c r="H116" i="20"/>
  <c r="G116" i="20"/>
  <c r="F116" i="20"/>
  <c r="E116" i="20"/>
  <c r="D116" i="20"/>
  <c r="C116" i="20"/>
  <c r="B116" i="20"/>
  <c r="A116" i="20"/>
  <c r="K115" i="20"/>
  <c r="J115" i="20"/>
  <c r="I115" i="20"/>
  <c r="H115" i="20"/>
  <c r="G115" i="20"/>
  <c r="F115" i="20"/>
  <c r="E115" i="20"/>
  <c r="D115" i="20"/>
  <c r="C115" i="20"/>
  <c r="B115" i="20"/>
  <c r="A115" i="20"/>
  <c r="K114" i="20"/>
  <c r="J114" i="20"/>
  <c r="I114" i="20"/>
  <c r="H114" i="20"/>
  <c r="G114" i="20"/>
  <c r="F114" i="20"/>
  <c r="E114" i="20"/>
  <c r="D114" i="20"/>
  <c r="C114" i="20"/>
  <c r="B114" i="20"/>
  <c r="A114" i="20"/>
  <c r="K113" i="20"/>
  <c r="J113" i="20"/>
  <c r="I113" i="20"/>
  <c r="H113" i="20"/>
  <c r="G113" i="20"/>
  <c r="F113" i="20"/>
  <c r="E113" i="20"/>
  <c r="D113" i="20"/>
  <c r="C113" i="20"/>
  <c r="B113" i="20"/>
  <c r="A113" i="20"/>
  <c r="K112" i="20"/>
  <c r="J112" i="20"/>
  <c r="I112" i="20"/>
  <c r="H112" i="20"/>
  <c r="G112" i="20"/>
  <c r="F112" i="20"/>
  <c r="E112" i="20"/>
  <c r="D112" i="20"/>
  <c r="C112" i="20"/>
  <c r="B112" i="20"/>
  <c r="A112" i="20"/>
  <c r="K111" i="20"/>
  <c r="J111" i="20"/>
  <c r="I111" i="20"/>
  <c r="H111" i="20"/>
  <c r="G111" i="20"/>
  <c r="F111" i="20"/>
  <c r="E111" i="20"/>
  <c r="D111" i="20"/>
  <c r="C111" i="20"/>
  <c r="B111" i="20"/>
  <c r="A111" i="20"/>
  <c r="K110" i="20"/>
  <c r="J110" i="20"/>
  <c r="I110" i="20"/>
  <c r="H110" i="20"/>
  <c r="G110" i="20"/>
  <c r="F110" i="20"/>
  <c r="E110" i="20"/>
  <c r="D110" i="20"/>
  <c r="C110" i="20"/>
  <c r="B110" i="20"/>
  <c r="A110" i="20"/>
  <c r="K109" i="20"/>
  <c r="J109" i="20"/>
  <c r="I109" i="20"/>
  <c r="H109" i="20"/>
  <c r="G109" i="20"/>
  <c r="F109" i="20"/>
  <c r="E109" i="20"/>
  <c r="D109" i="20"/>
  <c r="C109" i="20"/>
  <c r="B109" i="20"/>
  <c r="A109" i="20"/>
  <c r="K108" i="20"/>
  <c r="J108" i="20"/>
  <c r="I108" i="20"/>
  <c r="H108" i="20"/>
  <c r="G108" i="20"/>
  <c r="F108" i="20"/>
  <c r="E108" i="20"/>
  <c r="D108" i="20"/>
  <c r="C108" i="20"/>
  <c r="B108" i="20"/>
  <c r="A108" i="20"/>
  <c r="K107" i="20"/>
  <c r="J107" i="20"/>
  <c r="I107" i="20"/>
  <c r="H107" i="20"/>
  <c r="G107" i="20"/>
  <c r="F107" i="20"/>
  <c r="E107" i="20"/>
  <c r="D107" i="20"/>
  <c r="C107" i="20"/>
  <c r="B107" i="20"/>
  <c r="A107" i="20"/>
  <c r="K106" i="20"/>
  <c r="J106" i="20"/>
  <c r="I106" i="20"/>
  <c r="H106" i="20"/>
  <c r="G106" i="20"/>
  <c r="F106" i="20"/>
  <c r="E106" i="20"/>
  <c r="D106" i="20"/>
  <c r="C106" i="20"/>
  <c r="B106" i="20"/>
  <c r="A106" i="20"/>
  <c r="K105" i="20"/>
  <c r="J105" i="20"/>
  <c r="I105" i="20"/>
  <c r="H105" i="20"/>
  <c r="G105" i="20"/>
  <c r="F105" i="20"/>
  <c r="E105" i="20"/>
  <c r="D105" i="20"/>
  <c r="C105" i="20"/>
  <c r="B105" i="20"/>
  <c r="A105" i="20"/>
  <c r="K104" i="20"/>
  <c r="J104" i="20"/>
  <c r="I104" i="20"/>
  <c r="H104" i="20"/>
  <c r="G104" i="20"/>
  <c r="F104" i="20"/>
  <c r="E104" i="20"/>
  <c r="D104" i="20"/>
  <c r="C104" i="20"/>
  <c r="B104" i="20"/>
  <c r="A104" i="20"/>
  <c r="K103" i="20"/>
  <c r="J103" i="20"/>
  <c r="I103" i="20"/>
  <c r="H103" i="20"/>
  <c r="G103" i="20"/>
  <c r="F103" i="20"/>
  <c r="E103" i="20"/>
  <c r="D103" i="20"/>
  <c r="C103" i="20"/>
  <c r="B103" i="20"/>
  <c r="A103" i="20"/>
  <c r="K102" i="20"/>
  <c r="J102" i="20"/>
  <c r="I102" i="20"/>
  <c r="H102" i="20"/>
  <c r="G102" i="20"/>
  <c r="F102" i="20"/>
  <c r="E102" i="20"/>
  <c r="D102" i="20"/>
  <c r="C102" i="20"/>
  <c r="B102" i="20"/>
  <c r="A102" i="20"/>
  <c r="K101" i="20"/>
  <c r="J101" i="20"/>
  <c r="I101" i="20"/>
  <c r="H101" i="20"/>
  <c r="G101" i="20"/>
  <c r="F101" i="20"/>
  <c r="E101" i="20"/>
  <c r="D101" i="20"/>
  <c r="C101" i="20"/>
  <c r="B101" i="20"/>
  <c r="A101" i="20"/>
  <c r="K100" i="20"/>
  <c r="J100" i="20"/>
  <c r="I100" i="20"/>
  <c r="H100" i="20"/>
  <c r="G100" i="20"/>
  <c r="F100" i="20"/>
  <c r="E100" i="20"/>
  <c r="D100" i="20"/>
  <c r="C100" i="20"/>
  <c r="B100" i="20"/>
  <c r="A100" i="20"/>
  <c r="K99" i="20"/>
  <c r="J99" i="20"/>
  <c r="I99" i="20"/>
  <c r="H99" i="20"/>
  <c r="G99" i="20"/>
  <c r="F99" i="20"/>
  <c r="E99" i="20"/>
  <c r="D99" i="20"/>
  <c r="C99" i="20"/>
  <c r="B99" i="20"/>
  <c r="A99" i="20"/>
  <c r="K98" i="20"/>
  <c r="J98" i="20"/>
  <c r="I98" i="20"/>
  <c r="H98" i="20"/>
  <c r="G98" i="20"/>
  <c r="F98" i="20"/>
  <c r="E98" i="20"/>
  <c r="D98" i="20"/>
  <c r="C98" i="20"/>
  <c r="B98" i="20"/>
  <c r="A98" i="20"/>
  <c r="K97" i="20"/>
  <c r="J97" i="20"/>
  <c r="I97" i="20"/>
  <c r="H97" i="20"/>
  <c r="G97" i="20"/>
  <c r="F97" i="20"/>
  <c r="E97" i="20"/>
  <c r="D97" i="20"/>
  <c r="C97" i="20"/>
  <c r="B97" i="20"/>
  <c r="A97" i="20"/>
  <c r="K96" i="20"/>
  <c r="J96" i="20"/>
  <c r="I96" i="20"/>
  <c r="H96" i="20"/>
  <c r="G96" i="20"/>
  <c r="F96" i="20"/>
  <c r="E96" i="20"/>
  <c r="D96" i="20"/>
  <c r="C96" i="20"/>
  <c r="B96" i="20"/>
  <c r="A96" i="20"/>
  <c r="K95" i="20"/>
  <c r="J95" i="20"/>
  <c r="I95" i="20"/>
  <c r="H95" i="20"/>
  <c r="G95" i="20"/>
  <c r="F95" i="20"/>
  <c r="E95" i="20"/>
  <c r="D95" i="20"/>
  <c r="C95" i="20"/>
  <c r="B95" i="20"/>
  <c r="A95" i="20"/>
  <c r="K94" i="20"/>
  <c r="J94" i="20"/>
  <c r="I94" i="20"/>
  <c r="H94" i="20"/>
  <c r="G94" i="20"/>
  <c r="F94" i="20"/>
  <c r="E94" i="20"/>
  <c r="D94" i="20"/>
  <c r="C94" i="20"/>
  <c r="B94" i="20"/>
  <c r="A94" i="20"/>
  <c r="K93" i="20"/>
  <c r="J93" i="20"/>
  <c r="I93" i="20"/>
  <c r="H93" i="20"/>
  <c r="G93" i="20"/>
  <c r="F93" i="20"/>
  <c r="E93" i="20"/>
  <c r="D93" i="20"/>
  <c r="C93" i="20"/>
  <c r="B93" i="20"/>
  <c r="A93" i="20"/>
  <c r="K92" i="20"/>
  <c r="J92" i="20"/>
  <c r="I92" i="20"/>
  <c r="H92" i="20"/>
  <c r="G92" i="20"/>
  <c r="F92" i="20"/>
  <c r="E92" i="20"/>
  <c r="D92" i="20"/>
  <c r="C92" i="20"/>
  <c r="B92" i="20"/>
  <c r="A92" i="20"/>
  <c r="K91" i="20"/>
  <c r="I91" i="20"/>
  <c r="H91" i="20"/>
  <c r="G91" i="20"/>
  <c r="F91" i="20"/>
  <c r="E91" i="20"/>
  <c r="D91" i="20"/>
  <c r="C91" i="20"/>
  <c r="B91" i="20"/>
  <c r="A91" i="20"/>
  <c r="K90" i="20"/>
  <c r="I90" i="20"/>
  <c r="H90" i="20"/>
  <c r="G90" i="20"/>
  <c r="F90" i="20"/>
  <c r="E90" i="20"/>
  <c r="D90" i="20"/>
  <c r="C90" i="20"/>
  <c r="B90" i="20"/>
  <c r="A90" i="20"/>
  <c r="K89" i="20"/>
  <c r="I89" i="20"/>
  <c r="H89" i="20"/>
  <c r="G89" i="20"/>
  <c r="F89" i="20"/>
  <c r="E89" i="20"/>
  <c r="D89" i="20"/>
  <c r="C89" i="20"/>
  <c r="B89" i="20"/>
  <c r="A89" i="20"/>
  <c r="K88" i="20"/>
  <c r="I88" i="20"/>
  <c r="H88" i="20"/>
  <c r="G88" i="20"/>
  <c r="F88" i="20"/>
  <c r="E88" i="20"/>
  <c r="D88" i="20"/>
  <c r="C88" i="20"/>
  <c r="B88" i="20"/>
  <c r="A88" i="20"/>
  <c r="K87" i="20"/>
  <c r="I87" i="20"/>
  <c r="H87" i="20"/>
  <c r="G87" i="20"/>
  <c r="F87" i="20"/>
  <c r="E87" i="20"/>
  <c r="D87" i="20"/>
  <c r="C87" i="20"/>
  <c r="B87" i="20"/>
  <c r="A87" i="20"/>
  <c r="K86" i="20"/>
  <c r="I86" i="20"/>
  <c r="H86" i="20"/>
  <c r="G86" i="20"/>
  <c r="F86" i="20"/>
  <c r="E86" i="20"/>
  <c r="D86" i="20"/>
  <c r="C86" i="20"/>
  <c r="B86" i="20"/>
  <c r="A86" i="20"/>
  <c r="K85" i="20"/>
  <c r="I85" i="20"/>
  <c r="H85" i="20"/>
  <c r="G85" i="20"/>
  <c r="F85" i="20"/>
  <c r="E85" i="20"/>
  <c r="D85" i="20"/>
  <c r="C85" i="20"/>
  <c r="B85" i="20"/>
  <c r="A85" i="20"/>
  <c r="K84" i="20"/>
  <c r="I84" i="20"/>
  <c r="H84" i="20"/>
  <c r="G84" i="20"/>
  <c r="F84" i="20"/>
  <c r="E84" i="20"/>
  <c r="D84" i="20"/>
  <c r="C84" i="20"/>
  <c r="B84" i="20"/>
  <c r="A84" i="20"/>
  <c r="K83" i="20"/>
  <c r="I83" i="20"/>
  <c r="H83" i="20"/>
  <c r="G83" i="20"/>
  <c r="F83" i="20"/>
  <c r="E83" i="20"/>
  <c r="D83" i="20"/>
  <c r="C83" i="20"/>
  <c r="B83" i="20"/>
  <c r="A83" i="20"/>
  <c r="K82" i="20"/>
  <c r="I82" i="20"/>
  <c r="H82" i="20"/>
  <c r="G82" i="20"/>
  <c r="F82" i="20"/>
  <c r="E82" i="20"/>
  <c r="D82" i="20"/>
  <c r="C82" i="20"/>
  <c r="B82" i="20"/>
  <c r="A82" i="20"/>
  <c r="K81" i="20"/>
  <c r="I81" i="20"/>
  <c r="H81" i="20"/>
  <c r="G81" i="20"/>
  <c r="F81" i="20"/>
  <c r="E81" i="20"/>
  <c r="D81" i="20"/>
  <c r="C81" i="20"/>
  <c r="B81" i="20"/>
  <c r="A81" i="20"/>
  <c r="K80" i="20"/>
  <c r="I80" i="20"/>
  <c r="H80" i="20"/>
  <c r="G80" i="20"/>
  <c r="F80" i="20"/>
  <c r="E80" i="20"/>
  <c r="D80" i="20"/>
  <c r="C80" i="20"/>
  <c r="B80" i="20"/>
  <c r="A80" i="20"/>
  <c r="K79" i="20"/>
  <c r="I79" i="20"/>
  <c r="H79" i="20"/>
  <c r="G79" i="20"/>
  <c r="F79" i="20"/>
  <c r="E79" i="20"/>
  <c r="D79" i="20"/>
  <c r="C79" i="20"/>
  <c r="B79" i="20"/>
  <c r="A79" i="20"/>
  <c r="K78" i="20"/>
  <c r="I78" i="20"/>
  <c r="H78" i="20"/>
  <c r="G78" i="20"/>
  <c r="F78" i="20"/>
  <c r="E78" i="20"/>
  <c r="D78" i="20"/>
  <c r="C78" i="20"/>
  <c r="B78" i="20"/>
  <c r="A78" i="20"/>
  <c r="K77" i="20"/>
  <c r="I77" i="20"/>
  <c r="H77" i="20"/>
  <c r="G77" i="20"/>
  <c r="F77" i="20"/>
  <c r="E77" i="20"/>
  <c r="D77" i="20"/>
  <c r="C77" i="20"/>
  <c r="B77" i="20"/>
  <c r="A77" i="20"/>
  <c r="K76" i="20"/>
  <c r="I76" i="20"/>
  <c r="H76" i="20"/>
  <c r="G76" i="20"/>
  <c r="F76" i="20"/>
  <c r="E76" i="20"/>
  <c r="D76" i="20"/>
  <c r="C76" i="20"/>
  <c r="B76" i="20"/>
  <c r="A76" i="20"/>
  <c r="K75" i="20"/>
  <c r="I75" i="20"/>
  <c r="H75" i="20"/>
  <c r="G75" i="20"/>
  <c r="F75" i="20"/>
  <c r="E75" i="20"/>
  <c r="D75" i="20"/>
  <c r="C75" i="20"/>
  <c r="B75" i="20"/>
  <c r="A75" i="20"/>
  <c r="K74" i="20"/>
  <c r="I74" i="20"/>
  <c r="H74" i="20"/>
  <c r="G74" i="20"/>
  <c r="F74" i="20"/>
  <c r="E74" i="20"/>
  <c r="D74" i="20"/>
  <c r="C74" i="20"/>
  <c r="B74" i="20"/>
  <c r="A74" i="20"/>
  <c r="K73" i="20"/>
  <c r="I73" i="20"/>
  <c r="H73" i="20"/>
  <c r="G73" i="20"/>
  <c r="F73" i="20"/>
  <c r="E73" i="20"/>
  <c r="D73" i="20"/>
  <c r="C73" i="20"/>
  <c r="B73" i="20"/>
  <c r="A73" i="20"/>
  <c r="K72" i="20"/>
  <c r="I72" i="20"/>
  <c r="H72" i="20"/>
  <c r="G72" i="20"/>
  <c r="F72" i="20"/>
  <c r="E72" i="20"/>
  <c r="D72" i="20"/>
  <c r="C72" i="20"/>
  <c r="B72" i="20"/>
  <c r="A72" i="20"/>
  <c r="K71" i="20"/>
  <c r="I71" i="20"/>
  <c r="H71" i="20"/>
  <c r="G71" i="20"/>
  <c r="F71" i="20"/>
  <c r="E71" i="20"/>
  <c r="D71" i="20"/>
  <c r="C71" i="20"/>
  <c r="B71" i="20"/>
  <c r="A71" i="20"/>
  <c r="K70" i="20"/>
  <c r="I70" i="20"/>
  <c r="H70" i="20"/>
  <c r="G70" i="20"/>
  <c r="F70" i="20"/>
  <c r="E70" i="20"/>
  <c r="D70" i="20"/>
  <c r="C70" i="20"/>
  <c r="B70" i="20"/>
  <c r="A70" i="20"/>
  <c r="K69" i="20"/>
  <c r="I69" i="20"/>
  <c r="H69" i="20"/>
  <c r="G69" i="20"/>
  <c r="F69" i="20"/>
  <c r="E69" i="20"/>
  <c r="D69" i="20"/>
  <c r="C69" i="20"/>
  <c r="B69" i="20"/>
  <c r="A69" i="20"/>
  <c r="K68" i="20"/>
  <c r="I68" i="20"/>
  <c r="H68" i="20"/>
  <c r="G68" i="20"/>
  <c r="F68" i="20"/>
  <c r="E68" i="20"/>
  <c r="D68" i="20"/>
  <c r="C68" i="20"/>
  <c r="B68" i="20"/>
  <c r="A68" i="20"/>
  <c r="K67" i="20"/>
  <c r="I67" i="20"/>
  <c r="H67" i="20"/>
  <c r="G67" i="20"/>
  <c r="F67" i="20"/>
  <c r="E67" i="20"/>
  <c r="D67" i="20"/>
  <c r="C67" i="20"/>
  <c r="B67" i="20"/>
  <c r="A67" i="20"/>
  <c r="K66" i="20"/>
  <c r="I66" i="20"/>
  <c r="H66" i="20"/>
  <c r="G66" i="20"/>
  <c r="F66" i="20"/>
  <c r="E66" i="20"/>
  <c r="D66" i="20"/>
  <c r="C66" i="20"/>
  <c r="B66" i="20"/>
  <c r="A66" i="20"/>
  <c r="K65" i="20"/>
  <c r="I65" i="20"/>
  <c r="H65" i="20"/>
  <c r="G65" i="20"/>
  <c r="F65" i="20"/>
  <c r="E65" i="20"/>
  <c r="D65" i="20"/>
  <c r="C65" i="20"/>
  <c r="B65" i="20"/>
  <c r="A65" i="20"/>
  <c r="K64" i="20"/>
  <c r="I64" i="20"/>
  <c r="H64" i="20"/>
  <c r="G64" i="20"/>
  <c r="F64" i="20"/>
  <c r="E64" i="20"/>
  <c r="D64" i="20"/>
  <c r="C64" i="20"/>
  <c r="B64" i="20"/>
  <c r="A64" i="20"/>
  <c r="K63" i="20"/>
  <c r="I63" i="20"/>
  <c r="H63" i="20"/>
  <c r="G63" i="20"/>
  <c r="F63" i="20"/>
  <c r="E63" i="20"/>
  <c r="D63" i="20"/>
  <c r="C63" i="20"/>
  <c r="B63" i="20"/>
  <c r="A63" i="20"/>
  <c r="K62" i="20"/>
  <c r="I62" i="20"/>
  <c r="H62" i="20"/>
  <c r="G62" i="20"/>
  <c r="F62" i="20"/>
  <c r="E62" i="20"/>
  <c r="D62" i="20"/>
  <c r="C62" i="20"/>
  <c r="B62" i="20"/>
  <c r="A62" i="20"/>
  <c r="K61" i="20"/>
  <c r="I61" i="20"/>
  <c r="H61" i="20"/>
  <c r="G61" i="20"/>
  <c r="F61" i="20"/>
  <c r="E61" i="20"/>
  <c r="D61" i="20"/>
  <c r="C61" i="20"/>
  <c r="B61" i="20"/>
  <c r="A61" i="20"/>
  <c r="K60" i="20"/>
  <c r="I60" i="20"/>
  <c r="H60" i="20"/>
  <c r="G60" i="20"/>
  <c r="F60" i="20"/>
  <c r="E60" i="20"/>
  <c r="D60" i="20"/>
  <c r="C60" i="20"/>
  <c r="B60" i="20"/>
  <c r="A60" i="20"/>
  <c r="K59" i="20"/>
  <c r="I59" i="20"/>
  <c r="H59" i="20"/>
  <c r="G59" i="20"/>
  <c r="F59" i="20"/>
  <c r="E59" i="20"/>
  <c r="D59" i="20"/>
  <c r="C59" i="20"/>
  <c r="B59" i="20"/>
  <c r="A59" i="20"/>
  <c r="K58" i="20"/>
  <c r="I58" i="20"/>
  <c r="H58" i="20"/>
  <c r="G58" i="20"/>
  <c r="F58" i="20"/>
  <c r="E58" i="20"/>
  <c r="D58" i="20"/>
  <c r="C58" i="20"/>
  <c r="B58" i="20"/>
  <c r="A58" i="20"/>
  <c r="K57" i="20"/>
  <c r="I57" i="20"/>
  <c r="H57" i="20"/>
  <c r="G57" i="20"/>
  <c r="F57" i="20"/>
  <c r="E57" i="20"/>
  <c r="D57" i="20"/>
  <c r="C57" i="20"/>
  <c r="B57" i="20"/>
  <c r="A57" i="20"/>
  <c r="K56" i="20"/>
  <c r="I56" i="20"/>
  <c r="H56" i="20"/>
  <c r="G56" i="20"/>
  <c r="F56" i="20"/>
  <c r="E56" i="20"/>
  <c r="D56" i="20"/>
  <c r="C56" i="20"/>
  <c r="B56" i="20"/>
  <c r="A56" i="20"/>
  <c r="K55" i="20"/>
  <c r="I55" i="20"/>
  <c r="H55" i="20"/>
  <c r="G55" i="20"/>
  <c r="F55" i="20"/>
  <c r="E55" i="20"/>
  <c r="D55" i="20"/>
  <c r="C55" i="20"/>
  <c r="B55" i="20"/>
  <c r="A55" i="20"/>
  <c r="K54" i="20"/>
  <c r="I54" i="20"/>
  <c r="H54" i="20"/>
  <c r="G54" i="20"/>
  <c r="F54" i="20"/>
  <c r="E54" i="20"/>
  <c r="D54" i="20"/>
  <c r="C54" i="20"/>
  <c r="B54" i="20"/>
  <c r="A54" i="20"/>
  <c r="K53" i="20"/>
  <c r="I53" i="20"/>
  <c r="H53" i="20"/>
  <c r="G53" i="20"/>
  <c r="F53" i="20"/>
  <c r="E53" i="20"/>
  <c r="D53" i="20"/>
  <c r="C53" i="20"/>
  <c r="B53" i="20"/>
  <c r="A53" i="20"/>
  <c r="K52" i="20"/>
  <c r="I52" i="20"/>
  <c r="H52" i="20"/>
  <c r="G52" i="20"/>
  <c r="F52" i="20"/>
  <c r="E52" i="20"/>
  <c r="D52" i="20"/>
  <c r="C52" i="20"/>
  <c r="B52" i="20"/>
  <c r="A52" i="20"/>
  <c r="K51" i="20"/>
  <c r="I51" i="20"/>
  <c r="H51" i="20"/>
  <c r="G51" i="20"/>
  <c r="F51" i="20"/>
  <c r="E51" i="20"/>
  <c r="D51" i="20"/>
  <c r="C51" i="20"/>
  <c r="B51" i="20"/>
  <c r="A51" i="20"/>
  <c r="K50" i="20"/>
  <c r="I50" i="20"/>
  <c r="H50" i="20"/>
  <c r="G50" i="20"/>
  <c r="F50" i="20"/>
  <c r="E50" i="20"/>
  <c r="D50" i="20"/>
  <c r="C50" i="20"/>
  <c r="B50" i="20"/>
  <c r="A50" i="20"/>
  <c r="K49" i="20"/>
  <c r="I49" i="20"/>
  <c r="H49" i="20"/>
  <c r="G49" i="20"/>
  <c r="F49" i="20"/>
  <c r="E49" i="20"/>
  <c r="D49" i="20"/>
  <c r="C49" i="20"/>
  <c r="B49" i="20"/>
  <c r="A49" i="20"/>
  <c r="K48" i="20"/>
  <c r="I48" i="20"/>
  <c r="H48" i="20"/>
  <c r="G48" i="20"/>
  <c r="F48" i="20"/>
  <c r="E48" i="20"/>
  <c r="D48" i="20"/>
  <c r="C48" i="20"/>
  <c r="B48" i="20"/>
  <c r="A48" i="20"/>
  <c r="K47" i="20"/>
  <c r="I47" i="20"/>
  <c r="H47" i="20"/>
  <c r="G47" i="20"/>
  <c r="F47" i="20"/>
  <c r="E47" i="20"/>
  <c r="D47" i="20"/>
  <c r="C47" i="20"/>
  <c r="B47" i="20"/>
  <c r="A47" i="20"/>
  <c r="K46" i="20"/>
  <c r="I46" i="20"/>
  <c r="H46" i="20"/>
  <c r="G46" i="20"/>
  <c r="F46" i="20"/>
  <c r="E46" i="20"/>
  <c r="D46" i="20"/>
  <c r="C46" i="20"/>
  <c r="B46" i="20"/>
  <c r="A46" i="20"/>
  <c r="K45" i="20"/>
  <c r="I45" i="20"/>
  <c r="H45" i="20"/>
  <c r="G45" i="20"/>
  <c r="F45" i="20"/>
  <c r="E45" i="20"/>
  <c r="D45" i="20"/>
  <c r="C45" i="20"/>
  <c r="B45" i="20"/>
  <c r="A45" i="20"/>
  <c r="K44" i="20"/>
  <c r="I44" i="20"/>
  <c r="H44" i="20"/>
  <c r="G44" i="20"/>
  <c r="F44" i="20"/>
  <c r="E44" i="20"/>
  <c r="D44" i="20"/>
  <c r="C44" i="20"/>
  <c r="B44" i="20"/>
  <c r="A44" i="20"/>
  <c r="K43" i="20"/>
  <c r="I43" i="20"/>
  <c r="H43" i="20"/>
  <c r="G43" i="20"/>
  <c r="F43" i="20"/>
  <c r="E43" i="20"/>
  <c r="D43" i="20"/>
  <c r="C43" i="20"/>
  <c r="B43" i="20"/>
  <c r="A43" i="20"/>
  <c r="K42" i="20"/>
  <c r="I42" i="20"/>
  <c r="H42" i="20"/>
  <c r="G42" i="20"/>
  <c r="F42" i="20"/>
  <c r="E42" i="20"/>
  <c r="D42" i="20"/>
  <c r="C42" i="20"/>
  <c r="B42" i="20"/>
  <c r="A42" i="20"/>
  <c r="K41" i="20"/>
  <c r="I41" i="20"/>
  <c r="H41" i="20"/>
  <c r="G41" i="20"/>
  <c r="F41" i="20"/>
  <c r="E41" i="20"/>
  <c r="D41" i="20"/>
  <c r="C41" i="20"/>
  <c r="B41" i="20"/>
  <c r="A41" i="20"/>
  <c r="K40" i="20"/>
  <c r="I40" i="20"/>
  <c r="H40" i="20"/>
  <c r="G40" i="20"/>
  <c r="F40" i="20"/>
  <c r="E40" i="20"/>
  <c r="D40" i="20"/>
  <c r="C40" i="20"/>
  <c r="B40" i="20"/>
  <c r="A40" i="20"/>
  <c r="K39" i="20"/>
  <c r="I39" i="20"/>
  <c r="H39" i="20"/>
  <c r="G39" i="20"/>
  <c r="F39" i="20"/>
  <c r="E39" i="20"/>
  <c r="D39" i="20"/>
  <c r="C39" i="20"/>
  <c r="B39" i="20"/>
  <c r="A39" i="20"/>
  <c r="K38" i="20"/>
  <c r="I38" i="20"/>
  <c r="H38" i="20"/>
  <c r="G38" i="20"/>
  <c r="F38" i="20"/>
  <c r="E38" i="20"/>
  <c r="D38" i="20"/>
  <c r="C38" i="20"/>
  <c r="B38" i="20"/>
  <c r="A38" i="20"/>
  <c r="K37" i="20"/>
  <c r="I37" i="20"/>
  <c r="H37" i="20"/>
  <c r="G37" i="20"/>
  <c r="F37" i="20"/>
  <c r="E37" i="20"/>
  <c r="D37" i="20"/>
  <c r="C37" i="20"/>
  <c r="B37" i="20"/>
  <c r="A37" i="20"/>
  <c r="K36" i="20"/>
  <c r="I36" i="20"/>
  <c r="H36" i="20"/>
  <c r="G36" i="20"/>
  <c r="F36" i="20"/>
  <c r="E36" i="20"/>
  <c r="D36" i="20"/>
  <c r="C36" i="20"/>
  <c r="B36" i="20"/>
  <c r="A36" i="20"/>
  <c r="K35" i="20"/>
  <c r="I35" i="20"/>
  <c r="H35" i="20"/>
  <c r="G35" i="20"/>
  <c r="F35" i="20"/>
  <c r="E35" i="20"/>
  <c r="D35" i="20"/>
  <c r="C35" i="20"/>
  <c r="B35" i="20"/>
  <c r="A35" i="20"/>
  <c r="K34" i="20"/>
  <c r="I34" i="20"/>
  <c r="H34" i="20"/>
  <c r="G34" i="20"/>
  <c r="F34" i="20"/>
  <c r="E34" i="20"/>
  <c r="D34" i="20"/>
  <c r="C34" i="20"/>
  <c r="B34" i="20"/>
  <c r="A34" i="20"/>
  <c r="K33" i="20"/>
  <c r="I33" i="20"/>
  <c r="H33" i="20"/>
  <c r="G33" i="20"/>
  <c r="F33" i="20"/>
  <c r="E33" i="20"/>
  <c r="D33" i="20"/>
  <c r="C33" i="20"/>
  <c r="B33" i="20"/>
  <c r="A33" i="20"/>
  <c r="K32" i="20"/>
  <c r="I32" i="20"/>
  <c r="H32" i="20"/>
  <c r="G32" i="20"/>
  <c r="F32" i="20"/>
  <c r="E32" i="20"/>
  <c r="D32" i="20"/>
  <c r="C32" i="20"/>
  <c r="B32" i="20"/>
  <c r="A32" i="20"/>
  <c r="K31" i="20"/>
  <c r="I31" i="20"/>
  <c r="H31" i="20"/>
  <c r="G31" i="20"/>
  <c r="F31" i="20"/>
  <c r="E31" i="20"/>
  <c r="D31" i="20"/>
  <c r="C31" i="20"/>
  <c r="B31" i="20"/>
  <c r="A31" i="20"/>
  <c r="K30" i="20"/>
  <c r="I30" i="20"/>
  <c r="H30" i="20"/>
  <c r="G30" i="20"/>
  <c r="F30" i="20"/>
  <c r="E30" i="20"/>
  <c r="D30" i="20"/>
  <c r="C30" i="20"/>
  <c r="B30" i="20"/>
  <c r="A30" i="20"/>
  <c r="K29" i="20"/>
  <c r="I29" i="20"/>
  <c r="H29" i="20"/>
  <c r="G29" i="20"/>
  <c r="F29" i="20"/>
  <c r="E29" i="20"/>
  <c r="D29" i="20"/>
  <c r="C29" i="20"/>
  <c r="B29" i="20"/>
  <c r="A29" i="20"/>
  <c r="K28" i="20"/>
  <c r="I28" i="20"/>
  <c r="H28" i="20"/>
  <c r="G28" i="20"/>
  <c r="F28" i="20"/>
  <c r="E28" i="20"/>
  <c r="D28" i="20"/>
  <c r="C28" i="20"/>
  <c r="B28" i="20"/>
  <c r="A28" i="20"/>
  <c r="K27" i="20"/>
  <c r="I27" i="20"/>
  <c r="H27" i="20"/>
  <c r="G27" i="20"/>
  <c r="F27" i="20"/>
  <c r="E27" i="20"/>
  <c r="D27" i="20"/>
  <c r="C27" i="20"/>
  <c r="B27" i="20"/>
  <c r="A27" i="20"/>
  <c r="K26" i="20"/>
  <c r="I26" i="20"/>
  <c r="H26" i="20"/>
  <c r="G26" i="20"/>
  <c r="F26" i="20"/>
  <c r="E26" i="20"/>
  <c r="D26" i="20"/>
  <c r="C26" i="20"/>
  <c r="B26" i="20"/>
  <c r="A26" i="20"/>
  <c r="K25" i="20"/>
  <c r="I25" i="20"/>
  <c r="H25" i="20"/>
  <c r="G25" i="20"/>
  <c r="F25" i="20"/>
  <c r="E25" i="20"/>
  <c r="D25" i="20"/>
  <c r="C25" i="20"/>
  <c r="B25" i="20"/>
  <c r="A25" i="20"/>
  <c r="K24" i="20"/>
  <c r="I24" i="20"/>
  <c r="H24" i="20"/>
  <c r="G24" i="20"/>
  <c r="F24" i="20"/>
  <c r="E24" i="20"/>
  <c r="D24" i="20"/>
  <c r="C24" i="20"/>
  <c r="B24" i="20"/>
  <c r="A24" i="20"/>
  <c r="K23" i="20"/>
  <c r="I23" i="20"/>
  <c r="H23" i="20"/>
  <c r="G23" i="20"/>
  <c r="F23" i="20"/>
  <c r="E23" i="20"/>
  <c r="D23" i="20"/>
  <c r="C23" i="20"/>
  <c r="B23" i="20"/>
  <c r="A23" i="20"/>
  <c r="K22" i="20"/>
  <c r="I22" i="20"/>
  <c r="H22" i="20"/>
  <c r="G22" i="20"/>
  <c r="F22" i="20"/>
  <c r="E22" i="20"/>
  <c r="D22" i="20"/>
  <c r="C22" i="20"/>
  <c r="B22" i="20"/>
  <c r="A22" i="20"/>
  <c r="K21" i="20"/>
  <c r="I21" i="20"/>
  <c r="H21" i="20"/>
  <c r="G21" i="20"/>
  <c r="F21" i="20"/>
  <c r="E21" i="20"/>
  <c r="D21" i="20"/>
  <c r="C21" i="20"/>
  <c r="B21" i="20"/>
  <c r="A21" i="20"/>
  <c r="K20" i="20"/>
  <c r="I20" i="20"/>
  <c r="H20" i="20"/>
  <c r="G20" i="20"/>
  <c r="F20" i="20"/>
  <c r="E20" i="20"/>
  <c r="D20" i="20"/>
  <c r="C20" i="20"/>
  <c r="B20" i="20"/>
  <c r="A20" i="20"/>
  <c r="K19" i="20"/>
  <c r="I19" i="20"/>
  <c r="H19" i="20"/>
  <c r="G19" i="20"/>
  <c r="F19" i="20"/>
  <c r="E19" i="20"/>
  <c r="D19" i="20"/>
  <c r="C19" i="20"/>
  <c r="B19" i="20"/>
  <c r="A19" i="20"/>
  <c r="K18" i="20"/>
  <c r="I18" i="20"/>
  <c r="H18" i="20"/>
  <c r="G18" i="20"/>
  <c r="F18" i="20"/>
  <c r="E18" i="20"/>
  <c r="D18" i="20"/>
  <c r="C18" i="20"/>
  <c r="B18" i="20"/>
  <c r="A18" i="20"/>
  <c r="K17" i="20"/>
  <c r="I17" i="20"/>
  <c r="H17" i="20"/>
  <c r="G17" i="20"/>
  <c r="F17" i="20"/>
  <c r="E17" i="20"/>
  <c r="D17" i="20"/>
  <c r="C17" i="20"/>
  <c r="B17" i="20"/>
  <c r="A17" i="20"/>
  <c r="K16" i="20"/>
  <c r="I16" i="20"/>
  <c r="H16" i="20"/>
  <c r="G16" i="20"/>
  <c r="F16" i="20"/>
  <c r="E16" i="20"/>
  <c r="D16" i="20"/>
  <c r="C16" i="20"/>
  <c r="B16" i="20"/>
  <c r="A16" i="20"/>
  <c r="K15" i="20"/>
  <c r="I15" i="20"/>
  <c r="H15" i="20"/>
  <c r="G15" i="20"/>
  <c r="F15" i="20"/>
  <c r="E15" i="20"/>
  <c r="D15" i="20"/>
  <c r="C15" i="20"/>
  <c r="B15" i="20"/>
  <c r="A15" i="20"/>
  <c r="K14" i="20"/>
  <c r="I14" i="20"/>
  <c r="H14" i="20"/>
  <c r="G14" i="20"/>
  <c r="F14" i="20"/>
  <c r="E14" i="20"/>
  <c r="D14" i="20"/>
  <c r="C14" i="20"/>
  <c r="B14" i="20"/>
  <c r="A14" i="20"/>
  <c r="K13" i="20"/>
  <c r="I13" i="20"/>
  <c r="H13" i="20"/>
  <c r="G13" i="20"/>
  <c r="F13" i="20"/>
  <c r="E13" i="20"/>
  <c r="D13" i="20"/>
  <c r="C13" i="20"/>
  <c r="B13" i="20"/>
  <c r="A13" i="20"/>
  <c r="K12" i="20"/>
  <c r="I12" i="20"/>
  <c r="H12" i="20"/>
  <c r="G12" i="20"/>
  <c r="F12" i="20"/>
  <c r="E12" i="20"/>
  <c r="D12" i="20"/>
  <c r="C12" i="20"/>
  <c r="B12" i="20"/>
  <c r="A12" i="20"/>
  <c r="K11" i="20"/>
  <c r="I11" i="20"/>
  <c r="H11" i="20"/>
  <c r="G11" i="20"/>
  <c r="F11" i="20"/>
  <c r="E11" i="20"/>
  <c r="D11" i="20"/>
  <c r="C11" i="20"/>
  <c r="B11" i="20"/>
  <c r="A11" i="20"/>
  <c r="K10" i="20"/>
  <c r="I10" i="20"/>
  <c r="H10" i="20"/>
  <c r="G10" i="20"/>
  <c r="F10" i="20"/>
  <c r="E10" i="20"/>
  <c r="D10" i="20"/>
  <c r="C10" i="20"/>
  <c r="B10" i="20"/>
  <c r="A10" i="20"/>
  <c r="K9" i="20"/>
  <c r="I9" i="20"/>
  <c r="H9" i="20"/>
  <c r="G9" i="20"/>
  <c r="F9" i="20"/>
  <c r="E9" i="20"/>
  <c r="D9" i="20"/>
  <c r="C9" i="20"/>
  <c r="B9" i="20"/>
  <c r="A9" i="20"/>
  <c r="K8" i="20"/>
  <c r="I8" i="20"/>
  <c r="H8" i="20"/>
  <c r="G8" i="20"/>
  <c r="F8" i="20"/>
  <c r="E8" i="20"/>
  <c r="D8" i="20"/>
  <c r="C8" i="20"/>
  <c r="B8" i="20"/>
  <c r="A8" i="20"/>
  <c r="K7" i="20"/>
  <c r="I7" i="20"/>
  <c r="H7" i="20"/>
  <c r="G7" i="20"/>
  <c r="F7" i="20"/>
  <c r="E7" i="20"/>
  <c r="D7" i="20"/>
  <c r="C7" i="20"/>
  <c r="B7" i="20"/>
  <c r="A7" i="20"/>
  <c r="K6" i="20"/>
  <c r="I6" i="20"/>
  <c r="H6" i="20"/>
  <c r="G6" i="20"/>
  <c r="F6" i="20"/>
  <c r="E6" i="20"/>
  <c r="D6" i="20"/>
  <c r="C6" i="20"/>
  <c r="B6" i="20"/>
  <c r="A6" i="20"/>
  <c r="K5" i="20"/>
  <c r="I5" i="20"/>
  <c r="H5" i="20"/>
  <c r="G5" i="20"/>
  <c r="F5" i="20"/>
  <c r="E5" i="20"/>
  <c r="D5" i="20"/>
  <c r="C5" i="20"/>
  <c r="B5" i="20"/>
  <c r="A5" i="20"/>
  <c r="K4" i="20"/>
  <c r="I4" i="20"/>
  <c r="H4" i="20"/>
  <c r="G4" i="20"/>
  <c r="F4" i="20"/>
  <c r="E4" i="20"/>
  <c r="D4" i="20"/>
  <c r="C4" i="20"/>
  <c r="B4" i="20"/>
  <c r="A4" i="20"/>
  <c r="K3" i="20"/>
  <c r="I3" i="20"/>
  <c r="H3" i="20"/>
  <c r="G3" i="20"/>
  <c r="F3" i="20"/>
  <c r="E3" i="20"/>
  <c r="D3" i="20"/>
  <c r="C3" i="20"/>
  <c r="B3" i="20"/>
  <c r="A3" i="20"/>
  <c r="K2" i="20"/>
  <c r="J2" i="20"/>
  <c r="I2" i="20"/>
  <c r="H2" i="20"/>
  <c r="G2" i="20"/>
  <c r="F2" i="20"/>
  <c r="E2" i="20"/>
  <c r="D2" i="20"/>
  <c r="C2" i="20"/>
  <c r="B2" i="20"/>
  <c r="A2" i="20"/>
  <c r="F1" i="20"/>
  <c r="E1" i="20"/>
  <c r="D1" i="20"/>
  <c r="A1" i="20"/>
  <c r="K1080" i="19"/>
  <c r="J1080" i="19"/>
  <c r="I1080" i="19"/>
  <c r="H1080" i="19"/>
  <c r="G1080" i="19"/>
  <c r="F1080" i="19"/>
  <c r="E1080" i="19"/>
  <c r="D1080" i="19"/>
  <c r="C1080" i="19"/>
  <c r="B1080" i="19"/>
  <c r="A1080" i="19"/>
  <c r="K1079" i="19"/>
  <c r="J1079" i="19"/>
  <c r="I1079" i="19"/>
  <c r="H1079" i="19"/>
  <c r="G1079" i="19"/>
  <c r="F1079" i="19"/>
  <c r="E1079" i="19"/>
  <c r="D1079" i="19"/>
  <c r="C1079" i="19"/>
  <c r="B1079" i="19"/>
  <c r="A1079" i="19"/>
  <c r="K1078" i="19"/>
  <c r="J1078" i="19"/>
  <c r="I1078" i="19"/>
  <c r="H1078" i="19"/>
  <c r="G1078" i="19"/>
  <c r="F1078" i="19"/>
  <c r="E1078" i="19"/>
  <c r="D1078" i="19"/>
  <c r="C1078" i="19"/>
  <c r="B1078" i="19"/>
  <c r="A1078" i="19"/>
  <c r="K1077" i="19"/>
  <c r="J1077" i="19"/>
  <c r="I1077" i="19"/>
  <c r="H1077" i="19"/>
  <c r="G1077" i="19"/>
  <c r="F1077" i="19"/>
  <c r="E1077" i="19"/>
  <c r="D1077" i="19"/>
  <c r="C1077" i="19"/>
  <c r="B1077" i="19"/>
  <c r="A1077" i="19"/>
  <c r="K1076" i="19"/>
  <c r="J1076" i="19"/>
  <c r="I1076" i="19"/>
  <c r="H1076" i="19"/>
  <c r="G1076" i="19"/>
  <c r="F1076" i="19"/>
  <c r="E1076" i="19"/>
  <c r="D1076" i="19"/>
  <c r="C1076" i="19"/>
  <c r="B1076" i="19"/>
  <c r="A1076" i="19"/>
  <c r="K1075" i="19"/>
  <c r="J1075" i="19"/>
  <c r="I1075" i="19"/>
  <c r="H1075" i="19"/>
  <c r="G1075" i="19"/>
  <c r="F1075" i="19"/>
  <c r="E1075" i="19"/>
  <c r="D1075" i="19"/>
  <c r="C1075" i="19"/>
  <c r="B1075" i="19"/>
  <c r="A1075" i="19"/>
  <c r="K1074" i="19"/>
  <c r="J1074" i="19"/>
  <c r="I1074" i="19"/>
  <c r="H1074" i="19"/>
  <c r="G1074" i="19"/>
  <c r="F1074" i="19"/>
  <c r="E1074" i="19"/>
  <c r="D1074" i="19"/>
  <c r="C1074" i="19"/>
  <c r="B1074" i="19"/>
  <c r="A1074" i="19"/>
  <c r="K1073" i="19"/>
  <c r="J1073" i="19"/>
  <c r="I1073" i="19"/>
  <c r="H1073" i="19"/>
  <c r="G1073" i="19"/>
  <c r="F1073" i="19"/>
  <c r="E1073" i="19"/>
  <c r="D1073" i="19"/>
  <c r="C1073" i="19"/>
  <c r="B1073" i="19"/>
  <c r="A1073" i="19"/>
  <c r="K1072" i="19"/>
  <c r="J1072" i="19"/>
  <c r="I1072" i="19"/>
  <c r="H1072" i="19"/>
  <c r="G1072" i="19"/>
  <c r="F1072" i="19"/>
  <c r="E1072" i="19"/>
  <c r="D1072" i="19"/>
  <c r="C1072" i="19"/>
  <c r="B1072" i="19"/>
  <c r="A1072" i="19"/>
  <c r="K1071" i="19"/>
  <c r="J1071" i="19"/>
  <c r="I1071" i="19"/>
  <c r="H1071" i="19"/>
  <c r="G1071" i="19"/>
  <c r="F1071" i="19"/>
  <c r="E1071" i="19"/>
  <c r="D1071" i="19"/>
  <c r="C1071" i="19"/>
  <c r="B1071" i="19"/>
  <c r="A1071" i="19"/>
  <c r="K1070" i="19"/>
  <c r="J1070" i="19"/>
  <c r="I1070" i="19"/>
  <c r="H1070" i="19"/>
  <c r="G1070" i="19"/>
  <c r="F1070" i="19"/>
  <c r="E1070" i="19"/>
  <c r="D1070" i="19"/>
  <c r="C1070" i="19"/>
  <c r="B1070" i="19"/>
  <c r="A1070" i="19"/>
  <c r="K1069" i="19"/>
  <c r="J1069" i="19"/>
  <c r="I1069" i="19"/>
  <c r="H1069" i="19"/>
  <c r="G1069" i="19"/>
  <c r="F1069" i="19"/>
  <c r="E1069" i="19"/>
  <c r="D1069" i="19"/>
  <c r="C1069" i="19"/>
  <c r="B1069" i="19"/>
  <c r="A1069" i="19"/>
  <c r="K1068" i="19"/>
  <c r="J1068" i="19"/>
  <c r="I1068" i="19"/>
  <c r="H1068" i="19"/>
  <c r="G1068" i="19"/>
  <c r="F1068" i="19"/>
  <c r="E1068" i="19"/>
  <c r="D1068" i="19"/>
  <c r="C1068" i="19"/>
  <c r="B1068" i="19"/>
  <c r="A1068" i="19"/>
  <c r="K1067" i="19"/>
  <c r="J1067" i="19"/>
  <c r="I1067" i="19"/>
  <c r="H1067" i="19"/>
  <c r="G1067" i="19"/>
  <c r="F1067" i="19"/>
  <c r="E1067" i="19"/>
  <c r="D1067" i="19"/>
  <c r="C1067" i="19"/>
  <c r="B1067" i="19"/>
  <c r="A1067" i="19"/>
  <c r="K1066" i="19"/>
  <c r="J1066" i="19"/>
  <c r="I1066" i="19"/>
  <c r="H1066" i="19"/>
  <c r="G1066" i="19"/>
  <c r="F1066" i="19"/>
  <c r="E1066" i="19"/>
  <c r="D1066" i="19"/>
  <c r="C1066" i="19"/>
  <c r="B1066" i="19"/>
  <c r="A1066" i="19"/>
  <c r="K1065" i="19"/>
  <c r="J1065" i="19"/>
  <c r="I1065" i="19"/>
  <c r="H1065" i="19"/>
  <c r="G1065" i="19"/>
  <c r="F1065" i="19"/>
  <c r="E1065" i="19"/>
  <c r="D1065" i="19"/>
  <c r="C1065" i="19"/>
  <c r="B1065" i="19"/>
  <c r="A1065" i="19"/>
  <c r="K1064" i="19"/>
  <c r="J1064" i="19"/>
  <c r="I1064" i="19"/>
  <c r="H1064" i="19"/>
  <c r="G1064" i="19"/>
  <c r="F1064" i="19"/>
  <c r="E1064" i="19"/>
  <c r="D1064" i="19"/>
  <c r="C1064" i="19"/>
  <c r="B1064" i="19"/>
  <c r="A1064" i="19"/>
  <c r="K1063" i="19"/>
  <c r="J1063" i="19"/>
  <c r="I1063" i="19"/>
  <c r="H1063" i="19"/>
  <c r="G1063" i="19"/>
  <c r="F1063" i="19"/>
  <c r="E1063" i="19"/>
  <c r="D1063" i="19"/>
  <c r="C1063" i="19"/>
  <c r="B1063" i="19"/>
  <c r="A1063" i="19"/>
  <c r="K1062" i="19"/>
  <c r="J1062" i="19"/>
  <c r="I1062" i="19"/>
  <c r="H1062" i="19"/>
  <c r="G1062" i="19"/>
  <c r="F1062" i="19"/>
  <c r="E1062" i="19"/>
  <c r="D1062" i="19"/>
  <c r="C1062" i="19"/>
  <c r="B1062" i="19"/>
  <c r="A1062" i="19"/>
  <c r="K1061" i="19"/>
  <c r="J1061" i="19"/>
  <c r="I1061" i="19"/>
  <c r="H1061" i="19"/>
  <c r="G1061" i="19"/>
  <c r="F1061" i="19"/>
  <c r="E1061" i="19"/>
  <c r="D1061" i="19"/>
  <c r="C1061" i="19"/>
  <c r="B1061" i="19"/>
  <c r="A1061" i="19"/>
  <c r="K1060" i="19"/>
  <c r="J1060" i="19"/>
  <c r="I1060" i="19"/>
  <c r="H1060" i="19"/>
  <c r="G1060" i="19"/>
  <c r="F1060" i="19"/>
  <c r="E1060" i="19"/>
  <c r="D1060" i="19"/>
  <c r="C1060" i="19"/>
  <c r="B1060" i="19"/>
  <c r="A1060" i="19"/>
  <c r="K1059" i="19"/>
  <c r="J1059" i="19"/>
  <c r="I1059" i="19"/>
  <c r="H1059" i="19"/>
  <c r="G1059" i="19"/>
  <c r="F1059" i="19"/>
  <c r="E1059" i="19"/>
  <c r="D1059" i="19"/>
  <c r="C1059" i="19"/>
  <c r="B1059" i="19"/>
  <c r="A1059" i="19"/>
  <c r="K1058" i="19"/>
  <c r="J1058" i="19"/>
  <c r="I1058" i="19"/>
  <c r="H1058" i="19"/>
  <c r="G1058" i="19"/>
  <c r="F1058" i="19"/>
  <c r="E1058" i="19"/>
  <c r="D1058" i="19"/>
  <c r="C1058" i="19"/>
  <c r="B1058" i="19"/>
  <c r="A1058" i="19"/>
  <c r="K1057" i="19"/>
  <c r="J1057" i="19"/>
  <c r="I1057" i="19"/>
  <c r="H1057" i="19"/>
  <c r="G1057" i="19"/>
  <c r="F1057" i="19"/>
  <c r="E1057" i="19"/>
  <c r="D1057" i="19"/>
  <c r="C1057" i="19"/>
  <c r="B1057" i="19"/>
  <c r="A1057" i="19"/>
  <c r="K1056" i="19"/>
  <c r="J1056" i="19"/>
  <c r="I1056" i="19"/>
  <c r="H1056" i="19"/>
  <c r="G1056" i="19"/>
  <c r="F1056" i="19"/>
  <c r="E1056" i="19"/>
  <c r="D1056" i="19"/>
  <c r="C1056" i="19"/>
  <c r="B1056" i="19"/>
  <c r="A1056" i="19"/>
  <c r="K1055" i="19"/>
  <c r="J1055" i="19"/>
  <c r="I1055" i="19"/>
  <c r="H1055" i="19"/>
  <c r="G1055" i="19"/>
  <c r="F1055" i="19"/>
  <c r="E1055" i="19"/>
  <c r="D1055" i="19"/>
  <c r="C1055" i="19"/>
  <c r="B1055" i="19"/>
  <c r="A1055" i="19"/>
  <c r="K1054" i="19"/>
  <c r="J1054" i="19"/>
  <c r="I1054" i="19"/>
  <c r="H1054" i="19"/>
  <c r="G1054" i="19"/>
  <c r="F1054" i="19"/>
  <c r="E1054" i="19"/>
  <c r="D1054" i="19"/>
  <c r="C1054" i="19"/>
  <c r="B1054" i="19"/>
  <c r="A1054" i="19"/>
  <c r="K1053" i="19"/>
  <c r="J1053" i="19"/>
  <c r="I1053" i="19"/>
  <c r="H1053" i="19"/>
  <c r="G1053" i="19"/>
  <c r="F1053" i="19"/>
  <c r="E1053" i="19"/>
  <c r="D1053" i="19"/>
  <c r="C1053" i="19"/>
  <c r="B1053" i="19"/>
  <c r="A1053" i="19"/>
  <c r="K1052" i="19"/>
  <c r="J1052" i="19"/>
  <c r="I1052" i="19"/>
  <c r="H1052" i="19"/>
  <c r="G1052" i="19"/>
  <c r="F1052" i="19"/>
  <c r="E1052" i="19"/>
  <c r="D1052" i="19"/>
  <c r="C1052" i="19"/>
  <c r="B1052" i="19"/>
  <c r="A1052" i="19"/>
  <c r="K1051" i="19"/>
  <c r="J1051" i="19"/>
  <c r="I1051" i="19"/>
  <c r="H1051" i="19"/>
  <c r="G1051" i="19"/>
  <c r="F1051" i="19"/>
  <c r="E1051" i="19"/>
  <c r="D1051" i="19"/>
  <c r="C1051" i="19"/>
  <c r="B1051" i="19"/>
  <c r="A1051" i="19"/>
  <c r="K1050" i="19"/>
  <c r="J1050" i="19"/>
  <c r="I1050" i="19"/>
  <c r="H1050" i="19"/>
  <c r="G1050" i="19"/>
  <c r="F1050" i="19"/>
  <c r="E1050" i="19"/>
  <c r="D1050" i="19"/>
  <c r="C1050" i="19"/>
  <c r="B1050" i="19"/>
  <c r="A1050" i="19"/>
  <c r="K1049" i="19"/>
  <c r="J1049" i="19"/>
  <c r="I1049" i="19"/>
  <c r="H1049" i="19"/>
  <c r="G1049" i="19"/>
  <c r="F1049" i="19"/>
  <c r="E1049" i="19"/>
  <c r="D1049" i="19"/>
  <c r="C1049" i="19"/>
  <c r="B1049" i="19"/>
  <c r="A1049" i="19"/>
  <c r="K1048" i="19"/>
  <c r="J1048" i="19"/>
  <c r="I1048" i="19"/>
  <c r="H1048" i="19"/>
  <c r="G1048" i="19"/>
  <c r="F1048" i="19"/>
  <c r="E1048" i="19"/>
  <c r="D1048" i="19"/>
  <c r="C1048" i="19"/>
  <c r="B1048" i="19"/>
  <c r="A1048" i="19"/>
  <c r="K1047" i="19"/>
  <c r="J1047" i="19"/>
  <c r="I1047" i="19"/>
  <c r="H1047" i="19"/>
  <c r="G1047" i="19"/>
  <c r="F1047" i="19"/>
  <c r="E1047" i="19"/>
  <c r="D1047" i="19"/>
  <c r="C1047" i="19"/>
  <c r="B1047" i="19"/>
  <c r="A1047" i="19"/>
  <c r="K1046" i="19"/>
  <c r="J1046" i="19"/>
  <c r="I1046" i="19"/>
  <c r="H1046" i="19"/>
  <c r="G1046" i="19"/>
  <c r="F1046" i="19"/>
  <c r="E1046" i="19"/>
  <c r="D1046" i="19"/>
  <c r="C1046" i="19"/>
  <c r="B1046" i="19"/>
  <c r="A1046" i="19"/>
  <c r="K1045" i="19"/>
  <c r="J1045" i="19"/>
  <c r="I1045" i="19"/>
  <c r="H1045" i="19"/>
  <c r="G1045" i="19"/>
  <c r="F1045" i="19"/>
  <c r="E1045" i="19"/>
  <c r="D1045" i="19"/>
  <c r="C1045" i="19"/>
  <c r="B1045" i="19"/>
  <c r="A1045" i="19"/>
  <c r="K1044" i="19"/>
  <c r="J1044" i="19"/>
  <c r="I1044" i="19"/>
  <c r="H1044" i="19"/>
  <c r="G1044" i="19"/>
  <c r="F1044" i="19"/>
  <c r="E1044" i="19"/>
  <c r="D1044" i="19"/>
  <c r="C1044" i="19"/>
  <c r="B1044" i="19"/>
  <c r="A1044" i="19"/>
  <c r="K1043" i="19"/>
  <c r="J1043" i="19"/>
  <c r="I1043" i="19"/>
  <c r="H1043" i="19"/>
  <c r="G1043" i="19"/>
  <c r="F1043" i="19"/>
  <c r="E1043" i="19"/>
  <c r="D1043" i="19"/>
  <c r="C1043" i="19"/>
  <c r="B1043" i="19"/>
  <c r="A1043" i="19"/>
  <c r="K1042" i="19"/>
  <c r="J1042" i="19"/>
  <c r="I1042" i="19"/>
  <c r="H1042" i="19"/>
  <c r="G1042" i="19"/>
  <c r="F1042" i="19"/>
  <c r="E1042" i="19"/>
  <c r="D1042" i="19"/>
  <c r="C1042" i="19"/>
  <c r="B1042" i="19"/>
  <c r="A1042" i="19"/>
  <c r="K1041" i="19"/>
  <c r="J1041" i="19"/>
  <c r="I1041" i="19"/>
  <c r="H1041" i="19"/>
  <c r="G1041" i="19"/>
  <c r="F1041" i="19"/>
  <c r="E1041" i="19"/>
  <c r="D1041" i="19"/>
  <c r="C1041" i="19"/>
  <c r="B1041" i="19"/>
  <c r="A1041" i="19"/>
  <c r="K1040" i="19"/>
  <c r="J1040" i="19"/>
  <c r="I1040" i="19"/>
  <c r="H1040" i="19"/>
  <c r="G1040" i="19"/>
  <c r="F1040" i="19"/>
  <c r="E1040" i="19"/>
  <c r="D1040" i="19"/>
  <c r="C1040" i="19"/>
  <c r="B1040" i="19"/>
  <c r="A1040" i="19"/>
  <c r="K1039" i="19"/>
  <c r="J1039" i="19"/>
  <c r="I1039" i="19"/>
  <c r="H1039" i="19"/>
  <c r="G1039" i="19"/>
  <c r="F1039" i="19"/>
  <c r="E1039" i="19"/>
  <c r="D1039" i="19"/>
  <c r="C1039" i="19"/>
  <c r="B1039" i="19"/>
  <c r="A1039" i="19"/>
  <c r="K1038" i="19"/>
  <c r="J1038" i="19"/>
  <c r="I1038" i="19"/>
  <c r="H1038" i="19"/>
  <c r="G1038" i="19"/>
  <c r="F1038" i="19"/>
  <c r="E1038" i="19"/>
  <c r="D1038" i="19"/>
  <c r="C1038" i="19"/>
  <c r="B1038" i="19"/>
  <c r="A1038" i="19"/>
  <c r="K1037" i="19"/>
  <c r="J1037" i="19"/>
  <c r="I1037" i="19"/>
  <c r="H1037" i="19"/>
  <c r="G1037" i="19"/>
  <c r="F1037" i="19"/>
  <c r="E1037" i="19"/>
  <c r="D1037" i="19"/>
  <c r="C1037" i="19"/>
  <c r="B1037" i="19"/>
  <c r="A1037" i="19"/>
  <c r="K1036" i="19"/>
  <c r="J1036" i="19"/>
  <c r="I1036" i="19"/>
  <c r="H1036" i="19"/>
  <c r="G1036" i="19"/>
  <c r="F1036" i="19"/>
  <c r="E1036" i="19"/>
  <c r="D1036" i="19"/>
  <c r="C1036" i="19"/>
  <c r="B1036" i="19"/>
  <c r="A1036" i="19"/>
  <c r="K1035" i="19"/>
  <c r="J1035" i="19"/>
  <c r="I1035" i="19"/>
  <c r="H1035" i="19"/>
  <c r="G1035" i="19"/>
  <c r="F1035" i="19"/>
  <c r="E1035" i="19"/>
  <c r="D1035" i="19"/>
  <c r="C1035" i="19"/>
  <c r="B1035" i="19"/>
  <c r="A1035" i="19"/>
  <c r="K1034" i="19"/>
  <c r="J1034" i="19"/>
  <c r="I1034" i="19"/>
  <c r="H1034" i="19"/>
  <c r="G1034" i="19"/>
  <c r="F1034" i="19"/>
  <c r="E1034" i="19"/>
  <c r="D1034" i="19"/>
  <c r="C1034" i="19"/>
  <c r="B1034" i="19"/>
  <c r="A1034" i="19"/>
  <c r="K1033" i="19"/>
  <c r="J1033" i="19"/>
  <c r="I1033" i="19"/>
  <c r="H1033" i="19"/>
  <c r="G1033" i="19"/>
  <c r="F1033" i="19"/>
  <c r="E1033" i="19"/>
  <c r="D1033" i="19"/>
  <c r="C1033" i="19"/>
  <c r="B1033" i="19"/>
  <c r="A1033" i="19"/>
  <c r="K1032" i="19"/>
  <c r="J1032" i="19"/>
  <c r="I1032" i="19"/>
  <c r="H1032" i="19"/>
  <c r="G1032" i="19"/>
  <c r="F1032" i="19"/>
  <c r="E1032" i="19"/>
  <c r="D1032" i="19"/>
  <c r="C1032" i="19"/>
  <c r="B1032" i="19"/>
  <c r="A1032" i="19"/>
  <c r="K1031" i="19"/>
  <c r="J1031" i="19"/>
  <c r="I1031" i="19"/>
  <c r="H1031" i="19"/>
  <c r="G1031" i="19"/>
  <c r="F1031" i="19"/>
  <c r="E1031" i="19"/>
  <c r="D1031" i="19"/>
  <c r="C1031" i="19"/>
  <c r="B1031" i="19"/>
  <c r="A1031" i="19"/>
  <c r="K1030" i="19"/>
  <c r="J1030" i="19"/>
  <c r="I1030" i="19"/>
  <c r="H1030" i="19"/>
  <c r="G1030" i="19"/>
  <c r="F1030" i="19"/>
  <c r="E1030" i="19"/>
  <c r="D1030" i="19"/>
  <c r="C1030" i="19"/>
  <c r="B1030" i="19"/>
  <c r="A1030" i="19"/>
  <c r="K1029" i="19"/>
  <c r="J1029" i="19"/>
  <c r="I1029" i="19"/>
  <c r="H1029" i="19"/>
  <c r="G1029" i="19"/>
  <c r="F1029" i="19"/>
  <c r="E1029" i="19"/>
  <c r="D1029" i="19"/>
  <c r="C1029" i="19"/>
  <c r="B1029" i="19"/>
  <c r="A1029" i="19"/>
  <c r="K1028" i="19"/>
  <c r="J1028" i="19"/>
  <c r="I1028" i="19"/>
  <c r="H1028" i="19"/>
  <c r="G1028" i="19"/>
  <c r="F1028" i="19"/>
  <c r="E1028" i="19"/>
  <c r="D1028" i="19"/>
  <c r="C1028" i="19"/>
  <c r="B1028" i="19"/>
  <c r="A1028" i="19"/>
  <c r="K1027" i="19"/>
  <c r="J1027" i="19"/>
  <c r="I1027" i="19"/>
  <c r="H1027" i="19"/>
  <c r="G1027" i="19"/>
  <c r="F1027" i="19"/>
  <c r="E1027" i="19"/>
  <c r="D1027" i="19"/>
  <c r="C1027" i="19"/>
  <c r="B1027" i="19"/>
  <c r="A1027" i="19"/>
  <c r="K1026" i="19"/>
  <c r="J1026" i="19"/>
  <c r="I1026" i="19"/>
  <c r="H1026" i="19"/>
  <c r="G1026" i="19"/>
  <c r="F1026" i="19"/>
  <c r="E1026" i="19"/>
  <c r="D1026" i="19"/>
  <c r="C1026" i="19"/>
  <c r="B1026" i="19"/>
  <c r="A1026" i="19"/>
  <c r="K1025" i="19"/>
  <c r="J1025" i="19"/>
  <c r="I1025" i="19"/>
  <c r="H1025" i="19"/>
  <c r="G1025" i="19"/>
  <c r="F1025" i="19"/>
  <c r="E1025" i="19"/>
  <c r="D1025" i="19"/>
  <c r="C1025" i="19"/>
  <c r="B1025" i="19"/>
  <c r="A1025" i="19"/>
  <c r="K1024" i="19"/>
  <c r="J1024" i="19"/>
  <c r="I1024" i="19"/>
  <c r="H1024" i="19"/>
  <c r="G1024" i="19"/>
  <c r="F1024" i="19"/>
  <c r="E1024" i="19"/>
  <c r="D1024" i="19"/>
  <c r="C1024" i="19"/>
  <c r="B1024" i="19"/>
  <c r="A1024" i="19"/>
  <c r="K1023" i="19"/>
  <c r="J1023" i="19"/>
  <c r="I1023" i="19"/>
  <c r="H1023" i="19"/>
  <c r="G1023" i="19"/>
  <c r="F1023" i="19"/>
  <c r="E1023" i="19"/>
  <c r="D1023" i="19"/>
  <c r="C1023" i="19"/>
  <c r="B1023" i="19"/>
  <c r="A1023" i="19"/>
  <c r="K1022" i="19"/>
  <c r="J1022" i="19"/>
  <c r="I1022" i="19"/>
  <c r="H1022" i="19"/>
  <c r="G1022" i="19"/>
  <c r="F1022" i="19"/>
  <c r="E1022" i="19"/>
  <c r="D1022" i="19"/>
  <c r="C1022" i="19"/>
  <c r="B1022" i="19"/>
  <c r="A1022" i="19"/>
  <c r="K1021" i="19"/>
  <c r="J1021" i="19"/>
  <c r="I1021" i="19"/>
  <c r="H1021" i="19"/>
  <c r="G1021" i="19"/>
  <c r="F1021" i="19"/>
  <c r="E1021" i="19"/>
  <c r="D1021" i="19"/>
  <c r="C1021" i="19"/>
  <c r="B1021" i="19"/>
  <c r="A1021" i="19"/>
  <c r="K1020" i="19"/>
  <c r="J1020" i="19"/>
  <c r="I1020" i="19"/>
  <c r="H1020" i="19"/>
  <c r="G1020" i="19"/>
  <c r="F1020" i="19"/>
  <c r="E1020" i="19"/>
  <c r="D1020" i="19"/>
  <c r="C1020" i="19"/>
  <c r="B1020" i="19"/>
  <c r="A1020" i="19"/>
  <c r="K1019" i="19"/>
  <c r="J1019" i="19"/>
  <c r="I1019" i="19"/>
  <c r="H1019" i="19"/>
  <c r="G1019" i="19"/>
  <c r="F1019" i="19"/>
  <c r="E1019" i="19"/>
  <c r="D1019" i="19"/>
  <c r="C1019" i="19"/>
  <c r="B1019" i="19"/>
  <c r="A1019" i="19"/>
  <c r="K1018" i="19"/>
  <c r="J1018" i="19"/>
  <c r="I1018" i="19"/>
  <c r="H1018" i="19"/>
  <c r="G1018" i="19"/>
  <c r="F1018" i="19"/>
  <c r="E1018" i="19"/>
  <c r="D1018" i="19"/>
  <c r="C1018" i="19"/>
  <c r="B1018" i="19"/>
  <c r="A1018" i="19"/>
  <c r="K1017" i="19"/>
  <c r="J1017" i="19"/>
  <c r="I1017" i="19"/>
  <c r="H1017" i="19"/>
  <c r="G1017" i="19"/>
  <c r="F1017" i="19"/>
  <c r="E1017" i="19"/>
  <c r="D1017" i="19"/>
  <c r="C1017" i="19"/>
  <c r="B1017" i="19"/>
  <c r="A1017" i="19"/>
  <c r="K1016" i="19"/>
  <c r="J1016" i="19"/>
  <c r="I1016" i="19"/>
  <c r="H1016" i="19"/>
  <c r="G1016" i="19"/>
  <c r="F1016" i="19"/>
  <c r="E1016" i="19"/>
  <c r="D1016" i="19"/>
  <c r="C1016" i="19"/>
  <c r="B1016" i="19"/>
  <c r="A1016" i="19"/>
  <c r="K1015" i="19"/>
  <c r="J1015" i="19"/>
  <c r="I1015" i="19"/>
  <c r="H1015" i="19"/>
  <c r="G1015" i="19"/>
  <c r="F1015" i="19"/>
  <c r="E1015" i="19"/>
  <c r="D1015" i="19"/>
  <c r="C1015" i="19"/>
  <c r="B1015" i="19"/>
  <c r="A1015" i="19"/>
  <c r="K1014" i="19"/>
  <c r="J1014" i="19"/>
  <c r="I1014" i="19"/>
  <c r="H1014" i="19"/>
  <c r="G1014" i="19"/>
  <c r="F1014" i="19"/>
  <c r="E1014" i="19"/>
  <c r="D1014" i="19"/>
  <c r="C1014" i="19"/>
  <c r="B1014" i="19"/>
  <c r="A1014" i="19"/>
  <c r="K1013" i="19"/>
  <c r="J1013" i="19"/>
  <c r="I1013" i="19"/>
  <c r="H1013" i="19"/>
  <c r="G1013" i="19"/>
  <c r="F1013" i="19"/>
  <c r="E1013" i="19"/>
  <c r="D1013" i="19"/>
  <c r="C1013" i="19"/>
  <c r="B1013" i="19"/>
  <c r="A1013" i="19"/>
  <c r="K1012" i="19"/>
  <c r="J1012" i="19"/>
  <c r="I1012" i="19"/>
  <c r="H1012" i="19"/>
  <c r="G1012" i="19"/>
  <c r="F1012" i="19"/>
  <c r="E1012" i="19"/>
  <c r="D1012" i="19"/>
  <c r="C1012" i="19"/>
  <c r="B1012" i="19"/>
  <c r="A1012" i="19"/>
  <c r="K1011" i="19"/>
  <c r="J1011" i="19"/>
  <c r="I1011" i="19"/>
  <c r="H1011" i="19"/>
  <c r="G1011" i="19"/>
  <c r="F1011" i="19"/>
  <c r="E1011" i="19"/>
  <c r="D1011" i="19"/>
  <c r="C1011" i="19"/>
  <c r="B1011" i="19"/>
  <c r="A1011" i="19"/>
  <c r="K1010" i="19"/>
  <c r="J1010" i="19"/>
  <c r="I1010" i="19"/>
  <c r="H1010" i="19"/>
  <c r="G1010" i="19"/>
  <c r="F1010" i="19"/>
  <c r="E1010" i="19"/>
  <c r="D1010" i="19"/>
  <c r="C1010" i="19"/>
  <c r="B1010" i="19"/>
  <c r="A1010" i="19"/>
  <c r="K1009" i="19"/>
  <c r="J1009" i="19"/>
  <c r="I1009" i="19"/>
  <c r="H1009" i="19"/>
  <c r="G1009" i="19"/>
  <c r="F1009" i="19"/>
  <c r="E1009" i="19"/>
  <c r="D1009" i="19"/>
  <c r="C1009" i="19"/>
  <c r="B1009" i="19"/>
  <c r="A1009" i="19"/>
  <c r="K1008" i="19"/>
  <c r="J1008" i="19"/>
  <c r="I1008" i="19"/>
  <c r="H1008" i="19"/>
  <c r="G1008" i="19"/>
  <c r="F1008" i="19"/>
  <c r="E1008" i="19"/>
  <c r="D1008" i="19"/>
  <c r="C1008" i="19"/>
  <c r="B1008" i="19"/>
  <c r="A1008" i="19"/>
  <c r="K1007" i="19"/>
  <c r="J1007" i="19"/>
  <c r="I1007" i="19"/>
  <c r="H1007" i="19"/>
  <c r="G1007" i="19"/>
  <c r="F1007" i="19"/>
  <c r="E1007" i="19"/>
  <c r="D1007" i="19"/>
  <c r="C1007" i="19"/>
  <c r="B1007" i="19"/>
  <c r="A1007" i="19"/>
  <c r="K1006" i="19"/>
  <c r="J1006" i="19"/>
  <c r="I1006" i="19"/>
  <c r="H1006" i="19"/>
  <c r="G1006" i="19"/>
  <c r="F1006" i="19"/>
  <c r="E1006" i="19"/>
  <c r="D1006" i="19"/>
  <c r="C1006" i="19"/>
  <c r="B1006" i="19"/>
  <c r="A1006" i="19"/>
  <c r="K1005" i="19"/>
  <c r="J1005" i="19"/>
  <c r="I1005" i="19"/>
  <c r="H1005" i="19"/>
  <c r="G1005" i="19"/>
  <c r="F1005" i="19"/>
  <c r="E1005" i="19"/>
  <c r="D1005" i="19"/>
  <c r="C1005" i="19"/>
  <c r="B1005" i="19"/>
  <c r="A1005" i="19"/>
  <c r="K1004" i="19"/>
  <c r="J1004" i="19"/>
  <c r="I1004" i="19"/>
  <c r="H1004" i="19"/>
  <c r="G1004" i="19"/>
  <c r="F1004" i="19"/>
  <c r="E1004" i="19"/>
  <c r="D1004" i="19"/>
  <c r="C1004" i="19"/>
  <c r="B1004" i="19"/>
  <c r="A1004" i="19"/>
  <c r="K1003" i="19"/>
  <c r="J1003" i="19"/>
  <c r="I1003" i="19"/>
  <c r="H1003" i="19"/>
  <c r="G1003" i="19"/>
  <c r="F1003" i="19"/>
  <c r="E1003" i="19"/>
  <c r="D1003" i="19"/>
  <c r="C1003" i="19"/>
  <c r="B1003" i="19"/>
  <c r="A1003" i="19"/>
  <c r="K1002" i="19"/>
  <c r="J1002" i="19"/>
  <c r="I1002" i="19"/>
  <c r="H1002" i="19"/>
  <c r="G1002" i="19"/>
  <c r="F1002" i="19"/>
  <c r="E1002" i="19"/>
  <c r="D1002" i="19"/>
  <c r="C1002" i="19"/>
  <c r="B1002" i="19"/>
  <c r="A1002" i="19"/>
  <c r="K1001" i="19"/>
  <c r="J1001" i="19"/>
  <c r="I1001" i="19"/>
  <c r="H1001" i="19"/>
  <c r="G1001" i="19"/>
  <c r="F1001" i="19"/>
  <c r="E1001" i="19"/>
  <c r="D1001" i="19"/>
  <c r="C1001" i="19"/>
  <c r="B1001" i="19"/>
  <c r="A1001" i="19"/>
  <c r="K1000" i="19"/>
  <c r="J1000" i="19"/>
  <c r="I1000" i="19"/>
  <c r="H1000" i="19"/>
  <c r="G1000" i="19"/>
  <c r="F1000" i="19"/>
  <c r="E1000" i="19"/>
  <c r="D1000" i="19"/>
  <c r="C1000" i="19"/>
  <c r="B1000" i="19"/>
  <c r="A1000" i="19"/>
  <c r="K999" i="19"/>
  <c r="J999" i="19"/>
  <c r="I999" i="19"/>
  <c r="H999" i="19"/>
  <c r="G999" i="19"/>
  <c r="F999" i="19"/>
  <c r="E999" i="19"/>
  <c r="D999" i="19"/>
  <c r="C999" i="19"/>
  <c r="B999" i="19"/>
  <c r="A999" i="19"/>
  <c r="K998" i="19"/>
  <c r="J998" i="19"/>
  <c r="I998" i="19"/>
  <c r="H998" i="19"/>
  <c r="G998" i="19"/>
  <c r="F998" i="19"/>
  <c r="E998" i="19"/>
  <c r="D998" i="19"/>
  <c r="C998" i="19"/>
  <c r="B998" i="19"/>
  <c r="A998" i="19"/>
  <c r="K997" i="19"/>
  <c r="J997" i="19"/>
  <c r="I997" i="19"/>
  <c r="H997" i="19"/>
  <c r="G997" i="19"/>
  <c r="F997" i="19"/>
  <c r="E997" i="19"/>
  <c r="D997" i="19"/>
  <c r="C997" i="19"/>
  <c r="B997" i="19"/>
  <c r="A997" i="19"/>
  <c r="K996" i="19"/>
  <c r="J996" i="19"/>
  <c r="I996" i="19"/>
  <c r="H996" i="19"/>
  <c r="G996" i="19"/>
  <c r="F996" i="19"/>
  <c r="E996" i="19"/>
  <c r="D996" i="19"/>
  <c r="C996" i="19"/>
  <c r="B996" i="19"/>
  <c r="A996" i="19"/>
  <c r="K995" i="19"/>
  <c r="J995" i="19"/>
  <c r="I995" i="19"/>
  <c r="H995" i="19"/>
  <c r="G995" i="19"/>
  <c r="F995" i="19"/>
  <c r="E995" i="19"/>
  <c r="D995" i="19"/>
  <c r="C995" i="19"/>
  <c r="B995" i="19"/>
  <c r="A995" i="19"/>
  <c r="K994" i="19"/>
  <c r="J994" i="19"/>
  <c r="I994" i="19"/>
  <c r="H994" i="19"/>
  <c r="G994" i="19"/>
  <c r="F994" i="19"/>
  <c r="E994" i="19"/>
  <c r="D994" i="19"/>
  <c r="C994" i="19"/>
  <c r="B994" i="19"/>
  <c r="A994" i="19"/>
  <c r="K993" i="19"/>
  <c r="J993" i="19"/>
  <c r="I993" i="19"/>
  <c r="H993" i="19"/>
  <c r="G993" i="19"/>
  <c r="F993" i="19"/>
  <c r="E993" i="19"/>
  <c r="D993" i="19"/>
  <c r="C993" i="19"/>
  <c r="B993" i="19"/>
  <c r="A993" i="19"/>
  <c r="K992" i="19"/>
  <c r="J992" i="19"/>
  <c r="I992" i="19"/>
  <c r="H992" i="19"/>
  <c r="G992" i="19"/>
  <c r="F992" i="19"/>
  <c r="E992" i="19"/>
  <c r="D992" i="19"/>
  <c r="C992" i="19"/>
  <c r="B992" i="19"/>
  <c r="A992" i="19"/>
  <c r="K991" i="19"/>
  <c r="J991" i="19"/>
  <c r="I991" i="19"/>
  <c r="H991" i="19"/>
  <c r="G991" i="19"/>
  <c r="F991" i="19"/>
  <c r="E991" i="19"/>
  <c r="D991" i="19"/>
  <c r="C991" i="19"/>
  <c r="B991" i="19"/>
  <c r="A991" i="19"/>
  <c r="K990" i="19"/>
  <c r="J990" i="19"/>
  <c r="I990" i="19"/>
  <c r="H990" i="19"/>
  <c r="G990" i="19"/>
  <c r="F990" i="19"/>
  <c r="E990" i="19"/>
  <c r="D990" i="19"/>
  <c r="C990" i="19"/>
  <c r="B990" i="19"/>
  <c r="A990" i="19"/>
  <c r="K989" i="19"/>
  <c r="J989" i="19"/>
  <c r="I989" i="19"/>
  <c r="H989" i="19"/>
  <c r="G989" i="19"/>
  <c r="F989" i="19"/>
  <c r="E989" i="19"/>
  <c r="D989" i="19"/>
  <c r="C989" i="19"/>
  <c r="B989" i="19"/>
  <c r="A989" i="19"/>
  <c r="K988" i="19"/>
  <c r="J988" i="19"/>
  <c r="I988" i="19"/>
  <c r="H988" i="19"/>
  <c r="G988" i="19"/>
  <c r="F988" i="19"/>
  <c r="E988" i="19"/>
  <c r="D988" i="19"/>
  <c r="C988" i="19"/>
  <c r="B988" i="19"/>
  <c r="A988" i="19"/>
  <c r="K987" i="19"/>
  <c r="J987" i="19"/>
  <c r="I987" i="19"/>
  <c r="H987" i="19"/>
  <c r="G987" i="19"/>
  <c r="F987" i="19"/>
  <c r="E987" i="19"/>
  <c r="D987" i="19"/>
  <c r="C987" i="19"/>
  <c r="B987" i="19"/>
  <c r="A987" i="19"/>
  <c r="K986" i="19"/>
  <c r="J986" i="19"/>
  <c r="I986" i="19"/>
  <c r="H986" i="19"/>
  <c r="G986" i="19"/>
  <c r="F986" i="19"/>
  <c r="E986" i="19"/>
  <c r="D986" i="19"/>
  <c r="C986" i="19"/>
  <c r="B986" i="19"/>
  <c r="A986" i="19"/>
  <c r="K985" i="19"/>
  <c r="J985" i="19"/>
  <c r="I985" i="19"/>
  <c r="H985" i="19"/>
  <c r="G985" i="19"/>
  <c r="F985" i="19"/>
  <c r="E985" i="19"/>
  <c r="D985" i="19"/>
  <c r="C985" i="19"/>
  <c r="B985" i="19"/>
  <c r="A985" i="19"/>
  <c r="K984" i="19"/>
  <c r="J984" i="19"/>
  <c r="I984" i="19"/>
  <c r="H984" i="19"/>
  <c r="G984" i="19"/>
  <c r="F984" i="19"/>
  <c r="E984" i="19"/>
  <c r="D984" i="19"/>
  <c r="C984" i="19"/>
  <c r="B984" i="19"/>
  <c r="A984" i="19"/>
  <c r="K983" i="19"/>
  <c r="J983" i="19"/>
  <c r="I983" i="19"/>
  <c r="H983" i="19"/>
  <c r="G983" i="19"/>
  <c r="F983" i="19"/>
  <c r="E983" i="19"/>
  <c r="D983" i="19"/>
  <c r="C983" i="19"/>
  <c r="B983" i="19"/>
  <c r="A983" i="19"/>
  <c r="K982" i="19"/>
  <c r="J982" i="19"/>
  <c r="I982" i="19"/>
  <c r="H982" i="19"/>
  <c r="G982" i="19"/>
  <c r="F982" i="19"/>
  <c r="E982" i="19"/>
  <c r="D982" i="19"/>
  <c r="C982" i="19"/>
  <c r="B982" i="19"/>
  <c r="A982" i="19"/>
  <c r="K981" i="19"/>
  <c r="J981" i="19"/>
  <c r="I981" i="19"/>
  <c r="H981" i="19"/>
  <c r="G981" i="19"/>
  <c r="F981" i="19"/>
  <c r="E981" i="19"/>
  <c r="D981" i="19"/>
  <c r="C981" i="19"/>
  <c r="B981" i="19"/>
  <c r="A981" i="19"/>
  <c r="K980" i="19"/>
  <c r="J980" i="19"/>
  <c r="I980" i="19"/>
  <c r="H980" i="19"/>
  <c r="G980" i="19"/>
  <c r="F980" i="19"/>
  <c r="E980" i="19"/>
  <c r="D980" i="19"/>
  <c r="C980" i="19"/>
  <c r="B980" i="19"/>
  <c r="A980" i="19"/>
  <c r="K979" i="19"/>
  <c r="J979" i="19"/>
  <c r="I979" i="19"/>
  <c r="H979" i="19"/>
  <c r="G979" i="19"/>
  <c r="F979" i="19"/>
  <c r="E979" i="19"/>
  <c r="D979" i="19"/>
  <c r="C979" i="19"/>
  <c r="B979" i="19"/>
  <c r="A979" i="19"/>
  <c r="K978" i="19"/>
  <c r="J978" i="19"/>
  <c r="I978" i="19"/>
  <c r="H978" i="19"/>
  <c r="G978" i="19"/>
  <c r="F978" i="19"/>
  <c r="E978" i="19"/>
  <c r="D978" i="19"/>
  <c r="C978" i="19"/>
  <c r="B978" i="19"/>
  <c r="A978" i="19"/>
  <c r="K977" i="19"/>
  <c r="J977" i="19"/>
  <c r="I977" i="19"/>
  <c r="H977" i="19"/>
  <c r="G977" i="19"/>
  <c r="F977" i="19"/>
  <c r="E977" i="19"/>
  <c r="D977" i="19"/>
  <c r="C977" i="19"/>
  <c r="B977" i="19"/>
  <c r="A977" i="19"/>
  <c r="K976" i="19"/>
  <c r="J976" i="19"/>
  <c r="I976" i="19"/>
  <c r="H976" i="19"/>
  <c r="G976" i="19"/>
  <c r="F976" i="19"/>
  <c r="E976" i="19"/>
  <c r="D976" i="19"/>
  <c r="C976" i="19"/>
  <c r="B976" i="19"/>
  <c r="A976" i="19"/>
  <c r="K975" i="19"/>
  <c r="J975" i="19"/>
  <c r="I975" i="19"/>
  <c r="H975" i="19"/>
  <c r="G975" i="19"/>
  <c r="F975" i="19"/>
  <c r="E975" i="19"/>
  <c r="D975" i="19"/>
  <c r="C975" i="19"/>
  <c r="B975" i="19"/>
  <c r="A975" i="19"/>
  <c r="K974" i="19"/>
  <c r="J974" i="19"/>
  <c r="I974" i="19"/>
  <c r="H974" i="19"/>
  <c r="G974" i="19"/>
  <c r="F974" i="19"/>
  <c r="E974" i="19"/>
  <c r="D974" i="19"/>
  <c r="C974" i="19"/>
  <c r="B974" i="19"/>
  <c r="A974" i="19"/>
  <c r="K973" i="19"/>
  <c r="J973" i="19"/>
  <c r="I973" i="19"/>
  <c r="H973" i="19"/>
  <c r="G973" i="19"/>
  <c r="F973" i="19"/>
  <c r="E973" i="19"/>
  <c r="D973" i="19"/>
  <c r="C973" i="19"/>
  <c r="B973" i="19"/>
  <c r="A973" i="19"/>
  <c r="K972" i="19"/>
  <c r="J972" i="19"/>
  <c r="I972" i="19"/>
  <c r="H972" i="19"/>
  <c r="G972" i="19"/>
  <c r="F972" i="19"/>
  <c r="E972" i="19"/>
  <c r="D972" i="19"/>
  <c r="C972" i="19"/>
  <c r="B972" i="19"/>
  <c r="A972" i="19"/>
  <c r="K971" i="19"/>
  <c r="J971" i="19"/>
  <c r="I971" i="19"/>
  <c r="H971" i="19"/>
  <c r="G971" i="19"/>
  <c r="F971" i="19"/>
  <c r="E971" i="19"/>
  <c r="D971" i="19"/>
  <c r="C971" i="19"/>
  <c r="B971" i="19"/>
  <c r="A971" i="19"/>
  <c r="K970" i="19"/>
  <c r="J970" i="19"/>
  <c r="I970" i="19"/>
  <c r="H970" i="19"/>
  <c r="G970" i="19"/>
  <c r="F970" i="19"/>
  <c r="E970" i="19"/>
  <c r="D970" i="19"/>
  <c r="C970" i="19"/>
  <c r="B970" i="19"/>
  <c r="A970" i="19"/>
  <c r="K969" i="19"/>
  <c r="J969" i="19"/>
  <c r="I969" i="19"/>
  <c r="H969" i="19"/>
  <c r="G969" i="19"/>
  <c r="F969" i="19"/>
  <c r="E969" i="19"/>
  <c r="D969" i="19"/>
  <c r="C969" i="19"/>
  <c r="B969" i="19"/>
  <c r="A969" i="19"/>
  <c r="K968" i="19"/>
  <c r="J968" i="19"/>
  <c r="I968" i="19"/>
  <c r="H968" i="19"/>
  <c r="G968" i="19"/>
  <c r="F968" i="19"/>
  <c r="E968" i="19"/>
  <c r="D968" i="19"/>
  <c r="C968" i="19"/>
  <c r="B968" i="19"/>
  <c r="A968" i="19"/>
  <c r="K967" i="19"/>
  <c r="J967" i="19"/>
  <c r="I967" i="19"/>
  <c r="H967" i="19"/>
  <c r="G967" i="19"/>
  <c r="F967" i="19"/>
  <c r="E967" i="19"/>
  <c r="D967" i="19"/>
  <c r="C967" i="19"/>
  <c r="B967" i="19"/>
  <c r="A967" i="19"/>
  <c r="K966" i="19"/>
  <c r="J966" i="19"/>
  <c r="I966" i="19"/>
  <c r="H966" i="19"/>
  <c r="G966" i="19"/>
  <c r="F966" i="19"/>
  <c r="E966" i="19"/>
  <c r="D966" i="19"/>
  <c r="C966" i="19"/>
  <c r="B966" i="19"/>
  <c r="A966" i="19"/>
  <c r="K965" i="19"/>
  <c r="J965" i="19"/>
  <c r="I965" i="19"/>
  <c r="H965" i="19"/>
  <c r="G965" i="19"/>
  <c r="F965" i="19"/>
  <c r="E965" i="19"/>
  <c r="D965" i="19"/>
  <c r="C965" i="19"/>
  <c r="B965" i="19"/>
  <c r="A965" i="19"/>
  <c r="K964" i="19"/>
  <c r="J964" i="19"/>
  <c r="I964" i="19"/>
  <c r="H964" i="19"/>
  <c r="G964" i="19"/>
  <c r="F964" i="19"/>
  <c r="E964" i="19"/>
  <c r="D964" i="19"/>
  <c r="C964" i="19"/>
  <c r="B964" i="19"/>
  <c r="A964" i="19"/>
  <c r="K963" i="19"/>
  <c r="J963" i="19"/>
  <c r="I963" i="19"/>
  <c r="H963" i="19"/>
  <c r="G963" i="19"/>
  <c r="F963" i="19"/>
  <c r="E963" i="19"/>
  <c r="D963" i="19"/>
  <c r="C963" i="19"/>
  <c r="B963" i="19"/>
  <c r="A963" i="19"/>
  <c r="K962" i="19"/>
  <c r="J962" i="19"/>
  <c r="I962" i="19"/>
  <c r="H962" i="19"/>
  <c r="G962" i="19"/>
  <c r="F962" i="19"/>
  <c r="E962" i="19"/>
  <c r="D962" i="19"/>
  <c r="C962" i="19"/>
  <c r="B962" i="19"/>
  <c r="A962" i="19"/>
  <c r="K961" i="19"/>
  <c r="J961" i="19"/>
  <c r="I961" i="19"/>
  <c r="H961" i="19"/>
  <c r="G961" i="19"/>
  <c r="F961" i="19"/>
  <c r="E961" i="19"/>
  <c r="D961" i="19"/>
  <c r="C961" i="19"/>
  <c r="B961" i="19"/>
  <c r="A961" i="19"/>
  <c r="K960" i="19"/>
  <c r="J960" i="19"/>
  <c r="I960" i="19"/>
  <c r="H960" i="19"/>
  <c r="G960" i="19"/>
  <c r="F960" i="19"/>
  <c r="E960" i="19"/>
  <c r="D960" i="19"/>
  <c r="C960" i="19"/>
  <c r="B960" i="19"/>
  <c r="A960" i="19"/>
  <c r="K959" i="19"/>
  <c r="J959" i="19"/>
  <c r="I959" i="19"/>
  <c r="H959" i="19"/>
  <c r="G959" i="19"/>
  <c r="F959" i="19"/>
  <c r="E959" i="19"/>
  <c r="D959" i="19"/>
  <c r="C959" i="19"/>
  <c r="B959" i="19"/>
  <c r="A959" i="19"/>
  <c r="K958" i="19"/>
  <c r="J958" i="19"/>
  <c r="I958" i="19"/>
  <c r="H958" i="19"/>
  <c r="G958" i="19"/>
  <c r="F958" i="19"/>
  <c r="E958" i="19"/>
  <c r="D958" i="19"/>
  <c r="C958" i="19"/>
  <c r="B958" i="19"/>
  <c r="A958" i="19"/>
  <c r="K957" i="19"/>
  <c r="J957" i="19"/>
  <c r="I957" i="19"/>
  <c r="H957" i="19"/>
  <c r="G957" i="19"/>
  <c r="F957" i="19"/>
  <c r="E957" i="19"/>
  <c r="D957" i="19"/>
  <c r="C957" i="19"/>
  <c r="B957" i="19"/>
  <c r="A957" i="19"/>
  <c r="K956" i="19"/>
  <c r="J956" i="19"/>
  <c r="I956" i="19"/>
  <c r="H956" i="19"/>
  <c r="G956" i="19"/>
  <c r="F956" i="19"/>
  <c r="E956" i="19"/>
  <c r="D956" i="19"/>
  <c r="C956" i="19"/>
  <c r="B956" i="19"/>
  <c r="A956" i="19"/>
  <c r="K955" i="19"/>
  <c r="J955" i="19"/>
  <c r="I955" i="19"/>
  <c r="H955" i="19"/>
  <c r="G955" i="19"/>
  <c r="F955" i="19"/>
  <c r="E955" i="19"/>
  <c r="D955" i="19"/>
  <c r="C955" i="19"/>
  <c r="B955" i="19"/>
  <c r="A955" i="19"/>
  <c r="K954" i="19"/>
  <c r="J954" i="19"/>
  <c r="I954" i="19"/>
  <c r="H954" i="19"/>
  <c r="G954" i="19"/>
  <c r="F954" i="19"/>
  <c r="E954" i="19"/>
  <c r="D954" i="19"/>
  <c r="C954" i="19"/>
  <c r="B954" i="19"/>
  <c r="A954" i="19"/>
  <c r="K953" i="19"/>
  <c r="J953" i="19"/>
  <c r="I953" i="19"/>
  <c r="H953" i="19"/>
  <c r="G953" i="19"/>
  <c r="F953" i="19"/>
  <c r="E953" i="19"/>
  <c r="D953" i="19"/>
  <c r="C953" i="19"/>
  <c r="B953" i="19"/>
  <c r="A953" i="19"/>
  <c r="K952" i="19"/>
  <c r="J952" i="19"/>
  <c r="I952" i="19"/>
  <c r="H952" i="19"/>
  <c r="G952" i="19"/>
  <c r="F952" i="19"/>
  <c r="E952" i="19"/>
  <c r="D952" i="19"/>
  <c r="C952" i="19"/>
  <c r="B952" i="19"/>
  <c r="A952" i="19"/>
  <c r="K951" i="19"/>
  <c r="J951" i="19"/>
  <c r="I951" i="19"/>
  <c r="H951" i="19"/>
  <c r="G951" i="19"/>
  <c r="F951" i="19"/>
  <c r="E951" i="19"/>
  <c r="D951" i="19"/>
  <c r="C951" i="19"/>
  <c r="B951" i="19"/>
  <c r="A951" i="19"/>
  <c r="K950" i="19"/>
  <c r="J950" i="19"/>
  <c r="I950" i="19"/>
  <c r="H950" i="19"/>
  <c r="G950" i="19"/>
  <c r="F950" i="19"/>
  <c r="E950" i="19"/>
  <c r="D950" i="19"/>
  <c r="C950" i="19"/>
  <c r="B950" i="19"/>
  <c r="A950" i="19"/>
  <c r="K949" i="19"/>
  <c r="J949" i="19"/>
  <c r="I949" i="19"/>
  <c r="H949" i="19"/>
  <c r="G949" i="19"/>
  <c r="F949" i="19"/>
  <c r="E949" i="19"/>
  <c r="D949" i="19"/>
  <c r="C949" i="19"/>
  <c r="B949" i="19"/>
  <c r="A949" i="19"/>
  <c r="K948" i="19"/>
  <c r="J948" i="19"/>
  <c r="I948" i="19"/>
  <c r="H948" i="19"/>
  <c r="G948" i="19"/>
  <c r="F948" i="19"/>
  <c r="E948" i="19"/>
  <c r="D948" i="19"/>
  <c r="C948" i="19"/>
  <c r="B948" i="19"/>
  <c r="A948" i="19"/>
  <c r="K947" i="19"/>
  <c r="J947" i="19"/>
  <c r="I947" i="19"/>
  <c r="H947" i="19"/>
  <c r="G947" i="19"/>
  <c r="F947" i="19"/>
  <c r="E947" i="19"/>
  <c r="D947" i="19"/>
  <c r="C947" i="19"/>
  <c r="B947" i="19"/>
  <c r="A947" i="19"/>
  <c r="K946" i="19"/>
  <c r="J946" i="19"/>
  <c r="I946" i="19"/>
  <c r="H946" i="19"/>
  <c r="G946" i="19"/>
  <c r="F946" i="19"/>
  <c r="E946" i="19"/>
  <c r="D946" i="19"/>
  <c r="C946" i="19"/>
  <c r="B946" i="19"/>
  <c r="A946" i="19"/>
  <c r="K945" i="19"/>
  <c r="J945" i="19"/>
  <c r="I945" i="19"/>
  <c r="H945" i="19"/>
  <c r="G945" i="19"/>
  <c r="F945" i="19"/>
  <c r="E945" i="19"/>
  <c r="D945" i="19"/>
  <c r="C945" i="19"/>
  <c r="B945" i="19"/>
  <c r="A945" i="19"/>
  <c r="K944" i="19"/>
  <c r="J944" i="19"/>
  <c r="I944" i="19"/>
  <c r="H944" i="19"/>
  <c r="G944" i="19"/>
  <c r="F944" i="19"/>
  <c r="E944" i="19"/>
  <c r="D944" i="19"/>
  <c r="C944" i="19"/>
  <c r="B944" i="19"/>
  <c r="A944" i="19"/>
  <c r="K943" i="19"/>
  <c r="J943" i="19"/>
  <c r="I943" i="19"/>
  <c r="H943" i="19"/>
  <c r="G943" i="19"/>
  <c r="F943" i="19"/>
  <c r="E943" i="19"/>
  <c r="D943" i="19"/>
  <c r="C943" i="19"/>
  <c r="B943" i="19"/>
  <c r="A943" i="19"/>
  <c r="K942" i="19"/>
  <c r="J942" i="19"/>
  <c r="I942" i="19"/>
  <c r="H942" i="19"/>
  <c r="G942" i="19"/>
  <c r="F942" i="19"/>
  <c r="E942" i="19"/>
  <c r="D942" i="19"/>
  <c r="C942" i="19"/>
  <c r="B942" i="19"/>
  <c r="A942" i="19"/>
  <c r="K941" i="19"/>
  <c r="J941" i="19"/>
  <c r="I941" i="19"/>
  <c r="H941" i="19"/>
  <c r="G941" i="19"/>
  <c r="F941" i="19"/>
  <c r="E941" i="19"/>
  <c r="D941" i="19"/>
  <c r="C941" i="19"/>
  <c r="B941" i="19"/>
  <c r="A941" i="19"/>
  <c r="K940" i="19"/>
  <c r="J940" i="19"/>
  <c r="I940" i="19"/>
  <c r="H940" i="19"/>
  <c r="G940" i="19"/>
  <c r="F940" i="19"/>
  <c r="E940" i="19"/>
  <c r="D940" i="19"/>
  <c r="C940" i="19"/>
  <c r="B940" i="19"/>
  <c r="A940" i="19"/>
  <c r="K939" i="19"/>
  <c r="J939" i="19"/>
  <c r="I939" i="19"/>
  <c r="H939" i="19"/>
  <c r="G939" i="19"/>
  <c r="F939" i="19"/>
  <c r="E939" i="19"/>
  <c r="D939" i="19"/>
  <c r="C939" i="19"/>
  <c r="B939" i="19"/>
  <c r="A939" i="19"/>
  <c r="K938" i="19"/>
  <c r="J938" i="19"/>
  <c r="I938" i="19"/>
  <c r="H938" i="19"/>
  <c r="G938" i="19"/>
  <c r="F938" i="19"/>
  <c r="E938" i="19"/>
  <c r="D938" i="19"/>
  <c r="C938" i="19"/>
  <c r="B938" i="19"/>
  <c r="A938" i="19"/>
  <c r="K937" i="19"/>
  <c r="J937" i="19"/>
  <c r="I937" i="19"/>
  <c r="H937" i="19"/>
  <c r="G937" i="19"/>
  <c r="F937" i="19"/>
  <c r="E937" i="19"/>
  <c r="D937" i="19"/>
  <c r="C937" i="19"/>
  <c r="B937" i="19"/>
  <c r="A937" i="19"/>
  <c r="K936" i="19"/>
  <c r="J936" i="19"/>
  <c r="I936" i="19"/>
  <c r="H936" i="19"/>
  <c r="G936" i="19"/>
  <c r="F936" i="19"/>
  <c r="E936" i="19"/>
  <c r="D936" i="19"/>
  <c r="C936" i="19"/>
  <c r="B936" i="19"/>
  <c r="A936" i="19"/>
  <c r="K935" i="19"/>
  <c r="J935" i="19"/>
  <c r="I935" i="19"/>
  <c r="H935" i="19"/>
  <c r="G935" i="19"/>
  <c r="F935" i="19"/>
  <c r="E935" i="19"/>
  <c r="D935" i="19"/>
  <c r="C935" i="19"/>
  <c r="B935" i="19"/>
  <c r="A935" i="19"/>
  <c r="K934" i="19"/>
  <c r="J934" i="19"/>
  <c r="I934" i="19"/>
  <c r="H934" i="19"/>
  <c r="G934" i="19"/>
  <c r="F934" i="19"/>
  <c r="E934" i="19"/>
  <c r="D934" i="19"/>
  <c r="C934" i="19"/>
  <c r="B934" i="19"/>
  <c r="A934" i="19"/>
  <c r="K933" i="19"/>
  <c r="J933" i="19"/>
  <c r="I933" i="19"/>
  <c r="H933" i="19"/>
  <c r="G933" i="19"/>
  <c r="F933" i="19"/>
  <c r="E933" i="19"/>
  <c r="D933" i="19"/>
  <c r="C933" i="19"/>
  <c r="B933" i="19"/>
  <c r="A933" i="19"/>
  <c r="K932" i="19"/>
  <c r="J932" i="19"/>
  <c r="I932" i="19"/>
  <c r="H932" i="19"/>
  <c r="G932" i="19"/>
  <c r="F932" i="19"/>
  <c r="E932" i="19"/>
  <c r="D932" i="19"/>
  <c r="C932" i="19"/>
  <c r="B932" i="19"/>
  <c r="A932" i="19"/>
  <c r="K931" i="19"/>
  <c r="J931" i="19"/>
  <c r="I931" i="19"/>
  <c r="H931" i="19"/>
  <c r="G931" i="19"/>
  <c r="F931" i="19"/>
  <c r="E931" i="19"/>
  <c r="D931" i="19"/>
  <c r="C931" i="19"/>
  <c r="B931" i="19"/>
  <c r="A931" i="19"/>
  <c r="K930" i="19"/>
  <c r="J930" i="19"/>
  <c r="I930" i="19"/>
  <c r="H930" i="19"/>
  <c r="G930" i="19"/>
  <c r="F930" i="19"/>
  <c r="E930" i="19"/>
  <c r="D930" i="19"/>
  <c r="C930" i="19"/>
  <c r="B930" i="19"/>
  <c r="A930" i="19"/>
  <c r="K929" i="19"/>
  <c r="J929" i="19"/>
  <c r="I929" i="19"/>
  <c r="H929" i="19"/>
  <c r="G929" i="19"/>
  <c r="F929" i="19"/>
  <c r="E929" i="19"/>
  <c r="D929" i="19"/>
  <c r="C929" i="19"/>
  <c r="B929" i="19"/>
  <c r="A929" i="19"/>
  <c r="K928" i="19"/>
  <c r="J928" i="19"/>
  <c r="I928" i="19"/>
  <c r="H928" i="19"/>
  <c r="G928" i="19"/>
  <c r="F928" i="19"/>
  <c r="E928" i="19"/>
  <c r="D928" i="19"/>
  <c r="C928" i="19"/>
  <c r="B928" i="19"/>
  <c r="A928" i="19"/>
  <c r="K927" i="19"/>
  <c r="J927" i="19"/>
  <c r="I927" i="19"/>
  <c r="H927" i="19"/>
  <c r="G927" i="19"/>
  <c r="F927" i="19"/>
  <c r="E927" i="19"/>
  <c r="D927" i="19"/>
  <c r="C927" i="19"/>
  <c r="B927" i="19"/>
  <c r="A927" i="19"/>
  <c r="K926" i="19"/>
  <c r="J926" i="19"/>
  <c r="I926" i="19"/>
  <c r="H926" i="19"/>
  <c r="G926" i="19"/>
  <c r="F926" i="19"/>
  <c r="E926" i="19"/>
  <c r="D926" i="19"/>
  <c r="C926" i="19"/>
  <c r="B926" i="19"/>
  <c r="A926" i="19"/>
  <c r="K925" i="19"/>
  <c r="J925" i="19"/>
  <c r="I925" i="19"/>
  <c r="H925" i="19"/>
  <c r="G925" i="19"/>
  <c r="F925" i="19"/>
  <c r="E925" i="19"/>
  <c r="D925" i="19"/>
  <c r="C925" i="19"/>
  <c r="B925" i="19"/>
  <c r="A925" i="19"/>
  <c r="K924" i="19"/>
  <c r="J924" i="19"/>
  <c r="I924" i="19"/>
  <c r="H924" i="19"/>
  <c r="G924" i="19"/>
  <c r="F924" i="19"/>
  <c r="E924" i="19"/>
  <c r="D924" i="19"/>
  <c r="C924" i="19"/>
  <c r="B924" i="19"/>
  <c r="A924" i="19"/>
  <c r="K923" i="19"/>
  <c r="J923" i="19"/>
  <c r="I923" i="19"/>
  <c r="H923" i="19"/>
  <c r="G923" i="19"/>
  <c r="F923" i="19"/>
  <c r="E923" i="19"/>
  <c r="D923" i="19"/>
  <c r="C923" i="19"/>
  <c r="B923" i="19"/>
  <c r="A923" i="19"/>
  <c r="K922" i="19"/>
  <c r="J922" i="19"/>
  <c r="I922" i="19"/>
  <c r="H922" i="19"/>
  <c r="G922" i="19"/>
  <c r="F922" i="19"/>
  <c r="E922" i="19"/>
  <c r="D922" i="19"/>
  <c r="C922" i="19"/>
  <c r="B922" i="19"/>
  <c r="A922" i="19"/>
  <c r="K921" i="19"/>
  <c r="J921" i="19"/>
  <c r="I921" i="19"/>
  <c r="H921" i="19"/>
  <c r="G921" i="19"/>
  <c r="F921" i="19"/>
  <c r="E921" i="19"/>
  <c r="D921" i="19"/>
  <c r="C921" i="19"/>
  <c r="B921" i="19"/>
  <c r="A921" i="19"/>
  <c r="K920" i="19"/>
  <c r="J920" i="19"/>
  <c r="I920" i="19"/>
  <c r="H920" i="19"/>
  <c r="G920" i="19"/>
  <c r="F920" i="19"/>
  <c r="E920" i="19"/>
  <c r="D920" i="19"/>
  <c r="C920" i="19"/>
  <c r="B920" i="19"/>
  <c r="A920" i="19"/>
  <c r="K919" i="19"/>
  <c r="J919" i="19"/>
  <c r="I919" i="19"/>
  <c r="H919" i="19"/>
  <c r="G919" i="19"/>
  <c r="F919" i="19"/>
  <c r="E919" i="19"/>
  <c r="D919" i="19"/>
  <c r="C919" i="19"/>
  <c r="B919" i="19"/>
  <c r="A919" i="19"/>
  <c r="K918" i="19"/>
  <c r="J918" i="19"/>
  <c r="I918" i="19"/>
  <c r="H918" i="19"/>
  <c r="G918" i="19"/>
  <c r="F918" i="19"/>
  <c r="E918" i="19"/>
  <c r="D918" i="19"/>
  <c r="C918" i="19"/>
  <c r="B918" i="19"/>
  <c r="A918" i="19"/>
  <c r="K917" i="19"/>
  <c r="J917" i="19"/>
  <c r="I917" i="19"/>
  <c r="H917" i="19"/>
  <c r="G917" i="19"/>
  <c r="F917" i="19"/>
  <c r="E917" i="19"/>
  <c r="D917" i="19"/>
  <c r="C917" i="19"/>
  <c r="B917" i="19"/>
  <c r="A917" i="19"/>
  <c r="K916" i="19"/>
  <c r="J916" i="19"/>
  <c r="I916" i="19"/>
  <c r="H916" i="19"/>
  <c r="G916" i="19"/>
  <c r="F916" i="19"/>
  <c r="E916" i="19"/>
  <c r="D916" i="19"/>
  <c r="C916" i="19"/>
  <c r="B916" i="19"/>
  <c r="A916" i="19"/>
  <c r="K915" i="19"/>
  <c r="J915" i="19"/>
  <c r="I915" i="19"/>
  <c r="H915" i="19"/>
  <c r="G915" i="19"/>
  <c r="F915" i="19"/>
  <c r="E915" i="19"/>
  <c r="D915" i="19"/>
  <c r="C915" i="19"/>
  <c r="B915" i="19"/>
  <c r="A915" i="19"/>
  <c r="K914" i="19"/>
  <c r="J914" i="19"/>
  <c r="I914" i="19"/>
  <c r="H914" i="19"/>
  <c r="G914" i="19"/>
  <c r="F914" i="19"/>
  <c r="E914" i="19"/>
  <c r="D914" i="19"/>
  <c r="C914" i="19"/>
  <c r="B914" i="19"/>
  <c r="A914" i="19"/>
  <c r="K913" i="19"/>
  <c r="J913" i="19"/>
  <c r="I913" i="19"/>
  <c r="H913" i="19"/>
  <c r="G913" i="19"/>
  <c r="F913" i="19"/>
  <c r="E913" i="19"/>
  <c r="D913" i="19"/>
  <c r="C913" i="19"/>
  <c r="B913" i="19"/>
  <c r="A913" i="19"/>
  <c r="K912" i="19"/>
  <c r="J912" i="19"/>
  <c r="I912" i="19"/>
  <c r="H912" i="19"/>
  <c r="G912" i="19"/>
  <c r="F912" i="19"/>
  <c r="E912" i="19"/>
  <c r="D912" i="19"/>
  <c r="C912" i="19"/>
  <c r="B912" i="19"/>
  <c r="A912" i="19"/>
  <c r="K911" i="19"/>
  <c r="J911" i="19"/>
  <c r="I911" i="19"/>
  <c r="H911" i="19"/>
  <c r="G911" i="19"/>
  <c r="F911" i="19"/>
  <c r="E911" i="19"/>
  <c r="D911" i="19"/>
  <c r="C911" i="19"/>
  <c r="B911" i="19"/>
  <c r="A911" i="19"/>
  <c r="K910" i="19"/>
  <c r="J910" i="19"/>
  <c r="I910" i="19"/>
  <c r="H910" i="19"/>
  <c r="G910" i="19"/>
  <c r="F910" i="19"/>
  <c r="E910" i="19"/>
  <c r="D910" i="19"/>
  <c r="C910" i="19"/>
  <c r="B910" i="19"/>
  <c r="A910" i="19"/>
  <c r="K909" i="19"/>
  <c r="J909" i="19"/>
  <c r="I909" i="19"/>
  <c r="H909" i="19"/>
  <c r="G909" i="19"/>
  <c r="F909" i="19"/>
  <c r="E909" i="19"/>
  <c r="D909" i="19"/>
  <c r="C909" i="19"/>
  <c r="B909" i="19"/>
  <c r="A909" i="19"/>
  <c r="K908" i="19"/>
  <c r="J908" i="19"/>
  <c r="I908" i="19"/>
  <c r="H908" i="19"/>
  <c r="G908" i="19"/>
  <c r="F908" i="19"/>
  <c r="E908" i="19"/>
  <c r="D908" i="19"/>
  <c r="C908" i="19"/>
  <c r="B908" i="19"/>
  <c r="A908" i="19"/>
  <c r="K907" i="19"/>
  <c r="J907" i="19"/>
  <c r="I907" i="19"/>
  <c r="H907" i="19"/>
  <c r="G907" i="19"/>
  <c r="F907" i="19"/>
  <c r="E907" i="19"/>
  <c r="D907" i="19"/>
  <c r="C907" i="19"/>
  <c r="B907" i="19"/>
  <c r="A907" i="19"/>
  <c r="K906" i="19"/>
  <c r="J906" i="19"/>
  <c r="I906" i="19"/>
  <c r="H906" i="19"/>
  <c r="G906" i="19"/>
  <c r="F906" i="19"/>
  <c r="E906" i="19"/>
  <c r="D906" i="19"/>
  <c r="C906" i="19"/>
  <c r="B906" i="19"/>
  <c r="A906" i="19"/>
  <c r="K905" i="19"/>
  <c r="J905" i="19"/>
  <c r="I905" i="19"/>
  <c r="H905" i="19"/>
  <c r="G905" i="19"/>
  <c r="F905" i="19"/>
  <c r="E905" i="19"/>
  <c r="D905" i="19"/>
  <c r="C905" i="19"/>
  <c r="B905" i="19"/>
  <c r="A905" i="19"/>
  <c r="K904" i="19"/>
  <c r="J904" i="19"/>
  <c r="I904" i="19"/>
  <c r="H904" i="19"/>
  <c r="G904" i="19"/>
  <c r="F904" i="19"/>
  <c r="E904" i="19"/>
  <c r="D904" i="19"/>
  <c r="C904" i="19"/>
  <c r="B904" i="19"/>
  <c r="A904" i="19"/>
  <c r="K903" i="19"/>
  <c r="J903" i="19"/>
  <c r="I903" i="19"/>
  <c r="H903" i="19"/>
  <c r="G903" i="19"/>
  <c r="F903" i="19"/>
  <c r="E903" i="19"/>
  <c r="D903" i="19"/>
  <c r="C903" i="19"/>
  <c r="B903" i="19"/>
  <c r="A903" i="19"/>
  <c r="K902" i="19"/>
  <c r="J902" i="19"/>
  <c r="I902" i="19"/>
  <c r="H902" i="19"/>
  <c r="G902" i="19"/>
  <c r="F902" i="19"/>
  <c r="E902" i="19"/>
  <c r="D902" i="19"/>
  <c r="C902" i="19"/>
  <c r="B902" i="19"/>
  <c r="A902" i="19"/>
  <c r="K901" i="19"/>
  <c r="J901" i="19"/>
  <c r="I901" i="19"/>
  <c r="H901" i="19"/>
  <c r="G901" i="19"/>
  <c r="F901" i="19"/>
  <c r="E901" i="19"/>
  <c r="D901" i="19"/>
  <c r="C901" i="19"/>
  <c r="B901" i="19"/>
  <c r="A901" i="19"/>
  <c r="K900" i="19"/>
  <c r="J900" i="19"/>
  <c r="I900" i="19"/>
  <c r="H900" i="19"/>
  <c r="G900" i="19"/>
  <c r="F900" i="19"/>
  <c r="E900" i="19"/>
  <c r="D900" i="19"/>
  <c r="C900" i="19"/>
  <c r="B900" i="19"/>
  <c r="A900" i="19"/>
  <c r="K899" i="19"/>
  <c r="J899" i="19"/>
  <c r="I899" i="19"/>
  <c r="H899" i="19"/>
  <c r="G899" i="19"/>
  <c r="F899" i="19"/>
  <c r="E899" i="19"/>
  <c r="D899" i="19"/>
  <c r="C899" i="19"/>
  <c r="B899" i="19"/>
  <c r="A899" i="19"/>
  <c r="K898" i="19"/>
  <c r="J898" i="19"/>
  <c r="I898" i="19"/>
  <c r="H898" i="19"/>
  <c r="G898" i="19"/>
  <c r="F898" i="19"/>
  <c r="E898" i="19"/>
  <c r="D898" i="19"/>
  <c r="C898" i="19"/>
  <c r="B898" i="19"/>
  <c r="A898" i="19"/>
  <c r="K897" i="19"/>
  <c r="J897" i="19"/>
  <c r="I897" i="19"/>
  <c r="H897" i="19"/>
  <c r="G897" i="19"/>
  <c r="F897" i="19"/>
  <c r="E897" i="19"/>
  <c r="D897" i="19"/>
  <c r="C897" i="19"/>
  <c r="B897" i="19"/>
  <c r="A897" i="19"/>
  <c r="K896" i="19"/>
  <c r="J896" i="19"/>
  <c r="I896" i="19"/>
  <c r="H896" i="19"/>
  <c r="G896" i="19"/>
  <c r="F896" i="19"/>
  <c r="E896" i="19"/>
  <c r="D896" i="19"/>
  <c r="C896" i="19"/>
  <c r="B896" i="19"/>
  <c r="A896" i="19"/>
  <c r="K895" i="19"/>
  <c r="J895" i="19"/>
  <c r="I895" i="19"/>
  <c r="H895" i="19"/>
  <c r="G895" i="19"/>
  <c r="F895" i="19"/>
  <c r="E895" i="19"/>
  <c r="D895" i="19"/>
  <c r="C895" i="19"/>
  <c r="B895" i="19"/>
  <c r="A895" i="19"/>
  <c r="K894" i="19"/>
  <c r="J894" i="19"/>
  <c r="I894" i="19"/>
  <c r="H894" i="19"/>
  <c r="G894" i="19"/>
  <c r="F894" i="19"/>
  <c r="E894" i="19"/>
  <c r="D894" i="19"/>
  <c r="C894" i="19"/>
  <c r="B894" i="19"/>
  <c r="A894" i="19"/>
  <c r="K893" i="19"/>
  <c r="J893" i="19"/>
  <c r="I893" i="19"/>
  <c r="H893" i="19"/>
  <c r="G893" i="19"/>
  <c r="F893" i="19"/>
  <c r="E893" i="19"/>
  <c r="D893" i="19"/>
  <c r="C893" i="19"/>
  <c r="B893" i="19"/>
  <c r="A893" i="19"/>
  <c r="K892" i="19"/>
  <c r="J892" i="19"/>
  <c r="I892" i="19"/>
  <c r="H892" i="19"/>
  <c r="G892" i="19"/>
  <c r="F892" i="19"/>
  <c r="E892" i="19"/>
  <c r="D892" i="19"/>
  <c r="C892" i="19"/>
  <c r="B892" i="19"/>
  <c r="A892" i="19"/>
  <c r="K891" i="19"/>
  <c r="J891" i="19"/>
  <c r="I891" i="19"/>
  <c r="H891" i="19"/>
  <c r="G891" i="19"/>
  <c r="F891" i="19"/>
  <c r="E891" i="19"/>
  <c r="D891" i="19"/>
  <c r="C891" i="19"/>
  <c r="B891" i="19"/>
  <c r="A891" i="19"/>
  <c r="K890" i="19"/>
  <c r="J890" i="19"/>
  <c r="I890" i="19"/>
  <c r="H890" i="19"/>
  <c r="G890" i="19"/>
  <c r="F890" i="19"/>
  <c r="E890" i="19"/>
  <c r="D890" i="19"/>
  <c r="C890" i="19"/>
  <c r="B890" i="19"/>
  <c r="A890" i="19"/>
  <c r="K889" i="19"/>
  <c r="J889" i="19"/>
  <c r="I889" i="19"/>
  <c r="H889" i="19"/>
  <c r="G889" i="19"/>
  <c r="F889" i="19"/>
  <c r="E889" i="19"/>
  <c r="D889" i="19"/>
  <c r="C889" i="19"/>
  <c r="B889" i="19"/>
  <c r="A889" i="19"/>
  <c r="K888" i="19"/>
  <c r="J888" i="19"/>
  <c r="I888" i="19"/>
  <c r="H888" i="19"/>
  <c r="G888" i="19"/>
  <c r="F888" i="19"/>
  <c r="E888" i="19"/>
  <c r="D888" i="19"/>
  <c r="C888" i="19"/>
  <c r="B888" i="19"/>
  <c r="A888" i="19"/>
  <c r="K887" i="19"/>
  <c r="J887" i="19"/>
  <c r="I887" i="19"/>
  <c r="H887" i="19"/>
  <c r="G887" i="19"/>
  <c r="F887" i="19"/>
  <c r="E887" i="19"/>
  <c r="D887" i="19"/>
  <c r="C887" i="19"/>
  <c r="B887" i="19"/>
  <c r="A887" i="19"/>
  <c r="K886" i="19"/>
  <c r="J886" i="19"/>
  <c r="I886" i="19"/>
  <c r="H886" i="19"/>
  <c r="G886" i="19"/>
  <c r="F886" i="19"/>
  <c r="E886" i="19"/>
  <c r="D886" i="19"/>
  <c r="C886" i="19"/>
  <c r="B886" i="19"/>
  <c r="A886" i="19"/>
  <c r="K885" i="19"/>
  <c r="J885" i="19"/>
  <c r="I885" i="19"/>
  <c r="H885" i="19"/>
  <c r="G885" i="19"/>
  <c r="F885" i="19"/>
  <c r="E885" i="19"/>
  <c r="D885" i="19"/>
  <c r="C885" i="19"/>
  <c r="B885" i="19"/>
  <c r="A885" i="19"/>
  <c r="K884" i="19"/>
  <c r="J884" i="19"/>
  <c r="I884" i="19"/>
  <c r="H884" i="19"/>
  <c r="G884" i="19"/>
  <c r="F884" i="19"/>
  <c r="E884" i="19"/>
  <c r="D884" i="19"/>
  <c r="C884" i="19"/>
  <c r="B884" i="19"/>
  <c r="A884" i="19"/>
  <c r="K883" i="19"/>
  <c r="J883" i="19"/>
  <c r="I883" i="19"/>
  <c r="H883" i="19"/>
  <c r="G883" i="19"/>
  <c r="F883" i="19"/>
  <c r="E883" i="19"/>
  <c r="D883" i="19"/>
  <c r="C883" i="19"/>
  <c r="B883" i="19"/>
  <c r="A883" i="19"/>
  <c r="K882" i="19"/>
  <c r="J882" i="19"/>
  <c r="I882" i="19"/>
  <c r="H882" i="19"/>
  <c r="G882" i="19"/>
  <c r="F882" i="19"/>
  <c r="E882" i="19"/>
  <c r="D882" i="19"/>
  <c r="C882" i="19"/>
  <c r="B882" i="19"/>
  <c r="A882" i="19"/>
  <c r="K881" i="19"/>
  <c r="J881" i="19"/>
  <c r="I881" i="19"/>
  <c r="H881" i="19"/>
  <c r="G881" i="19"/>
  <c r="F881" i="19"/>
  <c r="E881" i="19"/>
  <c r="D881" i="19"/>
  <c r="C881" i="19"/>
  <c r="B881" i="19"/>
  <c r="A881" i="19"/>
  <c r="K880" i="19"/>
  <c r="J880" i="19"/>
  <c r="I880" i="19"/>
  <c r="H880" i="19"/>
  <c r="G880" i="19"/>
  <c r="F880" i="19"/>
  <c r="E880" i="19"/>
  <c r="D880" i="19"/>
  <c r="C880" i="19"/>
  <c r="B880" i="19"/>
  <c r="A880" i="19"/>
  <c r="K879" i="19"/>
  <c r="J879" i="19"/>
  <c r="I879" i="19"/>
  <c r="H879" i="19"/>
  <c r="G879" i="19"/>
  <c r="F879" i="19"/>
  <c r="E879" i="19"/>
  <c r="D879" i="19"/>
  <c r="C879" i="19"/>
  <c r="B879" i="19"/>
  <c r="A879" i="19"/>
  <c r="K878" i="19"/>
  <c r="J878" i="19"/>
  <c r="I878" i="19"/>
  <c r="H878" i="19"/>
  <c r="G878" i="19"/>
  <c r="F878" i="19"/>
  <c r="E878" i="19"/>
  <c r="D878" i="19"/>
  <c r="C878" i="19"/>
  <c r="B878" i="19"/>
  <c r="A878" i="19"/>
  <c r="K877" i="19"/>
  <c r="J877" i="19"/>
  <c r="I877" i="19"/>
  <c r="H877" i="19"/>
  <c r="G877" i="19"/>
  <c r="F877" i="19"/>
  <c r="E877" i="19"/>
  <c r="D877" i="19"/>
  <c r="C877" i="19"/>
  <c r="B877" i="19"/>
  <c r="A877" i="19"/>
  <c r="K876" i="19"/>
  <c r="J876" i="19"/>
  <c r="I876" i="19"/>
  <c r="H876" i="19"/>
  <c r="G876" i="19"/>
  <c r="F876" i="19"/>
  <c r="E876" i="19"/>
  <c r="D876" i="19"/>
  <c r="C876" i="19"/>
  <c r="B876" i="19"/>
  <c r="A876" i="19"/>
  <c r="K875" i="19"/>
  <c r="J875" i="19"/>
  <c r="I875" i="19"/>
  <c r="H875" i="19"/>
  <c r="G875" i="19"/>
  <c r="F875" i="19"/>
  <c r="E875" i="19"/>
  <c r="D875" i="19"/>
  <c r="C875" i="19"/>
  <c r="B875" i="19"/>
  <c r="A875" i="19"/>
  <c r="K874" i="19"/>
  <c r="J874" i="19"/>
  <c r="I874" i="19"/>
  <c r="H874" i="19"/>
  <c r="G874" i="19"/>
  <c r="F874" i="19"/>
  <c r="E874" i="19"/>
  <c r="D874" i="19"/>
  <c r="C874" i="19"/>
  <c r="B874" i="19"/>
  <c r="A874" i="19"/>
  <c r="K873" i="19"/>
  <c r="J873" i="19"/>
  <c r="I873" i="19"/>
  <c r="H873" i="19"/>
  <c r="G873" i="19"/>
  <c r="F873" i="19"/>
  <c r="E873" i="19"/>
  <c r="D873" i="19"/>
  <c r="C873" i="19"/>
  <c r="B873" i="19"/>
  <c r="A873" i="19"/>
  <c r="K872" i="19"/>
  <c r="J872" i="19"/>
  <c r="I872" i="19"/>
  <c r="H872" i="19"/>
  <c r="G872" i="19"/>
  <c r="F872" i="19"/>
  <c r="E872" i="19"/>
  <c r="D872" i="19"/>
  <c r="C872" i="19"/>
  <c r="B872" i="19"/>
  <c r="A872" i="19"/>
  <c r="K871" i="19"/>
  <c r="J871" i="19"/>
  <c r="I871" i="19"/>
  <c r="H871" i="19"/>
  <c r="G871" i="19"/>
  <c r="F871" i="19"/>
  <c r="E871" i="19"/>
  <c r="D871" i="19"/>
  <c r="C871" i="19"/>
  <c r="B871" i="19"/>
  <c r="A871" i="19"/>
  <c r="K870" i="19"/>
  <c r="J870" i="19"/>
  <c r="I870" i="19"/>
  <c r="H870" i="19"/>
  <c r="G870" i="19"/>
  <c r="F870" i="19"/>
  <c r="E870" i="19"/>
  <c r="D870" i="19"/>
  <c r="C870" i="19"/>
  <c r="B870" i="19"/>
  <c r="A870" i="19"/>
  <c r="K869" i="19"/>
  <c r="J869" i="19"/>
  <c r="I869" i="19"/>
  <c r="H869" i="19"/>
  <c r="G869" i="19"/>
  <c r="F869" i="19"/>
  <c r="E869" i="19"/>
  <c r="D869" i="19"/>
  <c r="C869" i="19"/>
  <c r="B869" i="19"/>
  <c r="A869" i="19"/>
  <c r="K868" i="19"/>
  <c r="J868" i="19"/>
  <c r="I868" i="19"/>
  <c r="H868" i="19"/>
  <c r="G868" i="19"/>
  <c r="F868" i="19"/>
  <c r="E868" i="19"/>
  <c r="D868" i="19"/>
  <c r="C868" i="19"/>
  <c r="B868" i="19"/>
  <c r="A868" i="19"/>
  <c r="K867" i="19"/>
  <c r="J867" i="19"/>
  <c r="I867" i="19"/>
  <c r="H867" i="19"/>
  <c r="G867" i="19"/>
  <c r="F867" i="19"/>
  <c r="E867" i="19"/>
  <c r="D867" i="19"/>
  <c r="C867" i="19"/>
  <c r="B867" i="19"/>
  <c r="A867" i="19"/>
  <c r="K866" i="19"/>
  <c r="J866" i="19"/>
  <c r="I866" i="19"/>
  <c r="H866" i="19"/>
  <c r="G866" i="19"/>
  <c r="F866" i="19"/>
  <c r="E866" i="19"/>
  <c r="D866" i="19"/>
  <c r="C866" i="19"/>
  <c r="B866" i="19"/>
  <c r="A866" i="19"/>
  <c r="K865" i="19"/>
  <c r="J865" i="19"/>
  <c r="I865" i="19"/>
  <c r="H865" i="19"/>
  <c r="G865" i="19"/>
  <c r="F865" i="19"/>
  <c r="E865" i="19"/>
  <c r="D865" i="19"/>
  <c r="C865" i="19"/>
  <c r="B865" i="19"/>
  <c r="A865" i="19"/>
  <c r="K864" i="19"/>
  <c r="J864" i="19"/>
  <c r="I864" i="19"/>
  <c r="H864" i="19"/>
  <c r="G864" i="19"/>
  <c r="F864" i="19"/>
  <c r="E864" i="19"/>
  <c r="D864" i="19"/>
  <c r="C864" i="19"/>
  <c r="B864" i="19"/>
  <c r="A864" i="19"/>
  <c r="K863" i="19"/>
  <c r="J863" i="19"/>
  <c r="I863" i="19"/>
  <c r="H863" i="19"/>
  <c r="G863" i="19"/>
  <c r="F863" i="19"/>
  <c r="E863" i="19"/>
  <c r="D863" i="19"/>
  <c r="C863" i="19"/>
  <c r="B863" i="19"/>
  <c r="A863" i="19"/>
  <c r="K862" i="19"/>
  <c r="J862" i="19"/>
  <c r="I862" i="19"/>
  <c r="H862" i="19"/>
  <c r="G862" i="19"/>
  <c r="F862" i="19"/>
  <c r="E862" i="19"/>
  <c r="D862" i="19"/>
  <c r="C862" i="19"/>
  <c r="B862" i="19"/>
  <c r="A862" i="19"/>
  <c r="K861" i="19"/>
  <c r="J861" i="19"/>
  <c r="I861" i="19"/>
  <c r="H861" i="19"/>
  <c r="G861" i="19"/>
  <c r="F861" i="19"/>
  <c r="E861" i="19"/>
  <c r="D861" i="19"/>
  <c r="C861" i="19"/>
  <c r="B861" i="19"/>
  <c r="A861" i="19"/>
  <c r="K860" i="19"/>
  <c r="J860" i="19"/>
  <c r="I860" i="19"/>
  <c r="H860" i="19"/>
  <c r="G860" i="19"/>
  <c r="F860" i="19"/>
  <c r="E860" i="19"/>
  <c r="D860" i="19"/>
  <c r="C860" i="19"/>
  <c r="B860" i="19"/>
  <c r="A860" i="19"/>
  <c r="K859" i="19"/>
  <c r="J859" i="19"/>
  <c r="I859" i="19"/>
  <c r="H859" i="19"/>
  <c r="G859" i="19"/>
  <c r="F859" i="19"/>
  <c r="E859" i="19"/>
  <c r="D859" i="19"/>
  <c r="C859" i="19"/>
  <c r="B859" i="19"/>
  <c r="A859" i="19"/>
  <c r="K858" i="19"/>
  <c r="J858" i="19"/>
  <c r="I858" i="19"/>
  <c r="H858" i="19"/>
  <c r="G858" i="19"/>
  <c r="F858" i="19"/>
  <c r="E858" i="19"/>
  <c r="D858" i="19"/>
  <c r="C858" i="19"/>
  <c r="B858" i="19"/>
  <c r="A858" i="19"/>
  <c r="K857" i="19"/>
  <c r="J857" i="19"/>
  <c r="I857" i="19"/>
  <c r="H857" i="19"/>
  <c r="G857" i="19"/>
  <c r="F857" i="19"/>
  <c r="E857" i="19"/>
  <c r="D857" i="19"/>
  <c r="C857" i="19"/>
  <c r="B857" i="19"/>
  <c r="A857" i="19"/>
  <c r="K856" i="19"/>
  <c r="J856" i="19"/>
  <c r="I856" i="19"/>
  <c r="H856" i="19"/>
  <c r="G856" i="19"/>
  <c r="F856" i="19"/>
  <c r="E856" i="19"/>
  <c r="D856" i="19"/>
  <c r="C856" i="19"/>
  <c r="B856" i="19"/>
  <c r="A856" i="19"/>
  <c r="K855" i="19"/>
  <c r="J855" i="19"/>
  <c r="I855" i="19"/>
  <c r="H855" i="19"/>
  <c r="G855" i="19"/>
  <c r="F855" i="19"/>
  <c r="E855" i="19"/>
  <c r="D855" i="19"/>
  <c r="C855" i="19"/>
  <c r="B855" i="19"/>
  <c r="A855" i="19"/>
  <c r="K854" i="19"/>
  <c r="J854" i="19"/>
  <c r="I854" i="19"/>
  <c r="H854" i="19"/>
  <c r="G854" i="19"/>
  <c r="F854" i="19"/>
  <c r="E854" i="19"/>
  <c r="D854" i="19"/>
  <c r="C854" i="19"/>
  <c r="B854" i="19"/>
  <c r="A854" i="19"/>
  <c r="K853" i="19"/>
  <c r="J853" i="19"/>
  <c r="I853" i="19"/>
  <c r="H853" i="19"/>
  <c r="G853" i="19"/>
  <c r="F853" i="19"/>
  <c r="E853" i="19"/>
  <c r="D853" i="19"/>
  <c r="C853" i="19"/>
  <c r="B853" i="19"/>
  <c r="A853" i="19"/>
  <c r="K852" i="19"/>
  <c r="J852" i="19"/>
  <c r="I852" i="19"/>
  <c r="H852" i="19"/>
  <c r="G852" i="19"/>
  <c r="F852" i="19"/>
  <c r="E852" i="19"/>
  <c r="D852" i="19"/>
  <c r="C852" i="19"/>
  <c r="B852" i="19"/>
  <c r="A852" i="19"/>
  <c r="K851" i="19"/>
  <c r="J851" i="19"/>
  <c r="I851" i="19"/>
  <c r="H851" i="19"/>
  <c r="G851" i="19"/>
  <c r="F851" i="19"/>
  <c r="E851" i="19"/>
  <c r="D851" i="19"/>
  <c r="C851" i="19"/>
  <c r="B851" i="19"/>
  <c r="A851" i="19"/>
  <c r="K850" i="19"/>
  <c r="J850" i="19"/>
  <c r="I850" i="19"/>
  <c r="H850" i="19"/>
  <c r="G850" i="19"/>
  <c r="F850" i="19"/>
  <c r="E850" i="19"/>
  <c r="D850" i="19"/>
  <c r="C850" i="19"/>
  <c r="B850" i="19"/>
  <c r="A850" i="19"/>
  <c r="K849" i="19"/>
  <c r="J849" i="19"/>
  <c r="I849" i="19"/>
  <c r="H849" i="19"/>
  <c r="G849" i="19"/>
  <c r="F849" i="19"/>
  <c r="E849" i="19"/>
  <c r="D849" i="19"/>
  <c r="C849" i="19"/>
  <c r="B849" i="19"/>
  <c r="A849" i="19"/>
  <c r="K848" i="19"/>
  <c r="J848" i="19"/>
  <c r="I848" i="19"/>
  <c r="H848" i="19"/>
  <c r="G848" i="19"/>
  <c r="F848" i="19"/>
  <c r="E848" i="19"/>
  <c r="D848" i="19"/>
  <c r="C848" i="19"/>
  <c r="B848" i="19"/>
  <c r="A848" i="19"/>
  <c r="K847" i="19"/>
  <c r="J847" i="19"/>
  <c r="I847" i="19"/>
  <c r="H847" i="19"/>
  <c r="G847" i="19"/>
  <c r="F847" i="19"/>
  <c r="E847" i="19"/>
  <c r="D847" i="19"/>
  <c r="C847" i="19"/>
  <c r="B847" i="19"/>
  <c r="A847" i="19"/>
  <c r="K846" i="19"/>
  <c r="J846" i="19"/>
  <c r="I846" i="19"/>
  <c r="H846" i="19"/>
  <c r="G846" i="19"/>
  <c r="F846" i="19"/>
  <c r="E846" i="19"/>
  <c r="D846" i="19"/>
  <c r="C846" i="19"/>
  <c r="B846" i="19"/>
  <c r="A846" i="19"/>
  <c r="K845" i="19"/>
  <c r="J845" i="19"/>
  <c r="I845" i="19"/>
  <c r="H845" i="19"/>
  <c r="G845" i="19"/>
  <c r="F845" i="19"/>
  <c r="E845" i="19"/>
  <c r="D845" i="19"/>
  <c r="C845" i="19"/>
  <c r="B845" i="19"/>
  <c r="A845" i="19"/>
  <c r="K844" i="19"/>
  <c r="J844" i="19"/>
  <c r="I844" i="19"/>
  <c r="H844" i="19"/>
  <c r="G844" i="19"/>
  <c r="F844" i="19"/>
  <c r="E844" i="19"/>
  <c r="D844" i="19"/>
  <c r="C844" i="19"/>
  <c r="B844" i="19"/>
  <c r="A844" i="19"/>
  <c r="K843" i="19"/>
  <c r="J843" i="19"/>
  <c r="I843" i="19"/>
  <c r="H843" i="19"/>
  <c r="G843" i="19"/>
  <c r="F843" i="19"/>
  <c r="E843" i="19"/>
  <c r="D843" i="19"/>
  <c r="C843" i="19"/>
  <c r="B843" i="19"/>
  <c r="A843" i="19"/>
  <c r="K842" i="19"/>
  <c r="J842" i="19"/>
  <c r="I842" i="19"/>
  <c r="H842" i="19"/>
  <c r="G842" i="19"/>
  <c r="F842" i="19"/>
  <c r="E842" i="19"/>
  <c r="D842" i="19"/>
  <c r="C842" i="19"/>
  <c r="B842" i="19"/>
  <c r="A842" i="19"/>
  <c r="K841" i="19"/>
  <c r="J841" i="19"/>
  <c r="I841" i="19"/>
  <c r="H841" i="19"/>
  <c r="G841" i="19"/>
  <c r="F841" i="19"/>
  <c r="E841" i="19"/>
  <c r="D841" i="19"/>
  <c r="C841" i="19"/>
  <c r="B841" i="19"/>
  <c r="A841" i="19"/>
  <c r="K840" i="19"/>
  <c r="J840" i="19"/>
  <c r="I840" i="19"/>
  <c r="H840" i="19"/>
  <c r="G840" i="19"/>
  <c r="F840" i="19"/>
  <c r="E840" i="19"/>
  <c r="D840" i="19"/>
  <c r="C840" i="19"/>
  <c r="B840" i="19"/>
  <c r="A840" i="19"/>
  <c r="K839" i="19"/>
  <c r="J839" i="19"/>
  <c r="I839" i="19"/>
  <c r="H839" i="19"/>
  <c r="G839" i="19"/>
  <c r="F839" i="19"/>
  <c r="E839" i="19"/>
  <c r="D839" i="19"/>
  <c r="C839" i="19"/>
  <c r="B839" i="19"/>
  <c r="A839" i="19"/>
  <c r="K838" i="19"/>
  <c r="J838" i="19"/>
  <c r="I838" i="19"/>
  <c r="H838" i="19"/>
  <c r="G838" i="19"/>
  <c r="F838" i="19"/>
  <c r="E838" i="19"/>
  <c r="D838" i="19"/>
  <c r="C838" i="19"/>
  <c r="B838" i="19"/>
  <c r="A838" i="19"/>
  <c r="K837" i="19"/>
  <c r="J837" i="19"/>
  <c r="I837" i="19"/>
  <c r="H837" i="19"/>
  <c r="G837" i="19"/>
  <c r="F837" i="19"/>
  <c r="E837" i="19"/>
  <c r="D837" i="19"/>
  <c r="C837" i="19"/>
  <c r="B837" i="19"/>
  <c r="A837" i="19"/>
  <c r="K836" i="19"/>
  <c r="J836" i="19"/>
  <c r="I836" i="19"/>
  <c r="H836" i="19"/>
  <c r="G836" i="19"/>
  <c r="F836" i="19"/>
  <c r="E836" i="19"/>
  <c r="D836" i="19"/>
  <c r="C836" i="19"/>
  <c r="B836" i="19"/>
  <c r="A836" i="19"/>
  <c r="K835" i="19"/>
  <c r="J835" i="19"/>
  <c r="I835" i="19"/>
  <c r="H835" i="19"/>
  <c r="G835" i="19"/>
  <c r="F835" i="19"/>
  <c r="E835" i="19"/>
  <c r="D835" i="19"/>
  <c r="C835" i="19"/>
  <c r="B835" i="19"/>
  <c r="A835" i="19"/>
  <c r="K834" i="19"/>
  <c r="J834" i="19"/>
  <c r="I834" i="19"/>
  <c r="H834" i="19"/>
  <c r="G834" i="19"/>
  <c r="F834" i="19"/>
  <c r="E834" i="19"/>
  <c r="D834" i="19"/>
  <c r="C834" i="19"/>
  <c r="B834" i="19"/>
  <c r="A834" i="19"/>
  <c r="K833" i="19"/>
  <c r="J833" i="19"/>
  <c r="I833" i="19"/>
  <c r="H833" i="19"/>
  <c r="G833" i="19"/>
  <c r="F833" i="19"/>
  <c r="E833" i="19"/>
  <c r="D833" i="19"/>
  <c r="C833" i="19"/>
  <c r="B833" i="19"/>
  <c r="A833" i="19"/>
  <c r="K832" i="19"/>
  <c r="J832" i="19"/>
  <c r="I832" i="19"/>
  <c r="H832" i="19"/>
  <c r="G832" i="19"/>
  <c r="F832" i="19"/>
  <c r="E832" i="19"/>
  <c r="D832" i="19"/>
  <c r="C832" i="19"/>
  <c r="B832" i="19"/>
  <c r="A832" i="19"/>
  <c r="K831" i="19"/>
  <c r="J831" i="19"/>
  <c r="I831" i="19"/>
  <c r="H831" i="19"/>
  <c r="G831" i="19"/>
  <c r="F831" i="19"/>
  <c r="E831" i="19"/>
  <c r="D831" i="19"/>
  <c r="C831" i="19"/>
  <c r="B831" i="19"/>
  <c r="A831" i="19"/>
  <c r="K830" i="19"/>
  <c r="J830" i="19"/>
  <c r="I830" i="19"/>
  <c r="H830" i="19"/>
  <c r="G830" i="19"/>
  <c r="F830" i="19"/>
  <c r="E830" i="19"/>
  <c r="D830" i="19"/>
  <c r="C830" i="19"/>
  <c r="B830" i="19"/>
  <c r="A830" i="19"/>
  <c r="K829" i="19"/>
  <c r="J829" i="19"/>
  <c r="I829" i="19"/>
  <c r="H829" i="19"/>
  <c r="G829" i="19"/>
  <c r="F829" i="19"/>
  <c r="E829" i="19"/>
  <c r="D829" i="19"/>
  <c r="C829" i="19"/>
  <c r="B829" i="19"/>
  <c r="A829" i="19"/>
  <c r="K828" i="19"/>
  <c r="J828" i="19"/>
  <c r="I828" i="19"/>
  <c r="H828" i="19"/>
  <c r="G828" i="19"/>
  <c r="F828" i="19"/>
  <c r="E828" i="19"/>
  <c r="D828" i="19"/>
  <c r="C828" i="19"/>
  <c r="B828" i="19"/>
  <c r="A828" i="19"/>
  <c r="K827" i="19"/>
  <c r="J827" i="19"/>
  <c r="I827" i="19"/>
  <c r="H827" i="19"/>
  <c r="G827" i="19"/>
  <c r="F827" i="19"/>
  <c r="E827" i="19"/>
  <c r="D827" i="19"/>
  <c r="C827" i="19"/>
  <c r="B827" i="19"/>
  <c r="A827" i="19"/>
  <c r="K826" i="19"/>
  <c r="J826" i="19"/>
  <c r="I826" i="19"/>
  <c r="H826" i="19"/>
  <c r="G826" i="19"/>
  <c r="F826" i="19"/>
  <c r="E826" i="19"/>
  <c r="D826" i="19"/>
  <c r="C826" i="19"/>
  <c r="B826" i="19"/>
  <c r="A826" i="19"/>
  <c r="K825" i="19"/>
  <c r="J825" i="19"/>
  <c r="I825" i="19"/>
  <c r="H825" i="19"/>
  <c r="G825" i="19"/>
  <c r="F825" i="19"/>
  <c r="E825" i="19"/>
  <c r="D825" i="19"/>
  <c r="C825" i="19"/>
  <c r="B825" i="19"/>
  <c r="A825" i="19"/>
  <c r="K824" i="19"/>
  <c r="J824" i="19"/>
  <c r="I824" i="19"/>
  <c r="H824" i="19"/>
  <c r="G824" i="19"/>
  <c r="F824" i="19"/>
  <c r="E824" i="19"/>
  <c r="D824" i="19"/>
  <c r="C824" i="19"/>
  <c r="B824" i="19"/>
  <c r="A824" i="19"/>
  <c r="K823" i="19"/>
  <c r="J823" i="19"/>
  <c r="I823" i="19"/>
  <c r="H823" i="19"/>
  <c r="G823" i="19"/>
  <c r="F823" i="19"/>
  <c r="E823" i="19"/>
  <c r="D823" i="19"/>
  <c r="C823" i="19"/>
  <c r="B823" i="19"/>
  <c r="A823" i="19"/>
  <c r="K822" i="19"/>
  <c r="J822" i="19"/>
  <c r="I822" i="19"/>
  <c r="H822" i="19"/>
  <c r="G822" i="19"/>
  <c r="F822" i="19"/>
  <c r="E822" i="19"/>
  <c r="D822" i="19"/>
  <c r="C822" i="19"/>
  <c r="B822" i="19"/>
  <c r="A822" i="19"/>
  <c r="K821" i="19"/>
  <c r="J821" i="19"/>
  <c r="I821" i="19"/>
  <c r="H821" i="19"/>
  <c r="G821" i="19"/>
  <c r="F821" i="19"/>
  <c r="E821" i="19"/>
  <c r="D821" i="19"/>
  <c r="C821" i="19"/>
  <c r="B821" i="19"/>
  <c r="A821" i="19"/>
  <c r="K820" i="19"/>
  <c r="J820" i="19"/>
  <c r="I820" i="19"/>
  <c r="H820" i="19"/>
  <c r="G820" i="19"/>
  <c r="F820" i="19"/>
  <c r="E820" i="19"/>
  <c r="D820" i="19"/>
  <c r="C820" i="19"/>
  <c r="B820" i="19"/>
  <c r="A820" i="19"/>
  <c r="K819" i="19"/>
  <c r="J819" i="19"/>
  <c r="I819" i="19"/>
  <c r="H819" i="19"/>
  <c r="G819" i="19"/>
  <c r="F819" i="19"/>
  <c r="E819" i="19"/>
  <c r="D819" i="19"/>
  <c r="C819" i="19"/>
  <c r="B819" i="19"/>
  <c r="A819" i="19"/>
  <c r="K818" i="19"/>
  <c r="J818" i="19"/>
  <c r="I818" i="19"/>
  <c r="H818" i="19"/>
  <c r="G818" i="19"/>
  <c r="F818" i="19"/>
  <c r="E818" i="19"/>
  <c r="D818" i="19"/>
  <c r="C818" i="19"/>
  <c r="B818" i="19"/>
  <c r="A818" i="19"/>
  <c r="K817" i="19"/>
  <c r="J817" i="19"/>
  <c r="I817" i="19"/>
  <c r="H817" i="19"/>
  <c r="G817" i="19"/>
  <c r="F817" i="19"/>
  <c r="E817" i="19"/>
  <c r="D817" i="19"/>
  <c r="C817" i="19"/>
  <c r="B817" i="19"/>
  <c r="A817" i="19"/>
  <c r="K816" i="19"/>
  <c r="J816" i="19"/>
  <c r="I816" i="19"/>
  <c r="H816" i="19"/>
  <c r="G816" i="19"/>
  <c r="F816" i="19"/>
  <c r="E816" i="19"/>
  <c r="D816" i="19"/>
  <c r="C816" i="19"/>
  <c r="B816" i="19"/>
  <c r="A816" i="19"/>
  <c r="K815" i="19"/>
  <c r="J815" i="19"/>
  <c r="I815" i="19"/>
  <c r="H815" i="19"/>
  <c r="G815" i="19"/>
  <c r="F815" i="19"/>
  <c r="E815" i="19"/>
  <c r="D815" i="19"/>
  <c r="C815" i="19"/>
  <c r="B815" i="19"/>
  <c r="A815" i="19"/>
  <c r="K814" i="19"/>
  <c r="J814" i="19"/>
  <c r="I814" i="19"/>
  <c r="H814" i="19"/>
  <c r="G814" i="19"/>
  <c r="F814" i="19"/>
  <c r="E814" i="19"/>
  <c r="D814" i="19"/>
  <c r="C814" i="19"/>
  <c r="B814" i="19"/>
  <c r="A814" i="19"/>
  <c r="K813" i="19"/>
  <c r="J813" i="19"/>
  <c r="I813" i="19"/>
  <c r="H813" i="19"/>
  <c r="G813" i="19"/>
  <c r="F813" i="19"/>
  <c r="E813" i="19"/>
  <c r="D813" i="19"/>
  <c r="C813" i="19"/>
  <c r="B813" i="19"/>
  <c r="A813" i="19"/>
  <c r="K812" i="19"/>
  <c r="J812" i="19"/>
  <c r="I812" i="19"/>
  <c r="H812" i="19"/>
  <c r="G812" i="19"/>
  <c r="F812" i="19"/>
  <c r="E812" i="19"/>
  <c r="D812" i="19"/>
  <c r="C812" i="19"/>
  <c r="B812" i="19"/>
  <c r="A812" i="19"/>
  <c r="K811" i="19"/>
  <c r="J811" i="19"/>
  <c r="I811" i="19"/>
  <c r="H811" i="19"/>
  <c r="G811" i="19"/>
  <c r="F811" i="19"/>
  <c r="E811" i="19"/>
  <c r="D811" i="19"/>
  <c r="C811" i="19"/>
  <c r="B811" i="19"/>
  <c r="A811" i="19"/>
  <c r="K810" i="19"/>
  <c r="J810" i="19"/>
  <c r="I810" i="19"/>
  <c r="H810" i="19"/>
  <c r="G810" i="19"/>
  <c r="F810" i="19"/>
  <c r="E810" i="19"/>
  <c r="D810" i="19"/>
  <c r="C810" i="19"/>
  <c r="B810" i="19"/>
  <c r="A810" i="19"/>
  <c r="K809" i="19"/>
  <c r="J809" i="19"/>
  <c r="I809" i="19"/>
  <c r="H809" i="19"/>
  <c r="G809" i="19"/>
  <c r="F809" i="19"/>
  <c r="E809" i="19"/>
  <c r="D809" i="19"/>
  <c r="C809" i="19"/>
  <c r="B809" i="19"/>
  <c r="A809" i="19"/>
  <c r="K808" i="19"/>
  <c r="J808" i="19"/>
  <c r="I808" i="19"/>
  <c r="H808" i="19"/>
  <c r="G808" i="19"/>
  <c r="F808" i="19"/>
  <c r="E808" i="19"/>
  <c r="D808" i="19"/>
  <c r="C808" i="19"/>
  <c r="B808" i="19"/>
  <c r="A808" i="19"/>
  <c r="K807" i="19"/>
  <c r="J807" i="19"/>
  <c r="I807" i="19"/>
  <c r="H807" i="19"/>
  <c r="G807" i="19"/>
  <c r="F807" i="19"/>
  <c r="E807" i="19"/>
  <c r="D807" i="19"/>
  <c r="C807" i="19"/>
  <c r="B807" i="19"/>
  <c r="A807" i="19"/>
  <c r="K806" i="19"/>
  <c r="J806" i="19"/>
  <c r="I806" i="19"/>
  <c r="H806" i="19"/>
  <c r="G806" i="19"/>
  <c r="F806" i="19"/>
  <c r="E806" i="19"/>
  <c r="D806" i="19"/>
  <c r="C806" i="19"/>
  <c r="B806" i="19"/>
  <c r="A806" i="19"/>
  <c r="K805" i="19"/>
  <c r="J805" i="19"/>
  <c r="I805" i="19"/>
  <c r="H805" i="19"/>
  <c r="G805" i="19"/>
  <c r="F805" i="19"/>
  <c r="E805" i="19"/>
  <c r="D805" i="19"/>
  <c r="C805" i="19"/>
  <c r="B805" i="19"/>
  <c r="A805" i="19"/>
  <c r="K804" i="19"/>
  <c r="J804" i="19"/>
  <c r="I804" i="19"/>
  <c r="H804" i="19"/>
  <c r="G804" i="19"/>
  <c r="F804" i="19"/>
  <c r="E804" i="19"/>
  <c r="D804" i="19"/>
  <c r="C804" i="19"/>
  <c r="B804" i="19"/>
  <c r="A804" i="19"/>
  <c r="K803" i="19"/>
  <c r="J803" i="19"/>
  <c r="I803" i="19"/>
  <c r="H803" i="19"/>
  <c r="G803" i="19"/>
  <c r="F803" i="19"/>
  <c r="E803" i="19"/>
  <c r="D803" i="19"/>
  <c r="C803" i="19"/>
  <c r="B803" i="19"/>
  <c r="A803" i="19"/>
  <c r="K802" i="19"/>
  <c r="J802" i="19"/>
  <c r="I802" i="19"/>
  <c r="H802" i="19"/>
  <c r="G802" i="19"/>
  <c r="F802" i="19"/>
  <c r="E802" i="19"/>
  <c r="D802" i="19"/>
  <c r="C802" i="19"/>
  <c r="B802" i="19"/>
  <c r="A802" i="19"/>
  <c r="K801" i="19"/>
  <c r="J801" i="19"/>
  <c r="I801" i="19"/>
  <c r="H801" i="19"/>
  <c r="G801" i="19"/>
  <c r="F801" i="19"/>
  <c r="E801" i="19"/>
  <c r="D801" i="19"/>
  <c r="C801" i="19"/>
  <c r="B801" i="19"/>
  <c r="A801" i="19"/>
  <c r="K800" i="19"/>
  <c r="J800" i="19"/>
  <c r="I800" i="19"/>
  <c r="H800" i="19"/>
  <c r="G800" i="19"/>
  <c r="F800" i="19"/>
  <c r="E800" i="19"/>
  <c r="D800" i="19"/>
  <c r="C800" i="19"/>
  <c r="B800" i="19"/>
  <c r="A800" i="19"/>
  <c r="K799" i="19"/>
  <c r="J799" i="19"/>
  <c r="I799" i="19"/>
  <c r="H799" i="19"/>
  <c r="G799" i="19"/>
  <c r="F799" i="19"/>
  <c r="E799" i="19"/>
  <c r="D799" i="19"/>
  <c r="C799" i="19"/>
  <c r="B799" i="19"/>
  <c r="A799" i="19"/>
  <c r="K798" i="19"/>
  <c r="J798" i="19"/>
  <c r="I798" i="19"/>
  <c r="H798" i="19"/>
  <c r="G798" i="19"/>
  <c r="F798" i="19"/>
  <c r="E798" i="19"/>
  <c r="D798" i="19"/>
  <c r="C798" i="19"/>
  <c r="B798" i="19"/>
  <c r="A798" i="19"/>
  <c r="K797" i="19"/>
  <c r="J797" i="19"/>
  <c r="I797" i="19"/>
  <c r="H797" i="19"/>
  <c r="G797" i="19"/>
  <c r="F797" i="19"/>
  <c r="E797" i="19"/>
  <c r="D797" i="19"/>
  <c r="C797" i="19"/>
  <c r="B797" i="19"/>
  <c r="A797" i="19"/>
  <c r="K796" i="19"/>
  <c r="J796" i="19"/>
  <c r="I796" i="19"/>
  <c r="H796" i="19"/>
  <c r="G796" i="19"/>
  <c r="F796" i="19"/>
  <c r="E796" i="19"/>
  <c r="D796" i="19"/>
  <c r="C796" i="19"/>
  <c r="B796" i="19"/>
  <c r="A796" i="19"/>
  <c r="K795" i="19"/>
  <c r="J795" i="19"/>
  <c r="I795" i="19"/>
  <c r="H795" i="19"/>
  <c r="G795" i="19"/>
  <c r="F795" i="19"/>
  <c r="E795" i="19"/>
  <c r="D795" i="19"/>
  <c r="C795" i="19"/>
  <c r="B795" i="19"/>
  <c r="A795" i="19"/>
  <c r="K794" i="19"/>
  <c r="J794" i="19"/>
  <c r="I794" i="19"/>
  <c r="H794" i="19"/>
  <c r="G794" i="19"/>
  <c r="F794" i="19"/>
  <c r="E794" i="19"/>
  <c r="D794" i="19"/>
  <c r="C794" i="19"/>
  <c r="B794" i="19"/>
  <c r="A794" i="19"/>
  <c r="K793" i="19"/>
  <c r="J793" i="19"/>
  <c r="I793" i="19"/>
  <c r="H793" i="19"/>
  <c r="G793" i="19"/>
  <c r="F793" i="19"/>
  <c r="E793" i="19"/>
  <c r="D793" i="19"/>
  <c r="C793" i="19"/>
  <c r="B793" i="19"/>
  <c r="A793" i="19"/>
  <c r="K792" i="19"/>
  <c r="J792" i="19"/>
  <c r="I792" i="19"/>
  <c r="H792" i="19"/>
  <c r="G792" i="19"/>
  <c r="F792" i="19"/>
  <c r="E792" i="19"/>
  <c r="D792" i="19"/>
  <c r="C792" i="19"/>
  <c r="B792" i="19"/>
  <c r="A792" i="19"/>
  <c r="K791" i="19"/>
  <c r="J791" i="19"/>
  <c r="I791" i="19"/>
  <c r="H791" i="19"/>
  <c r="G791" i="19"/>
  <c r="F791" i="19"/>
  <c r="E791" i="19"/>
  <c r="D791" i="19"/>
  <c r="C791" i="19"/>
  <c r="B791" i="19"/>
  <c r="A791" i="19"/>
  <c r="K790" i="19"/>
  <c r="J790" i="19"/>
  <c r="I790" i="19"/>
  <c r="H790" i="19"/>
  <c r="G790" i="19"/>
  <c r="F790" i="19"/>
  <c r="E790" i="19"/>
  <c r="D790" i="19"/>
  <c r="C790" i="19"/>
  <c r="B790" i="19"/>
  <c r="A790" i="19"/>
  <c r="K789" i="19"/>
  <c r="J789" i="19"/>
  <c r="I789" i="19"/>
  <c r="H789" i="19"/>
  <c r="G789" i="19"/>
  <c r="F789" i="19"/>
  <c r="E789" i="19"/>
  <c r="D789" i="19"/>
  <c r="C789" i="19"/>
  <c r="B789" i="19"/>
  <c r="A789" i="19"/>
  <c r="K788" i="19"/>
  <c r="J788" i="19"/>
  <c r="I788" i="19"/>
  <c r="H788" i="19"/>
  <c r="G788" i="19"/>
  <c r="F788" i="19"/>
  <c r="E788" i="19"/>
  <c r="D788" i="19"/>
  <c r="C788" i="19"/>
  <c r="B788" i="19"/>
  <c r="A788" i="19"/>
  <c r="K787" i="19"/>
  <c r="J787" i="19"/>
  <c r="I787" i="19"/>
  <c r="H787" i="19"/>
  <c r="G787" i="19"/>
  <c r="F787" i="19"/>
  <c r="E787" i="19"/>
  <c r="D787" i="19"/>
  <c r="C787" i="19"/>
  <c r="B787" i="19"/>
  <c r="A787" i="19"/>
  <c r="K786" i="19"/>
  <c r="J786" i="19"/>
  <c r="I786" i="19"/>
  <c r="H786" i="19"/>
  <c r="G786" i="19"/>
  <c r="F786" i="19"/>
  <c r="E786" i="19"/>
  <c r="D786" i="19"/>
  <c r="C786" i="19"/>
  <c r="B786" i="19"/>
  <c r="A786" i="19"/>
  <c r="K785" i="19"/>
  <c r="J785" i="19"/>
  <c r="I785" i="19"/>
  <c r="H785" i="19"/>
  <c r="G785" i="19"/>
  <c r="F785" i="19"/>
  <c r="E785" i="19"/>
  <c r="D785" i="19"/>
  <c r="C785" i="19"/>
  <c r="B785" i="19"/>
  <c r="A785" i="19"/>
  <c r="K784" i="19"/>
  <c r="J784" i="19"/>
  <c r="I784" i="19"/>
  <c r="H784" i="19"/>
  <c r="G784" i="19"/>
  <c r="F784" i="19"/>
  <c r="E784" i="19"/>
  <c r="D784" i="19"/>
  <c r="C784" i="19"/>
  <c r="B784" i="19"/>
  <c r="A784" i="19"/>
  <c r="K783" i="19"/>
  <c r="J783" i="19"/>
  <c r="I783" i="19"/>
  <c r="H783" i="19"/>
  <c r="G783" i="19"/>
  <c r="F783" i="19"/>
  <c r="E783" i="19"/>
  <c r="D783" i="19"/>
  <c r="C783" i="19"/>
  <c r="B783" i="19"/>
  <c r="A783" i="19"/>
  <c r="K782" i="19"/>
  <c r="J782" i="19"/>
  <c r="I782" i="19"/>
  <c r="H782" i="19"/>
  <c r="G782" i="19"/>
  <c r="F782" i="19"/>
  <c r="E782" i="19"/>
  <c r="D782" i="19"/>
  <c r="C782" i="19"/>
  <c r="B782" i="19"/>
  <c r="A782" i="19"/>
  <c r="K781" i="19"/>
  <c r="J781" i="19"/>
  <c r="I781" i="19"/>
  <c r="H781" i="19"/>
  <c r="G781" i="19"/>
  <c r="F781" i="19"/>
  <c r="E781" i="19"/>
  <c r="D781" i="19"/>
  <c r="C781" i="19"/>
  <c r="B781" i="19"/>
  <c r="A781" i="19"/>
  <c r="K780" i="19"/>
  <c r="J780" i="19"/>
  <c r="I780" i="19"/>
  <c r="H780" i="19"/>
  <c r="G780" i="19"/>
  <c r="F780" i="19"/>
  <c r="E780" i="19"/>
  <c r="D780" i="19"/>
  <c r="C780" i="19"/>
  <c r="B780" i="19"/>
  <c r="A780" i="19"/>
  <c r="K779" i="19"/>
  <c r="J779" i="19"/>
  <c r="I779" i="19"/>
  <c r="H779" i="19"/>
  <c r="G779" i="19"/>
  <c r="F779" i="19"/>
  <c r="E779" i="19"/>
  <c r="D779" i="19"/>
  <c r="C779" i="19"/>
  <c r="B779" i="19"/>
  <c r="A779" i="19"/>
  <c r="K778" i="19"/>
  <c r="J778" i="19"/>
  <c r="I778" i="19"/>
  <c r="H778" i="19"/>
  <c r="G778" i="19"/>
  <c r="F778" i="19"/>
  <c r="E778" i="19"/>
  <c r="D778" i="19"/>
  <c r="C778" i="19"/>
  <c r="B778" i="19"/>
  <c r="A778" i="19"/>
  <c r="K777" i="19"/>
  <c r="J777" i="19"/>
  <c r="I777" i="19"/>
  <c r="H777" i="19"/>
  <c r="G777" i="19"/>
  <c r="F777" i="19"/>
  <c r="E777" i="19"/>
  <c r="D777" i="19"/>
  <c r="C777" i="19"/>
  <c r="B777" i="19"/>
  <c r="A777" i="19"/>
  <c r="K776" i="19"/>
  <c r="J776" i="19"/>
  <c r="I776" i="19"/>
  <c r="H776" i="19"/>
  <c r="G776" i="19"/>
  <c r="F776" i="19"/>
  <c r="E776" i="19"/>
  <c r="D776" i="19"/>
  <c r="C776" i="19"/>
  <c r="B776" i="19"/>
  <c r="A776" i="19"/>
  <c r="K775" i="19"/>
  <c r="J775" i="19"/>
  <c r="I775" i="19"/>
  <c r="H775" i="19"/>
  <c r="G775" i="19"/>
  <c r="F775" i="19"/>
  <c r="E775" i="19"/>
  <c r="D775" i="19"/>
  <c r="C775" i="19"/>
  <c r="B775" i="19"/>
  <c r="A775" i="19"/>
  <c r="K774" i="19"/>
  <c r="J774" i="19"/>
  <c r="I774" i="19"/>
  <c r="H774" i="19"/>
  <c r="G774" i="19"/>
  <c r="F774" i="19"/>
  <c r="E774" i="19"/>
  <c r="D774" i="19"/>
  <c r="C774" i="19"/>
  <c r="B774" i="19"/>
  <c r="A774" i="19"/>
  <c r="K773" i="19"/>
  <c r="J773" i="19"/>
  <c r="I773" i="19"/>
  <c r="H773" i="19"/>
  <c r="G773" i="19"/>
  <c r="F773" i="19"/>
  <c r="E773" i="19"/>
  <c r="D773" i="19"/>
  <c r="C773" i="19"/>
  <c r="B773" i="19"/>
  <c r="A773" i="19"/>
  <c r="K772" i="19"/>
  <c r="J772" i="19"/>
  <c r="I772" i="19"/>
  <c r="H772" i="19"/>
  <c r="G772" i="19"/>
  <c r="F772" i="19"/>
  <c r="E772" i="19"/>
  <c r="D772" i="19"/>
  <c r="C772" i="19"/>
  <c r="B772" i="19"/>
  <c r="A772" i="19"/>
  <c r="K771" i="19"/>
  <c r="J771" i="19"/>
  <c r="I771" i="19"/>
  <c r="H771" i="19"/>
  <c r="G771" i="19"/>
  <c r="F771" i="19"/>
  <c r="E771" i="19"/>
  <c r="D771" i="19"/>
  <c r="C771" i="19"/>
  <c r="B771" i="19"/>
  <c r="A771" i="19"/>
  <c r="K770" i="19"/>
  <c r="J770" i="19"/>
  <c r="I770" i="19"/>
  <c r="H770" i="19"/>
  <c r="G770" i="19"/>
  <c r="F770" i="19"/>
  <c r="E770" i="19"/>
  <c r="D770" i="19"/>
  <c r="C770" i="19"/>
  <c r="B770" i="19"/>
  <c r="A770" i="19"/>
  <c r="K769" i="19"/>
  <c r="J769" i="19"/>
  <c r="I769" i="19"/>
  <c r="H769" i="19"/>
  <c r="G769" i="19"/>
  <c r="F769" i="19"/>
  <c r="E769" i="19"/>
  <c r="D769" i="19"/>
  <c r="C769" i="19"/>
  <c r="B769" i="19"/>
  <c r="A769" i="19"/>
  <c r="K768" i="19"/>
  <c r="J768" i="19"/>
  <c r="I768" i="19"/>
  <c r="H768" i="19"/>
  <c r="G768" i="19"/>
  <c r="F768" i="19"/>
  <c r="E768" i="19"/>
  <c r="D768" i="19"/>
  <c r="C768" i="19"/>
  <c r="B768" i="19"/>
  <c r="A768" i="19"/>
  <c r="K767" i="19"/>
  <c r="J767" i="19"/>
  <c r="I767" i="19"/>
  <c r="H767" i="19"/>
  <c r="G767" i="19"/>
  <c r="F767" i="19"/>
  <c r="E767" i="19"/>
  <c r="D767" i="19"/>
  <c r="C767" i="19"/>
  <c r="B767" i="19"/>
  <c r="A767" i="19"/>
  <c r="K766" i="19"/>
  <c r="J766" i="19"/>
  <c r="I766" i="19"/>
  <c r="H766" i="19"/>
  <c r="G766" i="19"/>
  <c r="F766" i="19"/>
  <c r="E766" i="19"/>
  <c r="D766" i="19"/>
  <c r="C766" i="19"/>
  <c r="B766" i="19"/>
  <c r="A766" i="19"/>
  <c r="K765" i="19"/>
  <c r="J765" i="19"/>
  <c r="I765" i="19"/>
  <c r="H765" i="19"/>
  <c r="G765" i="19"/>
  <c r="F765" i="19"/>
  <c r="E765" i="19"/>
  <c r="D765" i="19"/>
  <c r="C765" i="19"/>
  <c r="B765" i="19"/>
  <c r="A765" i="19"/>
  <c r="K764" i="19"/>
  <c r="J764" i="19"/>
  <c r="I764" i="19"/>
  <c r="H764" i="19"/>
  <c r="G764" i="19"/>
  <c r="F764" i="19"/>
  <c r="E764" i="19"/>
  <c r="D764" i="19"/>
  <c r="C764" i="19"/>
  <c r="B764" i="19"/>
  <c r="A764" i="19"/>
  <c r="K763" i="19"/>
  <c r="J763" i="19"/>
  <c r="I763" i="19"/>
  <c r="H763" i="19"/>
  <c r="G763" i="19"/>
  <c r="F763" i="19"/>
  <c r="E763" i="19"/>
  <c r="D763" i="19"/>
  <c r="C763" i="19"/>
  <c r="B763" i="19"/>
  <c r="A763" i="19"/>
  <c r="K762" i="19"/>
  <c r="J762" i="19"/>
  <c r="I762" i="19"/>
  <c r="H762" i="19"/>
  <c r="G762" i="19"/>
  <c r="F762" i="19"/>
  <c r="E762" i="19"/>
  <c r="D762" i="19"/>
  <c r="C762" i="19"/>
  <c r="B762" i="19"/>
  <c r="A762" i="19"/>
  <c r="K761" i="19"/>
  <c r="J761" i="19"/>
  <c r="I761" i="19"/>
  <c r="H761" i="19"/>
  <c r="G761" i="19"/>
  <c r="F761" i="19"/>
  <c r="E761" i="19"/>
  <c r="D761" i="19"/>
  <c r="C761" i="19"/>
  <c r="B761" i="19"/>
  <c r="A761" i="19"/>
  <c r="K760" i="19"/>
  <c r="J760" i="19"/>
  <c r="I760" i="19"/>
  <c r="H760" i="19"/>
  <c r="G760" i="19"/>
  <c r="F760" i="19"/>
  <c r="E760" i="19"/>
  <c r="D760" i="19"/>
  <c r="C760" i="19"/>
  <c r="B760" i="19"/>
  <c r="A760" i="19"/>
  <c r="K759" i="19"/>
  <c r="J759" i="19"/>
  <c r="I759" i="19"/>
  <c r="H759" i="19"/>
  <c r="G759" i="19"/>
  <c r="F759" i="19"/>
  <c r="E759" i="19"/>
  <c r="D759" i="19"/>
  <c r="C759" i="19"/>
  <c r="B759" i="19"/>
  <c r="A759" i="19"/>
  <c r="K758" i="19"/>
  <c r="J758" i="19"/>
  <c r="I758" i="19"/>
  <c r="H758" i="19"/>
  <c r="G758" i="19"/>
  <c r="F758" i="19"/>
  <c r="E758" i="19"/>
  <c r="D758" i="19"/>
  <c r="C758" i="19"/>
  <c r="B758" i="19"/>
  <c r="A758" i="19"/>
  <c r="K757" i="19"/>
  <c r="J757" i="19"/>
  <c r="I757" i="19"/>
  <c r="H757" i="19"/>
  <c r="G757" i="19"/>
  <c r="F757" i="19"/>
  <c r="E757" i="19"/>
  <c r="D757" i="19"/>
  <c r="C757" i="19"/>
  <c r="B757" i="19"/>
  <c r="A757" i="19"/>
  <c r="K756" i="19"/>
  <c r="J756" i="19"/>
  <c r="I756" i="19"/>
  <c r="H756" i="19"/>
  <c r="G756" i="19"/>
  <c r="F756" i="19"/>
  <c r="E756" i="19"/>
  <c r="D756" i="19"/>
  <c r="C756" i="19"/>
  <c r="B756" i="19"/>
  <c r="A756" i="19"/>
  <c r="K755" i="19"/>
  <c r="J755" i="19"/>
  <c r="I755" i="19"/>
  <c r="H755" i="19"/>
  <c r="G755" i="19"/>
  <c r="F755" i="19"/>
  <c r="E755" i="19"/>
  <c r="D755" i="19"/>
  <c r="C755" i="19"/>
  <c r="B755" i="19"/>
  <c r="A755" i="19"/>
  <c r="K754" i="19"/>
  <c r="J754" i="19"/>
  <c r="I754" i="19"/>
  <c r="H754" i="19"/>
  <c r="G754" i="19"/>
  <c r="F754" i="19"/>
  <c r="E754" i="19"/>
  <c r="D754" i="19"/>
  <c r="C754" i="19"/>
  <c r="B754" i="19"/>
  <c r="A754" i="19"/>
  <c r="K753" i="19"/>
  <c r="J753" i="19"/>
  <c r="I753" i="19"/>
  <c r="H753" i="19"/>
  <c r="G753" i="19"/>
  <c r="F753" i="19"/>
  <c r="E753" i="19"/>
  <c r="D753" i="19"/>
  <c r="C753" i="19"/>
  <c r="B753" i="19"/>
  <c r="A753" i="19"/>
  <c r="K752" i="19"/>
  <c r="J752" i="19"/>
  <c r="I752" i="19"/>
  <c r="H752" i="19"/>
  <c r="G752" i="19"/>
  <c r="F752" i="19"/>
  <c r="E752" i="19"/>
  <c r="D752" i="19"/>
  <c r="C752" i="19"/>
  <c r="B752" i="19"/>
  <c r="A752" i="19"/>
  <c r="K751" i="19"/>
  <c r="J751" i="19"/>
  <c r="I751" i="19"/>
  <c r="H751" i="19"/>
  <c r="G751" i="19"/>
  <c r="F751" i="19"/>
  <c r="E751" i="19"/>
  <c r="D751" i="19"/>
  <c r="C751" i="19"/>
  <c r="B751" i="19"/>
  <c r="A751" i="19"/>
  <c r="K750" i="19"/>
  <c r="J750" i="19"/>
  <c r="I750" i="19"/>
  <c r="H750" i="19"/>
  <c r="G750" i="19"/>
  <c r="F750" i="19"/>
  <c r="E750" i="19"/>
  <c r="D750" i="19"/>
  <c r="C750" i="19"/>
  <c r="B750" i="19"/>
  <c r="A750" i="19"/>
  <c r="K749" i="19"/>
  <c r="J749" i="19"/>
  <c r="I749" i="19"/>
  <c r="H749" i="19"/>
  <c r="G749" i="19"/>
  <c r="F749" i="19"/>
  <c r="E749" i="19"/>
  <c r="D749" i="19"/>
  <c r="C749" i="19"/>
  <c r="B749" i="19"/>
  <c r="A749" i="19"/>
  <c r="K748" i="19"/>
  <c r="J748" i="19"/>
  <c r="I748" i="19"/>
  <c r="H748" i="19"/>
  <c r="G748" i="19"/>
  <c r="F748" i="19"/>
  <c r="E748" i="19"/>
  <c r="D748" i="19"/>
  <c r="C748" i="19"/>
  <c r="B748" i="19"/>
  <c r="A748" i="19"/>
  <c r="K747" i="19"/>
  <c r="J747" i="19"/>
  <c r="I747" i="19"/>
  <c r="H747" i="19"/>
  <c r="G747" i="19"/>
  <c r="F747" i="19"/>
  <c r="E747" i="19"/>
  <c r="D747" i="19"/>
  <c r="C747" i="19"/>
  <c r="B747" i="19"/>
  <c r="A747" i="19"/>
  <c r="K746" i="19"/>
  <c r="J746" i="19"/>
  <c r="I746" i="19"/>
  <c r="H746" i="19"/>
  <c r="G746" i="19"/>
  <c r="F746" i="19"/>
  <c r="E746" i="19"/>
  <c r="D746" i="19"/>
  <c r="C746" i="19"/>
  <c r="B746" i="19"/>
  <c r="A746" i="19"/>
  <c r="K745" i="19"/>
  <c r="J745" i="19"/>
  <c r="I745" i="19"/>
  <c r="H745" i="19"/>
  <c r="G745" i="19"/>
  <c r="F745" i="19"/>
  <c r="E745" i="19"/>
  <c r="D745" i="19"/>
  <c r="C745" i="19"/>
  <c r="B745" i="19"/>
  <c r="A745" i="19"/>
  <c r="K744" i="19"/>
  <c r="J744" i="19"/>
  <c r="I744" i="19"/>
  <c r="H744" i="19"/>
  <c r="G744" i="19"/>
  <c r="F744" i="19"/>
  <c r="E744" i="19"/>
  <c r="D744" i="19"/>
  <c r="C744" i="19"/>
  <c r="B744" i="19"/>
  <c r="A744" i="19"/>
  <c r="K743" i="19"/>
  <c r="J743" i="19"/>
  <c r="I743" i="19"/>
  <c r="H743" i="19"/>
  <c r="G743" i="19"/>
  <c r="F743" i="19"/>
  <c r="E743" i="19"/>
  <c r="D743" i="19"/>
  <c r="C743" i="19"/>
  <c r="B743" i="19"/>
  <c r="A743" i="19"/>
  <c r="K742" i="19"/>
  <c r="J742" i="19"/>
  <c r="I742" i="19"/>
  <c r="H742" i="19"/>
  <c r="G742" i="19"/>
  <c r="F742" i="19"/>
  <c r="E742" i="19"/>
  <c r="D742" i="19"/>
  <c r="C742" i="19"/>
  <c r="B742" i="19"/>
  <c r="A742" i="19"/>
  <c r="K741" i="19"/>
  <c r="J741" i="19"/>
  <c r="I741" i="19"/>
  <c r="H741" i="19"/>
  <c r="G741" i="19"/>
  <c r="F741" i="19"/>
  <c r="E741" i="19"/>
  <c r="D741" i="19"/>
  <c r="C741" i="19"/>
  <c r="B741" i="19"/>
  <c r="A741" i="19"/>
  <c r="K740" i="19"/>
  <c r="J740" i="19"/>
  <c r="I740" i="19"/>
  <c r="H740" i="19"/>
  <c r="G740" i="19"/>
  <c r="F740" i="19"/>
  <c r="E740" i="19"/>
  <c r="D740" i="19"/>
  <c r="C740" i="19"/>
  <c r="B740" i="19"/>
  <c r="A740" i="19"/>
  <c r="K739" i="19"/>
  <c r="J739" i="19"/>
  <c r="I739" i="19"/>
  <c r="H739" i="19"/>
  <c r="G739" i="19"/>
  <c r="F739" i="19"/>
  <c r="E739" i="19"/>
  <c r="D739" i="19"/>
  <c r="C739" i="19"/>
  <c r="B739" i="19"/>
  <c r="A739" i="19"/>
  <c r="K738" i="19"/>
  <c r="J738" i="19"/>
  <c r="I738" i="19"/>
  <c r="H738" i="19"/>
  <c r="G738" i="19"/>
  <c r="F738" i="19"/>
  <c r="E738" i="19"/>
  <c r="D738" i="19"/>
  <c r="C738" i="19"/>
  <c r="B738" i="19"/>
  <c r="A738" i="19"/>
  <c r="K737" i="19"/>
  <c r="J737" i="19"/>
  <c r="I737" i="19"/>
  <c r="H737" i="19"/>
  <c r="G737" i="19"/>
  <c r="F737" i="19"/>
  <c r="E737" i="19"/>
  <c r="D737" i="19"/>
  <c r="C737" i="19"/>
  <c r="B737" i="19"/>
  <c r="A737" i="19"/>
  <c r="K736" i="19"/>
  <c r="J736" i="19"/>
  <c r="I736" i="19"/>
  <c r="H736" i="19"/>
  <c r="G736" i="19"/>
  <c r="F736" i="19"/>
  <c r="E736" i="19"/>
  <c r="D736" i="19"/>
  <c r="C736" i="19"/>
  <c r="B736" i="19"/>
  <c r="A736" i="19"/>
  <c r="K735" i="19"/>
  <c r="J735" i="19"/>
  <c r="I735" i="19"/>
  <c r="H735" i="19"/>
  <c r="G735" i="19"/>
  <c r="F735" i="19"/>
  <c r="E735" i="19"/>
  <c r="D735" i="19"/>
  <c r="C735" i="19"/>
  <c r="B735" i="19"/>
  <c r="A735" i="19"/>
  <c r="K734" i="19"/>
  <c r="J734" i="19"/>
  <c r="I734" i="19"/>
  <c r="H734" i="19"/>
  <c r="G734" i="19"/>
  <c r="F734" i="19"/>
  <c r="E734" i="19"/>
  <c r="D734" i="19"/>
  <c r="C734" i="19"/>
  <c r="B734" i="19"/>
  <c r="A734" i="19"/>
  <c r="K733" i="19"/>
  <c r="J733" i="19"/>
  <c r="I733" i="19"/>
  <c r="H733" i="19"/>
  <c r="G733" i="19"/>
  <c r="F733" i="19"/>
  <c r="E733" i="19"/>
  <c r="D733" i="19"/>
  <c r="C733" i="19"/>
  <c r="B733" i="19"/>
  <c r="A733" i="19"/>
  <c r="K732" i="19"/>
  <c r="J732" i="19"/>
  <c r="I732" i="19"/>
  <c r="H732" i="19"/>
  <c r="G732" i="19"/>
  <c r="F732" i="19"/>
  <c r="E732" i="19"/>
  <c r="D732" i="19"/>
  <c r="C732" i="19"/>
  <c r="B732" i="19"/>
  <c r="A732" i="19"/>
  <c r="K731" i="19"/>
  <c r="J731" i="19"/>
  <c r="I731" i="19"/>
  <c r="H731" i="19"/>
  <c r="G731" i="19"/>
  <c r="F731" i="19"/>
  <c r="E731" i="19"/>
  <c r="D731" i="19"/>
  <c r="C731" i="19"/>
  <c r="B731" i="19"/>
  <c r="A731" i="19"/>
  <c r="K730" i="19"/>
  <c r="J730" i="19"/>
  <c r="I730" i="19"/>
  <c r="H730" i="19"/>
  <c r="G730" i="19"/>
  <c r="F730" i="19"/>
  <c r="E730" i="19"/>
  <c r="D730" i="19"/>
  <c r="C730" i="19"/>
  <c r="B730" i="19"/>
  <c r="A730" i="19"/>
  <c r="K729" i="19"/>
  <c r="J729" i="19"/>
  <c r="I729" i="19"/>
  <c r="H729" i="19"/>
  <c r="G729" i="19"/>
  <c r="F729" i="19"/>
  <c r="E729" i="19"/>
  <c r="D729" i="19"/>
  <c r="C729" i="19"/>
  <c r="B729" i="19"/>
  <c r="A729" i="19"/>
  <c r="K728" i="19"/>
  <c r="J728" i="19"/>
  <c r="I728" i="19"/>
  <c r="H728" i="19"/>
  <c r="G728" i="19"/>
  <c r="F728" i="19"/>
  <c r="E728" i="19"/>
  <c r="D728" i="19"/>
  <c r="C728" i="19"/>
  <c r="B728" i="19"/>
  <c r="A728" i="19"/>
  <c r="K727" i="19"/>
  <c r="J727" i="19"/>
  <c r="I727" i="19"/>
  <c r="H727" i="19"/>
  <c r="G727" i="19"/>
  <c r="F727" i="19"/>
  <c r="E727" i="19"/>
  <c r="D727" i="19"/>
  <c r="C727" i="19"/>
  <c r="B727" i="19"/>
  <c r="A727" i="19"/>
  <c r="K726" i="19"/>
  <c r="J726" i="19"/>
  <c r="I726" i="19"/>
  <c r="H726" i="19"/>
  <c r="G726" i="19"/>
  <c r="F726" i="19"/>
  <c r="E726" i="19"/>
  <c r="D726" i="19"/>
  <c r="C726" i="19"/>
  <c r="B726" i="19"/>
  <c r="A726" i="19"/>
  <c r="K725" i="19"/>
  <c r="J725" i="19"/>
  <c r="I725" i="19"/>
  <c r="H725" i="19"/>
  <c r="G725" i="19"/>
  <c r="F725" i="19"/>
  <c r="E725" i="19"/>
  <c r="D725" i="19"/>
  <c r="C725" i="19"/>
  <c r="B725" i="19"/>
  <c r="A725" i="19"/>
  <c r="K724" i="19"/>
  <c r="J724" i="19"/>
  <c r="I724" i="19"/>
  <c r="H724" i="19"/>
  <c r="G724" i="19"/>
  <c r="F724" i="19"/>
  <c r="E724" i="19"/>
  <c r="D724" i="19"/>
  <c r="C724" i="19"/>
  <c r="B724" i="19"/>
  <c r="A724" i="19"/>
  <c r="K723" i="19"/>
  <c r="J723" i="19"/>
  <c r="I723" i="19"/>
  <c r="H723" i="19"/>
  <c r="G723" i="19"/>
  <c r="F723" i="19"/>
  <c r="E723" i="19"/>
  <c r="D723" i="19"/>
  <c r="C723" i="19"/>
  <c r="B723" i="19"/>
  <c r="A723" i="19"/>
  <c r="K722" i="19"/>
  <c r="J722" i="19"/>
  <c r="I722" i="19"/>
  <c r="H722" i="19"/>
  <c r="G722" i="19"/>
  <c r="F722" i="19"/>
  <c r="E722" i="19"/>
  <c r="D722" i="19"/>
  <c r="C722" i="19"/>
  <c r="B722" i="19"/>
  <c r="A722" i="19"/>
  <c r="K721" i="19"/>
  <c r="J721" i="19"/>
  <c r="I721" i="19"/>
  <c r="H721" i="19"/>
  <c r="G721" i="19"/>
  <c r="F721" i="19"/>
  <c r="E721" i="19"/>
  <c r="D721" i="19"/>
  <c r="C721" i="19"/>
  <c r="B721" i="19"/>
  <c r="A721" i="19"/>
  <c r="K720" i="19"/>
  <c r="J720" i="19"/>
  <c r="I720" i="19"/>
  <c r="H720" i="19"/>
  <c r="G720" i="19"/>
  <c r="F720" i="19"/>
  <c r="E720" i="19"/>
  <c r="D720" i="19"/>
  <c r="C720" i="19"/>
  <c r="B720" i="19"/>
  <c r="A720" i="19"/>
  <c r="K719" i="19"/>
  <c r="J719" i="19"/>
  <c r="I719" i="19"/>
  <c r="H719" i="19"/>
  <c r="G719" i="19"/>
  <c r="F719" i="19"/>
  <c r="E719" i="19"/>
  <c r="D719" i="19"/>
  <c r="C719" i="19"/>
  <c r="B719" i="19"/>
  <c r="A719" i="19"/>
  <c r="K718" i="19"/>
  <c r="J718" i="19"/>
  <c r="I718" i="19"/>
  <c r="H718" i="19"/>
  <c r="G718" i="19"/>
  <c r="F718" i="19"/>
  <c r="E718" i="19"/>
  <c r="D718" i="19"/>
  <c r="C718" i="19"/>
  <c r="B718" i="19"/>
  <c r="A718" i="19"/>
  <c r="K717" i="19"/>
  <c r="J717" i="19"/>
  <c r="I717" i="19"/>
  <c r="H717" i="19"/>
  <c r="G717" i="19"/>
  <c r="F717" i="19"/>
  <c r="E717" i="19"/>
  <c r="D717" i="19"/>
  <c r="C717" i="19"/>
  <c r="B717" i="19"/>
  <c r="A717" i="19"/>
  <c r="K716" i="19"/>
  <c r="J716" i="19"/>
  <c r="I716" i="19"/>
  <c r="H716" i="19"/>
  <c r="G716" i="19"/>
  <c r="F716" i="19"/>
  <c r="E716" i="19"/>
  <c r="D716" i="19"/>
  <c r="C716" i="19"/>
  <c r="B716" i="19"/>
  <c r="A716" i="19"/>
  <c r="K715" i="19"/>
  <c r="J715" i="19"/>
  <c r="I715" i="19"/>
  <c r="H715" i="19"/>
  <c r="G715" i="19"/>
  <c r="F715" i="19"/>
  <c r="E715" i="19"/>
  <c r="D715" i="19"/>
  <c r="C715" i="19"/>
  <c r="B715" i="19"/>
  <c r="A715" i="19"/>
  <c r="K714" i="19"/>
  <c r="J714" i="19"/>
  <c r="I714" i="19"/>
  <c r="H714" i="19"/>
  <c r="G714" i="19"/>
  <c r="F714" i="19"/>
  <c r="E714" i="19"/>
  <c r="D714" i="19"/>
  <c r="C714" i="19"/>
  <c r="B714" i="19"/>
  <c r="A714" i="19"/>
  <c r="K713" i="19"/>
  <c r="J713" i="19"/>
  <c r="I713" i="19"/>
  <c r="H713" i="19"/>
  <c r="G713" i="19"/>
  <c r="F713" i="19"/>
  <c r="E713" i="19"/>
  <c r="D713" i="19"/>
  <c r="C713" i="19"/>
  <c r="B713" i="19"/>
  <c r="A713" i="19"/>
  <c r="K712" i="19"/>
  <c r="J712" i="19"/>
  <c r="I712" i="19"/>
  <c r="H712" i="19"/>
  <c r="G712" i="19"/>
  <c r="F712" i="19"/>
  <c r="E712" i="19"/>
  <c r="D712" i="19"/>
  <c r="C712" i="19"/>
  <c r="B712" i="19"/>
  <c r="A712" i="19"/>
  <c r="K711" i="19"/>
  <c r="J711" i="19"/>
  <c r="I711" i="19"/>
  <c r="H711" i="19"/>
  <c r="G711" i="19"/>
  <c r="F711" i="19"/>
  <c r="E711" i="19"/>
  <c r="D711" i="19"/>
  <c r="C711" i="19"/>
  <c r="B711" i="19"/>
  <c r="A711" i="19"/>
  <c r="K710" i="19"/>
  <c r="J710" i="19"/>
  <c r="I710" i="19"/>
  <c r="H710" i="19"/>
  <c r="G710" i="19"/>
  <c r="F710" i="19"/>
  <c r="E710" i="19"/>
  <c r="D710" i="19"/>
  <c r="C710" i="19"/>
  <c r="B710" i="19"/>
  <c r="A710" i="19"/>
  <c r="K709" i="19"/>
  <c r="J709" i="19"/>
  <c r="I709" i="19"/>
  <c r="H709" i="19"/>
  <c r="G709" i="19"/>
  <c r="F709" i="19"/>
  <c r="E709" i="19"/>
  <c r="D709" i="19"/>
  <c r="C709" i="19"/>
  <c r="B709" i="19"/>
  <c r="A709" i="19"/>
  <c r="K708" i="19"/>
  <c r="J708" i="19"/>
  <c r="I708" i="19"/>
  <c r="H708" i="19"/>
  <c r="G708" i="19"/>
  <c r="F708" i="19"/>
  <c r="E708" i="19"/>
  <c r="D708" i="19"/>
  <c r="C708" i="19"/>
  <c r="B708" i="19"/>
  <c r="A708" i="19"/>
  <c r="K707" i="19"/>
  <c r="J707" i="19"/>
  <c r="I707" i="19"/>
  <c r="H707" i="19"/>
  <c r="G707" i="19"/>
  <c r="F707" i="19"/>
  <c r="E707" i="19"/>
  <c r="D707" i="19"/>
  <c r="C707" i="19"/>
  <c r="B707" i="19"/>
  <c r="A707" i="19"/>
  <c r="K706" i="19"/>
  <c r="J706" i="19"/>
  <c r="I706" i="19"/>
  <c r="H706" i="19"/>
  <c r="G706" i="19"/>
  <c r="F706" i="19"/>
  <c r="E706" i="19"/>
  <c r="D706" i="19"/>
  <c r="C706" i="19"/>
  <c r="B706" i="19"/>
  <c r="A706" i="19"/>
  <c r="K705" i="19"/>
  <c r="J705" i="19"/>
  <c r="I705" i="19"/>
  <c r="H705" i="19"/>
  <c r="G705" i="19"/>
  <c r="F705" i="19"/>
  <c r="E705" i="19"/>
  <c r="D705" i="19"/>
  <c r="C705" i="19"/>
  <c r="B705" i="19"/>
  <c r="A705" i="19"/>
  <c r="K704" i="19"/>
  <c r="J704" i="19"/>
  <c r="I704" i="19"/>
  <c r="H704" i="19"/>
  <c r="G704" i="19"/>
  <c r="F704" i="19"/>
  <c r="E704" i="19"/>
  <c r="D704" i="19"/>
  <c r="C704" i="19"/>
  <c r="B704" i="19"/>
  <c r="A704" i="19"/>
  <c r="K703" i="19"/>
  <c r="J703" i="19"/>
  <c r="I703" i="19"/>
  <c r="H703" i="19"/>
  <c r="G703" i="19"/>
  <c r="F703" i="19"/>
  <c r="E703" i="19"/>
  <c r="D703" i="19"/>
  <c r="C703" i="19"/>
  <c r="B703" i="19"/>
  <c r="A703" i="19"/>
  <c r="K702" i="19"/>
  <c r="J702" i="19"/>
  <c r="I702" i="19"/>
  <c r="H702" i="19"/>
  <c r="G702" i="19"/>
  <c r="F702" i="19"/>
  <c r="E702" i="19"/>
  <c r="D702" i="19"/>
  <c r="C702" i="19"/>
  <c r="B702" i="19"/>
  <c r="A702" i="19"/>
  <c r="K701" i="19"/>
  <c r="J701" i="19"/>
  <c r="I701" i="19"/>
  <c r="H701" i="19"/>
  <c r="G701" i="19"/>
  <c r="F701" i="19"/>
  <c r="E701" i="19"/>
  <c r="D701" i="19"/>
  <c r="C701" i="19"/>
  <c r="B701" i="19"/>
  <c r="A701" i="19"/>
  <c r="K700" i="19"/>
  <c r="J700" i="19"/>
  <c r="I700" i="19"/>
  <c r="H700" i="19"/>
  <c r="G700" i="19"/>
  <c r="F700" i="19"/>
  <c r="E700" i="19"/>
  <c r="D700" i="19"/>
  <c r="C700" i="19"/>
  <c r="B700" i="19"/>
  <c r="A700" i="19"/>
  <c r="K699" i="19"/>
  <c r="J699" i="19"/>
  <c r="I699" i="19"/>
  <c r="H699" i="19"/>
  <c r="G699" i="19"/>
  <c r="F699" i="19"/>
  <c r="E699" i="19"/>
  <c r="D699" i="19"/>
  <c r="C699" i="19"/>
  <c r="B699" i="19"/>
  <c r="A699" i="19"/>
  <c r="K698" i="19"/>
  <c r="J698" i="19"/>
  <c r="I698" i="19"/>
  <c r="H698" i="19"/>
  <c r="G698" i="19"/>
  <c r="F698" i="19"/>
  <c r="E698" i="19"/>
  <c r="D698" i="19"/>
  <c r="C698" i="19"/>
  <c r="B698" i="19"/>
  <c r="A698" i="19"/>
  <c r="K697" i="19"/>
  <c r="J697" i="19"/>
  <c r="I697" i="19"/>
  <c r="H697" i="19"/>
  <c r="G697" i="19"/>
  <c r="F697" i="19"/>
  <c r="E697" i="19"/>
  <c r="D697" i="19"/>
  <c r="C697" i="19"/>
  <c r="B697" i="19"/>
  <c r="A697" i="19"/>
  <c r="K696" i="19"/>
  <c r="J696" i="19"/>
  <c r="I696" i="19"/>
  <c r="H696" i="19"/>
  <c r="G696" i="19"/>
  <c r="F696" i="19"/>
  <c r="E696" i="19"/>
  <c r="D696" i="19"/>
  <c r="C696" i="19"/>
  <c r="B696" i="19"/>
  <c r="A696" i="19"/>
  <c r="K695" i="19"/>
  <c r="J695" i="19"/>
  <c r="I695" i="19"/>
  <c r="H695" i="19"/>
  <c r="G695" i="19"/>
  <c r="F695" i="19"/>
  <c r="E695" i="19"/>
  <c r="D695" i="19"/>
  <c r="C695" i="19"/>
  <c r="B695" i="19"/>
  <c r="A695" i="19"/>
  <c r="K694" i="19"/>
  <c r="J694" i="19"/>
  <c r="I694" i="19"/>
  <c r="H694" i="19"/>
  <c r="G694" i="19"/>
  <c r="F694" i="19"/>
  <c r="E694" i="19"/>
  <c r="D694" i="19"/>
  <c r="C694" i="19"/>
  <c r="B694" i="19"/>
  <c r="A694" i="19"/>
  <c r="K693" i="19"/>
  <c r="J693" i="19"/>
  <c r="I693" i="19"/>
  <c r="H693" i="19"/>
  <c r="G693" i="19"/>
  <c r="F693" i="19"/>
  <c r="E693" i="19"/>
  <c r="D693" i="19"/>
  <c r="C693" i="19"/>
  <c r="B693" i="19"/>
  <c r="A693" i="19"/>
  <c r="K692" i="19"/>
  <c r="J692" i="19"/>
  <c r="I692" i="19"/>
  <c r="H692" i="19"/>
  <c r="G692" i="19"/>
  <c r="F692" i="19"/>
  <c r="E692" i="19"/>
  <c r="D692" i="19"/>
  <c r="C692" i="19"/>
  <c r="B692" i="19"/>
  <c r="A692" i="19"/>
  <c r="K691" i="19"/>
  <c r="J691" i="19"/>
  <c r="I691" i="19"/>
  <c r="H691" i="19"/>
  <c r="G691" i="19"/>
  <c r="F691" i="19"/>
  <c r="E691" i="19"/>
  <c r="D691" i="19"/>
  <c r="C691" i="19"/>
  <c r="B691" i="19"/>
  <c r="A691" i="19"/>
  <c r="K690" i="19"/>
  <c r="J690" i="19"/>
  <c r="I690" i="19"/>
  <c r="H690" i="19"/>
  <c r="G690" i="19"/>
  <c r="F690" i="19"/>
  <c r="E690" i="19"/>
  <c r="D690" i="19"/>
  <c r="C690" i="19"/>
  <c r="B690" i="19"/>
  <c r="A690" i="19"/>
  <c r="K689" i="19"/>
  <c r="J689" i="19"/>
  <c r="I689" i="19"/>
  <c r="H689" i="19"/>
  <c r="G689" i="19"/>
  <c r="F689" i="19"/>
  <c r="E689" i="19"/>
  <c r="D689" i="19"/>
  <c r="C689" i="19"/>
  <c r="B689" i="19"/>
  <c r="A689" i="19"/>
  <c r="K688" i="19"/>
  <c r="J688" i="19"/>
  <c r="I688" i="19"/>
  <c r="H688" i="19"/>
  <c r="G688" i="19"/>
  <c r="F688" i="19"/>
  <c r="E688" i="19"/>
  <c r="D688" i="19"/>
  <c r="C688" i="19"/>
  <c r="B688" i="19"/>
  <c r="A688" i="19"/>
  <c r="K687" i="19"/>
  <c r="J687" i="19"/>
  <c r="I687" i="19"/>
  <c r="H687" i="19"/>
  <c r="G687" i="19"/>
  <c r="F687" i="19"/>
  <c r="E687" i="19"/>
  <c r="D687" i="19"/>
  <c r="C687" i="19"/>
  <c r="B687" i="19"/>
  <c r="A687" i="19"/>
  <c r="K686" i="19"/>
  <c r="J686" i="19"/>
  <c r="I686" i="19"/>
  <c r="H686" i="19"/>
  <c r="G686" i="19"/>
  <c r="F686" i="19"/>
  <c r="E686" i="19"/>
  <c r="D686" i="19"/>
  <c r="C686" i="19"/>
  <c r="B686" i="19"/>
  <c r="A686" i="19"/>
  <c r="K685" i="19"/>
  <c r="J685" i="19"/>
  <c r="I685" i="19"/>
  <c r="H685" i="19"/>
  <c r="G685" i="19"/>
  <c r="F685" i="19"/>
  <c r="E685" i="19"/>
  <c r="D685" i="19"/>
  <c r="C685" i="19"/>
  <c r="B685" i="19"/>
  <c r="A685" i="19"/>
  <c r="K684" i="19"/>
  <c r="J684" i="19"/>
  <c r="I684" i="19"/>
  <c r="H684" i="19"/>
  <c r="G684" i="19"/>
  <c r="F684" i="19"/>
  <c r="E684" i="19"/>
  <c r="D684" i="19"/>
  <c r="C684" i="19"/>
  <c r="B684" i="19"/>
  <c r="A684" i="19"/>
  <c r="K683" i="19"/>
  <c r="J683" i="19"/>
  <c r="I683" i="19"/>
  <c r="H683" i="19"/>
  <c r="G683" i="19"/>
  <c r="F683" i="19"/>
  <c r="E683" i="19"/>
  <c r="D683" i="19"/>
  <c r="C683" i="19"/>
  <c r="B683" i="19"/>
  <c r="A683" i="19"/>
  <c r="K682" i="19"/>
  <c r="J682" i="19"/>
  <c r="I682" i="19"/>
  <c r="H682" i="19"/>
  <c r="G682" i="19"/>
  <c r="F682" i="19"/>
  <c r="E682" i="19"/>
  <c r="D682" i="19"/>
  <c r="C682" i="19"/>
  <c r="B682" i="19"/>
  <c r="A682" i="19"/>
  <c r="K681" i="19"/>
  <c r="J681" i="19"/>
  <c r="I681" i="19"/>
  <c r="H681" i="19"/>
  <c r="G681" i="19"/>
  <c r="F681" i="19"/>
  <c r="E681" i="19"/>
  <c r="D681" i="19"/>
  <c r="C681" i="19"/>
  <c r="B681" i="19"/>
  <c r="A681" i="19"/>
  <c r="K680" i="19"/>
  <c r="J680" i="19"/>
  <c r="I680" i="19"/>
  <c r="H680" i="19"/>
  <c r="G680" i="19"/>
  <c r="F680" i="19"/>
  <c r="E680" i="19"/>
  <c r="D680" i="19"/>
  <c r="C680" i="19"/>
  <c r="B680" i="19"/>
  <c r="A680" i="19"/>
  <c r="K679" i="19"/>
  <c r="J679" i="19"/>
  <c r="I679" i="19"/>
  <c r="H679" i="19"/>
  <c r="G679" i="19"/>
  <c r="F679" i="19"/>
  <c r="E679" i="19"/>
  <c r="D679" i="19"/>
  <c r="C679" i="19"/>
  <c r="B679" i="19"/>
  <c r="A679" i="19"/>
  <c r="K678" i="19"/>
  <c r="J678" i="19"/>
  <c r="I678" i="19"/>
  <c r="H678" i="19"/>
  <c r="G678" i="19"/>
  <c r="F678" i="19"/>
  <c r="E678" i="19"/>
  <c r="D678" i="19"/>
  <c r="C678" i="19"/>
  <c r="B678" i="19"/>
  <c r="A678" i="19"/>
  <c r="K677" i="19"/>
  <c r="J677" i="19"/>
  <c r="I677" i="19"/>
  <c r="H677" i="19"/>
  <c r="G677" i="19"/>
  <c r="F677" i="19"/>
  <c r="E677" i="19"/>
  <c r="D677" i="19"/>
  <c r="C677" i="19"/>
  <c r="B677" i="19"/>
  <c r="A677" i="19"/>
  <c r="K676" i="19"/>
  <c r="J676" i="19"/>
  <c r="I676" i="19"/>
  <c r="H676" i="19"/>
  <c r="G676" i="19"/>
  <c r="F676" i="19"/>
  <c r="E676" i="19"/>
  <c r="D676" i="19"/>
  <c r="C676" i="19"/>
  <c r="B676" i="19"/>
  <c r="A676" i="19"/>
  <c r="K675" i="19"/>
  <c r="J675" i="19"/>
  <c r="I675" i="19"/>
  <c r="H675" i="19"/>
  <c r="G675" i="19"/>
  <c r="F675" i="19"/>
  <c r="E675" i="19"/>
  <c r="D675" i="19"/>
  <c r="C675" i="19"/>
  <c r="B675" i="19"/>
  <c r="A675" i="19"/>
  <c r="K674" i="19"/>
  <c r="J674" i="19"/>
  <c r="I674" i="19"/>
  <c r="H674" i="19"/>
  <c r="G674" i="19"/>
  <c r="F674" i="19"/>
  <c r="E674" i="19"/>
  <c r="D674" i="19"/>
  <c r="C674" i="19"/>
  <c r="B674" i="19"/>
  <c r="A674" i="19"/>
  <c r="K673" i="19"/>
  <c r="J673" i="19"/>
  <c r="I673" i="19"/>
  <c r="H673" i="19"/>
  <c r="G673" i="19"/>
  <c r="F673" i="19"/>
  <c r="E673" i="19"/>
  <c r="D673" i="19"/>
  <c r="C673" i="19"/>
  <c r="B673" i="19"/>
  <c r="A673" i="19"/>
  <c r="K672" i="19"/>
  <c r="J672" i="19"/>
  <c r="I672" i="19"/>
  <c r="H672" i="19"/>
  <c r="G672" i="19"/>
  <c r="F672" i="19"/>
  <c r="E672" i="19"/>
  <c r="D672" i="19"/>
  <c r="C672" i="19"/>
  <c r="B672" i="19"/>
  <c r="A672" i="19"/>
  <c r="K671" i="19"/>
  <c r="J671" i="19"/>
  <c r="I671" i="19"/>
  <c r="H671" i="19"/>
  <c r="G671" i="19"/>
  <c r="F671" i="19"/>
  <c r="E671" i="19"/>
  <c r="D671" i="19"/>
  <c r="C671" i="19"/>
  <c r="B671" i="19"/>
  <c r="A671" i="19"/>
  <c r="K670" i="19"/>
  <c r="J670" i="19"/>
  <c r="I670" i="19"/>
  <c r="H670" i="19"/>
  <c r="G670" i="19"/>
  <c r="F670" i="19"/>
  <c r="E670" i="19"/>
  <c r="D670" i="19"/>
  <c r="C670" i="19"/>
  <c r="B670" i="19"/>
  <c r="A670" i="19"/>
  <c r="K669" i="19"/>
  <c r="J669" i="19"/>
  <c r="I669" i="19"/>
  <c r="H669" i="19"/>
  <c r="G669" i="19"/>
  <c r="F669" i="19"/>
  <c r="E669" i="19"/>
  <c r="D669" i="19"/>
  <c r="C669" i="19"/>
  <c r="B669" i="19"/>
  <c r="A669" i="19"/>
  <c r="K668" i="19"/>
  <c r="J668" i="19"/>
  <c r="I668" i="19"/>
  <c r="H668" i="19"/>
  <c r="G668" i="19"/>
  <c r="F668" i="19"/>
  <c r="E668" i="19"/>
  <c r="D668" i="19"/>
  <c r="C668" i="19"/>
  <c r="B668" i="19"/>
  <c r="A668" i="19"/>
  <c r="K667" i="19"/>
  <c r="J667" i="19"/>
  <c r="I667" i="19"/>
  <c r="H667" i="19"/>
  <c r="G667" i="19"/>
  <c r="F667" i="19"/>
  <c r="E667" i="19"/>
  <c r="D667" i="19"/>
  <c r="C667" i="19"/>
  <c r="B667" i="19"/>
  <c r="A667" i="19"/>
  <c r="K666" i="19"/>
  <c r="J666" i="19"/>
  <c r="I666" i="19"/>
  <c r="H666" i="19"/>
  <c r="G666" i="19"/>
  <c r="F666" i="19"/>
  <c r="E666" i="19"/>
  <c r="D666" i="19"/>
  <c r="C666" i="19"/>
  <c r="B666" i="19"/>
  <c r="A666" i="19"/>
  <c r="K665" i="19"/>
  <c r="J665" i="19"/>
  <c r="I665" i="19"/>
  <c r="H665" i="19"/>
  <c r="G665" i="19"/>
  <c r="F665" i="19"/>
  <c r="E665" i="19"/>
  <c r="D665" i="19"/>
  <c r="C665" i="19"/>
  <c r="B665" i="19"/>
  <c r="A665" i="19"/>
  <c r="K664" i="19"/>
  <c r="J664" i="19"/>
  <c r="I664" i="19"/>
  <c r="H664" i="19"/>
  <c r="G664" i="19"/>
  <c r="F664" i="19"/>
  <c r="E664" i="19"/>
  <c r="D664" i="19"/>
  <c r="C664" i="19"/>
  <c r="B664" i="19"/>
  <c r="A664" i="19"/>
  <c r="K663" i="19"/>
  <c r="J663" i="19"/>
  <c r="I663" i="19"/>
  <c r="H663" i="19"/>
  <c r="G663" i="19"/>
  <c r="F663" i="19"/>
  <c r="E663" i="19"/>
  <c r="D663" i="19"/>
  <c r="C663" i="19"/>
  <c r="B663" i="19"/>
  <c r="A663" i="19"/>
  <c r="K662" i="19"/>
  <c r="J662" i="19"/>
  <c r="I662" i="19"/>
  <c r="H662" i="19"/>
  <c r="G662" i="19"/>
  <c r="F662" i="19"/>
  <c r="E662" i="19"/>
  <c r="D662" i="19"/>
  <c r="C662" i="19"/>
  <c r="B662" i="19"/>
  <c r="A662" i="19"/>
  <c r="K661" i="19"/>
  <c r="J661" i="19"/>
  <c r="I661" i="19"/>
  <c r="H661" i="19"/>
  <c r="G661" i="19"/>
  <c r="F661" i="19"/>
  <c r="E661" i="19"/>
  <c r="D661" i="19"/>
  <c r="C661" i="19"/>
  <c r="B661" i="19"/>
  <c r="A661" i="19"/>
  <c r="K660" i="19"/>
  <c r="J660" i="19"/>
  <c r="I660" i="19"/>
  <c r="H660" i="19"/>
  <c r="G660" i="19"/>
  <c r="F660" i="19"/>
  <c r="E660" i="19"/>
  <c r="D660" i="19"/>
  <c r="C660" i="19"/>
  <c r="B660" i="19"/>
  <c r="A660" i="19"/>
  <c r="K659" i="19"/>
  <c r="J659" i="19"/>
  <c r="I659" i="19"/>
  <c r="H659" i="19"/>
  <c r="G659" i="19"/>
  <c r="F659" i="19"/>
  <c r="E659" i="19"/>
  <c r="D659" i="19"/>
  <c r="C659" i="19"/>
  <c r="B659" i="19"/>
  <c r="A659" i="19"/>
  <c r="K658" i="19"/>
  <c r="J658" i="19"/>
  <c r="I658" i="19"/>
  <c r="H658" i="19"/>
  <c r="G658" i="19"/>
  <c r="F658" i="19"/>
  <c r="E658" i="19"/>
  <c r="D658" i="19"/>
  <c r="C658" i="19"/>
  <c r="B658" i="19"/>
  <c r="A658" i="19"/>
  <c r="K657" i="19"/>
  <c r="J657" i="19"/>
  <c r="I657" i="19"/>
  <c r="H657" i="19"/>
  <c r="G657" i="19"/>
  <c r="F657" i="19"/>
  <c r="E657" i="19"/>
  <c r="D657" i="19"/>
  <c r="C657" i="19"/>
  <c r="B657" i="19"/>
  <c r="A657" i="19"/>
  <c r="K656" i="19"/>
  <c r="J656" i="19"/>
  <c r="I656" i="19"/>
  <c r="H656" i="19"/>
  <c r="G656" i="19"/>
  <c r="F656" i="19"/>
  <c r="E656" i="19"/>
  <c r="D656" i="19"/>
  <c r="C656" i="19"/>
  <c r="B656" i="19"/>
  <c r="A656" i="19"/>
  <c r="K655" i="19"/>
  <c r="J655" i="19"/>
  <c r="I655" i="19"/>
  <c r="H655" i="19"/>
  <c r="G655" i="19"/>
  <c r="F655" i="19"/>
  <c r="E655" i="19"/>
  <c r="D655" i="19"/>
  <c r="C655" i="19"/>
  <c r="B655" i="19"/>
  <c r="A655" i="19"/>
  <c r="K654" i="19"/>
  <c r="J654" i="19"/>
  <c r="I654" i="19"/>
  <c r="H654" i="19"/>
  <c r="G654" i="19"/>
  <c r="F654" i="19"/>
  <c r="E654" i="19"/>
  <c r="D654" i="19"/>
  <c r="C654" i="19"/>
  <c r="B654" i="19"/>
  <c r="A654" i="19"/>
  <c r="K653" i="19"/>
  <c r="J653" i="19"/>
  <c r="I653" i="19"/>
  <c r="H653" i="19"/>
  <c r="G653" i="19"/>
  <c r="F653" i="19"/>
  <c r="E653" i="19"/>
  <c r="D653" i="19"/>
  <c r="C653" i="19"/>
  <c r="B653" i="19"/>
  <c r="A653" i="19"/>
  <c r="K652" i="19"/>
  <c r="J652" i="19"/>
  <c r="I652" i="19"/>
  <c r="H652" i="19"/>
  <c r="G652" i="19"/>
  <c r="F652" i="19"/>
  <c r="E652" i="19"/>
  <c r="D652" i="19"/>
  <c r="C652" i="19"/>
  <c r="B652" i="19"/>
  <c r="A652" i="19"/>
  <c r="K651" i="19"/>
  <c r="J651" i="19"/>
  <c r="I651" i="19"/>
  <c r="H651" i="19"/>
  <c r="G651" i="19"/>
  <c r="F651" i="19"/>
  <c r="E651" i="19"/>
  <c r="D651" i="19"/>
  <c r="C651" i="19"/>
  <c r="B651" i="19"/>
  <c r="A651" i="19"/>
  <c r="K650" i="19"/>
  <c r="J650" i="19"/>
  <c r="I650" i="19"/>
  <c r="H650" i="19"/>
  <c r="G650" i="19"/>
  <c r="F650" i="19"/>
  <c r="E650" i="19"/>
  <c r="D650" i="19"/>
  <c r="C650" i="19"/>
  <c r="B650" i="19"/>
  <c r="A650" i="19"/>
  <c r="K649" i="19"/>
  <c r="J649" i="19"/>
  <c r="I649" i="19"/>
  <c r="H649" i="19"/>
  <c r="G649" i="19"/>
  <c r="F649" i="19"/>
  <c r="E649" i="19"/>
  <c r="D649" i="19"/>
  <c r="C649" i="19"/>
  <c r="B649" i="19"/>
  <c r="A649" i="19"/>
  <c r="K648" i="19"/>
  <c r="J648" i="19"/>
  <c r="I648" i="19"/>
  <c r="H648" i="19"/>
  <c r="G648" i="19"/>
  <c r="F648" i="19"/>
  <c r="E648" i="19"/>
  <c r="D648" i="19"/>
  <c r="C648" i="19"/>
  <c r="B648" i="19"/>
  <c r="A648" i="19"/>
  <c r="K647" i="19"/>
  <c r="J647" i="19"/>
  <c r="I647" i="19"/>
  <c r="H647" i="19"/>
  <c r="G647" i="19"/>
  <c r="F647" i="19"/>
  <c r="E647" i="19"/>
  <c r="D647" i="19"/>
  <c r="C647" i="19"/>
  <c r="B647" i="19"/>
  <c r="A647" i="19"/>
  <c r="K646" i="19"/>
  <c r="J646" i="19"/>
  <c r="I646" i="19"/>
  <c r="H646" i="19"/>
  <c r="G646" i="19"/>
  <c r="F646" i="19"/>
  <c r="E646" i="19"/>
  <c r="D646" i="19"/>
  <c r="C646" i="19"/>
  <c r="B646" i="19"/>
  <c r="A646" i="19"/>
  <c r="K645" i="19"/>
  <c r="J645" i="19"/>
  <c r="I645" i="19"/>
  <c r="H645" i="19"/>
  <c r="G645" i="19"/>
  <c r="F645" i="19"/>
  <c r="E645" i="19"/>
  <c r="D645" i="19"/>
  <c r="C645" i="19"/>
  <c r="B645" i="19"/>
  <c r="A645" i="19"/>
  <c r="K644" i="19"/>
  <c r="J644" i="19"/>
  <c r="I644" i="19"/>
  <c r="H644" i="19"/>
  <c r="G644" i="19"/>
  <c r="F644" i="19"/>
  <c r="E644" i="19"/>
  <c r="D644" i="19"/>
  <c r="C644" i="19"/>
  <c r="B644" i="19"/>
  <c r="A644" i="19"/>
  <c r="K643" i="19"/>
  <c r="J643" i="19"/>
  <c r="I643" i="19"/>
  <c r="H643" i="19"/>
  <c r="G643" i="19"/>
  <c r="F643" i="19"/>
  <c r="E643" i="19"/>
  <c r="D643" i="19"/>
  <c r="C643" i="19"/>
  <c r="B643" i="19"/>
  <c r="A643" i="19"/>
  <c r="K642" i="19"/>
  <c r="J642" i="19"/>
  <c r="I642" i="19"/>
  <c r="H642" i="19"/>
  <c r="G642" i="19"/>
  <c r="F642" i="19"/>
  <c r="E642" i="19"/>
  <c r="D642" i="19"/>
  <c r="C642" i="19"/>
  <c r="B642" i="19"/>
  <c r="A642" i="19"/>
  <c r="K641" i="19"/>
  <c r="J641" i="19"/>
  <c r="I641" i="19"/>
  <c r="H641" i="19"/>
  <c r="G641" i="19"/>
  <c r="F641" i="19"/>
  <c r="E641" i="19"/>
  <c r="D641" i="19"/>
  <c r="C641" i="19"/>
  <c r="B641" i="19"/>
  <c r="A641" i="19"/>
  <c r="K640" i="19"/>
  <c r="J640" i="19"/>
  <c r="I640" i="19"/>
  <c r="H640" i="19"/>
  <c r="G640" i="19"/>
  <c r="F640" i="19"/>
  <c r="E640" i="19"/>
  <c r="D640" i="19"/>
  <c r="C640" i="19"/>
  <c r="B640" i="19"/>
  <c r="A640" i="19"/>
  <c r="K639" i="19"/>
  <c r="J639" i="19"/>
  <c r="I639" i="19"/>
  <c r="H639" i="19"/>
  <c r="G639" i="19"/>
  <c r="F639" i="19"/>
  <c r="E639" i="19"/>
  <c r="D639" i="19"/>
  <c r="C639" i="19"/>
  <c r="B639" i="19"/>
  <c r="A639" i="19"/>
  <c r="K638" i="19"/>
  <c r="J638" i="19"/>
  <c r="I638" i="19"/>
  <c r="H638" i="19"/>
  <c r="G638" i="19"/>
  <c r="F638" i="19"/>
  <c r="E638" i="19"/>
  <c r="D638" i="19"/>
  <c r="C638" i="19"/>
  <c r="B638" i="19"/>
  <c r="A638" i="19"/>
  <c r="K637" i="19"/>
  <c r="J637" i="19"/>
  <c r="I637" i="19"/>
  <c r="H637" i="19"/>
  <c r="G637" i="19"/>
  <c r="F637" i="19"/>
  <c r="E637" i="19"/>
  <c r="D637" i="19"/>
  <c r="C637" i="19"/>
  <c r="B637" i="19"/>
  <c r="A637" i="19"/>
  <c r="K636" i="19"/>
  <c r="J636" i="19"/>
  <c r="I636" i="19"/>
  <c r="H636" i="19"/>
  <c r="G636" i="19"/>
  <c r="F636" i="19"/>
  <c r="E636" i="19"/>
  <c r="D636" i="19"/>
  <c r="C636" i="19"/>
  <c r="B636" i="19"/>
  <c r="A636" i="19"/>
  <c r="K635" i="19"/>
  <c r="J635" i="19"/>
  <c r="I635" i="19"/>
  <c r="H635" i="19"/>
  <c r="G635" i="19"/>
  <c r="F635" i="19"/>
  <c r="E635" i="19"/>
  <c r="D635" i="19"/>
  <c r="C635" i="19"/>
  <c r="B635" i="19"/>
  <c r="A635" i="19"/>
  <c r="K634" i="19"/>
  <c r="J634" i="19"/>
  <c r="I634" i="19"/>
  <c r="H634" i="19"/>
  <c r="G634" i="19"/>
  <c r="F634" i="19"/>
  <c r="E634" i="19"/>
  <c r="D634" i="19"/>
  <c r="C634" i="19"/>
  <c r="B634" i="19"/>
  <c r="A634" i="19"/>
  <c r="K633" i="19"/>
  <c r="J633" i="19"/>
  <c r="I633" i="19"/>
  <c r="H633" i="19"/>
  <c r="G633" i="19"/>
  <c r="F633" i="19"/>
  <c r="E633" i="19"/>
  <c r="D633" i="19"/>
  <c r="C633" i="19"/>
  <c r="B633" i="19"/>
  <c r="A633" i="19"/>
  <c r="K632" i="19"/>
  <c r="J632" i="19"/>
  <c r="I632" i="19"/>
  <c r="H632" i="19"/>
  <c r="G632" i="19"/>
  <c r="F632" i="19"/>
  <c r="E632" i="19"/>
  <c r="D632" i="19"/>
  <c r="C632" i="19"/>
  <c r="B632" i="19"/>
  <c r="A632" i="19"/>
  <c r="K631" i="19"/>
  <c r="J631" i="19"/>
  <c r="I631" i="19"/>
  <c r="H631" i="19"/>
  <c r="G631" i="19"/>
  <c r="F631" i="19"/>
  <c r="E631" i="19"/>
  <c r="D631" i="19"/>
  <c r="C631" i="19"/>
  <c r="B631" i="19"/>
  <c r="A631" i="19"/>
  <c r="K630" i="19"/>
  <c r="J630" i="19"/>
  <c r="I630" i="19"/>
  <c r="H630" i="19"/>
  <c r="G630" i="19"/>
  <c r="F630" i="19"/>
  <c r="E630" i="19"/>
  <c r="D630" i="19"/>
  <c r="C630" i="19"/>
  <c r="B630" i="19"/>
  <c r="A630" i="19"/>
  <c r="K629" i="19"/>
  <c r="J629" i="19"/>
  <c r="I629" i="19"/>
  <c r="H629" i="19"/>
  <c r="G629" i="19"/>
  <c r="F629" i="19"/>
  <c r="E629" i="19"/>
  <c r="D629" i="19"/>
  <c r="C629" i="19"/>
  <c r="B629" i="19"/>
  <c r="A629" i="19"/>
  <c r="K628" i="19"/>
  <c r="J628" i="19"/>
  <c r="I628" i="19"/>
  <c r="H628" i="19"/>
  <c r="G628" i="19"/>
  <c r="F628" i="19"/>
  <c r="E628" i="19"/>
  <c r="D628" i="19"/>
  <c r="C628" i="19"/>
  <c r="B628" i="19"/>
  <c r="A628" i="19"/>
  <c r="K627" i="19"/>
  <c r="J627" i="19"/>
  <c r="I627" i="19"/>
  <c r="H627" i="19"/>
  <c r="G627" i="19"/>
  <c r="F627" i="19"/>
  <c r="E627" i="19"/>
  <c r="D627" i="19"/>
  <c r="C627" i="19"/>
  <c r="B627" i="19"/>
  <c r="A627" i="19"/>
  <c r="K626" i="19"/>
  <c r="J626" i="19"/>
  <c r="I626" i="19"/>
  <c r="H626" i="19"/>
  <c r="G626" i="19"/>
  <c r="F626" i="19"/>
  <c r="E626" i="19"/>
  <c r="D626" i="19"/>
  <c r="C626" i="19"/>
  <c r="B626" i="19"/>
  <c r="A626" i="19"/>
  <c r="K625" i="19"/>
  <c r="J625" i="19"/>
  <c r="I625" i="19"/>
  <c r="H625" i="19"/>
  <c r="G625" i="19"/>
  <c r="F625" i="19"/>
  <c r="E625" i="19"/>
  <c r="D625" i="19"/>
  <c r="C625" i="19"/>
  <c r="B625" i="19"/>
  <c r="A625" i="19"/>
  <c r="K624" i="19"/>
  <c r="J624" i="19"/>
  <c r="I624" i="19"/>
  <c r="H624" i="19"/>
  <c r="G624" i="19"/>
  <c r="F624" i="19"/>
  <c r="E624" i="19"/>
  <c r="D624" i="19"/>
  <c r="C624" i="19"/>
  <c r="B624" i="19"/>
  <c r="A624" i="19"/>
  <c r="K623" i="19"/>
  <c r="J623" i="19"/>
  <c r="I623" i="19"/>
  <c r="H623" i="19"/>
  <c r="G623" i="19"/>
  <c r="F623" i="19"/>
  <c r="E623" i="19"/>
  <c r="D623" i="19"/>
  <c r="C623" i="19"/>
  <c r="B623" i="19"/>
  <c r="A623" i="19"/>
  <c r="K622" i="19"/>
  <c r="J622" i="19"/>
  <c r="I622" i="19"/>
  <c r="H622" i="19"/>
  <c r="G622" i="19"/>
  <c r="F622" i="19"/>
  <c r="E622" i="19"/>
  <c r="D622" i="19"/>
  <c r="C622" i="19"/>
  <c r="B622" i="19"/>
  <c r="A622" i="19"/>
  <c r="K621" i="19"/>
  <c r="J621" i="19"/>
  <c r="I621" i="19"/>
  <c r="H621" i="19"/>
  <c r="G621" i="19"/>
  <c r="F621" i="19"/>
  <c r="E621" i="19"/>
  <c r="D621" i="19"/>
  <c r="C621" i="19"/>
  <c r="B621" i="19"/>
  <c r="A621" i="19"/>
  <c r="K620" i="19"/>
  <c r="J620" i="19"/>
  <c r="I620" i="19"/>
  <c r="H620" i="19"/>
  <c r="G620" i="19"/>
  <c r="F620" i="19"/>
  <c r="E620" i="19"/>
  <c r="D620" i="19"/>
  <c r="C620" i="19"/>
  <c r="B620" i="19"/>
  <c r="A620" i="19"/>
  <c r="K619" i="19"/>
  <c r="J619" i="19"/>
  <c r="I619" i="19"/>
  <c r="H619" i="19"/>
  <c r="G619" i="19"/>
  <c r="F619" i="19"/>
  <c r="E619" i="19"/>
  <c r="D619" i="19"/>
  <c r="C619" i="19"/>
  <c r="B619" i="19"/>
  <c r="A619" i="19"/>
  <c r="K618" i="19"/>
  <c r="J618" i="19"/>
  <c r="I618" i="19"/>
  <c r="H618" i="19"/>
  <c r="G618" i="19"/>
  <c r="F618" i="19"/>
  <c r="E618" i="19"/>
  <c r="D618" i="19"/>
  <c r="C618" i="19"/>
  <c r="B618" i="19"/>
  <c r="A618" i="19"/>
  <c r="K617" i="19"/>
  <c r="J617" i="19"/>
  <c r="I617" i="19"/>
  <c r="H617" i="19"/>
  <c r="G617" i="19"/>
  <c r="F617" i="19"/>
  <c r="E617" i="19"/>
  <c r="D617" i="19"/>
  <c r="C617" i="19"/>
  <c r="B617" i="19"/>
  <c r="A617" i="19"/>
  <c r="K616" i="19"/>
  <c r="J616" i="19"/>
  <c r="I616" i="19"/>
  <c r="H616" i="19"/>
  <c r="G616" i="19"/>
  <c r="F616" i="19"/>
  <c r="E616" i="19"/>
  <c r="D616" i="19"/>
  <c r="C616" i="19"/>
  <c r="B616" i="19"/>
  <c r="A616" i="19"/>
  <c r="K615" i="19"/>
  <c r="J615" i="19"/>
  <c r="I615" i="19"/>
  <c r="H615" i="19"/>
  <c r="G615" i="19"/>
  <c r="F615" i="19"/>
  <c r="E615" i="19"/>
  <c r="D615" i="19"/>
  <c r="C615" i="19"/>
  <c r="B615" i="19"/>
  <c r="A615" i="19"/>
  <c r="K614" i="19"/>
  <c r="J614" i="19"/>
  <c r="I614" i="19"/>
  <c r="H614" i="19"/>
  <c r="G614" i="19"/>
  <c r="F614" i="19"/>
  <c r="E614" i="19"/>
  <c r="D614" i="19"/>
  <c r="C614" i="19"/>
  <c r="B614" i="19"/>
  <c r="A614" i="19"/>
  <c r="K613" i="19"/>
  <c r="J613" i="19"/>
  <c r="I613" i="19"/>
  <c r="H613" i="19"/>
  <c r="G613" i="19"/>
  <c r="F613" i="19"/>
  <c r="E613" i="19"/>
  <c r="D613" i="19"/>
  <c r="C613" i="19"/>
  <c r="B613" i="19"/>
  <c r="A613" i="19"/>
  <c r="K612" i="19"/>
  <c r="J612" i="19"/>
  <c r="I612" i="19"/>
  <c r="H612" i="19"/>
  <c r="G612" i="19"/>
  <c r="F612" i="19"/>
  <c r="E612" i="19"/>
  <c r="D612" i="19"/>
  <c r="C612" i="19"/>
  <c r="B612" i="19"/>
  <c r="A612" i="19"/>
  <c r="K611" i="19"/>
  <c r="J611" i="19"/>
  <c r="I611" i="19"/>
  <c r="H611" i="19"/>
  <c r="G611" i="19"/>
  <c r="F611" i="19"/>
  <c r="E611" i="19"/>
  <c r="D611" i="19"/>
  <c r="C611" i="19"/>
  <c r="B611" i="19"/>
  <c r="A611" i="19"/>
  <c r="K610" i="19"/>
  <c r="J610" i="19"/>
  <c r="I610" i="19"/>
  <c r="H610" i="19"/>
  <c r="G610" i="19"/>
  <c r="F610" i="19"/>
  <c r="E610" i="19"/>
  <c r="D610" i="19"/>
  <c r="C610" i="19"/>
  <c r="B610" i="19"/>
  <c r="A610" i="19"/>
  <c r="K609" i="19"/>
  <c r="J609" i="19"/>
  <c r="I609" i="19"/>
  <c r="H609" i="19"/>
  <c r="G609" i="19"/>
  <c r="F609" i="19"/>
  <c r="E609" i="19"/>
  <c r="D609" i="19"/>
  <c r="C609" i="19"/>
  <c r="B609" i="19"/>
  <c r="A609" i="19"/>
  <c r="K608" i="19"/>
  <c r="J608" i="19"/>
  <c r="I608" i="19"/>
  <c r="H608" i="19"/>
  <c r="G608" i="19"/>
  <c r="F608" i="19"/>
  <c r="E608" i="19"/>
  <c r="D608" i="19"/>
  <c r="C608" i="19"/>
  <c r="B608" i="19"/>
  <c r="A608" i="19"/>
  <c r="K607" i="19"/>
  <c r="J607" i="19"/>
  <c r="I607" i="19"/>
  <c r="H607" i="19"/>
  <c r="G607" i="19"/>
  <c r="F607" i="19"/>
  <c r="E607" i="19"/>
  <c r="D607" i="19"/>
  <c r="C607" i="19"/>
  <c r="B607" i="19"/>
  <c r="A607" i="19"/>
  <c r="K606" i="19"/>
  <c r="J606" i="19"/>
  <c r="I606" i="19"/>
  <c r="H606" i="19"/>
  <c r="G606" i="19"/>
  <c r="F606" i="19"/>
  <c r="E606" i="19"/>
  <c r="D606" i="19"/>
  <c r="C606" i="19"/>
  <c r="B606" i="19"/>
  <c r="A606" i="19"/>
  <c r="K605" i="19"/>
  <c r="J605" i="19"/>
  <c r="I605" i="19"/>
  <c r="H605" i="19"/>
  <c r="G605" i="19"/>
  <c r="F605" i="19"/>
  <c r="E605" i="19"/>
  <c r="D605" i="19"/>
  <c r="C605" i="19"/>
  <c r="B605" i="19"/>
  <c r="A605" i="19"/>
  <c r="K604" i="19"/>
  <c r="J604" i="19"/>
  <c r="I604" i="19"/>
  <c r="H604" i="19"/>
  <c r="G604" i="19"/>
  <c r="F604" i="19"/>
  <c r="E604" i="19"/>
  <c r="D604" i="19"/>
  <c r="C604" i="19"/>
  <c r="B604" i="19"/>
  <c r="A604" i="19"/>
  <c r="K603" i="19"/>
  <c r="J603" i="19"/>
  <c r="I603" i="19"/>
  <c r="H603" i="19"/>
  <c r="G603" i="19"/>
  <c r="F603" i="19"/>
  <c r="E603" i="19"/>
  <c r="D603" i="19"/>
  <c r="C603" i="19"/>
  <c r="B603" i="19"/>
  <c r="A603" i="19"/>
  <c r="K602" i="19"/>
  <c r="J602" i="19"/>
  <c r="I602" i="19"/>
  <c r="H602" i="19"/>
  <c r="G602" i="19"/>
  <c r="F602" i="19"/>
  <c r="E602" i="19"/>
  <c r="D602" i="19"/>
  <c r="C602" i="19"/>
  <c r="B602" i="19"/>
  <c r="A602" i="19"/>
  <c r="K601" i="19"/>
  <c r="J601" i="19"/>
  <c r="I601" i="19"/>
  <c r="H601" i="19"/>
  <c r="G601" i="19"/>
  <c r="F601" i="19"/>
  <c r="E601" i="19"/>
  <c r="D601" i="19"/>
  <c r="C601" i="19"/>
  <c r="B601" i="19"/>
  <c r="A601" i="19"/>
  <c r="K600" i="19"/>
  <c r="J600" i="19"/>
  <c r="I600" i="19"/>
  <c r="H600" i="19"/>
  <c r="G600" i="19"/>
  <c r="F600" i="19"/>
  <c r="E600" i="19"/>
  <c r="D600" i="19"/>
  <c r="C600" i="19"/>
  <c r="B600" i="19"/>
  <c r="A600" i="19"/>
  <c r="K599" i="19"/>
  <c r="J599" i="19"/>
  <c r="I599" i="19"/>
  <c r="H599" i="19"/>
  <c r="G599" i="19"/>
  <c r="F599" i="19"/>
  <c r="E599" i="19"/>
  <c r="D599" i="19"/>
  <c r="C599" i="19"/>
  <c r="B599" i="19"/>
  <c r="A599" i="19"/>
  <c r="K598" i="19"/>
  <c r="J598" i="19"/>
  <c r="I598" i="19"/>
  <c r="H598" i="19"/>
  <c r="G598" i="19"/>
  <c r="F598" i="19"/>
  <c r="E598" i="19"/>
  <c r="D598" i="19"/>
  <c r="C598" i="19"/>
  <c r="B598" i="19"/>
  <c r="A598" i="19"/>
  <c r="K597" i="19"/>
  <c r="J597" i="19"/>
  <c r="I597" i="19"/>
  <c r="H597" i="19"/>
  <c r="G597" i="19"/>
  <c r="F597" i="19"/>
  <c r="E597" i="19"/>
  <c r="D597" i="19"/>
  <c r="C597" i="19"/>
  <c r="B597" i="19"/>
  <c r="A597" i="19"/>
  <c r="K596" i="19"/>
  <c r="J596" i="19"/>
  <c r="I596" i="19"/>
  <c r="H596" i="19"/>
  <c r="G596" i="19"/>
  <c r="F596" i="19"/>
  <c r="E596" i="19"/>
  <c r="D596" i="19"/>
  <c r="C596" i="19"/>
  <c r="B596" i="19"/>
  <c r="A596" i="19"/>
  <c r="K595" i="19"/>
  <c r="J595" i="19"/>
  <c r="I595" i="19"/>
  <c r="H595" i="19"/>
  <c r="G595" i="19"/>
  <c r="F595" i="19"/>
  <c r="E595" i="19"/>
  <c r="D595" i="19"/>
  <c r="C595" i="19"/>
  <c r="B595" i="19"/>
  <c r="A595" i="19"/>
  <c r="K594" i="19"/>
  <c r="J594" i="19"/>
  <c r="I594" i="19"/>
  <c r="H594" i="19"/>
  <c r="G594" i="19"/>
  <c r="F594" i="19"/>
  <c r="E594" i="19"/>
  <c r="D594" i="19"/>
  <c r="C594" i="19"/>
  <c r="B594" i="19"/>
  <c r="A594" i="19"/>
  <c r="K593" i="19"/>
  <c r="J593" i="19"/>
  <c r="I593" i="19"/>
  <c r="H593" i="19"/>
  <c r="G593" i="19"/>
  <c r="F593" i="19"/>
  <c r="E593" i="19"/>
  <c r="D593" i="19"/>
  <c r="C593" i="19"/>
  <c r="B593" i="19"/>
  <c r="A593" i="19"/>
  <c r="K592" i="19"/>
  <c r="J592" i="19"/>
  <c r="I592" i="19"/>
  <c r="H592" i="19"/>
  <c r="G592" i="19"/>
  <c r="F592" i="19"/>
  <c r="E592" i="19"/>
  <c r="D592" i="19"/>
  <c r="C592" i="19"/>
  <c r="B592" i="19"/>
  <c r="A592" i="19"/>
  <c r="K591" i="19"/>
  <c r="J591" i="19"/>
  <c r="I591" i="19"/>
  <c r="H591" i="19"/>
  <c r="G591" i="19"/>
  <c r="F591" i="19"/>
  <c r="E591" i="19"/>
  <c r="D591" i="19"/>
  <c r="C591" i="19"/>
  <c r="B591" i="19"/>
  <c r="A591" i="19"/>
  <c r="K590" i="19"/>
  <c r="J590" i="19"/>
  <c r="I590" i="19"/>
  <c r="H590" i="19"/>
  <c r="G590" i="19"/>
  <c r="F590" i="19"/>
  <c r="E590" i="19"/>
  <c r="D590" i="19"/>
  <c r="C590" i="19"/>
  <c r="B590" i="19"/>
  <c r="A590" i="19"/>
  <c r="K589" i="19"/>
  <c r="J589" i="19"/>
  <c r="I589" i="19"/>
  <c r="H589" i="19"/>
  <c r="G589" i="19"/>
  <c r="F589" i="19"/>
  <c r="E589" i="19"/>
  <c r="D589" i="19"/>
  <c r="C589" i="19"/>
  <c r="B589" i="19"/>
  <c r="A589" i="19"/>
  <c r="K588" i="19"/>
  <c r="J588" i="19"/>
  <c r="I588" i="19"/>
  <c r="H588" i="19"/>
  <c r="G588" i="19"/>
  <c r="F588" i="19"/>
  <c r="E588" i="19"/>
  <c r="D588" i="19"/>
  <c r="C588" i="19"/>
  <c r="B588" i="19"/>
  <c r="A588" i="19"/>
  <c r="K587" i="19"/>
  <c r="J587" i="19"/>
  <c r="I587" i="19"/>
  <c r="H587" i="19"/>
  <c r="G587" i="19"/>
  <c r="F587" i="19"/>
  <c r="E587" i="19"/>
  <c r="D587" i="19"/>
  <c r="C587" i="19"/>
  <c r="B587" i="19"/>
  <c r="A587" i="19"/>
  <c r="K586" i="19"/>
  <c r="J586" i="19"/>
  <c r="I586" i="19"/>
  <c r="H586" i="19"/>
  <c r="G586" i="19"/>
  <c r="F586" i="19"/>
  <c r="E586" i="19"/>
  <c r="D586" i="19"/>
  <c r="C586" i="19"/>
  <c r="B586" i="19"/>
  <c r="A586" i="19"/>
  <c r="K585" i="19"/>
  <c r="J585" i="19"/>
  <c r="I585" i="19"/>
  <c r="H585" i="19"/>
  <c r="G585" i="19"/>
  <c r="F585" i="19"/>
  <c r="E585" i="19"/>
  <c r="D585" i="19"/>
  <c r="C585" i="19"/>
  <c r="B585" i="19"/>
  <c r="A585" i="19"/>
  <c r="K584" i="19"/>
  <c r="J584" i="19"/>
  <c r="I584" i="19"/>
  <c r="H584" i="19"/>
  <c r="G584" i="19"/>
  <c r="F584" i="19"/>
  <c r="E584" i="19"/>
  <c r="D584" i="19"/>
  <c r="C584" i="19"/>
  <c r="B584" i="19"/>
  <c r="A584" i="19"/>
  <c r="K583" i="19"/>
  <c r="J583" i="19"/>
  <c r="I583" i="19"/>
  <c r="H583" i="19"/>
  <c r="G583" i="19"/>
  <c r="F583" i="19"/>
  <c r="E583" i="19"/>
  <c r="D583" i="19"/>
  <c r="C583" i="19"/>
  <c r="B583" i="19"/>
  <c r="A583" i="19"/>
  <c r="K582" i="19"/>
  <c r="J582" i="19"/>
  <c r="I582" i="19"/>
  <c r="H582" i="19"/>
  <c r="G582" i="19"/>
  <c r="F582" i="19"/>
  <c r="E582" i="19"/>
  <c r="D582" i="19"/>
  <c r="C582" i="19"/>
  <c r="B582" i="19"/>
  <c r="A582" i="19"/>
  <c r="K581" i="19"/>
  <c r="J581" i="19"/>
  <c r="I581" i="19"/>
  <c r="H581" i="19"/>
  <c r="G581" i="19"/>
  <c r="F581" i="19"/>
  <c r="E581" i="19"/>
  <c r="D581" i="19"/>
  <c r="C581" i="19"/>
  <c r="B581" i="19"/>
  <c r="A581" i="19"/>
  <c r="K580" i="19"/>
  <c r="J580" i="19"/>
  <c r="I580" i="19"/>
  <c r="H580" i="19"/>
  <c r="G580" i="19"/>
  <c r="F580" i="19"/>
  <c r="E580" i="19"/>
  <c r="D580" i="19"/>
  <c r="C580" i="19"/>
  <c r="B580" i="19"/>
  <c r="A580" i="19"/>
  <c r="K579" i="19"/>
  <c r="J579" i="19"/>
  <c r="I579" i="19"/>
  <c r="H579" i="19"/>
  <c r="G579" i="19"/>
  <c r="F579" i="19"/>
  <c r="E579" i="19"/>
  <c r="D579" i="19"/>
  <c r="C579" i="19"/>
  <c r="B579" i="19"/>
  <c r="A579" i="19"/>
  <c r="K578" i="19"/>
  <c r="J578" i="19"/>
  <c r="I578" i="19"/>
  <c r="H578" i="19"/>
  <c r="G578" i="19"/>
  <c r="F578" i="19"/>
  <c r="E578" i="19"/>
  <c r="D578" i="19"/>
  <c r="C578" i="19"/>
  <c r="B578" i="19"/>
  <c r="A578" i="19"/>
  <c r="K577" i="19"/>
  <c r="J577" i="19"/>
  <c r="I577" i="19"/>
  <c r="H577" i="19"/>
  <c r="G577" i="19"/>
  <c r="F577" i="19"/>
  <c r="E577" i="19"/>
  <c r="D577" i="19"/>
  <c r="C577" i="19"/>
  <c r="B577" i="19"/>
  <c r="A577" i="19"/>
  <c r="K576" i="19"/>
  <c r="J576" i="19"/>
  <c r="I576" i="19"/>
  <c r="H576" i="19"/>
  <c r="G576" i="19"/>
  <c r="F576" i="19"/>
  <c r="E576" i="19"/>
  <c r="D576" i="19"/>
  <c r="C576" i="19"/>
  <c r="B576" i="19"/>
  <c r="A576" i="19"/>
  <c r="K575" i="19"/>
  <c r="J575" i="19"/>
  <c r="I575" i="19"/>
  <c r="H575" i="19"/>
  <c r="G575" i="19"/>
  <c r="F575" i="19"/>
  <c r="E575" i="19"/>
  <c r="D575" i="19"/>
  <c r="C575" i="19"/>
  <c r="B575" i="19"/>
  <c r="A575" i="19"/>
  <c r="K574" i="19"/>
  <c r="J574" i="19"/>
  <c r="I574" i="19"/>
  <c r="H574" i="19"/>
  <c r="G574" i="19"/>
  <c r="F574" i="19"/>
  <c r="E574" i="19"/>
  <c r="D574" i="19"/>
  <c r="C574" i="19"/>
  <c r="B574" i="19"/>
  <c r="A574" i="19"/>
  <c r="K573" i="19"/>
  <c r="J573" i="19"/>
  <c r="I573" i="19"/>
  <c r="H573" i="19"/>
  <c r="G573" i="19"/>
  <c r="F573" i="19"/>
  <c r="E573" i="19"/>
  <c r="D573" i="19"/>
  <c r="C573" i="19"/>
  <c r="B573" i="19"/>
  <c r="A573" i="19"/>
  <c r="K572" i="19"/>
  <c r="J572" i="19"/>
  <c r="I572" i="19"/>
  <c r="H572" i="19"/>
  <c r="G572" i="19"/>
  <c r="F572" i="19"/>
  <c r="E572" i="19"/>
  <c r="D572" i="19"/>
  <c r="C572" i="19"/>
  <c r="B572" i="19"/>
  <c r="A572" i="19"/>
  <c r="K571" i="19"/>
  <c r="J571" i="19"/>
  <c r="I571" i="19"/>
  <c r="H571" i="19"/>
  <c r="G571" i="19"/>
  <c r="F571" i="19"/>
  <c r="E571" i="19"/>
  <c r="D571" i="19"/>
  <c r="C571" i="19"/>
  <c r="B571" i="19"/>
  <c r="A571" i="19"/>
  <c r="K570" i="19"/>
  <c r="J570" i="19"/>
  <c r="I570" i="19"/>
  <c r="H570" i="19"/>
  <c r="G570" i="19"/>
  <c r="F570" i="19"/>
  <c r="E570" i="19"/>
  <c r="D570" i="19"/>
  <c r="C570" i="19"/>
  <c r="B570" i="19"/>
  <c r="A570" i="19"/>
  <c r="K569" i="19"/>
  <c r="J569" i="19"/>
  <c r="I569" i="19"/>
  <c r="H569" i="19"/>
  <c r="G569" i="19"/>
  <c r="F569" i="19"/>
  <c r="E569" i="19"/>
  <c r="D569" i="19"/>
  <c r="C569" i="19"/>
  <c r="B569" i="19"/>
  <c r="A569" i="19"/>
  <c r="K568" i="19"/>
  <c r="J568" i="19"/>
  <c r="I568" i="19"/>
  <c r="H568" i="19"/>
  <c r="G568" i="19"/>
  <c r="F568" i="19"/>
  <c r="E568" i="19"/>
  <c r="D568" i="19"/>
  <c r="C568" i="19"/>
  <c r="B568" i="19"/>
  <c r="A568" i="19"/>
  <c r="K567" i="19"/>
  <c r="J567" i="19"/>
  <c r="I567" i="19"/>
  <c r="H567" i="19"/>
  <c r="G567" i="19"/>
  <c r="F567" i="19"/>
  <c r="E567" i="19"/>
  <c r="D567" i="19"/>
  <c r="C567" i="19"/>
  <c r="B567" i="19"/>
  <c r="A567" i="19"/>
  <c r="K566" i="19"/>
  <c r="J566" i="19"/>
  <c r="I566" i="19"/>
  <c r="H566" i="19"/>
  <c r="G566" i="19"/>
  <c r="F566" i="19"/>
  <c r="E566" i="19"/>
  <c r="D566" i="19"/>
  <c r="C566" i="19"/>
  <c r="B566" i="19"/>
  <c r="A566" i="19"/>
  <c r="K565" i="19"/>
  <c r="J565" i="19"/>
  <c r="I565" i="19"/>
  <c r="H565" i="19"/>
  <c r="G565" i="19"/>
  <c r="F565" i="19"/>
  <c r="E565" i="19"/>
  <c r="D565" i="19"/>
  <c r="C565" i="19"/>
  <c r="B565" i="19"/>
  <c r="A565" i="19"/>
  <c r="K564" i="19"/>
  <c r="J564" i="19"/>
  <c r="I564" i="19"/>
  <c r="H564" i="19"/>
  <c r="G564" i="19"/>
  <c r="F564" i="19"/>
  <c r="E564" i="19"/>
  <c r="D564" i="19"/>
  <c r="C564" i="19"/>
  <c r="B564" i="19"/>
  <c r="A564" i="19"/>
  <c r="K563" i="19"/>
  <c r="J563" i="19"/>
  <c r="I563" i="19"/>
  <c r="H563" i="19"/>
  <c r="G563" i="19"/>
  <c r="F563" i="19"/>
  <c r="E563" i="19"/>
  <c r="D563" i="19"/>
  <c r="C563" i="19"/>
  <c r="B563" i="19"/>
  <c r="A563" i="19"/>
  <c r="K562" i="19"/>
  <c r="J562" i="19"/>
  <c r="I562" i="19"/>
  <c r="H562" i="19"/>
  <c r="G562" i="19"/>
  <c r="F562" i="19"/>
  <c r="E562" i="19"/>
  <c r="D562" i="19"/>
  <c r="C562" i="19"/>
  <c r="B562" i="19"/>
  <c r="A562" i="19"/>
  <c r="K561" i="19"/>
  <c r="J561" i="19"/>
  <c r="I561" i="19"/>
  <c r="H561" i="19"/>
  <c r="G561" i="19"/>
  <c r="F561" i="19"/>
  <c r="E561" i="19"/>
  <c r="D561" i="19"/>
  <c r="C561" i="19"/>
  <c r="B561" i="19"/>
  <c r="A561" i="19"/>
  <c r="K560" i="19"/>
  <c r="J560" i="19"/>
  <c r="I560" i="19"/>
  <c r="H560" i="19"/>
  <c r="G560" i="19"/>
  <c r="F560" i="19"/>
  <c r="E560" i="19"/>
  <c r="D560" i="19"/>
  <c r="C560" i="19"/>
  <c r="B560" i="19"/>
  <c r="A560" i="19"/>
  <c r="K559" i="19"/>
  <c r="J559" i="19"/>
  <c r="I559" i="19"/>
  <c r="H559" i="19"/>
  <c r="G559" i="19"/>
  <c r="F559" i="19"/>
  <c r="E559" i="19"/>
  <c r="D559" i="19"/>
  <c r="C559" i="19"/>
  <c r="B559" i="19"/>
  <c r="A559" i="19"/>
  <c r="K558" i="19"/>
  <c r="J558" i="19"/>
  <c r="I558" i="19"/>
  <c r="H558" i="19"/>
  <c r="G558" i="19"/>
  <c r="F558" i="19"/>
  <c r="E558" i="19"/>
  <c r="D558" i="19"/>
  <c r="C558" i="19"/>
  <c r="B558" i="19"/>
  <c r="A558" i="19"/>
  <c r="K557" i="19"/>
  <c r="J557" i="19"/>
  <c r="I557" i="19"/>
  <c r="H557" i="19"/>
  <c r="G557" i="19"/>
  <c r="F557" i="19"/>
  <c r="E557" i="19"/>
  <c r="D557" i="19"/>
  <c r="C557" i="19"/>
  <c r="B557" i="19"/>
  <c r="A557" i="19"/>
  <c r="K556" i="19"/>
  <c r="J556" i="19"/>
  <c r="I556" i="19"/>
  <c r="H556" i="19"/>
  <c r="G556" i="19"/>
  <c r="F556" i="19"/>
  <c r="E556" i="19"/>
  <c r="D556" i="19"/>
  <c r="C556" i="19"/>
  <c r="B556" i="19"/>
  <c r="A556" i="19"/>
  <c r="K555" i="19"/>
  <c r="J555" i="19"/>
  <c r="I555" i="19"/>
  <c r="H555" i="19"/>
  <c r="G555" i="19"/>
  <c r="F555" i="19"/>
  <c r="E555" i="19"/>
  <c r="D555" i="19"/>
  <c r="C555" i="19"/>
  <c r="B555" i="19"/>
  <c r="A555" i="19"/>
  <c r="K554" i="19"/>
  <c r="J554" i="19"/>
  <c r="I554" i="19"/>
  <c r="H554" i="19"/>
  <c r="G554" i="19"/>
  <c r="F554" i="19"/>
  <c r="E554" i="19"/>
  <c r="D554" i="19"/>
  <c r="C554" i="19"/>
  <c r="B554" i="19"/>
  <c r="A554" i="19"/>
  <c r="K553" i="19"/>
  <c r="J553" i="19"/>
  <c r="I553" i="19"/>
  <c r="H553" i="19"/>
  <c r="G553" i="19"/>
  <c r="F553" i="19"/>
  <c r="E553" i="19"/>
  <c r="D553" i="19"/>
  <c r="C553" i="19"/>
  <c r="B553" i="19"/>
  <c r="A553" i="19"/>
  <c r="K552" i="19"/>
  <c r="J552" i="19"/>
  <c r="I552" i="19"/>
  <c r="H552" i="19"/>
  <c r="G552" i="19"/>
  <c r="F552" i="19"/>
  <c r="E552" i="19"/>
  <c r="D552" i="19"/>
  <c r="C552" i="19"/>
  <c r="B552" i="19"/>
  <c r="A552" i="19"/>
  <c r="K551" i="19"/>
  <c r="J551" i="19"/>
  <c r="I551" i="19"/>
  <c r="H551" i="19"/>
  <c r="G551" i="19"/>
  <c r="F551" i="19"/>
  <c r="E551" i="19"/>
  <c r="D551" i="19"/>
  <c r="C551" i="19"/>
  <c r="B551" i="19"/>
  <c r="A551" i="19"/>
  <c r="K550" i="19"/>
  <c r="J550" i="19"/>
  <c r="I550" i="19"/>
  <c r="H550" i="19"/>
  <c r="G550" i="19"/>
  <c r="F550" i="19"/>
  <c r="E550" i="19"/>
  <c r="D550" i="19"/>
  <c r="C550" i="19"/>
  <c r="B550" i="19"/>
  <c r="A550" i="19"/>
  <c r="K549" i="19"/>
  <c r="J549" i="19"/>
  <c r="I549" i="19"/>
  <c r="H549" i="19"/>
  <c r="G549" i="19"/>
  <c r="F549" i="19"/>
  <c r="E549" i="19"/>
  <c r="D549" i="19"/>
  <c r="C549" i="19"/>
  <c r="B549" i="19"/>
  <c r="A549" i="19"/>
  <c r="K548" i="19"/>
  <c r="J548" i="19"/>
  <c r="I548" i="19"/>
  <c r="H548" i="19"/>
  <c r="G548" i="19"/>
  <c r="F548" i="19"/>
  <c r="E548" i="19"/>
  <c r="D548" i="19"/>
  <c r="C548" i="19"/>
  <c r="B548" i="19"/>
  <c r="A548" i="19"/>
  <c r="K547" i="19"/>
  <c r="J547" i="19"/>
  <c r="I547" i="19"/>
  <c r="H547" i="19"/>
  <c r="G547" i="19"/>
  <c r="F547" i="19"/>
  <c r="E547" i="19"/>
  <c r="D547" i="19"/>
  <c r="C547" i="19"/>
  <c r="B547" i="19"/>
  <c r="A547" i="19"/>
  <c r="K546" i="19"/>
  <c r="J546" i="19"/>
  <c r="I546" i="19"/>
  <c r="H546" i="19"/>
  <c r="G546" i="19"/>
  <c r="F546" i="19"/>
  <c r="E546" i="19"/>
  <c r="D546" i="19"/>
  <c r="C546" i="19"/>
  <c r="B546" i="19"/>
  <c r="A546" i="19"/>
  <c r="K545" i="19"/>
  <c r="J545" i="19"/>
  <c r="I545" i="19"/>
  <c r="H545" i="19"/>
  <c r="G545" i="19"/>
  <c r="F545" i="19"/>
  <c r="E545" i="19"/>
  <c r="D545" i="19"/>
  <c r="C545" i="19"/>
  <c r="B545" i="19"/>
  <c r="A545" i="19"/>
  <c r="K544" i="19"/>
  <c r="J544" i="19"/>
  <c r="I544" i="19"/>
  <c r="H544" i="19"/>
  <c r="G544" i="19"/>
  <c r="F544" i="19"/>
  <c r="E544" i="19"/>
  <c r="D544" i="19"/>
  <c r="C544" i="19"/>
  <c r="B544" i="19"/>
  <c r="A544" i="19"/>
  <c r="K543" i="19"/>
  <c r="J543" i="19"/>
  <c r="I543" i="19"/>
  <c r="H543" i="19"/>
  <c r="G543" i="19"/>
  <c r="F543" i="19"/>
  <c r="E543" i="19"/>
  <c r="D543" i="19"/>
  <c r="C543" i="19"/>
  <c r="B543" i="19"/>
  <c r="A543" i="19"/>
  <c r="K542" i="19"/>
  <c r="J542" i="19"/>
  <c r="I542" i="19"/>
  <c r="H542" i="19"/>
  <c r="G542" i="19"/>
  <c r="F542" i="19"/>
  <c r="E542" i="19"/>
  <c r="D542" i="19"/>
  <c r="C542" i="19"/>
  <c r="B542" i="19"/>
  <c r="A542" i="19"/>
  <c r="K541" i="19"/>
  <c r="J541" i="19"/>
  <c r="I541" i="19"/>
  <c r="H541" i="19"/>
  <c r="G541" i="19"/>
  <c r="F541" i="19"/>
  <c r="E541" i="19"/>
  <c r="D541" i="19"/>
  <c r="C541" i="19"/>
  <c r="B541" i="19"/>
  <c r="A541" i="19"/>
  <c r="K540" i="19"/>
  <c r="J540" i="19"/>
  <c r="I540" i="19"/>
  <c r="H540" i="19"/>
  <c r="G540" i="19"/>
  <c r="F540" i="19"/>
  <c r="E540" i="19"/>
  <c r="D540" i="19"/>
  <c r="C540" i="19"/>
  <c r="B540" i="19"/>
  <c r="A540" i="19"/>
  <c r="K539" i="19"/>
  <c r="J539" i="19"/>
  <c r="I539" i="19"/>
  <c r="H539" i="19"/>
  <c r="G539" i="19"/>
  <c r="F539" i="19"/>
  <c r="E539" i="19"/>
  <c r="D539" i="19"/>
  <c r="C539" i="19"/>
  <c r="B539" i="19"/>
  <c r="A539" i="19"/>
  <c r="K538" i="19"/>
  <c r="J538" i="19"/>
  <c r="I538" i="19"/>
  <c r="H538" i="19"/>
  <c r="G538" i="19"/>
  <c r="F538" i="19"/>
  <c r="E538" i="19"/>
  <c r="D538" i="19"/>
  <c r="C538" i="19"/>
  <c r="B538" i="19"/>
  <c r="A538" i="19"/>
  <c r="K537" i="19"/>
  <c r="J537" i="19"/>
  <c r="I537" i="19"/>
  <c r="H537" i="19"/>
  <c r="G537" i="19"/>
  <c r="F537" i="19"/>
  <c r="E537" i="19"/>
  <c r="D537" i="19"/>
  <c r="C537" i="19"/>
  <c r="B537" i="19"/>
  <c r="A537" i="19"/>
  <c r="K536" i="19"/>
  <c r="J536" i="19"/>
  <c r="I536" i="19"/>
  <c r="H536" i="19"/>
  <c r="G536" i="19"/>
  <c r="F536" i="19"/>
  <c r="E536" i="19"/>
  <c r="D536" i="19"/>
  <c r="C536" i="19"/>
  <c r="B536" i="19"/>
  <c r="A536" i="19"/>
  <c r="K535" i="19"/>
  <c r="J535" i="19"/>
  <c r="I535" i="19"/>
  <c r="H535" i="19"/>
  <c r="G535" i="19"/>
  <c r="F535" i="19"/>
  <c r="E535" i="19"/>
  <c r="D535" i="19"/>
  <c r="C535" i="19"/>
  <c r="B535" i="19"/>
  <c r="A535" i="19"/>
  <c r="K534" i="19"/>
  <c r="J534" i="19"/>
  <c r="I534" i="19"/>
  <c r="H534" i="19"/>
  <c r="G534" i="19"/>
  <c r="F534" i="19"/>
  <c r="E534" i="19"/>
  <c r="D534" i="19"/>
  <c r="C534" i="19"/>
  <c r="B534" i="19"/>
  <c r="A534" i="19"/>
  <c r="K533" i="19"/>
  <c r="J533" i="19"/>
  <c r="I533" i="19"/>
  <c r="H533" i="19"/>
  <c r="G533" i="19"/>
  <c r="F533" i="19"/>
  <c r="E533" i="19"/>
  <c r="D533" i="19"/>
  <c r="C533" i="19"/>
  <c r="B533" i="19"/>
  <c r="A533" i="19"/>
  <c r="K532" i="19"/>
  <c r="J532" i="19"/>
  <c r="I532" i="19"/>
  <c r="H532" i="19"/>
  <c r="G532" i="19"/>
  <c r="F532" i="19"/>
  <c r="E532" i="19"/>
  <c r="D532" i="19"/>
  <c r="C532" i="19"/>
  <c r="B532" i="19"/>
  <c r="A532" i="19"/>
  <c r="K531" i="19"/>
  <c r="J531" i="19"/>
  <c r="I531" i="19"/>
  <c r="H531" i="19"/>
  <c r="G531" i="19"/>
  <c r="F531" i="19"/>
  <c r="E531" i="19"/>
  <c r="D531" i="19"/>
  <c r="C531" i="19"/>
  <c r="B531" i="19"/>
  <c r="A531" i="19"/>
  <c r="K530" i="19"/>
  <c r="J530" i="19"/>
  <c r="I530" i="19"/>
  <c r="H530" i="19"/>
  <c r="G530" i="19"/>
  <c r="F530" i="19"/>
  <c r="E530" i="19"/>
  <c r="D530" i="19"/>
  <c r="C530" i="19"/>
  <c r="B530" i="19"/>
  <c r="A530" i="19"/>
  <c r="K529" i="19"/>
  <c r="J529" i="19"/>
  <c r="I529" i="19"/>
  <c r="H529" i="19"/>
  <c r="G529" i="19"/>
  <c r="F529" i="19"/>
  <c r="E529" i="19"/>
  <c r="D529" i="19"/>
  <c r="C529" i="19"/>
  <c r="B529" i="19"/>
  <c r="A529" i="19"/>
  <c r="K528" i="19"/>
  <c r="J528" i="19"/>
  <c r="I528" i="19"/>
  <c r="H528" i="19"/>
  <c r="G528" i="19"/>
  <c r="F528" i="19"/>
  <c r="E528" i="19"/>
  <c r="D528" i="19"/>
  <c r="C528" i="19"/>
  <c r="B528" i="19"/>
  <c r="A528" i="19"/>
  <c r="K527" i="19"/>
  <c r="J527" i="19"/>
  <c r="I527" i="19"/>
  <c r="H527" i="19"/>
  <c r="G527" i="19"/>
  <c r="F527" i="19"/>
  <c r="E527" i="19"/>
  <c r="D527" i="19"/>
  <c r="C527" i="19"/>
  <c r="B527" i="19"/>
  <c r="A527" i="19"/>
  <c r="K526" i="19"/>
  <c r="J526" i="19"/>
  <c r="I526" i="19"/>
  <c r="H526" i="19"/>
  <c r="G526" i="19"/>
  <c r="F526" i="19"/>
  <c r="E526" i="19"/>
  <c r="D526" i="19"/>
  <c r="C526" i="19"/>
  <c r="B526" i="19"/>
  <c r="A526" i="19"/>
  <c r="K525" i="19"/>
  <c r="J525" i="19"/>
  <c r="I525" i="19"/>
  <c r="H525" i="19"/>
  <c r="G525" i="19"/>
  <c r="F525" i="19"/>
  <c r="E525" i="19"/>
  <c r="D525" i="19"/>
  <c r="C525" i="19"/>
  <c r="B525" i="19"/>
  <c r="A525" i="19"/>
  <c r="K524" i="19"/>
  <c r="J524" i="19"/>
  <c r="I524" i="19"/>
  <c r="H524" i="19"/>
  <c r="G524" i="19"/>
  <c r="F524" i="19"/>
  <c r="E524" i="19"/>
  <c r="D524" i="19"/>
  <c r="C524" i="19"/>
  <c r="B524" i="19"/>
  <c r="A524" i="19"/>
  <c r="K523" i="19"/>
  <c r="J523" i="19"/>
  <c r="I523" i="19"/>
  <c r="H523" i="19"/>
  <c r="G523" i="19"/>
  <c r="F523" i="19"/>
  <c r="E523" i="19"/>
  <c r="D523" i="19"/>
  <c r="C523" i="19"/>
  <c r="B523" i="19"/>
  <c r="A523" i="19"/>
  <c r="K522" i="19"/>
  <c r="J522" i="19"/>
  <c r="I522" i="19"/>
  <c r="H522" i="19"/>
  <c r="G522" i="19"/>
  <c r="F522" i="19"/>
  <c r="E522" i="19"/>
  <c r="D522" i="19"/>
  <c r="C522" i="19"/>
  <c r="B522" i="19"/>
  <c r="A522" i="19"/>
  <c r="K521" i="19"/>
  <c r="J521" i="19"/>
  <c r="I521" i="19"/>
  <c r="H521" i="19"/>
  <c r="G521" i="19"/>
  <c r="F521" i="19"/>
  <c r="E521" i="19"/>
  <c r="D521" i="19"/>
  <c r="C521" i="19"/>
  <c r="B521" i="19"/>
  <c r="A521" i="19"/>
  <c r="K520" i="19"/>
  <c r="J520" i="19"/>
  <c r="I520" i="19"/>
  <c r="H520" i="19"/>
  <c r="G520" i="19"/>
  <c r="F520" i="19"/>
  <c r="E520" i="19"/>
  <c r="D520" i="19"/>
  <c r="C520" i="19"/>
  <c r="B520" i="19"/>
  <c r="A520" i="19"/>
  <c r="K519" i="19"/>
  <c r="J519" i="19"/>
  <c r="I519" i="19"/>
  <c r="H519" i="19"/>
  <c r="G519" i="19"/>
  <c r="F519" i="19"/>
  <c r="E519" i="19"/>
  <c r="D519" i="19"/>
  <c r="C519" i="19"/>
  <c r="B519" i="19"/>
  <c r="A519" i="19"/>
  <c r="K518" i="19"/>
  <c r="J518" i="19"/>
  <c r="I518" i="19"/>
  <c r="H518" i="19"/>
  <c r="G518" i="19"/>
  <c r="F518" i="19"/>
  <c r="E518" i="19"/>
  <c r="D518" i="19"/>
  <c r="C518" i="19"/>
  <c r="B518" i="19"/>
  <c r="A518" i="19"/>
  <c r="K517" i="19"/>
  <c r="J517" i="19"/>
  <c r="I517" i="19"/>
  <c r="H517" i="19"/>
  <c r="G517" i="19"/>
  <c r="F517" i="19"/>
  <c r="E517" i="19"/>
  <c r="D517" i="19"/>
  <c r="C517" i="19"/>
  <c r="B517" i="19"/>
  <c r="A517" i="19"/>
  <c r="K516" i="19"/>
  <c r="J516" i="19"/>
  <c r="I516" i="19"/>
  <c r="H516" i="19"/>
  <c r="G516" i="19"/>
  <c r="F516" i="19"/>
  <c r="E516" i="19"/>
  <c r="D516" i="19"/>
  <c r="C516" i="19"/>
  <c r="B516" i="19"/>
  <c r="A516" i="19"/>
  <c r="K515" i="19"/>
  <c r="J515" i="19"/>
  <c r="I515" i="19"/>
  <c r="H515" i="19"/>
  <c r="G515" i="19"/>
  <c r="F515" i="19"/>
  <c r="E515" i="19"/>
  <c r="D515" i="19"/>
  <c r="C515" i="19"/>
  <c r="B515" i="19"/>
  <c r="A515" i="19"/>
  <c r="K514" i="19"/>
  <c r="J514" i="19"/>
  <c r="I514" i="19"/>
  <c r="H514" i="19"/>
  <c r="G514" i="19"/>
  <c r="F514" i="19"/>
  <c r="E514" i="19"/>
  <c r="D514" i="19"/>
  <c r="C514" i="19"/>
  <c r="B514" i="19"/>
  <c r="A514" i="19"/>
  <c r="K513" i="19"/>
  <c r="J513" i="19"/>
  <c r="I513" i="19"/>
  <c r="H513" i="19"/>
  <c r="G513" i="19"/>
  <c r="F513" i="19"/>
  <c r="E513" i="19"/>
  <c r="D513" i="19"/>
  <c r="C513" i="19"/>
  <c r="B513" i="19"/>
  <c r="A513" i="19"/>
  <c r="K512" i="19"/>
  <c r="J512" i="19"/>
  <c r="I512" i="19"/>
  <c r="H512" i="19"/>
  <c r="G512" i="19"/>
  <c r="F512" i="19"/>
  <c r="E512" i="19"/>
  <c r="D512" i="19"/>
  <c r="C512" i="19"/>
  <c r="B512" i="19"/>
  <c r="A512" i="19"/>
  <c r="K511" i="19"/>
  <c r="J511" i="19"/>
  <c r="I511" i="19"/>
  <c r="H511" i="19"/>
  <c r="G511" i="19"/>
  <c r="F511" i="19"/>
  <c r="E511" i="19"/>
  <c r="D511" i="19"/>
  <c r="C511" i="19"/>
  <c r="B511" i="19"/>
  <c r="A511" i="19"/>
  <c r="K510" i="19"/>
  <c r="J510" i="19"/>
  <c r="I510" i="19"/>
  <c r="H510" i="19"/>
  <c r="G510" i="19"/>
  <c r="F510" i="19"/>
  <c r="E510" i="19"/>
  <c r="D510" i="19"/>
  <c r="C510" i="19"/>
  <c r="B510" i="19"/>
  <c r="A510" i="19"/>
  <c r="K509" i="19"/>
  <c r="J509" i="19"/>
  <c r="I509" i="19"/>
  <c r="H509" i="19"/>
  <c r="G509" i="19"/>
  <c r="F509" i="19"/>
  <c r="E509" i="19"/>
  <c r="D509" i="19"/>
  <c r="C509" i="19"/>
  <c r="B509" i="19"/>
  <c r="A509" i="19"/>
  <c r="K508" i="19"/>
  <c r="J508" i="19"/>
  <c r="I508" i="19"/>
  <c r="H508" i="19"/>
  <c r="G508" i="19"/>
  <c r="F508" i="19"/>
  <c r="E508" i="19"/>
  <c r="D508" i="19"/>
  <c r="C508" i="19"/>
  <c r="B508" i="19"/>
  <c r="A508" i="19"/>
  <c r="K507" i="19"/>
  <c r="J507" i="19"/>
  <c r="I507" i="19"/>
  <c r="H507" i="19"/>
  <c r="G507" i="19"/>
  <c r="F507" i="19"/>
  <c r="E507" i="19"/>
  <c r="D507" i="19"/>
  <c r="C507" i="19"/>
  <c r="B507" i="19"/>
  <c r="A507" i="19"/>
  <c r="K506" i="19"/>
  <c r="J506" i="19"/>
  <c r="I506" i="19"/>
  <c r="H506" i="19"/>
  <c r="G506" i="19"/>
  <c r="F506" i="19"/>
  <c r="E506" i="19"/>
  <c r="D506" i="19"/>
  <c r="C506" i="19"/>
  <c r="B506" i="19"/>
  <c r="A506" i="19"/>
  <c r="K505" i="19"/>
  <c r="J505" i="19"/>
  <c r="I505" i="19"/>
  <c r="H505" i="19"/>
  <c r="G505" i="19"/>
  <c r="F505" i="19"/>
  <c r="E505" i="19"/>
  <c r="D505" i="19"/>
  <c r="C505" i="19"/>
  <c r="B505" i="19"/>
  <c r="A505" i="19"/>
  <c r="K504" i="19"/>
  <c r="J504" i="19"/>
  <c r="I504" i="19"/>
  <c r="H504" i="19"/>
  <c r="G504" i="19"/>
  <c r="F504" i="19"/>
  <c r="E504" i="19"/>
  <c r="D504" i="19"/>
  <c r="C504" i="19"/>
  <c r="B504" i="19"/>
  <c r="A504" i="19"/>
  <c r="K503" i="19"/>
  <c r="J503" i="19"/>
  <c r="I503" i="19"/>
  <c r="H503" i="19"/>
  <c r="G503" i="19"/>
  <c r="F503" i="19"/>
  <c r="E503" i="19"/>
  <c r="D503" i="19"/>
  <c r="C503" i="19"/>
  <c r="B503" i="19"/>
  <c r="A503" i="19"/>
  <c r="K502" i="19"/>
  <c r="J502" i="19"/>
  <c r="I502" i="19"/>
  <c r="H502" i="19"/>
  <c r="G502" i="19"/>
  <c r="F502" i="19"/>
  <c r="E502" i="19"/>
  <c r="D502" i="19"/>
  <c r="C502" i="19"/>
  <c r="B502" i="19"/>
  <c r="A502" i="19"/>
  <c r="K501" i="19"/>
  <c r="J501" i="19"/>
  <c r="I501" i="19"/>
  <c r="H501" i="19"/>
  <c r="G501" i="19"/>
  <c r="F501" i="19"/>
  <c r="E501" i="19"/>
  <c r="D501" i="19"/>
  <c r="C501" i="19"/>
  <c r="B501" i="19"/>
  <c r="A501" i="19"/>
  <c r="K500" i="19"/>
  <c r="J500" i="19"/>
  <c r="I500" i="19"/>
  <c r="H500" i="19"/>
  <c r="G500" i="19"/>
  <c r="F500" i="19"/>
  <c r="E500" i="19"/>
  <c r="D500" i="19"/>
  <c r="C500" i="19"/>
  <c r="B500" i="19"/>
  <c r="A500" i="19"/>
  <c r="K499" i="19"/>
  <c r="J499" i="19"/>
  <c r="I499" i="19"/>
  <c r="H499" i="19"/>
  <c r="G499" i="19"/>
  <c r="F499" i="19"/>
  <c r="E499" i="19"/>
  <c r="D499" i="19"/>
  <c r="C499" i="19"/>
  <c r="B499" i="19"/>
  <c r="A499" i="19"/>
  <c r="K498" i="19"/>
  <c r="J498" i="19"/>
  <c r="I498" i="19"/>
  <c r="H498" i="19"/>
  <c r="G498" i="19"/>
  <c r="F498" i="19"/>
  <c r="E498" i="19"/>
  <c r="D498" i="19"/>
  <c r="C498" i="19"/>
  <c r="B498" i="19"/>
  <c r="A498" i="19"/>
  <c r="K497" i="19"/>
  <c r="J497" i="19"/>
  <c r="I497" i="19"/>
  <c r="H497" i="19"/>
  <c r="G497" i="19"/>
  <c r="F497" i="19"/>
  <c r="E497" i="19"/>
  <c r="D497" i="19"/>
  <c r="C497" i="19"/>
  <c r="B497" i="19"/>
  <c r="A497" i="19"/>
  <c r="K496" i="19"/>
  <c r="J496" i="19"/>
  <c r="I496" i="19"/>
  <c r="H496" i="19"/>
  <c r="G496" i="19"/>
  <c r="F496" i="19"/>
  <c r="E496" i="19"/>
  <c r="D496" i="19"/>
  <c r="C496" i="19"/>
  <c r="B496" i="19"/>
  <c r="A496" i="19"/>
  <c r="K495" i="19"/>
  <c r="J495" i="19"/>
  <c r="I495" i="19"/>
  <c r="H495" i="19"/>
  <c r="G495" i="19"/>
  <c r="F495" i="19"/>
  <c r="E495" i="19"/>
  <c r="D495" i="19"/>
  <c r="C495" i="19"/>
  <c r="B495" i="19"/>
  <c r="A495" i="19"/>
  <c r="K494" i="19"/>
  <c r="J494" i="19"/>
  <c r="I494" i="19"/>
  <c r="H494" i="19"/>
  <c r="G494" i="19"/>
  <c r="F494" i="19"/>
  <c r="E494" i="19"/>
  <c r="D494" i="19"/>
  <c r="C494" i="19"/>
  <c r="B494" i="19"/>
  <c r="A494" i="19"/>
  <c r="K493" i="19"/>
  <c r="J493" i="19"/>
  <c r="I493" i="19"/>
  <c r="H493" i="19"/>
  <c r="G493" i="19"/>
  <c r="F493" i="19"/>
  <c r="E493" i="19"/>
  <c r="D493" i="19"/>
  <c r="C493" i="19"/>
  <c r="B493" i="19"/>
  <c r="A493" i="19"/>
  <c r="K492" i="19"/>
  <c r="J492" i="19"/>
  <c r="I492" i="19"/>
  <c r="H492" i="19"/>
  <c r="G492" i="19"/>
  <c r="F492" i="19"/>
  <c r="E492" i="19"/>
  <c r="D492" i="19"/>
  <c r="C492" i="19"/>
  <c r="B492" i="19"/>
  <c r="A492" i="19"/>
  <c r="K491" i="19"/>
  <c r="J491" i="19"/>
  <c r="I491" i="19"/>
  <c r="H491" i="19"/>
  <c r="G491" i="19"/>
  <c r="F491" i="19"/>
  <c r="E491" i="19"/>
  <c r="D491" i="19"/>
  <c r="C491" i="19"/>
  <c r="B491" i="19"/>
  <c r="A491" i="19"/>
  <c r="K490" i="19"/>
  <c r="J490" i="19"/>
  <c r="I490" i="19"/>
  <c r="H490" i="19"/>
  <c r="G490" i="19"/>
  <c r="F490" i="19"/>
  <c r="E490" i="19"/>
  <c r="D490" i="19"/>
  <c r="C490" i="19"/>
  <c r="B490" i="19"/>
  <c r="A490" i="19"/>
  <c r="K489" i="19"/>
  <c r="J489" i="19"/>
  <c r="I489" i="19"/>
  <c r="H489" i="19"/>
  <c r="G489" i="19"/>
  <c r="F489" i="19"/>
  <c r="E489" i="19"/>
  <c r="D489" i="19"/>
  <c r="C489" i="19"/>
  <c r="B489" i="19"/>
  <c r="A489" i="19"/>
  <c r="K488" i="19"/>
  <c r="J488" i="19"/>
  <c r="I488" i="19"/>
  <c r="H488" i="19"/>
  <c r="G488" i="19"/>
  <c r="F488" i="19"/>
  <c r="E488" i="19"/>
  <c r="D488" i="19"/>
  <c r="C488" i="19"/>
  <c r="B488" i="19"/>
  <c r="A488" i="19"/>
  <c r="K487" i="19"/>
  <c r="J487" i="19"/>
  <c r="I487" i="19"/>
  <c r="H487" i="19"/>
  <c r="G487" i="19"/>
  <c r="F487" i="19"/>
  <c r="E487" i="19"/>
  <c r="D487" i="19"/>
  <c r="C487" i="19"/>
  <c r="B487" i="19"/>
  <c r="A487" i="19"/>
  <c r="K486" i="19"/>
  <c r="J486" i="19"/>
  <c r="I486" i="19"/>
  <c r="H486" i="19"/>
  <c r="G486" i="19"/>
  <c r="F486" i="19"/>
  <c r="E486" i="19"/>
  <c r="D486" i="19"/>
  <c r="C486" i="19"/>
  <c r="B486" i="19"/>
  <c r="A486" i="19"/>
  <c r="K485" i="19"/>
  <c r="J485" i="19"/>
  <c r="I485" i="19"/>
  <c r="H485" i="19"/>
  <c r="G485" i="19"/>
  <c r="F485" i="19"/>
  <c r="E485" i="19"/>
  <c r="D485" i="19"/>
  <c r="C485" i="19"/>
  <c r="B485" i="19"/>
  <c r="A485" i="19"/>
  <c r="K484" i="19"/>
  <c r="J484" i="19"/>
  <c r="I484" i="19"/>
  <c r="H484" i="19"/>
  <c r="G484" i="19"/>
  <c r="F484" i="19"/>
  <c r="E484" i="19"/>
  <c r="D484" i="19"/>
  <c r="C484" i="19"/>
  <c r="B484" i="19"/>
  <c r="A484" i="19"/>
  <c r="K483" i="19"/>
  <c r="J483" i="19"/>
  <c r="I483" i="19"/>
  <c r="H483" i="19"/>
  <c r="G483" i="19"/>
  <c r="F483" i="19"/>
  <c r="E483" i="19"/>
  <c r="D483" i="19"/>
  <c r="C483" i="19"/>
  <c r="B483" i="19"/>
  <c r="A483" i="19"/>
  <c r="K482" i="19"/>
  <c r="J482" i="19"/>
  <c r="I482" i="19"/>
  <c r="H482" i="19"/>
  <c r="G482" i="19"/>
  <c r="F482" i="19"/>
  <c r="E482" i="19"/>
  <c r="D482" i="19"/>
  <c r="C482" i="19"/>
  <c r="B482" i="19"/>
  <c r="A482" i="19"/>
  <c r="K481" i="19"/>
  <c r="J481" i="19"/>
  <c r="I481" i="19"/>
  <c r="H481" i="19"/>
  <c r="G481" i="19"/>
  <c r="F481" i="19"/>
  <c r="E481" i="19"/>
  <c r="D481" i="19"/>
  <c r="C481" i="19"/>
  <c r="B481" i="19"/>
  <c r="A481" i="19"/>
  <c r="K480" i="19"/>
  <c r="J480" i="19"/>
  <c r="I480" i="19"/>
  <c r="H480" i="19"/>
  <c r="G480" i="19"/>
  <c r="F480" i="19"/>
  <c r="E480" i="19"/>
  <c r="D480" i="19"/>
  <c r="C480" i="19"/>
  <c r="B480" i="19"/>
  <c r="A480" i="19"/>
  <c r="K479" i="19"/>
  <c r="J479" i="19"/>
  <c r="I479" i="19"/>
  <c r="H479" i="19"/>
  <c r="G479" i="19"/>
  <c r="F479" i="19"/>
  <c r="E479" i="19"/>
  <c r="D479" i="19"/>
  <c r="C479" i="19"/>
  <c r="B479" i="19"/>
  <c r="A479" i="19"/>
  <c r="K478" i="19"/>
  <c r="J478" i="19"/>
  <c r="I478" i="19"/>
  <c r="H478" i="19"/>
  <c r="G478" i="19"/>
  <c r="F478" i="19"/>
  <c r="E478" i="19"/>
  <c r="D478" i="19"/>
  <c r="C478" i="19"/>
  <c r="B478" i="19"/>
  <c r="A478" i="19"/>
  <c r="K477" i="19"/>
  <c r="J477" i="19"/>
  <c r="I477" i="19"/>
  <c r="H477" i="19"/>
  <c r="G477" i="19"/>
  <c r="F477" i="19"/>
  <c r="E477" i="19"/>
  <c r="D477" i="19"/>
  <c r="C477" i="19"/>
  <c r="B477" i="19"/>
  <c r="A477" i="19"/>
  <c r="K476" i="19"/>
  <c r="J476" i="19"/>
  <c r="I476" i="19"/>
  <c r="H476" i="19"/>
  <c r="G476" i="19"/>
  <c r="F476" i="19"/>
  <c r="E476" i="19"/>
  <c r="D476" i="19"/>
  <c r="C476" i="19"/>
  <c r="B476" i="19"/>
  <c r="A476" i="19"/>
  <c r="K475" i="19"/>
  <c r="J475" i="19"/>
  <c r="I475" i="19"/>
  <c r="H475" i="19"/>
  <c r="G475" i="19"/>
  <c r="F475" i="19"/>
  <c r="E475" i="19"/>
  <c r="D475" i="19"/>
  <c r="C475" i="19"/>
  <c r="B475" i="19"/>
  <c r="A475" i="19"/>
  <c r="K474" i="19"/>
  <c r="J474" i="19"/>
  <c r="I474" i="19"/>
  <c r="H474" i="19"/>
  <c r="G474" i="19"/>
  <c r="F474" i="19"/>
  <c r="E474" i="19"/>
  <c r="D474" i="19"/>
  <c r="C474" i="19"/>
  <c r="B474" i="19"/>
  <c r="A474" i="19"/>
  <c r="K473" i="19"/>
  <c r="J473" i="19"/>
  <c r="I473" i="19"/>
  <c r="H473" i="19"/>
  <c r="G473" i="19"/>
  <c r="F473" i="19"/>
  <c r="E473" i="19"/>
  <c r="D473" i="19"/>
  <c r="C473" i="19"/>
  <c r="B473" i="19"/>
  <c r="A473" i="19"/>
  <c r="K472" i="19"/>
  <c r="J472" i="19"/>
  <c r="I472" i="19"/>
  <c r="H472" i="19"/>
  <c r="G472" i="19"/>
  <c r="F472" i="19"/>
  <c r="E472" i="19"/>
  <c r="D472" i="19"/>
  <c r="C472" i="19"/>
  <c r="B472" i="19"/>
  <c r="A472" i="19"/>
  <c r="K471" i="19"/>
  <c r="J471" i="19"/>
  <c r="I471" i="19"/>
  <c r="H471" i="19"/>
  <c r="G471" i="19"/>
  <c r="F471" i="19"/>
  <c r="E471" i="19"/>
  <c r="D471" i="19"/>
  <c r="C471" i="19"/>
  <c r="B471" i="19"/>
  <c r="A471" i="19"/>
  <c r="K470" i="19"/>
  <c r="J470" i="19"/>
  <c r="I470" i="19"/>
  <c r="H470" i="19"/>
  <c r="G470" i="19"/>
  <c r="F470" i="19"/>
  <c r="E470" i="19"/>
  <c r="D470" i="19"/>
  <c r="C470" i="19"/>
  <c r="B470" i="19"/>
  <c r="A470" i="19"/>
  <c r="K469" i="19"/>
  <c r="J469" i="19"/>
  <c r="I469" i="19"/>
  <c r="H469" i="19"/>
  <c r="G469" i="19"/>
  <c r="F469" i="19"/>
  <c r="E469" i="19"/>
  <c r="D469" i="19"/>
  <c r="C469" i="19"/>
  <c r="B469" i="19"/>
  <c r="A469" i="19"/>
  <c r="K468" i="19"/>
  <c r="J468" i="19"/>
  <c r="I468" i="19"/>
  <c r="H468" i="19"/>
  <c r="G468" i="19"/>
  <c r="F468" i="19"/>
  <c r="E468" i="19"/>
  <c r="D468" i="19"/>
  <c r="C468" i="19"/>
  <c r="B468" i="19"/>
  <c r="A468" i="19"/>
  <c r="K467" i="19"/>
  <c r="J467" i="19"/>
  <c r="I467" i="19"/>
  <c r="H467" i="19"/>
  <c r="G467" i="19"/>
  <c r="F467" i="19"/>
  <c r="E467" i="19"/>
  <c r="D467" i="19"/>
  <c r="C467" i="19"/>
  <c r="B467" i="19"/>
  <c r="A467" i="19"/>
  <c r="K466" i="19"/>
  <c r="J466" i="19"/>
  <c r="I466" i="19"/>
  <c r="H466" i="19"/>
  <c r="G466" i="19"/>
  <c r="F466" i="19"/>
  <c r="E466" i="19"/>
  <c r="D466" i="19"/>
  <c r="C466" i="19"/>
  <c r="B466" i="19"/>
  <c r="A466" i="19"/>
  <c r="K465" i="19"/>
  <c r="J465" i="19"/>
  <c r="I465" i="19"/>
  <c r="H465" i="19"/>
  <c r="G465" i="19"/>
  <c r="F465" i="19"/>
  <c r="E465" i="19"/>
  <c r="D465" i="19"/>
  <c r="C465" i="19"/>
  <c r="B465" i="19"/>
  <c r="A465" i="19"/>
  <c r="K464" i="19"/>
  <c r="J464" i="19"/>
  <c r="I464" i="19"/>
  <c r="H464" i="19"/>
  <c r="G464" i="19"/>
  <c r="F464" i="19"/>
  <c r="E464" i="19"/>
  <c r="D464" i="19"/>
  <c r="C464" i="19"/>
  <c r="B464" i="19"/>
  <c r="A464" i="19"/>
  <c r="K463" i="19"/>
  <c r="J463" i="19"/>
  <c r="I463" i="19"/>
  <c r="H463" i="19"/>
  <c r="G463" i="19"/>
  <c r="F463" i="19"/>
  <c r="E463" i="19"/>
  <c r="D463" i="19"/>
  <c r="C463" i="19"/>
  <c r="B463" i="19"/>
  <c r="A463" i="19"/>
  <c r="K462" i="19"/>
  <c r="J462" i="19"/>
  <c r="I462" i="19"/>
  <c r="H462" i="19"/>
  <c r="G462" i="19"/>
  <c r="F462" i="19"/>
  <c r="E462" i="19"/>
  <c r="D462" i="19"/>
  <c r="C462" i="19"/>
  <c r="B462" i="19"/>
  <c r="A462" i="19"/>
  <c r="K461" i="19"/>
  <c r="J461" i="19"/>
  <c r="I461" i="19"/>
  <c r="H461" i="19"/>
  <c r="G461" i="19"/>
  <c r="F461" i="19"/>
  <c r="E461" i="19"/>
  <c r="D461" i="19"/>
  <c r="C461" i="19"/>
  <c r="B461" i="19"/>
  <c r="A461" i="19"/>
  <c r="K460" i="19"/>
  <c r="J460" i="19"/>
  <c r="I460" i="19"/>
  <c r="H460" i="19"/>
  <c r="G460" i="19"/>
  <c r="F460" i="19"/>
  <c r="E460" i="19"/>
  <c r="D460" i="19"/>
  <c r="C460" i="19"/>
  <c r="B460" i="19"/>
  <c r="A460" i="19"/>
  <c r="K459" i="19"/>
  <c r="J459" i="19"/>
  <c r="I459" i="19"/>
  <c r="H459" i="19"/>
  <c r="G459" i="19"/>
  <c r="F459" i="19"/>
  <c r="E459" i="19"/>
  <c r="D459" i="19"/>
  <c r="C459" i="19"/>
  <c r="B459" i="19"/>
  <c r="A459" i="19"/>
  <c r="K458" i="19"/>
  <c r="J458" i="19"/>
  <c r="I458" i="19"/>
  <c r="H458" i="19"/>
  <c r="G458" i="19"/>
  <c r="F458" i="19"/>
  <c r="E458" i="19"/>
  <c r="D458" i="19"/>
  <c r="C458" i="19"/>
  <c r="B458" i="19"/>
  <c r="A458" i="19"/>
  <c r="K457" i="19"/>
  <c r="J457" i="19"/>
  <c r="I457" i="19"/>
  <c r="H457" i="19"/>
  <c r="G457" i="19"/>
  <c r="F457" i="19"/>
  <c r="E457" i="19"/>
  <c r="D457" i="19"/>
  <c r="C457" i="19"/>
  <c r="B457" i="19"/>
  <c r="A457" i="19"/>
  <c r="K456" i="19"/>
  <c r="J456" i="19"/>
  <c r="I456" i="19"/>
  <c r="H456" i="19"/>
  <c r="G456" i="19"/>
  <c r="F456" i="19"/>
  <c r="E456" i="19"/>
  <c r="D456" i="19"/>
  <c r="C456" i="19"/>
  <c r="B456" i="19"/>
  <c r="A456" i="19"/>
  <c r="K455" i="19"/>
  <c r="J455" i="19"/>
  <c r="I455" i="19"/>
  <c r="H455" i="19"/>
  <c r="G455" i="19"/>
  <c r="F455" i="19"/>
  <c r="E455" i="19"/>
  <c r="D455" i="19"/>
  <c r="C455" i="19"/>
  <c r="B455" i="19"/>
  <c r="A455" i="19"/>
  <c r="K454" i="19"/>
  <c r="J454" i="19"/>
  <c r="I454" i="19"/>
  <c r="H454" i="19"/>
  <c r="G454" i="19"/>
  <c r="F454" i="19"/>
  <c r="E454" i="19"/>
  <c r="D454" i="19"/>
  <c r="C454" i="19"/>
  <c r="B454" i="19"/>
  <c r="A454" i="19"/>
  <c r="K453" i="19"/>
  <c r="J453" i="19"/>
  <c r="I453" i="19"/>
  <c r="H453" i="19"/>
  <c r="G453" i="19"/>
  <c r="F453" i="19"/>
  <c r="E453" i="19"/>
  <c r="D453" i="19"/>
  <c r="C453" i="19"/>
  <c r="B453" i="19"/>
  <c r="A453" i="19"/>
  <c r="K452" i="19"/>
  <c r="J452" i="19"/>
  <c r="I452" i="19"/>
  <c r="H452" i="19"/>
  <c r="G452" i="19"/>
  <c r="F452" i="19"/>
  <c r="E452" i="19"/>
  <c r="D452" i="19"/>
  <c r="C452" i="19"/>
  <c r="B452" i="19"/>
  <c r="A452" i="19"/>
  <c r="K451" i="19"/>
  <c r="J451" i="19"/>
  <c r="I451" i="19"/>
  <c r="H451" i="19"/>
  <c r="G451" i="19"/>
  <c r="F451" i="19"/>
  <c r="E451" i="19"/>
  <c r="D451" i="19"/>
  <c r="C451" i="19"/>
  <c r="B451" i="19"/>
  <c r="A451" i="19"/>
  <c r="K450" i="19"/>
  <c r="J450" i="19"/>
  <c r="I450" i="19"/>
  <c r="H450" i="19"/>
  <c r="G450" i="19"/>
  <c r="F450" i="19"/>
  <c r="E450" i="19"/>
  <c r="D450" i="19"/>
  <c r="C450" i="19"/>
  <c r="B450" i="19"/>
  <c r="A450" i="19"/>
  <c r="K449" i="19"/>
  <c r="J449" i="19"/>
  <c r="I449" i="19"/>
  <c r="H449" i="19"/>
  <c r="G449" i="19"/>
  <c r="F449" i="19"/>
  <c r="E449" i="19"/>
  <c r="D449" i="19"/>
  <c r="C449" i="19"/>
  <c r="B449" i="19"/>
  <c r="A449" i="19"/>
  <c r="K448" i="19"/>
  <c r="J448" i="19"/>
  <c r="I448" i="19"/>
  <c r="H448" i="19"/>
  <c r="G448" i="19"/>
  <c r="F448" i="19"/>
  <c r="E448" i="19"/>
  <c r="D448" i="19"/>
  <c r="C448" i="19"/>
  <c r="B448" i="19"/>
  <c r="A448" i="19"/>
  <c r="K447" i="19"/>
  <c r="J447" i="19"/>
  <c r="I447" i="19"/>
  <c r="H447" i="19"/>
  <c r="G447" i="19"/>
  <c r="F447" i="19"/>
  <c r="E447" i="19"/>
  <c r="D447" i="19"/>
  <c r="C447" i="19"/>
  <c r="B447" i="19"/>
  <c r="A447" i="19"/>
  <c r="K446" i="19"/>
  <c r="J446" i="19"/>
  <c r="I446" i="19"/>
  <c r="H446" i="19"/>
  <c r="G446" i="19"/>
  <c r="F446" i="19"/>
  <c r="E446" i="19"/>
  <c r="D446" i="19"/>
  <c r="C446" i="19"/>
  <c r="B446" i="19"/>
  <c r="A446" i="19"/>
  <c r="K445" i="19"/>
  <c r="J445" i="19"/>
  <c r="I445" i="19"/>
  <c r="H445" i="19"/>
  <c r="G445" i="19"/>
  <c r="F445" i="19"/>
  <c r="E445" i="19"/>
  <c r="D445" i="19"/>
  <c r="C445" i="19"/>
  <c r="B445" i="19"/>
  <c r="A445" i="19"/>
  <c r="K444" i="19"/>
  <c r="J444" i="19"/>
  <c r="I444" i="19"/>
  <c r="H444" i="19"/>
  <c r="G444" i="19"/>
  <c r="F444" i="19"/>
  <c r="E444" i="19"/>
  <c r="D444" i="19"/>
  <c r="C444" i="19"/>
  <c r="B444" i="19"/>
  <c r="A444" i="19"/>
  <c r="K443" i="19"/>
  <c r="J443" i="19"/>
  <c r="I443" i="19"/>
  <c r="H443" i="19"/>
  <c r="G443" i="19"/>
  <c r="F443" i="19"/>
  <c r="E443" i="19"/>
  <c r="D443" i="19"/>
  <c r="C443" i="19"/>
  <c r="B443" i="19"/>
  <c r="A443" i="19"/>
  <c r="K442" i="19"/>
  <c r="J442" i="19"/>
  <c r="I442" i="19"/>
  <c r="H442" i="19"/>
  <c r="G442" i="19"/>
  <c r="F442" i="19"/>
  <c r="E442" i="19"/>
  <c r="D442" i="19"/>
  <c r="C442" i="19"/>
  <c r="B442" i="19"/>
  <c r="A442" i="19"/>
  <c r="K441" i="19"/>
  <c r="J441" i="19"/>
  <c r="I441" i="19"/>
  <c r="H441" i="19"/>
  <c r="G441" i="19"/>
  <c r="F441" i="19"/>
  <c r="E441" i="19"/>
  <c r="D441" i="19"/>
  <c r="C441" i="19"/>
  <c r="B441" i="19"/>
  <c r="A441" i="19"/>
  <c r="K440" i="19"/>
  <c r="J440" i="19"/>
  <c r="I440" i="19"/>
  <c r="H440" i="19"/>
  <c r="G440" i="19"/>
  <c r="F440" i="19"/>
  <c r="E440" i="19"/>
  <c r="D440" i="19"/>
  <c r="C440" i="19"/>
  <c r="B440" i="19"/>
  <c r="A440" i="19"/>
  <c r="K439" i="19"/>
  <c r="J439" i="19"/>
  <c r="I439" i="19"/>
  <c r="H439" i="19"/>
  <c r="G439" i="19"/>
  <c r="F439" i="19"/>
  <c r="E439" i="19"/>
  <c r="D439" i="19"/>
  <c r="C439" i="19"/>
  <c r="B439" i="19"/>
  <c r="A439" i="19"/>
  <c r="K438" i="19"/>
  <c r="J438" i="19"/>
  <c r="I438" i="19"/>
  <c r="H438" i="19"/>
  <c r="G438" i="19"/>
  <c r="F438" i="19"/>
  <c r="E438" i="19"/>
  <c r="D438" i="19"/>
  <c r="C438" i="19"/>
  <c r="B438" i="19"/>
  <c r="A438" i="19"/>
  <c r="K437" i="19"/>
  <c r="J437" i="19"/>
  <c r="I437" i="19"/>
  <c r="H437" i="19"/>
  <c r="G437" i="19"/>
  <c r="F437" i="19"/>
  <c r="E437" i="19"/>
  <c r="D437" i="19"/>
  <c r="C437" i="19"/>
  <c r="B437" i="19"/>
  <c r="A437" i="19"/>
  <c r="K436" i="19"/>
  <c r="J436" i="19"/>
  <c r="I436" i="19"/>
  <c r="H436" i="19"/>
  <c r="G436" i="19"/>
  <c r="F436" i="19"/>
  <c r="E436" i="19"/>
  <c r="D436" i="19"/>
  <c r="C436" i="19"/>
  <c r="B436" i="19"/>
  <c r="A436" i="19"/>
  <c r="K435" i="19"/>
  <c r="J435" i="19"/>
  <c r="I435" i="19"/>
  <c r="H435" i="19"/>
  <c r="G435" i="19"/>
  <c r="F435" i="19"/>
  <c r="E435" i="19"/>
  <c r="D435" i="19"/>
  <c r="C435" i="19"/>
  <c r="B435" i="19"/>
  <c r="A435" i="19"/>
  <c r="K434" i="19"/>
  <c r="J434" i="19"/>
  <c r="I434" i="19"/>
  <c r="H434" i="19"/>
  <c r="G434" i="19"/>
  <c r="F434" i="19"/>
  <c r="E434" i="19"/>
  <c r="D434" i="19"/>
  <c r="C434" i="19"/>
  <c r="B434" i="19"/>
  <c r="A434" i="19"/>
  <c r="K433" i="19"/>
  <c r="J433" i="19"/>
  <c r="I433" i="19"/>
  <c r="H433" i="19"/>
  <c r="G433" i="19"/>
  <c r="F433" i="19"/>
  <c r="E433" i="19"/>
  <c r="D433" i="19"/>
  <c r="C433" i="19"/>
  <c r="B433" i="19"/>
  <c r="A433" i="19"/>
  <c r="K432" i="19"/>
  <c r="J432" i="19"/>
  <c r="I432" i="19"/>
  <c r="H432" i="19"/>
  <c r="G432" i="19"/>
  <c r="F432" i="19"/>
  <c r="E432" i="19"/>
  <c r="D432" i="19"/>
  <c r="C432" i="19"/>
  <c r="B432" i="19"/>
  <c r="A432" i="19"/>
  <c r="K431" i="19"/>
  <c r="J431" i="19"/>
  <c r="I431" i="19"/>
  <c r="H431" i="19"/>
  <c r="G431" i="19"/>
  <c r="F431" i="19"/>
  <c r="E431" i="19"/>
  <c r="D431" i="19"/>
  <c r="C431" i="19"/>
  <c r="B431" i="19"/>
  <c r="A431" i="19"/>
  <c r="K430" i="19"/>
  <c r="J430" i="19"/>
  <c r="I430" i="19"/>
  <c r="H430" i="19"/>
  <c r="G430" i="19"/>
  <c r="F430" i="19"/>
  <c r="E430" i="19"/>
  <c r="D430" i="19"/>
  <c r="C430" i="19"/>
  <c r="B430" i="19"/>
  <c r="A430" i="19"/>
  <c r="K429" i="19"/>
  <c r="J429" i="19"/>
  <c r="I429" i="19"/>
  <c r="H429" i="19"/>
  <c r="G429" i="19"/>
  <c r="F429" i="19"/>
  <c r="E429" i="19"/>
  <c r="D429" i="19"/>
  <c r="C429" i="19"/>
  <c r="B429" i="19"/>
  <c r="A429" i="19"/>
  <c r="K428" i="19"/>
  <c r="J428" i="19"/>
  <c r="I428" i="19"/>
  <c r="H428" i="19"/>
  <c r="G428" i="19"/>
  <c r="F428" i="19"/>
  <c r="E428" i="19"/>
  <c r="D428" i="19"/>
  <c r="C428" i="19"/>
  <c r="B428" i="19"/>
  <c r="A428" i="19"/>
  <c r="K427" i="19"/>
  <c r="J427" i="19"/>
  <c r="I427" i="19"/>
  <c r="H427" i="19"/>
  <c r="G427" i="19"/>
  <c r="F427" i="19"/>
  <c r="E427" i="19"/>
  <c r="D427" i="19"/>
  <c r="C427" i="19"/>
  <c r="B427" i="19"/>
  <c r="A427" i="19"/>
  <c r="K426" i="19"/>
  <c r="J426" i="19"/>
  <c r="I426" i="19"/>
  <c r="H426" i="19"/>
  <c r="G426" i="19"/>
  <c r="F426" i="19"/>
  <c r="E426" i="19"/>
  <c r="D426" i="19"/>
  <c r="C426" i="19"/>
  <c r="B426" i="19"/>
  <c r="A426" i="19"/>
  <c r="K425" i="19"/>
  <c r="J425" i="19"/>
  <c r="I425" i="19"/>
  <c r="H425" i="19"/>
  <c r="G425" i="19"/>
  <c r="F425" i="19"/>
  <c r="E425" i="19"/>
  <c r="D425" i="19"/>
  <c r="C425" i="19"/>
  <c r="B425" i="19"/>
  <c r="A425" i="19"/>
  <c r="K424" i="19"/>
  <c r="J424" i="19"/>
  <c r="I424" i="19"/>
  <c r="H424" i="19"/>
  <c r="G424" i="19"/>
  <c r="F424" i="19"/>
  <c r="E424" i="19"/>
  <c r="D424" i="19"/>
  <c r="C424" i="19"/>
  <c r="B424" i="19"/>
  <c r="A424" i="19"/>
  <c r="K423" i="19"/>
  <c r="J423" i="19"/>
  <c r="I423" i="19"/>
  <c r="H423" i="19"/>
  <c r="G423" i="19"/>
  <c r="F423" i="19"/>
  <c r="E423" i="19"/>
  <c r="D423" i="19"/>
  <c r="C423" i="19"/>
  <c r="B423" i="19"/>
  <c r="A423" i="19"/>
  <c r="K422" i="19"/>
  <c r="J422" i="19"/>
  <c r="I422" i="19"/>
  <c r="H422" i="19"/>
  <c r="G422" i="19"/>
  <c r="F422" i="19"/>
  <c r="E422" i="19"/>
  <c r="D422" i="19"/>
  <c r="C422" i="19"/>
  <c r="B422" i="19"/>
  <c r="A422" i="19"/>
  <c r="K421" i="19"/>
  <c r="J421" i="19"/>
  <c r="I421" i="19"/>
  <c r="H421" i="19"/>
  <c r="G421" i="19"/>
  <c r="F421" i="19"/>
  <c r="E421" i="19"/>
  <c r="D421" i="19"/>
  <c r="C421" i="19"/>
  <c r="B421" i="19"/>
  <c r="A421" i="19"/>
  <c r="K420" i="19"/>
  <c r="J420" i="19"/>
  <c r="I420" i="19"/>
  <c r="H420" i="19"/>
  <c r="G420" i="19"/>
  <c r="F420" i="19"/>
  <c r="E420" i="19"/>
  <c r="D420" i="19"/>
  <c r="C420" i="19"/>
  <c r="B420" i="19"/>
  <c r="A420" i="19"/>
  <c r="K419" i="19"/>
  <c r="J419" i="19"/>
  <c r="I419" i="19"/>
  <c r="H419" i="19"/>
  <c r="G419" i="19"/>
  <c r="F419" i="19"/>
  <c r="E419" i="19"/>
  <c r="D419" i="19"/>
  <c r="C419" i="19"/>
  <c r="B419" i="19"/>
  <c r="A419" i="19"/>
  <c r="K418" i="19"/>
  <c r="J418" i="19"/>
  <c r="I418" i="19"/>
  <c r="H418" i="19"/>
  <c r="G418" i="19"/>
  <c r="F418" i="19"/>
  <c r="E418" i="19"/>
  <c r="D418" i="19"/>
  <c r="C418" i="19"/>
  <c r="B418" i="19"/>
  <c r="A418" i="19"/>
  <c r="K417" i="19"/>
  <c r="J417" i="19"/>
  <c r="I417" i="19"/>
  <c r="H417" i="19"/>
  <c r="G417" i="19"/>
  <c r="F417" i="19"/>
  <c r="E417" i="19"/>
  <c r="D417" i="19"/>
  <c r="C417" i="19"/>
  <c r="B417" i="19"/>
  <c r="A417" i="19"/>
  <c r="K416" i="19"/>
  <c r="J416" i="19"/>
  <c r="I416" i="19"/>
  <c r="H416" i="19"/>
  <c r="G416" i="19"/>
  <c r="F416" i="19"/>
  <c r="E416" i="19"/>
  <c r="D416" i="19"/>
  <c r="C416" i="19"/>
  <c r="B416" i="19"/>
  <c r="A416" i="19"/>
  <c r="K415" i="19"/>
  <c r="J415" i="19"/>
  <c r="I415" i="19"/>
  <c r="H415" i="19"/>
  <c r="G415" i="19"/>
  <c r="F415" i="19"/>
  <c r="E415" i="19"/>
  <c r="D415" i="19"/>
  <c r="C415" i="19"/>
  <c r="B415" i="19"/>
  <c r="A415" i="19"/>
  <c r="K414" i="19"/>
  <c r="J414" i="19"/>
  <c r="I414" i="19"/>
  <c r="H414" i="19"/>
  <c r="G414" i="19"/>
  <c r="F414" i="19"/>
  <c r="E414" i="19"/>
  <c r="D414" i="19"/>
  <c r="C414" i="19"/>
  <c r="B414" i="19"/>
  <c r="A414" i="19"/>
  <c r="K413" i="19"/>
  <c r="J413" i="19"/>
  <c r="I413" i="19"/>
  <c r="H413" i="19"/>
  <c r="G413" i="19"/>
  <c r="F413" i="19"/>
  <c r="E413" i="19"/>
  <c r="D413" i="19"/>
  <c r="C413" i="19"/>
  <c r="B413" i="19"/>
  <c r="A413" i="19"/>
  <c r="K412" i="19"/>
  <c r="J412" i="19"/>
  <c r="I412" i="19"/>
  <c r="H412" i="19"/>
  <c r="G412" i="19"/>
  <c r="F412" i="19"/>
  <c r="E412" i="19"/>
  <c r="D412" i="19"/>
  <c r="C412" i="19"/>
  <c r="B412" i="19"/>
  <c r="A412" i="19"/>
  <c r="K411" i="19"/>
  <c r="J411" i="19"/>
  <c r="I411" i="19"/>
  <c r="H411" i="19"/>
  <c r="G411" i="19"/>
  <c r="F411" i="19"/>
  <c r="E411" i="19"/>
  <c r="D411" i="19"/>
  <c r="C411" i="19"/>
  <c r="B411" i="19"/>
  <c r="A411" i="19"/>
  <c r="K410" i="19"/>
  <c r="J410" i="19"/>
  <c r="I410" i="19"/>
  <c r="H410" i="19"/>
  <c r="G410" i="19"/>
  <c r="F410" i="19"/>
  <c r="E410" i="19"/>
  <c r="D410" i="19"/>
  <c r="C410" i="19"/>
  <c r="B410" i="19"/>
  <c r="A410" i="19"/>
  <c r="K409" i="19"/>
  <c r="J409" i="19"/>
  <c r="I409" i="19"/>
  <c r="H409" i="19"/>
  <c r="G409" i="19"/>
  <c r="F409" i="19"/>
  <c r="E409" i="19"/>
  <c r="D409" i="19"/>
  <c r="C409" i="19"/>
  <c r="B409" i="19"/>
  <c r="A409" i="19"/>
  <c r="K408" i="19"/>
  <c r="J408" i="19"/>
  <c r="I408" i="19"/>
  <c r="H408" i="19"/>
  <c r="G408" i="19"/>
  <c r="F408" i="19"/>
  <c r="E408" i="19"/>
  <c r="D408" i="19"/>
  <c r="C408" i="19"/>
  <c r="B408" i="19"/>
  <c r="A408" i="19"/>
  <c r="K407" i="19"/>
  <c r="J407" i="19"/>
  <c r="I407" i="19"/>
  <c r="H407" i="19"/>
  <c r="G407" i="19"/>
  <c r="F407" i="19"/>
  <c r="E407" i="19"/>
  <c r="D407" i="19"/>
  <c r="C407" i="19"/>
  <c r="B407" i="19"/>
  <c r="A407" i="19"/>
  <c r="K406" i="19"/>
  <c r="J406" i="19"/>
  <c r="I406" i="19"/>
  <c r="H406" i="19"/>
  <c r="G406" i="19"/>
  <c r="F406" i="19"/>
  <c r="E406" i="19"/>
  <c r="D406" i="19"/>
  <c r="C406" i="19"/>
  <c r="B406" i="19"/>
  <c r="A406" i="19"/>
  <c r="K405" i="19"/>
  <c r="J405" i="19"/>
  <c r="I405" i="19"/>
  <c r="H405" i="19"/>
  <c r="G405" i="19"/>
  <c r="F405" i="19"/>
  <c r="E405" i="19"/>
  <c r="D405" i="19"/>
  <c r="C405" i="19"/>
  <c r="B405" i="19"/>
  <c r="A405" i="19"/>
  <c r="K404" i="19"/>
  <c r="J404" i="19"/>
  <c r="I404" i="19"/>
  <c r="H404" i="19"/>
  <c r="G404" i="19"/>
  <c r="F404" i="19"/>
  <c r="E404" i="19"/>
  <c r="D404" i="19"/>
  <c r="C404" i="19"/>
  <c r="B404" i="19"/>
  <c r="A404" i="19"/>
  <c r="K403" i="19"/>
  <c r="J403" i="19"/>
  <c r="I403" i="19"/>
  <c r="H403" i="19"/>
  <c r="G403" i="19"/>
  <c r="F403" i="19"/>
  <c r="E403" i="19"/>
  <c r="D403" i="19"/>
  <c r="C403" i="19"/>
  <c r="B403" i="19"/>
  <c r="A403" i="19"/>
  <c r="K402" i="19"/>
  <c r="J402" i="19"/>
  <c r="I402" i="19"/>
  <c r="H402" i="19"/>
  <c r="G402" i="19"/>
  <c r="F402" i="19"/>
  <c r="E402" i="19"/>
  <c r="D402" i="19"/>
  <c r="C402" i="19"/>
  <c r="B402" i="19"/>
  <c r="A402" i="19"/>
  <c r="K401" i="19"/>
  <c r="J401" i="19"/>
  <c r="I401" i="19"/>
  <c r="H401" i="19"/>
  <c r="G401" i="19"/>
  <c r="F401" i="19"/>
  <c r="E401" i="19"/>
  <c r="D401" i="19"/>
  <c r="C401" i="19"/>
  <c r="B401" i="19"/>
  <c r="A401" i="19"/>
  <c r="K400" i="19"/>
  <c r="J400" i="19"/>
  <c r="I400" i="19"/>
  <c r="H400" i="19"/>
  <c r="G400" i="19"/>
  <c r="F400" i="19"/>
  <c r="E400" i="19"/>
  <c r="D400" i="19"/>
  <c r="C400" i="19"/>
  <c r="B400" i="19"/>
  <c r="A400" i="19"/>
  <c r="K399" i="19"/>
  <c r="J399" i="19"/>
  <c r="I399" i="19"/>
  <c r="H399" i="19"/>
  <c r="G399" i="19"/>
  <c r="F399" i="19"/>
  <c r="E399" i="19"/>
  <c r="D399" i="19"/>
  <c r="C399" i="19"/>
  <c r="B399" i="19"/>
  <c r="A399" i="19"/>
  <c r="K398" i="19"/>
  <c r="J398" i="19"/>
  <c r="I398" i="19"/>
  <c r="H398" i="19"/>
  <c r="G398" i="19"/>
  <c r="F398" i="19"/>
  <c r="E398" i="19"/>
  <c r="D398" i="19"/>
  <c r="C398" i="19"/>
  <c r="B398" i="19"/>
  <c r="A398" i="19"/>
  <c r="K397" i="19"/>
  <c r="J397" i="19"/>
  <c r="I397" i="19"/>
  <c r="H397" i="19"/>
  <c r="G397" i="19"/>
  <c r="F397" i="19"/>
  <c r="E397" i="19"/>
  <c r="D397" i="19"/>
  <c r="C397" i="19"/>
  <c r="B397" i="19"/>
  <c r="A397" i="19"/>
  <c r="K396" i="19"/>
  <c r="J396" i="19"/>
  <c r="I396" i="19"/>
  <c r="H396" i="19"/>
  <c r="G396" i="19"/>
  <c r="F396" i="19"/>
  <c r="E396" i="19"/>
  <c r="D396" i="19"/>
  <c r="C396" i="19"/>
  <c r="B396" i="19"/>
  <c r="A396" i="19"/>
  <c r="K395" i="19"/>
  <c r="J395" i="19"/>
  <c r="I395" i="19"/>
  <c r="H395" i="19"/>
  <c r="G395" i="19"/>
  <c r="F395" i="19"/>
  <c r="E395" i="19"/>
  <c r="D395" i="19"/>
  <c r="C395" i="19"/>
  <c r="B395" i="19"/>
  <c r="A395" i="19"/>
  <c r="K394" i="19"/>
  <c r="J394" i="19"/>
  <c r="I394" i="19"/>
  <c r="H394" i="19"/>
  <c r="G394" i="19"/>
  <c r="F394" i="19"/>
  <c r="E394" i="19"/>
  <c r="D394" i="19"/>
  <c r="C394" i="19"/>
  <c r="B394" i="19"/>
  <c r="A394" i="19"/>
  <c r="K393" i="19"/>
  <c r="J393" i="19"/>
  <c r="I393" i="19"/>
  <c r="H393" i="19"/>
  <c r="G393" i="19"/>
  <c r="F393" i="19"/>
  <c r="E393" i="19"/>
  <c r="D393" i="19"/>
  <c r="C393" i="19"/>
  <c r="B393" i="19"/>
  <c r="A393" i="19"/>
  <c r="K392" i="19"/>
  <c r="J392" i="19"/>
  <c r="I392" i="19"/>
  <c r="H392" i="19"/>
  <c r="G392" i="19"/>
  <c r="F392" i="19"/>
  <c r="E392" i="19"/>
  <c r="D392" i="19"/>
  <c r="C392" i="19"/>
  <c r="B392" i="19"/>
  <c r="A392" i="19"/>
  <c r="K391" i="19"/>
  <c r="J391" i="19"/>
  <c r="I391" i="19"/>
  <c r="H391" i="19"/>
  <c r="G391" i="19"/>
  <c r="F391" i="19"/>
  <c r="E391" i="19"/>
  <c r="D391" i="19"/>
  <c r="C391" i="19"/>
  <c r="B391" i="19"/>
  <c r="A391" i="19"/>
  <c r="K390" i="19"/>
  <c r="J390" i="19"/>
  <c r="I390" i="19"/>
  <c r="H390" i="19"/>
  <c r="G390" i="19"/>
  <c r="F390" i="19"/>
  <c r="E390" i="19"/>
  <c r="D390" i="19"/>
  <c r="C390" i="19"/>
  <c r="B390" i="19"/>
  <c r="A390" i="19"/>
  <c r="K389" i="19"/>
  <c r="J389" i="19"/>
  <c r="I389" i="19"/>
  <c r="H389" i="19"/>
  <c r="G389" i="19"/>
  <c r="F389" i="19"/>
  <c r="E389" i="19"/>
  <c r="D389" i="19"/>
  <c r="C389" i="19"/>
  <c r="B389" i="19"/>
  <c r="A389" i="19"/>
  <c r="K388" i="19"/>
  <c r="J388" i="19"/>
  <c r="I388" i="19"/>
  <c r="H388" i="19"/>
  <c r="G388" i="19"/>
  <c r="F388" i="19"/>
  <c r="E388" i="19"/>
  <c r="D388" i="19"/>
  <c r="C388" i="19"/>
  <c r="B388" i="19"/>
  <c r="A388" i="19"/>
  <c r="K387" i="19"/>
  <c r="J387" i="19"/>
  <c r="I387" i="19"/>
  <c r="H387" i="19"/>
  <c r="G387" i="19"/>
  <c r="F387" i="19"/>
  <c r="E387" i="19"/>
  <c r="D387" i="19"/>
  <c r="C387" i="19"/>
  <c r="B387" i="19"/>
  <c r="A387" i="19"/>
  <c r="K386" i="19"/>
  <c r="J386" i="19"/>
  <c r="I386" i="19"/>
  <c r="H386" i="19"/>
  <c r="G386" i="19"/>
  <c r="F386" i="19"/>
  <c r="E386" i="19"/>
  <c r="D386" i="19"/>
  <c r="C386" i="19"/>
  <c r="B386" i="19"/>
  <c r="A386" i="19"/>
  <c r="K385" i="19"/>
  <c r="J385" i="19"/>
  <c r="I385" i="19"/>
  <c r="H385" i="19"/>
  <c r="G385" i="19"/>
  <c r="F385" i="19"/>
  <c r="E385" i="19"/>
  <c r="D385" i="19"/>
  <c r="C385" i="19"/>
  <c r="B385" i="19"/>
  <c r="A385" i="19"/>
  <c r="K384" i="19"/>
  <c r="J384" i="19"/>
  <c r="I384" i="19"/>
  <c r="H384" i="19"/>
  <c r="G384" i="19"/>
  <c r="F384" i="19"/>
  <c r="E384" i="19"/>
  <c r="D384" i="19"/>
  <c r="C384" i="19"/>
  <c r="B384" i="19"/>
  <c r="A384" i="19"/>
  <c r="K383" i="19"/>
  <c r="J383" i="19"/>
  <c r="I383" i="19"/>
  <c r="H383" i="19"/>
  <c r="G383" i="19"/>
  <c r="F383" i="19"/>
  <c r="E383" i="19"/>
  <c r="D383" i="19"/>
  <c r="C383" i="19"/>
  <c r="B383" i="19"/>
  <c r="A383" i="19"/>
  <c r="K382" i="19"/>
  <c r="J382" i="19"/>
  <c r="I382" i="19"/>
  <c r="H382" i="19"/>
  <c r="G382" i="19"/>
  <c r="F382" i="19"/>
  <c r="E382" i="19"/>
  <c r="D382" i="19"/>
  <c r="C382" i="19"/>
  <c r="B382" i="19"/>
  <c r="A382" i="19"/>
  <c r="K381" i="19"/>
  <c r="J381" i="19"/>
  <c r="I381" i="19"/>
  <c r="H381" i="19"/>
  <c r="G381" i="19"/>
  <c r="F381" i="19"/>
  <c r="E381" i="19"/>
  <c r="D381" i="19"/>
  <c r="C381" i="19"/>
  <c r="B381" i="19"/>
  <c r="A381" i="19"/>
  <c r="K380" i="19"/>
  <c r="J380" i="19"/>
  <c r="I380" i="19"/>
  <c r="H380" i="19"/>
  <c r="G380" i="19"/>
  <c r="F380" i="19"/>
  <c r="E380" i="19"/>
  <c r="D380" i="19"/>
  <c r="C380" i="19"/>
  <c r="B380" i="19"/>
  <c r="A380" i="19"/>
  <c r="K379" i="19"/>
  <c r="J379" i="19"/>
  <c r="I379" i="19"/>
  <c r="H379" i="19"/>
  <c r="G379" i="19"/>
  <c r="F379" i="19"/>
  <c r="E379" i="19"/>
  <c r="D379" i="19"/>
  <c r="C379" i="19"/>
  <c r="B379" i="19"/>
  <c r="A379" i="19"/>
  <c r="K378" i="19"/>
  <c r="J378" i="19"/>
  <c r="I378" i="19"/>
  <c r="H378" i="19"/>
  <c r="G378" i="19"/>
  <c r="F378" i="19"/>
  <c r="E378" i="19"/>
  <c r="D378" i="19"/>
  <c r="C378" i="19"/>
  <c r="B378" i="19"/>
  <c r="A378" i="19"/>
  <c r="K377" i="19"/>
  <c r="J377" i="19"/>
  <c r="I377" i="19"/>
  <c r="H377" i="19"/>
  <c r="G377" i="19"/>
  <c r="F377" i="19"/>
  <c r="E377" i="19"/>
  <c r="D377" i="19"/>
  <c r="C377" i="19"/>
  <c r="B377" i="19"/>
  <c r="A377" i="19"/>
  <c r="K376" i="19"/>
  <c r="J376" i="19"/>
  <c r="I376" i="19"/>
  <c r="H376" i="19"/>
  <c r="G376" i="19"/>
  <c r="F376" i="19"/>
  <c r="E376" i="19"/>
  <c r="D376" i="19"/>
  <c r="C376" i="19"/>
  <c r="B376" i="19"/>
  <c r="A376" i="19"/>
  <c r="K375" i="19"/>
  <c r="J375" i="19"/>
  <c r="I375" i="19"/>
  <c r="H375" i="19"/>
  <c r="G375" i="19"/>
  <c r="F375" i="19"/>
  <c r="E375" i="19"/>
  <c r="D375" i="19"/>
  <c r="C375" i="19"/>
  <c r="B375" i="19"/>
  <c r="A375" i="19"/>
  <c r="K374" i="19"/>
  <c r="J374" i="19"/>
  <c r="I374" i="19"/>
  <c r="H374" i="19"/>
  <c r="G374" i="19"/>
  <c r="F374" i="19"/>
  <c r="E374" i="19"/>
  <c r="D374" i="19"/>
  <c r="C374" i="19"/>
  <c r="B374" i="19"/>
  <c r="A374" i="19"/>
  <c r="K373" i="19"/>
  <c r="J373" i="19"/>
  <c r="I373" i="19"/>
  <c r="H373" i="19"/>
  <c r="G373" i="19"/>
  <c r="F373" i="19"/>
  <c r="E373" i="19"/>
  <c r="D373" i="19"/>
  <c r="C373" i="19"/>
  <c r="B373" i="19"/>
  <c r="A373" i="19"/>
  <c r="K372" i="19"/>
  <c r="J372" i="19"/>
  <c r="I372" i="19"/>
  <c r="H372" i="19"/>
  <c r="G372" i="19"/>
  <c r="F372" i="19"/>
  <c r="E372" i="19"/>
  <c r="D372" i="19"/>
  <c r="C372" i="19"/>
  <c r="B372" i="19"/>
  <c r="A372" i="19"/>
  <c r="K371" i="19"/>
  <c r="J371" i="19"/>
  <c r="I371" i="19"/>
  <c r="H371" i="19"/>
  <c r="G371" i="19"/>
  <c r="F371" i="19"/>
  <c r="E371" i="19"/>
  <c r="D371" i="19"/>
  <c r="C371" i="19"/>
  <c r="B371" i="19"/>
  <c r="A371" i="19"/>
  <c r="K370" i="19"/>
  <c r="J370" i="19"/>
  <c r="I370" i="19"/>
  <c r="H370" i="19"/>
  <c r="G370" i="19"/>
  <c r="F370" i="19"/>
  <c r="E370" i="19"/>
  <c r="D370" i="19"/>
  <c r="C370" i="19"/>
  <c r="B370" i="19"/>
  <c r="A370" i="19"/>
  <c r="K369" i="19"/>
  <c r="J369" i="19"/>
  <c r="I369" i="19"/>
  <c r="H369" i="19"/>
  <c r="G369" i="19"/>
  <c r="F369" i="19"/>
  <c r="E369" i="19"/>
  <c r="D369" i="19"/>
  <c r="C369" i="19"/>
  <c r="B369" i="19"/>
  <c r="A369" i="19"/>
  <c r="K368" i="19"/>
  <c r="J368" i="19"/>
  <c r="I368" i="19"/>
  <c r="H368" i="19"/>
  <c r="G368" i="19"/>
  <c r="F368" i="19"/>
  <c r="E368" i="19"/>
  <c r="D368" i="19"/>
  <c r="C368" i="19"/>
  <c r="B368" i="19"/>
  <c r="A368" i="19"/>
  <c r="K367" i="19"/>
  <c r="J367" i="19"/>
  <c r="I367" i="19"/>
  <c r="H367" i="19"/>
  <c r="G367" i="19"/>
  <c r="F367" i="19"/>
  <c r="E367" i="19"/>
  <c r="D367" i="19"/>
  <c r="C367" i="19"/>
  <c r="B367" i="19"/>
  <c r="A367" i="19"/>
  <c r="K366" i="19"/>
  <c r="J366" i="19"/>
  <c r="I366" i="19"/>
  <c r="H366" i="19"/>
  <c r="G366" i="19"/>
  <c r="F366" i="19"/>
  <c r="E366" i="19"/>
  <c r="D366" i="19"/>
  <c r="C366" i="19"/>
  <c r="B366" i="19"/>
  <c r="A366" i="19"/>
  <c r="K365" i="19"/>
  <c r="J365" i="19"/>
  <c r="I365" i="19"/>
  <c r="H365" i="19"/>
  <c r="G365" i="19"/>
  <c r="F365" i="19"/>
  <c r="E365" i="19"/>
  <c r="D365" i="19"/>
  <c r="C365" i="19"/>
  <c r="B365" i="19"/>
  <c r="A365" i="19"/>
  <c r="K364" i="19"/>
  <c r="J364" i="19"/>
  <c r="I364" i="19"/>
  <c r="H364" i="19"/>
  <c r="G364" i="19"/>
  <c r="F364" i="19"/>
  <c r="E364" i="19"/>
  <c r="D364" i="19"/>
  <c r="C364" i="19"/>
  <c r="B364" i="19"/>
  <c r="A364" i="19"/>
  <c r="K363" i="19"/>
  <c r="J363" i="19"/>
  <c r="I363" i="19"/>
  <c r="H363" i="19"/>
  <c r="G363" i="19"/>
  <c r="F363" i="19"/>
  <c r="E363" i="19"/>
  <c r="D363" i="19"/>
  <c r="C363" i="19"/>
  <c r="B363" i="19"/>
  <c r="A363" i="19"/>
  <c r="K362" i="19"/>
  <c r="J362" i="19"/>
  <c r="I362" i="19"/>
  <c r="H362" i="19"/>
  <c r="G362" i="19"/>
  <c r="F362" i="19"/>
  <c r="E362" i="19"/>
  <c r="D362" i="19"/>
  <c r="C362" i="19"/>
  <c r="B362" i="19"/>
  <c r="A362" i="19"/>
  <c r="K361" i="19"/>
  <c r="J361" i="19"/>
  <c r="I361" i="19"/>
  <c r="H361" i="19"/>
  <c r="G361" i="19"/>
  <c r="F361" i="19"/>
  <c r="E361" i="19"/>
  <c r="D361" i="19"/>
  <c r="C361" i="19"/>
  <c r="B361" i="19"/>
  <c r="A361" i="19"/>
  <c r="K360" i="19"/>
  <c r="J360" i="19"/>
  <c r="I360" i="19"/>
  <c r="H360" i="19"/>
  <c r="G360" i="19"/>
  <c r="F360" i="19"/>
  <c r="E360" i="19"/>
  <c r="D360" i="19"/>
  <c r="C360" i="19"/>
  <c r="B360" i="19"/>
  <c r="A360" i="19"/>
  <c r="K359" i="19"/>
  <c r="J359" i="19"/>
  <c r="I359" i="19"/>
  <c r="H359" i="19"/>
  <c r="G359" i="19"/>
  <c r="F359" i="19"/>
  <c r="E359" i="19"/>
  <c r="D359" i="19"/>
  <c r="C359" i="19"/>
  <c r="B359" i="19"/>
  <c r="A359" i="19"/>
  <c r="K358" i="19"/>
  <c r="J358" i="19"/>
  <c r="I358" i="19"/>
  <c r="H358" i="19"/>
  <c r="G358" i="19"/>
  <c r="F358" i="19"/>
  <c r="E358" i="19"/>
  <c r="D358" i="19"/>
  <c r="C358" i="19"/>
  <c r="B358" i="19"/>
  <c r="A358" i="19"/>
  <c r="K357" i="19"/>
  <c r="J357" i="19"/>
  <c r="I357" i="19"/>
  <c r="H357" i="19"/>
  <c r="G357" i="19"/>
  <c r="F357" i="19"/>
  <c r="E357" i="19"/>
  <c r="D357" i="19"/>
  <c r="C357" i="19"/>
  <c r="B357" i="19"/>
  <c r="A357" i="19"/>
  <c r="K356" i="19"/>
  <c r="J356" i="19"/>
  <c r="I356" i="19"/>
  <c r="H356" i="19"/>
  <c r="G356" i="19"/>
  <c r="F356" i="19"/>
  <c r="E356" i="19"/>
  <c r="D356" i="19"/>
  <c r="C356" i="19"/>
  <c r="B356" i="19"/>
  <c r="A356" i="19"/>
  <c r="K355" i="19"/>
  <c r="J355" i="19"/>
  <c r="I355" i="19"/>
  <c r="H355" i="19"/>
  <c r="G355" i="19"/>
  <c r="F355" i="19"/>
  <c r="E355" i="19"/>
  <c r="D355" i="19"/>
  <c r="C355" i="19"/>
  <c r="B355" i="19"/>
  <c r="A355" i="19"/>
  <c r="K354" i="19"/>
  <c r="J354" i="19"/>
  <c r="I354" i="19"/>
  <c r="H354" i="19"/>
  <c r="G354" i="19"/>
  <c r="F354" i="19"/>
  <c r="E354" i="19"/>
  <c r="D354" i="19"/>
  <c r="C354" i="19"/>
  <c r="B354" i="19"/>
  <c r="A354" i="19"/>
  <c r="K353" i="19"/>
  <c r="J353" i="19"/>
  <c r="I353" i="19"/>
  <c r="H353" i="19"/>
  <c r="G353" i="19"/>
  <c r="F353" i="19"/>
  <c r="E353" i="19"/>
  <c r="D353" i="19"/>
  <c r="C353" i="19"/>
  <c r="B353" i="19"/>
  <c r="A353" i="19"/>
  <c r="K352" i="19"/>
  <c r="J352" i="19"/>
  <c r="I352" i="19"/>
  <c r="H352" i="19"/>
  <c r="G352" i="19"/>
  <c r="F352" i="19"/>
  <c r="E352" i="19"/>
  <c r="D352" i="19"/>
  <c r="C352" i="19"/>
  <c r="B352" i="19"/>
  <c r="A352" i="19"/>
  <c r="K351" i="19"/>
  <c r="J351" i="19"/>
  <c r="I351" i="19"/>
  <c r="H351" i="19"/>
  <c r="G351" i="19"/>
  <c r="F351" i="19"/>
  <c r="E351" i="19"/>
  <c r="D351" i="19"/>
  <c r="C351" i="19"/>
  <c r="B351" i="19"/>
  <c r="A351" i="19"/>
  <c r="K350" i="19"/>
  <c r="J350" i="19"/>
  <c r="I350" i="19"/>
  <c r="H350" i="19"/>
  <c r="G350" i="19"/>
  <c r="F350" i="19"/>
  <c r="E350" i="19"/>
  <c r="D350" i="19"/>
  <c r="C350" i="19"/>
  <c r="B350" i="19"/>
  <c r="A350" i="19"/>
  <c r="K349" i="19"/>
  <c r="J349" i="19"/>
  <c r="I349" i="19"/>
  <c r="H349" i="19"/>
  <c r="G349" i="19"/>
  <c r="F349" i="19"/>
  <c r="E349" i="19"/>
  <c r="D349" i="19"/>
  <c r="C349" i="19"/>
  <c r="B349" i="19"/>
  <c r="A349" i="19"/>
  <c r="K348" i="19"/>
  <c r="J348" i="19"/>
  <c r="I348" i="19"/>
  <c r="H348" i="19"/>
  <c r="G348" i="19"/>
  <c r="F348" i="19"/>
  <c r="E348" i="19"/>
  <c r="D348" i="19"/>
  <c r="C348" i="19"/>
  <c r="B348" i="19"/>
  <c r="A348" i="19"/>
  <c r="K347" i="19"/>
  <c r="J347" i="19"/>
  <c r="I347" i="19"/>
  <c r="H347" i="19"/>
  <c r="G347" i="19"/>
  <c r="F347" i="19"/>
  <c r="E347" i="19"/>
  <c r="D347" i="19"/>
  <c r="C347" i="19"/>
  <c r="B347" i="19"/>
  <c r="A347" i="19"/>
  <c r="K346" i="19"/>
  <c r="J346" i="19"/>
  <c r="I346" i="19"/>
  <c r="H346" i="19"/>
  <c r="G346" i="19"/>
  <c r="F346" i="19"/>
  <c r="E346" i="19"/>
  <c r="D346" i="19"/>
  <c r="C346" i="19"/>
  <c r="B346" i="19"/>
  <c r="A346" i="19"/>
  <c r="K345" i="19"/>
  <c r="J345" i="19"/>
  <c r="I345" i="19"/>
  <c r="H345" i="19"/>
  <c r="G345" i="19"/>
  <c r="F345" i="19"/>
  <c r="E345" i="19"/>
  <c r="D345" i="19"/>
  <c r="C345" i="19"/>
  <c r="B345" i="19"/>
  <c r="A345" i="19"/>
  <c r="K344" i="19"/>
  <c r="J344" i="19"/>
  <c r="I344" i="19"/>
  <c r="H344" i="19"/>
  <c r="G344" i="19"/>
  <c r="F344" i="19"/>
  <c r="E344" i="19"/>
  <c r="D344" i="19"/>
  <c r="C344" i="19"/>
  <c r="B344" i="19"/>
  <c r="A344" i="19"/>
  <c r="K343" i="19"/>
  <c r="J343" i="19"/>
  <c r="I343" i="19"/>
  <c r="H343" i="19"/>
  <c r="G343" i="19"/>
  <c r="F343" i="19"/>
  <c r="E343" i="19"/>
  <c r="D343" i="19"/>
  <c r="C343" i="19"/>
  <c r="B343" i="19"/>
  <c r="A343" i="19"/>
  <c r="K342" i="19"/>
  <c r="J342" i="19"/>
  <c r="I342" i="19"/>
  <c r="H342" i="19"/>
  <c r="G342" i="19"/>
  <c r="F342" i="19"/>
  <c r="E342" i="19"/>
  <c r="D342" i="19"/>
  <c r="C342" i="19"/>
  <c r="B342" i="19"/>
  <c r="A342" i="19"/>
  <c r="K341" i="19"/>
  <c r="J341" i="19"/>
  <c r="I341" i="19"/>
  <c r="H341" i="19"/>
  <c r="G341" i="19"/>
  <c r="F341" i="19"/>
  <c r="E341" i="19"/>
  <c r="D341" i="19"/>
  <c r="C341" i="19"/>
  <c r="B341" i="19"/>
  <c r="A341" i="19"/>
  <c r="K340" i="19"/>
  <c r="J340" i="19"/>
  <c r="I340" i="19"/>
  <c r="H340" i="19"/>
  <c r="G340" i="19"/>
  <c r="F340" i="19"/>
  <c r="E340" i="19"/>
  <c r="D340" i="19"/>
  <c r="C340" i="19"/>
  <c r="B340" i="19"/>
  <c r="A340" i="19"/>
  <c r="K339" i="19"/>
  <c r="J339" i="19"/>
  <c r="I339" i="19"/>
  <c r="H339" i="19"/>
  <c r="G339" i="19"/>
  <c r="F339" i="19"/>
  <c r="E339" i="19"/>
  <c r="D339" i="19"/>
  <c r="C339" i="19"/>
  <c r="B339" i="19"/>
  <c r="A339" i="19"/>
  <c r="K338" i="19"/>
  <c r="J338" i="19"/>
  <c r="I338" i="19"/>
  <c r="H338" i="19"/>
  <c r="G338" i="19"/>
  <c r="F338" i="19"/>
  <c r="E338" i="19"/>
  <c r="D338" i="19"/>
  <c r="C338" i="19"/>
  <c r="B338" i="19"/>
  <c r="A338" i="19"/>
  <c r="K337" i="19"/>
  <c r="J337" i="19"/>
  <c r="I337" i="19"/>
  <c r="H337" i="19"/>
  <c r="G337" i="19"/>
  <c r="F337" i="19"/>
  <c r="E337" i="19"/>
  <c r="D337" i="19"/>
  <c r="C337" i="19"/>
  <c r="B337" i="19"/>
  <c r="A337" i="19"/>
  <c r="K336" i="19"/>
  <c r="J336" i="19"/>
  <c r="I336" i="19"/>
  <c r="H336" i="19"/>
  <c r="G336" i="19"/>
  <c r="F336" i="19"/>
  <c r="E336" i="19"/>
  <c r="D336" i="19"/>
  <c r="C336" i="19"/>
  <c r="B336" i="19"/>
  <c r="A336" i="19"/>
  <c r="K335" i="19"/>
  <c r="J335" i="19"/>
  <c r="I335" i="19"/>
  <c r="H335" i="19"/>
  <c r="G335" i="19"/>
  <c r="F335" i="19"/>
  <c r="E335" i="19"/>
  <c r="D335" i="19"/>
  <c r="C335" i="19"/>
  <c r="B335" i="19"/>
  <c r="A335" i="19"/>
  <c r="K334" i="19"/>
  <c r="J334" i="19"/>
  <c r="I334" i="19"/>
  <c r="H334" i="19"/>
  <c r="G334" i="19"/>
  <c r="F334" i="19"/>
  <c r="E334" i="19"/>
  <c r="D334" i="19"/>
  <c r="C334" i="19"/>
  <c r="B334" i="19"/>
  <c r="A334" i="19"/>
  <c r="K333" i="19"/>
  <c r="J333" i="19"/>
  <c r="I333" i="19"/>
  <c r="H333" i="19"/>
  <c r="G333" i="19"/>
  <c r="F333" i="19"/>
  <c r="E333" i="19"/>
  <c r="D333" i="19"/>
  <c r="C333" i="19"/>
  <c r="B333" i="19"/>
  <c r="A333" i="19"/>
  <c r="K332" i="19"/>
  <c r="J332" i="19"/>
  <c r="I332" i="19"/>
  <c r="H332" i="19"/>
  <c r="G332" i="19"/>
  <c r="F332" i="19"/>
  <c r="E332" i="19"/>
  <c r="D332" i="19"/>
  <c r="C332" i="19"/>
  <c r="B332" i="19"/>
  <c r="A332" i="19"/>
  <c r="K331" i="19"/>
  <c r="J331" i="19"/>
  <c r="I331" i="19"/>
  <c r="H331" i="19"/>
  <c r="G331" i="19"/>
  <c r="F331" i="19"/>
  <c r="E331" i="19"/>
  <c r="D331" i="19"/>
  <c r="C331" i="19"/>
  <c r="B331" i="19"/>
  <c r="A331" i="19"/>
  <c r="K330" i="19"/>
  <c r="J330" i="19"/>
  <c r="I330" i="19"/>
  <c r="H330" i="19"/>
  <c r="G330" i="19"/>
  <c r="F330" i="19"/>
  <c r="E330" i="19"/>
  <c r="D330" i="19"/>
  <c r="C330" i="19"/>
  <c r="B330" i="19"/>
  <c r="A330" i="19"/>
  <c r="K329" i="19"/>
  <c r="J329" i="19"/>
  <c r="I329" i="19"/>
  <c r="H329" i="19"/>
  <c r="G329" i="19"/>
  <c r="F329" i="19"/>
  <c r="E329" i="19"/>
  <c r="D329" i="19"/>
  <c r="C329" i="19"/>
  <c r="B329" i="19"/>
  <c r="A329" i="19"/>
  <c r="K328" i="19"/>
  <c r="J328" i="19"/>
  <c r="I328" i="19"/>
  <c r="H328" i="19"/>
  <c r="G328" i="19"/>
  <c r="F328" i="19"/>
  <c r="E328" i="19"/>
  <c r="D328" i="19"/>
  <c r="C328" i="19"/>
  <c r="B328" i="19"/>
  <c r="A328" i="19"/>
  <c r="K327" i="19"/>
  <c r="J327" i="19"/>
  <c r="I327" i="19"/>
  <c r="H327" i="19"/>
  <c r="G327" i="19"/>
  <c r="F327" i="19"/>
  <c r="E327" i="19"/>
  <c r="D327" i="19"/>
  <c r="C327" i="19"/>
  <c r="B327" i="19"/>
  <c r="A327" i="19"/>
  <c r="K326" i="19"/>
  <c r="J326" i="19"/>
  <c r="I326" i="19"/>
  <c r="H326" i="19"/>
  <c r="G326" i="19"/>
  <c r="F326" i="19"/>
  <c r="E326" i="19"/>
  <c r="D326" i="19"/>
  <c r="C326" i="19"/>
  <c r="B326" i="19"/>
  <c r="A326" i="19"/>
  <c r="K325" i="19"/>
  <c r="J325" i="19"/>
  <c r="I325" i="19"/>
  <c r="H325" i="19"/>
  <c r="G325" i="19"/>
  <c r="F325" i="19"/>
  <c r="E325" i="19"/>
  <c r="D325" i="19"/>
  <c r="C325" i="19"/>
  <c r="B325" i="19"/>
  <c r="A325" i="19"/>
  <c r="K324" i="19"/>
  <c r="J324" i="19"/>
  <c r="I324" i="19"/>
  <c r="H324" i="19"/>
  <c r="G324" i="19"/>
  <c r="F324" i="19"/>
  <c r="E324" i="19"/>
  <c r="D324" i="19"/>
  <c r="C324" i="19"/>
  <c r="B324" i="19"/>
  <c r="A324" i="19"/>
  <c r="K323" i="19"/>
  <c r="J323" i="19"/>
  <c r="I323" i="19"/>
  <c r="H323" i="19"/>
  <c r="G323" i="19"/>
  <c r="F323" i="19"/>
  <c r="E323" i="19"/>
  <c r="D323" i="19"/>
  <c r="C323" i="19"/>
  <c r="B323" i="19"/>
  <c r="A323" i="19"/>
  <c r="K322" i="19"/>
  <c r="J322" i="19"/>
  <c r="I322" i="19"/>
  <c r="H322" i="19"/>
  <c r="G322" i="19"/>
  <c r="F322" i="19"/>
  <c r="E322" i="19"/>
  <c r="D322" i="19"/>
  <c r="C322" i="19"/>
  <c r="B322" i="19"/>
  <c r="A322" i="19"/>
  <c r="K321" i="19"/>
  <c r="J321" i="19"/>
  <c r="I321" i="19"/>
  <c r="H321" i="19"/>
  <c r="G321" i="19"/>
  <c r="F321" i="19"/>
  <c r="E321" i="19"/>
  <c r="D321" i="19"/>
  <c r="C321" i="19"/>
  <c r="B321" i="19"/>
  <c r="A321" i="19"/>
  <c r="K320" i="19"/>
  <c r="J320" i="19"/>
  <c r="I320" i="19"/>
  <c r="H320" i="19"/>
  <c r="G320" i="19"/>
  <c r="F320" i="19"/>
  <c r="E320" i="19"/>
  <c r="D320" i="19"/>
  <c r="C320" i="19"/>
  <c r="B320" i="19"/>
  <c r="A320" i="19"/>
  <c r="K319" i="19"/>
  <c r="J319" i="19"/>
  <c r="I319" i="19"/>
  <c r="H319" i="19"/>
  <c r="G319" i="19"/>
  <c r="F319" i="19"/>
  <c r="E319" i="19"/>
  <c r="D319" i="19"/>
  <c r="C319" i="19"/>
  <c r="B319" i="19"/>
  <c r="A319" i="19"/>
  <c r="K318" i="19"/>
  <c r="J318" i="19"/>
  <c r="I318" i="19"/>
  <c r="H318" i="19"/>
  <c r="G318" i="19"/>
  <c r="F318" i="19"/>
  <c r="E318" i="19"/>
  <c r="D318" i="19"/>
  <c r="C318" i="19"/>
  <c r="B318" i="19"/>
  <c r="A318" i="19"/>
  <c r="K317" i="19"/>
  <c r="J317" i="19"/>
  <c r="I317" i="19"/>
  <c r="H317" i="19"/>
  <c r="G317" i="19"/>
  <c r="F317" i="19"/>
  <c r="E317" i="19"/>
  <c r="D317" i="19"/>
  <c r="C317" i="19"/>
  <c r="B317" i="19"/>
  <c r="A317" i="19"/>
  <c r="K316" i="19"/>
  <c r="J316" i="19"/>
  <c r="I316" i="19"/>
  <c r="H316" i="19"/>
  <c r="G316" i="19"/>
  <c r="F316" i="19"/>
  <c r="E316" i="19"/>
  <c r="D316" i="19"/>
  <c r="C316" i="19"/>
  <c r="B316" i="19"/>
  <c r="A316" i="19"/>
  <c r="K315" i="19"/>
  <c r="J315" i="19"/>
  <c r="I315" i="19"/>
  <c r="H315" i="19"/>
  <c r="G315" i="19"/>
  <c r="F315" i="19"/>
  <c r="E315" i="19"/>
  <c r="D315" i="19"/>
  <c r="C315" i="19"/>
  <c r="B315" i="19"/>
  <c r="A315" i="19"/>
  <c r="K314" i="19"/>
  <c r="J314" i="19"/>
  <c r="I314" i="19"/>
  <c r="H314" i="19"/>
  <c r="G314" i="19"/>
  <c r="F314" i="19"/>
  <c r="E314" i="19"/>
  <c r="D314" i="19"/>
  <c r="C314" i="19"/>
  <c r="B314" i="19"/>
  <c r="A314" i="19"/>
  <c r="K313" i="19"/>
  <c r="J313" i="19"/>
  <c r="I313" i="19"/>
  <c r="H313" i="19"/>
  <c r="G313" i="19"/>
  <c r="F313" i="19"/>
  <c r="E313" i="19"/>
  <c r="D313" i="19"/>
  <c r="C313" i="19"/>
  <c r="B313" i="19"/>
  <c r="A313" i="19"/>
  <c r="K312" i="19"/>
  <c r="J312" i="19"/>
  <c r="I312" i="19"/>
  <c r="H312" i="19"/>
  <c r="G312" i="19"/>
  <c r="F312" i="19"/>
  <c r="E312" i="19"/>
  <c r="D312" i="19"/>
  <c r="C312" i="19"/>
  <c r="B312" i="19"/>
  <c r="A312" i="19"/>
  <c r="K311" i="19"/>
  <c r="J311" i="19"/>
  <c r="I311" i="19"/>
  <c r="H311" i="19"/>
  <c r="G311" i="19"/>
  <c r="F311" i="19"/>
  <c r="E311" i="19"/>
  <c r="D311" i="19"/>
  <c r="C311" i="19"/>
  <c r="B311" i="19"/>
  <c r="A311" i="19"/>
  <c r="K310" i="19"/>
  <c r="J310" i="19"/>
  <c r="I310" i="19"/>
  <c r="H310" i="19"/>
  <c r="G310" i="19"/>
  <c r="F310" i="19"/>
  <c r="E310" i="19"/>
  <c r="D310" i="19"/>
  <c r="C310" i="19"/>
  <c r="B310" i="19"/>
  <c r="A310" i="19"/>
  <c r="K309" i="19"/>
  <c r="J309" i="19"/>
  <c r="I309" i="19"/>
  <c r="H309" i="19"/>
  <c r="G309" i="19"/>
  <c r="F309" i="19"/>
  <c r="E309" i="19"/>
  <c r="D309" i="19"/>
  <c r="C309" i="19"/>
  <c r="B309" i="19"/>
  <c r="A309" i="19"/>
  <c r="K308" i="19"/>
  <c r="J308" i="19"/>
  <c r="I308" i="19"/>
  <c r="H308" i="19"/>
  <c r="G308" i="19"/>
  <c r="F308" i="19"/>
  <c r="E308" i="19"/>
  <c r="D308" i="19"/>
  <c r="C308" i="19"/>
  <c r="B308" i="19"/>
  <c r="A308" i="19"/>
  <c r="K307" i="19"/>
  <c r="J307" i="19"/>
  <c r="I307" i="19"/>
  <c r="H307" i="19"/>
  <c r="G307" i="19"/>
  <c r="F307" i="19"/>
  <c r="E307" i="19"/>
  <c r="D307" i="19"/>
  <c r="C307" i="19"/>
  <c r="B307" i="19"/>
  <c r="A307" i="19"/>
  <c r="K306" i="19"/>
  <c r="J306" i="19"/>
  <c r="I306" i="19"/>
  <c r="H306" i="19"/>
  <c r="G306" i="19"/>
  <c r="F306" i="19"/>
  <c r="E306" i="19"/>
  <c r="D306" i="19"/>
  <c r="C306" i="19"/>
  <c r="B306" i="19"/>
  <c r="A306" i="19"/>
  <c r="K305" i="19"/>
  <c r="J305" i="19"/>
  <c r="I305" i="19"/>
  <c r="H305" i="19"/>
  <c r="G305" i="19"/>
  <c r="F305" i="19"/>
  <c r="E305" i="19"/>
  <c r="D305" i="19"/>
  <c r="C305" i="19"/>
  <c r="B305" i="19"/>
  <c r="A305" i="19"/>
  <c r="K304" i="19"/>
  <c r="J304" i="19"/>
  <c r="I304" i="19"/>
  <c r="H304" i="19"/>
  <c r="G304" i="19"/>
  <c r="F304" i="19"/>
  <c r="E304" i="19"/>
  <c r="D304" i="19"/>
  <c r="C304" i="19"/>
  <c r="B304" i="19"/>
  <c r="A304" i="19"/>
  <c r="K303" i="19"/>
  <c r="J303" i="19"/>
  <c r="I303" i="19"/>
  <c r="H303" i="19"/>
  <c r="G303" i="19"/>
  <c r="F303" i="19"/>
  <c r="E303" i="19"/>
  <c r="D303" i="19"/>
  <c r="C303" i="19"/>
  <c r="B303" i="19"/>
  <c r="A303" i="19"/>
  <c r="K302" i="19"/>
  <c r="J302" i="19"/>
  <c r="I302" i="19"/>
  <c r="H302" i="19"/>
  <c r="G302" i="19"/>
  <c r="F302" i="19"/>
  <c r="E302" i="19"/>
  <c r="D302" i="19"/>
  <c r="C302" i="19"/>
  <c r="B302" i="19"/>
  <c r="A302" i="19"/>
  <c r="K301" i="19"/>
  <c r="J301" i="19"/>
  <c r="I301" i="19"/>
  <c r="H301" i="19"/>
  <c r="G301" i="19"/>
  <c r="F301" i="19"/>
  <c r="E301" i="19"/>
  <c r="D301" i="19"/>
  <c r="C301" i="19"/>
  <c r="B301" i="19"/>
  <c r="A301" i="19"/>
  <c r="K300" i="19"/>
  <c r="J300" i="19"/>
  <c r="I300" i="19"/>
  <c r="H300" i="19"/>
  <c r="G300" i="19"/>
  <c r="F300" i="19"/>
  <c r="E300" i="19"/>
  <c r="D300" i="19"/>
  <c r="C300" i="19"/>
  <c r="B300" i="19"/>
  <c r="A300" i="19"/>
  <c r="K299" i="19"/>
  <c r="J299" i="19"/>
  <c r="I299" i="19"/>
  <c r="H299" i="19"/>
  <c r="G299" i="19"/>
  <c r="F299" i="19"/>
  <c r="E299" i="19"/>
  <c r="D299" i="19"/>
  <c r="C299" i="19"/>
  <c r="B299" i="19"/>
  <c r="A299" i="19"/>
  <c r="K298" i="19"/>
  <c r="J298" i="19"/>
  <c r="I298" i="19"/>
  <c r="H298" i="19"/>
  <c r="G298" i="19"/>
  <c r="F298" i="19"/>
  <c r="E298" i="19"/>
  <c r="D298" i="19"/>
  <c r="C298" i="19"/>
  <c r="B298" i="19"/>
  <c r="A298" i="19"/>
  <c r="K297" i="19"/>
  <c r="J297" i="19"/>
  <c r="I297" i="19"/>
  <c r="H297" i="19"/>
  <c r="G297" i="19"/>
  <c r="F297" i="19"/>
  <c r="E297" i="19"/>
  <c r="D297" i="19"/>
  <c r="C297" i="19"/>
  <c r="B297" i="19"/>
  <c r="A297" i="19"/>
  <c r="K296" i="19"/>
  <c r="J296" i="19"/>
  <c r="I296" i="19"/>
  <c r="H296" i="19"/>
  <c r="G296" i="19"/>
  <c r="F296" i="19"/>
  <c r="E296" i="19"/>
  <c r="D296" i="19"/>
  <c r="C296" i="19"/>
  <c r="B296" i="19"/>
  <c r="A296" i="19"/>
  <c r="K295" i="19"/>
  <c r="J295" i="19"/>
  <c r="I295" i="19"/>
  <c r="H295" i="19"/>
  <c r="G295" i="19"/>
  <c r="F295" i="19"/>
  <c r="E295" i="19"/>
  <c r="D295" i="19"/>
  <c r="C295" i="19"/>
  <c r="B295" i="19"/>
  <c r="A295" i="19"/>
  <c r="K294" i="19"/>
  <c r="J294" i="19"/>
  <c r="I294" i="19"/>
  <c r="H294" i="19"/>
  <c r="G294" i="19"/>
  <c r="F294" i="19"/>
  <c r="E294" i="19"/>
  <c r="D294" i="19"/>
  <c r="C294" i="19"/>
  <c r="B294" i="19"/>
  <c r="A294" i="19"/>
  <c r="K293" i="19"/>
  <c r="J293" i="19"/>
  <c r="I293" i="19"/>
  <c r="H293" i="19"/>
  <c r="G293" i="19"/>
  <c r="F293" i="19"/>
  <c r="E293" i="19"/>
  <c r="D293" i="19"/>
  <c r="C293" i="19"/>
  <c r="B293" i="19"/>
  <c r="A293" i="19"/>
  <c r="K292" i="19"/>
  <c r="J292" i="19"/>
  <c r="I292" i="19"/>
  <c r="H292" i="19"/>
  <c r="G292" i="19"/>
  <c r="F292" i="19"/>
  <c r="E292" i="19"/>
  <c r="D292" i="19"/>
  <c r="C292" i="19"/>
  <c r="B292" i="19"/>
  <c r="A292" i="19"/>
  <c r="K291" i="19"/>
  <c r="J291" i="19"/>
  <c r="I291" i="19"/>
  <c r="H291" i="19"/>
  <c r="G291" i="19"/>
  <c r="F291" i="19"/>
  <c r="E291" i="19"/>
  <c r="D291" i="19"/>
  <c r="C291" i="19"/>
  <c r="B291" i="19"/>
  <c r="A291" i="19"/>
  <c r="K290" i="19"/>
  <c r="J290" i="19"/>
  <c r="I290" i="19"/>
  <c r="H290" i="19"/>
  <c r="G290" i="19"/>
  <c r="F290" i="19"/>
  <c r="E290" i="19"/>
  <c r="D290" i="19"/>
  <c r="C290" i="19"/>
  <c r="B290" i="19"/>
  <c r="A290" i="19"/>
  <c r="K289" i="19"/>
  <c r="J289" i="19"/>
  <c r="I289" i="19"/>
  <c r="H289" i="19"/>
  <c r="G289" i="19"/>
  <c r="F289" i="19"/>
  <c r="E289" i="19"/>
  <c r="D289" i="19"/>
  <c r="C289" i="19"/>
  <c r="B289" i="19"/>
  <c r="A289" i="19"/>
  <c r="K288" i="19"/>
  <c r="J288" i="19"/>
  <c r="I288" i="19"/>
  <c r="H288" i="19"/>
  <c r="G288" i="19"/>
  <c r="F288" i="19"/>
  <c r="E288" i="19"/>
  <c r="D288" i="19"/>
  <c r="C288" i="19"/>
  <c r="B288" i="19"/>
  <c r="A288" i="19"/>
  <c r="K287" i="19"/>
  <c r="J287" i="19"/>
  <c r="I287" i="19"/>
  <c r="H287" i="19"/>
  <c r="G287" i="19"/>
  <c r="F287" i="19"/>
  <c r="E287" i="19"/>
  <c r="D287" i="19"/>
  <c r="C287" i="19"/>
  <c r="B287" i="19"/>
  <c r="A287" i="19"/>
  <c r="K286" i="19"/>
  <c r="J286" i="19"/>
  <c r="I286" i="19"/>
  <c r="H286" i="19"/>
  <c r="G286" i="19"/>
  <c r="F286" i="19"/>
  <c r="E286" i="19"/>
  <c r="D286" i="19"/>
  <c r="C286" i="19"/>
  <c r="B286" i="19"/>
  <c r="A286" i="19"/>
  <c r="K285" i="19"/>
  <c r="J285" i="19"/>
  <c r="I285" i="19"/>
  <c r="H285" i="19"/>
  <c r="G285" i="19"/>
  <c r="F285" i="19"/>
  <c r="E285" i="19"/>
  <c r="D285" i="19"/>
  <c r="C285" i="19"/>
  <c r="B285" i="19"/>
  <c r="A285" i="19"/>
  <c r="K284" i="19"/>
  <c r="J284" i="19"/>
  <c r="I284" i="19"/>
  <c r="H284" i="19"/>
  <c r="G284" i="19"/>
  <c r="F284" i="19"/>
  <c r="E284" i="19"/>
  <c r="D284" i="19"/>
  <c r="C284" i="19"/>
  <c r="B284" i="19"/>
  <c r="A284" i="19"/>
  <c r="K283" i="19"/>
  <c r="J283" i="19"/>
  <c r="I283" i="19"/>
  <c r="H283" i="19"/>
  <c r="G283" i="19"/>
  <c r="F283" i="19"/>
  <c r="E283" i="19"/>
  <c r="D283" i="19"/>
  <c r="C283" i="19"/>
  <c r="B283" i="19"/>
  <c r="A283" i="19"/>
  <c r="K282" i="19"/>
  <c r="J282" i="19"/>
  <c r="I282" i="19"/>
  <c r="H282" i="19"/>
  <c r="G282" i="19"/>
  <c r="F282" i="19"/>
  <c r="E282" i="19"/>
  <c r="D282" i="19"/>
  <c r="C282" i="19"/>
  <c r="B282" i="19"/>
  <c r="A282" i="19"/>
  <c r="K281" i="19"/>
  <c r="J281" i="19"/>
  <c r="I281" i="19"/>
  <c r="H281" i="19"/>
  <c r="G281" i="19"/>
  <c r="F281" i="19"/>
  <c r="E281" i="19"/>
  <c r="D281" i="19"/>
  <c r="C281" i="19"/>
  <c r="B281" i="19"/>
  <c r="A281" i="19"/>
  <c r="K280" i="19"/>
  <c r="J280" i="19"/>
  <c r="I280" i="19"/>
  <c r="H280" i="19"/>
  <c r="G280" i="19"/>
  <c r="F280" i="19"/>
  <c r="E280" i="19"/>
  <c r="D280" i="19"/>
  <c r="C280" i="19"/>
  <c r="B280" i="19"/>
  <c r="A280" i="19"/>
  <c r="K279" i="19"/>
  <c r="J279" i="19"/>
  <c r="I279" i="19"/>
  <c r="H279" i="19"/>
  <c r="G279" i="19"/>
  <c r="F279" i="19"/>
  <c r="E279" i="19"/>
  <c r="D279" i="19"/>
  <c r="C279" i="19"/>
  <c r="B279" i="19"/>
  <c r="A279" i="19"/>
  <c r="K278" i="19"/>
  <c r="J278" i="19"/>
  <c r="I278" i="19"/>
  <c r="H278" i="19"/>
  <c r="G278" i="19"/>
  <c r="F278" i="19"/>
  <c r="E278" i="19"/>
  <c r="D278" i="19"/>
  <c r="C278" i="19"/>
  <c r="B278" i="19"/>
  <c r="A278" i="19"/>
  <c r="K277" i="19"/>
  <c r="J277" i="19"/>
  <c r="I277" i="19"/>
  <c r="H277" i="19"/>
  <c r="G277" i="19"/>
  <c r="F277" i="19"/>
  <c r="E277" i="19"/>
  <c r="D277" i="19"/>
  <c r="C277" i="19"/>
  <c r="B277" i="19"/>
  <c r="A277" i="19"/>
  <c r="K276" i="19"/>
  <c r="J276" i="19"/>
  <c r="I276" i="19"/>
  <c r="H276" i="19"/>
  <c r="G276" i="19"/>
  <c r="F276" i="19"/>
  <c r="E276" i="19"/>
  <c r="D276" i="19"/>
  <c r="C276" i="19"/>
  <c r="B276" i="19"/>
  <c r="A276" i="19"/>
  <c r="K275" i="19"/>
  <c r="J275" i="19"/>
  <c r="I275" i="19"/>
  <c r="H275" i="19"/>
  <c r="G275" i="19"/>
  <c r="F275" i="19"/>
  <c r="E275" i="19"/>
  <c r="D275" i="19"/>
  <c r="C275" i="19"/>
  <c r="B275" i="19"/>
  <c r="A275" i="19"/>
  <c r="K274" i="19"/>
  <c r="J274" i="19"/>
  <c r="I274" i="19"/>
  <c r="H274" i="19"/>
  <c r="G274" i="19"/>
  <c r="F274" i="19"/>
  <c r="E274" i="19"/>
  <c r="D274" i="19"/>
  <c r="C274" i="19"/>
  <c r="B274" i="19"/>
  <c r="A274" i="19"/>
  <c r="K273" i="19"/>
  <c r="J273" i="19"/>
  <c r="I273" i="19"/>
  <c r="H273" i="19"/>
  <c r="G273" i="19"/>
  <c r="F273" i="19"/>
  <c r="E273" i="19"/>
  <c r="D273" i="19"/>
  <c r="C273" i="19"/>
  <c r="B273" i="19"/>
  <c r="A273" i="19"/>
  <c r="K272" i="19"/>
  <c r="J272" i="19"/>
  <c r="I272" i="19"/>
  <c r="H272" i="19"/>
  <c r="G272" i="19"/>
  <c r="F272" i="19"/>
  <c r="E272" i="19"/>
  <c r="D272" i="19"/>
  <c r="C272" i="19"/>
  <c r="B272" i="19"/>
  <c r="A272" i="19"/>
  <c r="K271" i="19"/>
  <c r="J271" i="19"/>
  <c r="I271" i="19"/>
  <c r="H271" i="19"/>
  <c r="G271" i="19"/>
  <c r="F271" i="19"/>
  <c r="E271" i="19"/>
  <c r="D271" i="19"/>
  <c r="C271" i="19"/>
  <c r="B271" i="19"/>
  <c r="A271" i="19"/>
  <c r="K270" i="19"/>
  <c r="J270" i="19"/>
  <c r="I270" i="19"/>
  <c r="H270" i="19"/>
  <c r="G270" i="19"/>
  <c r="F270" i="19"/>
  <c r="E270" i="19"/>
  <c r="D270" i="19"/>
  <c r="C270" i="19"/>
  <c r="B270" i="19"/>
  <c r="A270" i="19"/>
  <c r="K269" i="19"/>
  <c r="J269" i="19"/>
  <c r="I269" i="19"/>
  <c r="H269" i="19"/>
  <c r="G269" i="19"/>
  <c r="F269" i="19"/>
  <c r="E269" i="19"/>
  <c r="D269" i="19"/>
  <c r="C269" i="19"/>
  <c r="B269" i="19"/>
  <c r="A269" i="19"/>
  <c r="K268" i="19"/>
  <c r="J268" i="19"/>
  <c r="I268" i="19"/>
  <c r="H268" i="19"/>
  <c r="G268" i="19"/>
  <c r="F268" i="19"/>
  <c r="E268" i="19"/>
  <c r="D268" i="19"/>
  <c r="C268" i="19"/>
  <c r="B268" i="19"/>
  <c r="A268" i="19"/>
  <c r="K267" i="19"/>
  <c r="J267" i="19"/>
  <c r="I267" i="19"/>
  <c r="H267" i="19"/>
  <c r="G267" i="19"/>
  <c r="F267" i="19"/>
  <c r="E267" i="19"/>
  <c r="D267" i="19"/>
  <c r="C267" i="19"/>
  <c r="B267" i="19"/>
  <c r="A267" i="19"/>
  <c r="K266" i="19"/>
  <c r="J266" i="19"/>
  <c r="I266" i="19"/>
  <c r="H266" i="19"/>
  <c r="G266" i="19"/>
  <c r="F266" i="19"/>
  <c r="E266" i="19"/>
  <c r="D266" i="19"/>
  <c r="C266" i="19"/>
  <c r="B266" i="19"/>
  <c r="A266" i="19"/>
  <c r="K265" i="19"/>
  <c r="J265" i="19"/>
  <c r="I265" i="19"/>
  <c r="H265" i="19"/>
  <c r="G265" i="19"/>
  <c r="F265" i="19"/>
  <c r="E265" i="19"/>
  <c r="D265" i="19"/>
  <c r="C265" i="19"/>
  <c r="B265" i="19"/>
  <c r="A265" i="19"/>
  <c r="K264" i="19"/>
  <c r="J264" i="19"/>
  <c r="I264" i="19"/>
  <c r="H264" i="19"/>
  <c r="G264" i="19"/>
  <c r="F264" i="19"/>
  <c r="E264" i="19"/>
  <c r="D264" i="19"/>
  <c r="C264" i="19"/>
  <c r="B264" i="19"/>
  <c r="A264" i="19"/>
  <c r="K263" i="19"/>
  <c r="J263" i="19"/>
  <c r="I263" i="19"/>
  <c r="H263" i="19"/>
  <c r="G263" i="19"/>
  <c r="F263" i="19"/>
  <c r="E263" i="19"/>
  <c r="D263" i="19"/>
  <c r="C263" i="19"/>
  <c r="B263" i="19"/>
  <c r="A263" i="19"/>
  <c r="K262" i="19"/>
  <c r="J262" i="19"/>
  <c r="I262" i="19"/>
  <c r="H262" i="19"/>
  <c r="G262" i="19"/>
  <c r="F262" i="19"/>
  <c r="E262" i="19"/>
  <c r="D262" i="19"/>
  <c r="C262" i="19"/>
  <c r="B262" i="19"/>
  <c r="A262" i="19"/>
  <c r="K261" i="19"/>
  <c r="J261" i="19"/>
  <c r="I261" i="19"/>
  <c r="H261" i="19"/>
  <c r="G261" i="19"/>
  <c r="F261" i="19"/>
  <c r="E261" i="19"/>
  <c r="D261" i="19"/>
  <c r="C261" i="19"/>
  <c r="B261" i="19"/>
  <c r="A261" i="19"/>
  <c r="K260" i="19"/>
  <c r="J260" i="19"/>
  <c r="I260" i="19"/>
  <c r="H260" i="19"/>
  <c r="G260" i="19"/>
  <c r="F260" i="19"/>
  <c r="E260" i="19"/>
  <c r="D260" i="19"/>
  <c r="C260" i="19"/>
  <c r="B260" i="19"/>
  <c r="A260" i="19"/>
  <c r="K259" i="19"/>
  <c r="J259" i="19"/>
  <c r="I259" i="19"/>
  <c r="H259" i="19"/>
  <c r="G259" i="19"/>
  <c r="F259" i="19"/>
  <c r="E259" i="19"/>
  <c r="D259" i="19"/>
  <c r="C259" i="19"/>
  <c r="B259" i="19"/>
  <c r="A259" i="19"/>
  <c r="K258" i="19"/>
  <c r="J258" i="19"/>
  <c r="I258" i="19"/>
  <c r="H258" i="19"/>
  <c r="G258" i="19"/>
  <c r="F258" i="19"/>
  <c r="E258" i="19"/>
  <c r="D258" i="19"/>
  <c r="C258" i="19"/>
  <c r="B258" i="19"/>
  <c r="A258" i="19"/>
  <c r="K257" i="19"/>
  <c r="J257" i="19"/>
  <c r="I257" i="19"/>
  <c r="H257" i="19"/>
  <c r="G257" i="19"/>
  <c r="F257" i="19"/>
  <c r="E257" i="19"/>
  <c r="D257" i="19"/>
  <c r="C257" i="19"/>
  <c r="B257" i="19"/>
  <c r="A257" i="19"/>
  <c r="K256" i="19"/>
  <c r="J256" i="19"/>
  <c r="I256" i="19"/>
  <c r="H256" i="19"/>
  <c r="G256" i="19"/>
  <c r="F256" i="19"/>
  <c r="E256" i="19"/>
  <c r="D256" i="19"/>
  <c r="C256" i="19"/>
  <c r="B256" i="19"/>
  <c r="A256" i="19"/>
  <c r="K255" i="19"/>
  <c r="J255" i="19"/>
  <c r="I255" i="19"/>
  <c r="H255" i="19"/>
  <c r="G255" i="19"/>
  <c r="F255" i="19"/>
  <c r="E255" i="19"/>
  <c r="D255" i="19"/>
  <c r="C255" i="19"/>
  <c r="B255" i="19"/>
  <c r="A255" i="19"/>
  <c r="K254" i="19"/>
  <c r="J254" i="19"/>
  <c r="I254" i="19"/>
  <c r="H254" i="19"/>
  <c r="G254" i="19"/>
  <c r="F254" i="19"/>
  <c r="E254" i="19"/>
  <c r="D254" i="19"/>
  <c r="C254" i="19"/>
  <c r="B254" i="19"/>
  <c r="A254" i="19"/>
  <c r="K253" i="19"/>
  <c r="J253" i="19"/>
  <c r="I253" i="19"/>
  <c r="H253" i="19"/>
  <c r="G253" i="19"/>
  <c r="F253" i="19"/>
  <c r="E253" i="19"/>
  <c r="D253" i="19"/>
  <c r="C253" i="19"/>
  <c r="B253" i="19"/>
  <c r="A253" i="19"/>
  <c r="K252" i="19"/>
  <c r="J252" i="19"/>
  <c r="I252" i="19"/>
  <c r="H252" i="19"/>
  <c r="G252" i="19"/>
  <c r="F252" i="19"/>
  <c r="E252" i="19"/>
  <c r="D252" i="19"/>
  <c r="C252" i="19"/>
  <c r="B252" i="19"/>
  <c r="A252" i="19"/>
  <c r="K251" i="19"/>
  <c r="J251" i="19"/>
  <c r="I251" i="19"/>
  <c r="H251" i="19"/>
  <c r="G251" i="19"/>
  <c r="F251" i="19"/>
  <c r="E251" i="19"/>
  <c r="D251" i="19"/>
  <c r="C251" i="19"/>
  <c r="B251" i="19"/>
  <c r="A251" i="19"/>
  <c r="K250" i="19"/>
  <c r="J250" i="19"/>
  <c r="I250" i="19"/>
  <c r="H250" i="19"/>
  <c r="G250" i="19"/>
  <c r="F250" i="19"/>
  <c r="E250" i="19"/>
  <c r="D250" i="19"/>
  <c r="C250" i="19"/>
  <c r="B250" i="19"/>
  <c r="A250" i="19"/>
  <c r="K249" i="19"/>
  <c r="J249" i="19"/>
  <c r="I249" i="19"/>
  <c r="H249" i="19"/>
  <c r="G249" i="19"/>
  <c r="F249" i="19"/>
  <c r="E249" i="19"/>
  <c r="D249" i="19"/>
  <c r="C249" i="19"/>
  <c r="B249" i="19"/>
  <c r="A249" i="19"/>
  <c r="K248" i="19"/>
  <c r="J248" i="19"/>
  <c r="I248" i="19"/>
  <c r="H248" i="19"/>
  <c r="G248" i="19"/>
  <c r="F248" i="19"/>
  <c r="E248" i="19"/>
  <c r="D248" i="19"/>
  <c r="C248" i="19"/>
  <c r="B248" i="19"/>
  <c r="A248" i="19"/>
  <c r="K247" i="19"/>
  <c r="J247" i="19"/>
  <c r="I247" i="19"/>
  <c r="H247" i="19"/>
  <c r="G247" i="19"/>
  <c r="F247" i="19"/>
  <c r="E247" i="19"/>
  <c r="D247" i="19"/>
  <c r="C247" i="19"/>
  <c r="B247" i="19"/>
  <c r="A247" i="19"/>
  <c r="K246" i="19"/>
  <c r="J246" i="19"/>
  <c r="I246" i="19"/>
  <c r="H246" i="19"/>
  <c r="G246" i="19"/>
  <c r="F246" i="19"/>
  <c r="E246" i="19"/>
  <c r="D246" i="19"/>
  <c r="C246" i="19"/>
  <c r="B246" i="19"/>
  <c r="A246" i="19"/>
  <c r="K245" i="19"/>
  <c r="J245" i="19"/>
  <c r="I245" i="19"/>
  <c r="H245" i="19"/>
  <c r="G245" i="19"/>
  <c r="F245" i="19"/>
  <c r="E245" i="19"/>
  <c r="D245" i="19"/>
  <c r="C245" i="19"/>
  <c r="B245" i="19"/>
  <c r="A245" i="19"/>
  <c r="K244" i="19"/>
  <c r="J244" i="19"/>
  <c r="I244" i="19"/>
  <c r="H244" i="19"/>
  <c r="G244" i="19"/>
  <c r="F244" i="19"/>
  <c r="E244" i="19"/>
  <c r="D244" i="19"/>
  <c r="C244" i="19"/>
  <c r="B244" i="19"/>
  <c r="A244" i="19"/>
  <c r="K243" i="19"/>
  <c r="J243" i="19"/>
  <c r="I243" i="19"/>
  <c r="H243" i="19"/>
  <c r="G243" i="19"/>
  <c r="F243" i="19"/>
  <c r="E243" i="19"/>
  <c r="D243" i="19"/>
  <c r="C243" i="19"/>
  <c r="B243" i="19"/>
  <c r="A243" i="19"/>
  <c r="K242" i="19"/>
  <c r="J242" i="19"/>
  <c r="I242" i="19"/>
  <c r="H242" i="19"/>
  <c r="G242" i="19"/>
  <c r="F242" i="19"/>
  <c r="E242" i="19"/>
  <c r="D242" i="19"/>
  <c r="C242" i="19"/>
  <c r="B242" i="19"/>
  <c r="A242" i="19"/>
  <c r="K241" i="19"/>
  <c r="J241" i="19"/>
  <c r="I241" i="19"/>
  <c r="H241" i="19"/>
  <c r="G241" i="19"/>
  <c r="F241" i="19"/>
  <c r="E241" i="19"/>
  <c r="D241" i="19"/>
  <c r="C241" i="19"/>
  <c r="B241" i="19"/>
  <c r="A241" i="19"/>
  <c r="K240" i="19"/>
  <c r="J240" i="19"/>
  <c r="I240" i="19"/>
  <c r="H240" i="19"/>
  <c r="G240" i="19"/>
  <c r="F240" i="19"/>
  <c r="E240" i="19"/>
  <c r="D240" i="19"/>
  <c r="C240" i="19"/>
  <c r="B240" i="19"/>
  <c r="A240" i="19"/>
  <c r="K239" i="19"/>
  <c r="J239" i="19"/>
  <c r="I239" i="19"/>
  <c r="H239" i="19"/>
  <c r="G239" i="19"/>
  <c r="F239" i="19"/>
  <c r="E239" i="19"/>
  <c r="D239" i="19"/>
  <c r="C239" i="19"/>
  <c r="B239" i="19"/>
  <c r="A239" i="19"/>
  <c r="K238" i="19"/>
  <c r="J238" i="19"/>
  <c r="I238" i="19"/>
  <c r="H238" i="19"/>
  <c r="G238" i="19"/>
  <c r="F238" i="19"/>
  <c r="E238" i="19"/>
  <c r="D238" i="19"/>
  <c r="C238" i="19"/>
  <c r="B238" i="19"/>
  <c r="A238" i="19"/>
  <c r="K237" i="19"/>
  <c r="J237" i="19"/>
  <c r="I237" i="19"/>
  <c r="H237" i="19"/>
  <c r="G237" i="19"/>
  <c r="F237" i="19"/>
  <c r="E237" i="19"/>
  <c r="D237" i="19"/>
  <c r="C237" i="19"/>
  <c r="B237" i="19"/>
  <c r="A237" i="19"/>
  <c r="K236" i="19"/>
  <c r="J236" i="19"/>
  <c r="I236" i="19"/>
  <c r="H236" i="19"/>
  <c r="G236" i="19"/>
  <c r="F236" i="19"/>
  <c r="E236" i="19"/>
  <c r="D236" i="19"/>
  <c r="C236" i="19"/>
  <c r="B236" i="19"/>
  <c r="A236" i="19"/>
  <c r="K235" i="19"/>
  <c r="J235" i="19"/>
  <c r="I235" i="19"/>
  <c r="H235" i="19"/>
  <c r="G235" i="19"/>
  <c r="F235" i="19"/>
  <c r="E235" i="19"/>
  <c r="D235" i="19"/>
  <c r="C235" i="19"/>
  <c r="B235" i="19"/>
  <c r="A235" i="19"/>
  <c r="K234" i="19"/>
  <c r="J234" i="19"/>
  <c r="I234" i="19"/>
  <c r="H234" i="19"/>
  <c r="G234" i="19"/>
  <c r="F234" i="19"/>
  <c r="E234" i="19"/>
  <c r="D234" i="19"/>
  <c r="C234" i="19"/>
  <c r="B234" i="19"/>
  <c r="A234" i="19"/>
  <c r="K233" i="19"/>
  <c r="J233" i="19"/>
  <c r="I233" i="19"/>
  <c r="H233" i="19"/>
  <c r="G233" i="19"/>
  <c r="F233" i="19"/>
  <c r="E233" i="19"/>
  <c r="D233" i="19"/>
  <c r="C233" i="19"/>
  <c r="B233" i="19"/>
  <c r="A233" i="19"/>
  <c r="K232" i="19"/>
  <c r="J232" i="19"/>
  <c r="I232" i="19"/>
  <c r="H232" i="19"/>
  <c r="G232" i="19"/>
  <c r="F232" i="19"/>
  <c r="E232" i="19"/>
  <c r="D232" i="19"/>
  <c r="C232" i="19"/>
  <c r="B232" i="19"/>
  <c r="A232" i="19"/>
  <c r="K231" i="19"/>
  <c r="J231" i="19"/>
  <c r="I231" i="19"/>
  <c r="H231" i="19"/>
  <c r="G231" i="19"/>
  <c r="F231" i="19"/>
  <c r="E231" i="19"/>
  <c r="D231" i="19"/>
  <c r="C231" i="19"/>
  <c r="B231" i="19"/>
  <c r="A231" i="19"/>
  <c r="K230" i="19"/>
  <c r="J230" i="19"/>
  <c r="I230" i="19"/>
  <c r="H230" i="19"/>
  <c r="G230" i="19"/>
  <c r="F230" i="19"/>
  <c r="E230" i="19"/>
  <c r="D230" i="19"/>
  <c r="C230" i="19"/>
  <c r="B230" i="19"/>
  <c r="A230" i="19"/>
  <c r="K229" i="19"/>
  <c r="J229" i="19"/>
  <c r="I229" i="19"/>
  <c r="H229" i="19"/>
  <c r="G229" i="19"/>
  <c r="F229" i="19"/>
  <c r="E229" i="19"/>
  <c r="D229" i="19"/>
  <c r="C229" i="19"/>
  <c r="B229" i="19"/>
  <c r="A229" i="19"/>
  <c r="K228" i="19"/>
  <c r="J228" i="19"/>
  <c r="I228" i="19"/>
  <c r="H228" i="19"/>
  <c r="G228" i="19"/>
  <c r="F228" i="19"/>
  <c r="E228" i="19"/>
  <c r="D228" i="19"/>
  <c r="C228" i="19"/>
  <c r="B228" i="19"/>
  <c r="A228" i="19"/>
  <c r="K227" i="19"/>
  <c r="J227" i="19"/>
  <c r="I227" i="19"/>
  <c r="H227" i="19"/>
  <c r="G227" i="19"/>
  <c r="F227" i="19"/>
  <c r="E227" i="19"/>
  <c r="D227" i="19"/>
  <c r="C227" i="19"/>
  <c r="B227" i="19"/>
  <c r="A227" i="19"/>
  <c r="K226" i="19"/>
  <c r="J226" i="19"/>
  <c r="I226" i="19"/>
  <c r="H226" i="19"/>
  <c r="G226" i="19"/>
  <c r="F226" i="19"/>
  <c r="E226" i="19"/>
  <c r="D226" i="19"/>
  <c r="C226" i="19"/>
  <c r="B226" i="19"/>
  <c r="A226" i="19"/>
  <c r="K225" i="19"/>
  <c r="J225" i="19"/>
  <c r="I225" i="19"/>
  <c r="H225" i="19"/>
  <c r="G225" i="19"/>
  <c r="F225" i="19"/>
  <c r="E225" i="19"/>
  <c r="D225" i="19"/>
  <c r="C225" i="19"/>
  <c r="B225" i="19"/>
  <c r="A225" i="19"/>
  <c r="K224" i="19"/>
  <c r="J224" i="19"/>
  <c r="I224" i="19"/>
  <c r="H224" i="19"/>
  <c r="G224" i="19"/>
  <c r="F224" i="19"/>
  <c r="E224" i="19"/>
  <c r="D224" i="19"/>
  <c r="C224" i="19"/>
  <c r="B224" i="19"/>
  <c r="A224" i="19"/>
  <c r="K223" i="19"/>
  <c r="J223" i="19"/>
  <c r="I223" i="19"/>
  <c r="H223" i="19"/>
  <c r="G223" i="19"/>
  <c r="F223" i="19"/>
  <c r="E223" i="19"/>
  <c r="D223" i="19"/>
  <c r="C223" i="19"/>
  <c r="B223" i="19"/>
  <c r="A223" i="19"/>
  <c r="K222" i="19"/>
  <c r="J222" i="19"/>
  <c r="I222" i="19"/>
  <c r="H222" i="19"/>
  <c r="G222" i="19"/>
  <c r="F222" i="19"/>
  <c r="E222" i="19"/>
  <c r="D222" i="19"/>
  <c r="C222" i="19"/>
  <c r="B222" i="19"/>
  <c r="A222" i="19"/>
  <c r="K221" i="19"/>
  <c r="J221" i="19"/>
  <c r="I221" i="19"/>
  <c r="H221" i="19"/>
  <c r="G221" i="19"/>
  <c r="F221" i="19"/>
  <c r="E221" i="19"/>
  <c r="D221" i="19"/>
  <c r="C221" i="19"/>
  <c r="B221" i="19"/>
  <c r="A221" i="19"/>
  <c r="K220" i="19"/>
  <c r="J220" i="19"/>
  <c r="I220" i="19"/>
  <c r="H220" i="19"/>
  <c r="G220" i="19"/>
  <c r="F220" i="19"/>
  <c r="E220" i="19"/>
  <c r="D220" i="19"/>
  <c r="C220" i="19"/>
  <c r="B220" i="19"/>
  <c r="A220" i="19"/>
  <c r="K219" i="19"/>
  <c r="J219" i="19"/>
  <c r="I219" i="19"/>
  <c r="H219" i="19"/>
  <c r="G219" i="19"/>
  <c r="F219" i="19"/>
  <c r="E219" i="19"/>
  <c r="D219" i="19"/>
  <c r="C219" i="19"/>
  <c r="B219" i="19"/>
  <c r="A219" i="19"/>
  <c r="K218" i="19"/>
  <c r="J218" i="19"/>
  <c r="I218" i="19"/>
  <c r="H218" i="19"/>
  <c r="G218" i="19"/>
  <c r="F218" i="19"/>
  <c r="E218" i="19"/>
  <c r="D218" i="19"/>
  <c r="C218" i="19"/>
  <c r="B218" i="19"/>
  <c r="A218" i="19"/>
  <c r="K217" i="19"/>
  <c r="J217" i="19"/>
  <c r="I217" i="19"/>
  <c r="H217" i="19"/>
  <c r="G217" i="19"/>
  <c r="F217" i="19"/>
  <c r="E217" i="19"/>
  <c r="D217" i="19"/>
  <c r="C217" i="19"/>
  <c r="B217" i="19"/>
  <c r="A217" i="19"/>
  <c r="K216" i="19"/>
  <c r="J216" i="19"/>
  <c r="I216" i="19"/>
  <c r="H216" i="19"/>
  <c r="G216" i="19"/>
  <c r="F216" i="19"/>
  <c r="E216" i="19"/>
  <c r="D216" i="19"/>
  <c r="C216" i="19"/>
  <c r="B216" i="19"/>
  <c r="A216" i="19"/>
  <c r="K215" i="19"/>
  <c r="J215" i="19"/>
  <c r="I215" i="19"/>
  <c r="H215" i="19"/>
  <c r="G215" i="19"/>
  <c r="F215" i="19"/>
  <c r="E215" i="19"/>
  <c r="D215" i="19"/>
  <c r="C215" i="19"/>
  <c r="B215" i="19"/>
  <c r="A215" i="19"/>
  <c r="K214" i="19"/>
  <c r="J214" i="19"/>
  <c r="I214" i="19"/>
  <c r="H214" i="19"/>
  <c r="G214" i="19"/>
  <c r="F214" i="19"/>
  <c r="E214" i="19"/>
  <c r="D214" i="19"/>
  <c r="C214" i="19"/>
  <c r="B214" i="19"/>
  <c r="A214" i="19"/>
  <c r="K213" i="19"/>
  <c r="J213" i="19"/>
  <c r="I213" i="19"/>
  <c r="H213" i="19"/>
  <c r="G213" i="19"/>
  <c r="F213" i="19"/>
  <c r="E213" i="19"/>
  <c r="D213" i="19"/>
  <c r="C213" i="19"/>
  <c r="B213" i="19"/>
  <c r="A213" i="19"/>
  <c r="K212" i="19"/>
  <c r="J212" i="19"/>
  <c r="I212" i="19"/>
  <c r="H212" i="19"/>
  <c r="G212" i="19"/>
  <c r="F212" i="19"/>
  <c r="E212" i="19"/>
  <c r="D212" i="19"/>
  <c r="C212" i="19"/>
  <c r="B212" i="19"/>
  <c r="A212" i="19"/>
  <c r="K211" i="19"/>
  <c r="J211" i="19"/>
  <c r="I211" i="19"/>
  <c r="H211" i="19"/>
  <c r="G211" i="19"/>
  <c r="F211" i="19"/>
  <c r="E211" i="19"/>
  <c r="D211" i="19"/>
  <c r="C211" i="19"/>
  <c r="B211" i="19"/>
  <c r="A211" i="19"/>
  <c r="K210" i="19"/>
  <c r="J210" i="19"/>
  <c r="I210" i="19"/>
  <c r="H210" i="19"/>
  <c r="G210" i="19"/>
  <c r="F210" i="19"/>
  <c r="E210" i="19"/>
  <c r="D210" i="19"/>
  <c r="C210" i="19"/>
  <c r="B210" i="19"/>
  <c r="A210" i="19"/>
  <c r="K209" i="19"/>
  <c r="J209" i="19"/>
  <c r="I209" i="19"/>
  <c r="H209" i="19"/>
  <c r="G209" i="19"/>
  <c r="F209" i="19"/>
  <c r="E209" i="19"/>
  <c r="D209" i="19"/>
  <c r="C209" i="19"/>
  <c r="B209" i="19"/>
  <c r="A209" i="19"/>
  <c r="K208" i="19"/>
  <c r="J208" i="19"/>
  <c r="I208" i="19"/>
  <c r="H208" i="19"/>
  <c r="G208" i="19"/>
  <c r="F208" i="19"/>
  <c r="E208" i="19"/>
  <c r="D208" i="19"/>
  <c r="C208" i="19"/>
  <c r="B208" i="19"/>
  <c r="A208" i="19"/>
  <c r="K207" i="19"/>
  <c r="J207" i="19"/>
  <c r="I207" i="19"/>
  <c r="H207" i="19"/>
  <c r="G207" i="19"/>
  <c r="F207" i="19"/>
  <c r="E207" i="19"/>
  <c r="D207" i="19"/>
  <c r="C207" i="19"/>
  <c r="B207" i="19"/>
  <c r="A207" i="19"/>
  <c r="K206" i="19"/>
  <c r="J206" i="19"/>
  <c r="I206" i="19"/>
  <c r="H206" i="19"/>
  <c r="G206" i="19"/>
  <c r="F206" i="19"/>
  <c r="E206" i="19"/>
  <c r="D206" i="19"/>
  <c r="C206" i="19"/>
  <c r="B206" i="19"/>
  <c r="A206" i="19"/>
  <c r="K205" i="19"/>
  <c r="J205" i="19"/>
  <c r="I205" i="19"/>
  <c r="H205" i="19"/>
  <c r="G205" i="19"/>
  <c r="F205" i="19"/>
  <c r="E205" i="19"/>
  <c r="D205" i="19"/>
  <c r="C205" i="19"/>
  <c r="B205" i="19"/>
  <c r="A205" i="19"/>
  <c r="K204" i="19"/>
  <c r="J204" i="19"/>
  <c r="I204" i="19"/>
  <c r="H204" i="19"/>
  <c r="G204" i="19"/>
  <c r="F204" i="19"/>
  <c r="E204" i="19"/>
  <c r="D204" i="19"/>
  <c r="C204" i="19"/>
  <c r="B204" i="19"/>
  <c r="A204" i="19"/>
  <c r="K203" i="19"/>
  <c r="J203" i="19"/>
  <c r="I203" i="19"/>
  <c r="H203" i="19"/>
  <c r="G203" i="19"/>
  <c r="F203" i="19"/>
  <c r="E203" i="19"/>
  <c r="D203" i="19"/>
  <c r="C203" i="19"/>
  <c r="B203" i="19"/>
  <c r="A203" i="19"/>
  <c r="K202" i="19"/>
  <c r="J202" i="19"/>
  <c r="I202" i="19"/>
  <c r="H202" i="19"/>
  <c r="G202" i="19"/>
  <c r="F202" i="19"/>
  <c r="E202" i="19"/>
  <c r="D202" i="19"/>
  <c r="C202" i="19"/>
  <c r="B202" i="19"/>
  <c r="A202" i="19"/>
  <c r="K201" i="19"/>
  <c r="J201" i="19"/>
  <c r="I201" i="19"/>
  <c r="H201" i="19"/>
  <c r="G201" i="19"/>
  <c r="F201" i="19"/>
  <c r="E201" i="19"/>
  <c r="D201" i="19"/>
  <c r="C201" i="19"/>
  <c r="B201" i="19"/>
  <c r="A201" i="19"/>
  <c r="K200" i="19"/>
  <c r="J200" i="19"/>
  <c r="I200" i="19"/>
  <c r="H200" i="19"/>
  <c r="G200" i="19"/>
  <c r="F200" i="19"/>
  <c r="E200" i="19"/>
  <c r="D200" i="19"/>
  <c r="C200" i="19"/>
  <c r="B200" i="19"/>
  <c r="A200" i="19"/>
  <c r="K199" i="19"/>
  <c r="J199" i="19"/>
  <c r="I199" i="19"/>
  <c r="H199" i="19"/>
  <c r="G199" i="19"/>
  <c r="F199" i="19"/>
  <c r="E199" i="19"/>
  <c r="D199" i="19"/>
  <c r="C199" i="19"/>
  <c r="B199" i="19"/>
  <c r="A199" i="19"/>
  <c r="K198" i="19"/>
  <c r="J198" i="19"/>
  <c r="I198" i="19"/>
  <c r="H198" i="19"/>
  <c r="G198" i="19"/>
  <c r="F198" i="19"/>
  <c r="E198" i="19"/>
  <c r="D198" i="19"/>
  <c r="C198" i="19"/>
  <c r="B198" i="19"/>
  <c r="A198" i="19"/>
  <c r="K197" i="19"/>
  <c r="J197" i="19"/>
  <c r="I197" i="19"/>
  <c r="H197" i="19"/>
  <c r="G197" i="19"/>
  <c r="F197" i="19"/>
  <c r="E197" i="19"/>
  <c r="D197" i="19"/>
  <c r="C197" i="19"/>
  <c r="B197" i="19"/>
  <c r="A197" i="19"/>
  <c r="K196" i="19"/>
  <c r="J196" i="19"/>
  <c r="I196" i="19"/>
  <c r="H196" i="19"/>
  <c r="G196" i="19"/>
  <c r="F196" i="19"/>
  <c r="E196" i="19"/>
  <c r="D196" i="19"/>
  <c r="C196" i="19"/>
  <c r="B196" i="19"/>
  <c r="A196" i="19"/>
  <c r="K195" i="19"/>
  <c r="J195" i="19"/>
  <c r="I195" i="19"/>
  <c r="H195" i="19"/>
  <c r="G195" i="19"/>
  <c r="F195" i="19"/>
  <c r="E195" i="19"/>
  <c r="D195" i="19"/>
  <c r="C195" i="19"/>
  <c r="B195" i="19"/>
  <c r="A195" i="19"/>
  <c r="K194" i="19"/>
  <c r="J194" i="19"/>
  <c r="I194" i="19"/>
  <c r="H194" i="19"/>
  <c r="G194" i="19"/>
  <c r="F194" i="19"/>
  <c r="E194" i="19"/>
  <c r="D194" i="19"/>
  <c r="C194" i="19"/>
  <c r="B194" i="19"/>
  <c r="A194" i="19"/>
  <c r="K193" i="19"/>
  <c r="J193" i="19"/>
  <c r="I193" i="19"/>
  <c r="H193" i="19"/>
  <c r="G193" i="19"/>
  <c r="F193" i="19"/>
  <c r="E193" i="19"/>
  <c r="D193" i="19"/>
  <c r="C193" i="19"/>
  <c r="B193" i="19"/>
  <c r="A193" i="19"/>
  <c r="K192" i="19"/>
  <c r="J192" i="19"/>
  <c r="I192" i="19"/>
  <c r="H192" i="19"/>
  <c r="G192" i="19"/>
  <c r="F192" i="19"/>
  <c r="E192" i="19"/>
  <c r="D192" i="19"/>
  <c r="C192" i="19"/>
  <c r="B192" i="19"/>
  <c r="A192" i="19"/>
  <c r="K191" i="19"/>
  <c r="J191" i="19"/>
  <c r="I191" i="19"/>
  <c r="H191" i="19"/>
  <c r="G191" i="19"/>
  <c r="F191" i="19"/>
  <c r="E191" i="19"/>
  <c r="D191" i="19"/>
  <c r="C191" i="19"/>
  <c r="B191" i="19"/>
  <c r="A191" i="19"/>
  <c r="K190" i="19"/>
  <c r="J190" i="19"/>
  <c r="I190" i="19"/>
  <c r="H190" i="19"/>
  <c r="G190" i="19"/>
  <c r="F190" i="19"/>
  <c r="E190" i="19"/>
  <c r="D190" i="19"/>
  <c r="C190" i="19"/>
  <c r="B190" i="19"/>
  <c r="A190" i="19"/>
  <c r="K189" i="19"/>
  <c r="J189" i="19"/>
  <c r="I189" i="19"/>
  <c r="H189" i="19"/>
  <c r="G189" i="19"/>
  <c r="F189" i="19"/>
  <c r="E189" i="19"/>
  <c r="D189" i="19"/>
  <c r="C189" i="19"/>
  <c r="B189" i="19"/>
  <c r="A189" i="19"/>
  <c r="K188" i="19"/>
  <c r="J188" i="19"/>
  <c r="I188" i="19"/>
  <c r="H188" i="19"/>
  <c r="G188" i="19"/>
  <c r="F188" i="19"/>
  <c r="E188" i="19"/>
  <c r="D188" i="19"/>
  <c r="C188" i="19"/>
  <c r="B188" i="19"/>
  <c r="A188" i="19"/>
  <c r="K187" i="19"/>
  <c r="J187" i="19"/>
  <c r="I187" i="19"/>
  <c r="H187" i="19"/>
  <c r="G187" i="19"/>
  <c r="F187" i="19"/>
  <c r="E187" i="19"/>
  <c r="D187" i="19"/>
  <c r="C187" i="19"/>
  <c r="B187" i="19"/>
  <c r="A187" i="19"/>
  <c r="K186" i="19"/>
  <c r="J186" i="19"/>
  <c r="I186" i="19"/>
  <c r="H186" i="19"/>
  <c r="G186" i="19"/>
  <c r="F186" i="19"/>
  <c r="E186" i="19"/>
  <c r="D186" i="19"/>
  <c r="C186" i="19"/>
  <c r="B186" i="19"/>
  <c r="A186" i="19"/>
  <c r="K185" i="19"/>
  <c r="J185" i="19"/>
  <c r="I185" i="19"/>
  <c r="H185" i="19"/>
  <c r="G185" i="19"/>
  <c r="F185" i="19"/>
  <c r="E185" i="19"/>
  <c r="D185" i="19"/>
  <c r="C185" i="19"/>
  <c r="B185" i="19"/>
  <c r="A185" i="19"/>
  <c r="K184" i="19"/>
  <c r="J184" i="19"/>
  <c r="I184" i="19"/>
  <c r="H184" i="19"/>
  <c r="G184" i="19"/>
  <c r="F184" i="19"/>
  <c r="E184" i="19"/>
  <c r="D184" i="19"/>
  <c r="C184" i="19"/>
  <c r="B184" i="19"/>
  <c r="A184" i="19"/>
  <c r="K183" i="19"/>
  <c r="J183" i="19"/>
  <c r="I183" i="19"/>
  <c r="H183" i="19"/>
  <c r="G183" i="19"/>
  <c r="F183" i="19"/>
  <c r="E183" i="19"/>
  <c r="D183" i="19"/>
  <c r="C183" i="19"/>
  <c r="B183" i="19"/>
  <c r="A183" i="19"/>
  <c r="K182" i="19"/>
  <c r="J182" i="19"/>
  <c r="I182" i="19"/>
  <c r="H182" i="19"/>
  <c r="G182" i="19"/>
  <c r="F182" i="19"/>
  <c r="E182" i="19"/>
  <c r="D182" i="19"/>
  <c r="C182" i="19"/>
  <c r="B182" i="19"/>
  <c r="A182" i="19"/>
  <c r="K181" i="19"/>
  <c r="J181" i="19"/>
  <c r="I181" i="19"/>
  <c r="H181" i="19"/>
  <c r="G181" i="19"/>
  <c r="F181" i="19"/>
  <c r="E181" i="19"/>
  <c r="D181" i="19"/>
  <c r="C181" i="19"/>
  <c r="B181" i="19"/>
  <c r="A181" i="19"/>
  <c r="K180" i="19"/>
  <c r="J180" i="19"/>
  <c r="I180" i="19"/>
  <c r="H180" i="19"/>
  <c r="G180" i="19"/>
  <c r="F180" i="19"/>
  <c r="E180" i="19"/>
  <c r="D180" i="19"/>
  <c r="C180" i="19"/>
  <c r="B180" i="19"/>
  <c r="A180" i="19"/>
  <c r="K179" i="19"/>
  <c r="J179" i="19"/>
  <c r="I179" i="19"/>
  <c r="H179" i="19"/>
  <c r="G179" i="19"/>
  <c r="F179" i="19"/>
  <c r="E179" i="19"/>
  <c r="D179" i="19"/>
  <c r="C179" i="19"/>
  <c r="B179" i="19"/>
  <c r="A179" i="19"/>
  <c r="K178" i="19"/>
  <c r="J178" i="19"/>
  <c r="I178" i="19"/>
  <c r="H178" i="19"/>
  <c r="G178" i="19"/>
  <c r="F178" i="19"/>
  <c r="E178" i="19"/>
  <c r="D178" i="19"/>
  <c r="C178" i="19"/>
  <c r="B178" i="19"/>
  <c r="A178" i="19"/>
  <c r="K177" i="19"/>
  <c r="J177" i="19"/>
  <c r="I177" i="19"/>
  <c r="H177" i="19"/>
  <c r="G177" i="19"/>
  <c r="F177" i="19"/>
  <c r="E177" i="19"/>
  <c r="D177" i="19"/>
  <c r="C177" i="19"/>
  <c r="B177" i="19"/>
  <c r="A177" i="19"/>
  <c r="K176" i="19"/>
  <c r="J176" i="19"/>
  <c r="I176" i="19"/>
  <c r="H176" i="19"/>
  <c r="G176" i="19"/>
  <c r="F176" i="19"/>
  <c r="E176" i="19"/>
  <c r="D176" i="19"/>
  <c r="C176" i="19"/>
  <c r="B176" i="19"/>
  <c r="A176" i="19"/>
  <c r="K175" i="19"/>
  <c r="J175" i="19"/>
  <c r="I175" i="19"/>
  <c r="H175" i="19"/>
  <c r="G175" i="19"/>
  <c r="F175" i="19"/>
  <c r="E175" i="19"/>
  <c r="D175" i="19"/>
  <c r="C175" i="19"/>
  <c r="B175" i="19"/>
  <c r="A175" i="19"/>
  <c r="K174" i="19"/>
  <c r="J174" i="19"/>
  <c r="I174" i="19"/>
  <c r="H174" i="19"/>
  <c r="G174" i="19"/>
  <c r="F174" i="19"/>
  <c r="E174" i="19"/>
  <c r="D174" i="19"/>
  <c r="C174" i="19"/>
  <c r="B174" i="19"/>
  <c r="A174" i="19"/>
  <c r="K173" i="19"/>
  <c r="J173" i="19"/>
  <c r="I173" i="19"/>
  <c r="H173" i="19"/>
  <c r="G173" i="19"/>
  <c r="F173" i="19"/>
  <c r="E173" i="19"/>
  <c r="D173" i="19"/>
  <c r="C173" i="19"/>
  <c r="B173" i="19"/>
  <c r="A173" i="19"/>
  <c r="K172" i="19"/>
  <c r="J172" i="19"/>
  <c r="I172" i="19"/>
  <c r="H172" i="19"/>
  <c r="G172" i="19"/>
  <c r="F172" i="19"/>
  <c r="E172" i="19"/>
  <c r="D172" i="19"/>
  <c r="C172" i="19"/>
  <c r="B172" i="19"/>
  <c r="A172" i="19"/>
  <c r="K171" i="19"/>
  <c r="J171" i="19"/>
  <c r="I171" i="19"/>
  <c r="H171" i="19"/>
  <c r="G171" i="19"/>
  <c r="F171" i="19"/>
  <c r="E171" i="19"/>
  <c r="D171" i="19"/>
  <c r="C171" i="19"/>
  <c r="B171" i="19"/>
  <c r="A171" i="19"/>
  <c r="K170" i="19"/>
  <c r="J170" i="19"/>
  <c r="I170" i="19"/>
  <c r="H170" i="19"/>
  <c r="G170" i="19"/>
  <c r="F170" i="19"/>
  <c r="E170" i="19"/>
  <c r="D170" i="19"/>
  <c r="C170" i="19"/>
  <c r="B170" i="19"/>
  <c r="A170" i="19"/>
  <c r="K169" i="19"/>
  <c r="J169" i="19"/>
  <c r="I169" i="19"/>
  <c r="H169" i="19"/>
  <c r="G169" i="19"/>
  <c r="F169" i="19"/>
  <c r="E169" i="19"/>
  <c r="D169" i="19"/>
  <c r="C169" i="19"/>
  <c r="B169" i="19"/>
  <c r="A169" i="19"/>
  <c r="K168" i="19"/>
  <c r="J168" i="19"/>
  <c r="I168" i="19"/>
  <c r="H168" i="19"/>
  <c r="G168" i="19"/>
  <c r="F168" i="19"/>
  <c r="E168" i="19"/>
  <c r="D168" i="19"/>
  <c r="C168" i="19"/>
  <c r="B168" i="19"/>
  <c r="A168" i="19"/>
  <c r="K167" i="19"/>
  <c r="J167" i="19"/>
  <c r="I167" i="19"/>
  <c r="H167" i="19"/>
  <c r="G167" i="19"/>
  <c r="F167" i="19"/>
  <c r="E167" i="19"/>
  <c r="D167" i="19"/>
  <c r="C167" i="19"/>
  <c r="B167" i="19"/>
  <c r="A167" i="19"/>
  <c r="K166" i="19"/>
  <c r="J166" i="19"/>
  <c r="I166" i="19"/>
  <c r="H166" i="19"/>
  <c r="G166" i="19"/>
  <c r="F166" i="19"/>
  <c r="E166" i="19"/>
  <c r="D166" i="19"/>
  <c r="C166" i="19"/>
  <c r="B166" i="19"/>
  <c r="A166" i="19"/>
  <c r="K165" i="19"/>
  <c r="J165" i="19"/>
  <c r="I165" i="19"/>
  <c r="H165" i="19"/>
  <c r="G165" i="19"/>
  <c r="F165" i="19"/>
  <c r="E165" i="19"/>
  <c r="D165" i="19"/>
  <c r="C165" i="19"/>
  <c r="B165" i="19"/>
  <c r="A165" i="19"/>
  <c r="K164" i="19"/>
  <c r="J164" i="19"/>
  <c r="I164" i="19"/>
  <c r="H164" i="19"/>
  <c r="G164" i="19"/>
  <c r="F164" i="19"/>
  <c r="E164" i="19"/>
  <c r="D164" i="19"/>
  <c r="C164" i="19"/>
  <c r="B164" i="19"/>
  <c r="A164" i="19"/>
  <c r="K163" i="19"/>
  <c r="J163" i="19"/>
  <c r="I163" i="19"/>
  <c r="H163" i="19"/>
  <c r="G163" i="19"/>
  <c r="F163" i="19"/>
  <c r="E163" i="19"/>
  <c r="D163" i="19"/>
  <c r="C163" i="19"/>
  <c r="B163" i="19"/>
  <c r="A163" i="19"/>
  <c r="K162" i="19"/>
  <c r="J162" i="19"/>
  <c r="I162" i="19"/>
  <c r="H162" i="19"/>
  <c r="G162" i="19"/>
  <c r="F162" i="19"/>
  <c r="E162" i="19"/>
  <c r="D162" i="19"/>
  <c r="C162" i="19"/>
  <c r="B162" i="19"/>
  <c r="A162" i="19"/>
  <c r="K161" i="19"/>
  <c r="J161" i="19"/>
  <c r="I161" i="19"/>
  <c r="H161" i="19"/>
  <c r="G161" i="19"/>
  <c r="F161" i="19"/>
  <c r="E161" i="19"/>
  <c r="D161" i="19"/>
  <c r="C161" i="19"/>
  <c r="B161" i="19"/>
  <c r="A161" i="19"/>
  <c r="K160" i="19"/>
  <c r="J160" i="19"/>
  <c r="I160" i="19"/>
  <c r="H160" i="19"/>
  <c r="G160" i="19"/>
  <c r="F160" i="19"/>
  <c r="E160" i="19"/>
  <c r="D160" i="19"/>
  <c r="C160" i="19"/>
  <c r="B160" i="19"/>
  <c r="A160" i="19"/>
  <c r="K159" i="19"/>
  <c r="J159" i="19"/>
  <c r="I159" i="19"/>
  <c r="H159" i="19"/>
  <c r="G159" i="19"/>
  <c r="F159" i="19"/>
  <c r="E159" i="19"/>
  <c r="D159" i="19"/>
  <c r="C159" i="19"/>
  <c r="B159" i="19"/>
  <c r="A159" i="19"/>
  <c r="K158" i="19"/>
  <c r="J158" i="19"/>
  <c r="I158" i="19"/>
  <c r="H158" i="19"/>
  <c r="G158" i="19"/>
  <c r="F158" i="19"/>
  <c r="E158" i="19"/>
  <c r="D158" i="19"/>
  <c r="C158" i="19"/>
  <c r="B158" i="19"/>
  <c r="A158" i="19"/>
  <c r="K157" i="19"/>
  <c r="J157" i="19"/>
  <c r="I157" i="19"/>
  <c r="H157" i="19"/>
  <c r="G157" i="19"/>
  <c r="F157" i="19"/>
  <c r="E157" i="19"/>
  <c r="D157" i="19"/>
  <c r="C157" i="19"/>
  <c r="B157" i="19"/>
  <c r="A157" i="19"/>
  <c r="K156" i="19"/>
  <c r="J156" i="19"/>
  <c r="I156" i="19"/>
  <c r="H156" i="19"/>
  <c r="G156" i="19"/>
  <c r="F156" i="19"/>
  <c r="E156" i="19"/>
  <c r="D156" i="19"/>
  <c r="C156" i="19"/>
  <c r="B156" i="19"/>
  <c r="A156" i="19"/>
  <c r="K155" i="19"/>
  <c r="J155" i="19"/>
  <c r="I155" i="19"/>
  <c r="H155" i="19"/>
  <c r="G155" i="19"/>
  <c r="F155" i="19"/>
  <c r="E155" i="19"/>
  <c r="D155" i="19"/>
  <c r="C155" i="19"/>
  <c r="B155" i="19"/>
  <c r="A155" i="19"/>
  <c r="K154" i="19"/>
  <c r="J154" i="19"/>
  <c r="I154" i="19"/>
  <c r="H154" i="19"/>
  <c r="G154" i="19"/>
  <c r="F154" i="19"/>
  <c r="E154" i="19"/>
  <c r="D154" i="19"/>
  <c r="C154" i="19"/>
  <c r="B154" i="19"/>
  <c r="A154" i="19"/>
  <c r="K153" i="19"/>
  <c r="J153" i="19"/>
  <c r="I153" i="19"/>
  <c r="H153" i="19"/>
  <c r="G153" i="19"/>
  <c r="F153" i="19"/>
  <c r="E153" i="19"/>
  <c r="D153" i="19"/>
  <c r="C153" i="19"/>
  <c r="B153" i="19"/>
  <c r="A153" i="19"/>
  <c r="K152" i="19"/>
  <c r="J152" i="19"/>
  <c r="I152" i="19"/>
  <c r="H152" i="19"/>
  <c r="G152" i="19"/>
  <c r="F152" i="19"/>
  <c r="E152" i="19"/>
  <c r="D152" i="19"/>
  <c r="C152" i="19"/>
  <c r="B152" i="19"/>
  <c r="A152" i="19"/>
  <c r="K151" i="19"/>
  <c r="J151" i="19"/>
  <c r="I151" i="19"/>
  <c r="H151" i="19"/>
  <c r="G151" i="19"/>
  <c r="F151" i="19"/>
  <c r="E151" i="19"/>
  <c r="D151" i="19"/>
  <c r="C151" i="19"/>
  <c r="B151" i="19"/>
  <c r="A151" i="19"/>
  <c r="K150" i="19"/>
  <c r="J150" i="19"/>
  <c r="I150" i="19"/>
  <c r="H150" i="19"/>
  <c r="G150" i="19"/>
  <c r="F150" i="19"/>
  <c r="E150" i="19"/>
  <c r="D150" i="19"/>
  <c r="C150" i="19"/>
  <c r="B150" i="19"/>
  <c r="A150" i="19"/>
  <c r="K149" i="19"/>
  <c r="J149" i="19"/>
  <c r="I149" i="19"/>
  <c r="H149" i="19"/>
  <c r="G149" i="19"/>
  <c r="F149" i="19"/>
  <c r="E149" i="19"/>
  <c r="D149" i="19"/>
  <c r="C149" i="19"/>
  <c r="B149" i="19"/>
  <c r="A149" i="19"/>
  <c r="K148" i="19"/>
  <c r="J148" i="19"/>
  <c r="I148" i="19"/>
  <c r="H148" i="19"/>
  <c r="G148" i="19"/>
  <c r="F148" i="19"/>
  <c r="E148" i="19"/>
  <c r="D148" i="19"/>
  <c r="C148" i="19"/>
  <c r="B148" i="19"/>
  <c r="A148" i="19"/>
  <c r="K147" i="19"/>
  <c r="J147" i="19"/>
  <c r="I147" i="19"/>
  <c r="H147" i="19"/>
  <c r="G147" i="19"/>
  <c r="F147" i="19"/>
  <c r="E147" i="19"/>
  <c r="D147" i="19"/>
  <c r="C147" i="19"/>
  <c r="B147" i="19"/>
  <c r="A147" i="19"/>
  <c r="K146" i="19"/>
  <c r="J146" i="19"/>
  <c r="I146" i="19"/>
  <c r="H146" i="19"/>
  <c r="G146" i="19"/>
  <c r="F146" i="19"/>
  <c r="E146" i="19"/>
  <c r="D146" i="19"/>
  <c r="C146" i="19"/>
  <c r="B146" i="19"/>
  <c r="A146" i="19"/>
  <c r="K145" i="19"/>
  <c r="J145" i="19"/>
  <c r="I145" i="19"/>
  <c r="H145" i="19"/>
  <c r="G145" i="19"/>
  <c r="F145" i="19"/>
  <c r="E145" i="19"/>
  <c r="D145" i="19"/>
  <c r="C145" i="19"/>
  <c r="B145" i="19"/>
  <c r="A145" i="19"/>
  <c r="K144" i="19"/>
  <c r="J144" i="19"/>
  <c r="I144" i="19"/>
  <c r="H144" i="19"/>
  <c r="G144" i="19"/>
  <c r="F144" i="19"/>
  <c r="E144" i="19"/>
  <c r="D144" i="19"/>
  <c r="C144" i="19"/>
  <c r="B144" i="19"/>
  <c r="A144" i="19"/>
  <c r="K143" i="19"/>
  <c r="J143" i="19"/>
  <c r="I143" i="19"/>
  <c r="H143" i="19"/>
  <c r="G143" i="19"/>
  <c r="F143" i="19"/>
  <c r="E143" i="19"/>
  <c r="D143" i="19"/>
  <c r="C143" i="19"/>
  <c r="B143" i="19"/>
  <c r="A143" i="19"/>
  <c r="K142" i="19"/>
  <c r="J142" i="19"/>
  <c r="I142" i="19"/>
  <c r="H142" i="19"/>
  <c r="G142" i="19"/>
  <c r="F142" i="19"/>
  <c r="E142" i="19"/>
  <c r="D142" i="19"/>
  <c r="C142" i="19"/>
  <c r="B142" i="19"/>
  <c r="A142" i="19"/>
  <c r="K141" i="19"/>
  <c r="J141" i="19"/>
  <c r="I141" i="19"/>
  <c r="H141" i="19"/>
  <c r="G141" i="19"/>
  <c r="F141" i="19"/>
  <c r="E141" i="19"/>
  <c r="D141" i="19"/>
  <c r="C141" i="19"/>
  <c r="B141" i="19"/>
  <c r="A141" i="19"/>
  <c r="K140" i="19"/>
  <c r="J140" i="19"/>
  <c r="I140" i="19"/>
  <c r="H140" i="19"/>
  <c r="G140" i="19"/>
  <c r="F140" i="19"/>
  <c r="E140" i="19"/>
  <c r="D140" i="19"/>
  <c r="C140" i="19"/>
  <c r="B140" i="19"/>
  <c r="A140" i="19"/>
  <c r="K139" i="19"/>
  <c r="J139" i="19"/>
  <c r="I139" i="19"/>
  <c r="H139" i="19"/>
  <c r="G139" i="19"/>
  <c r="F139" i="19"/>
  <c r="E139" i="19"/>
  <c r="D139" i="19"/>
  <c r="C139" i="19"/>
  <c r="B139" i="19"/>
  <c r="A139" i="19"/>
  <c r="K138" i="19"/>
  <c r="J138" i="19"/>
  <c r="I138" i="19"/>
  <c r="H138" i="19"/>
  <c r="G138" i="19"/>
  <c r="F138" i="19"/>
  <c r="E138" i="19"/>
  <c r="D138" i="19"/>
  <c r="C138" i="19"/>
  <c r="B138" i="19"/>
  <c r="A138" i="19"/>
  <c r="K137" i="19"/>
  <c r="J137" i="19"/>
  <c r="I137" i="19"/>
  <c r="H137" i="19"/>
  <c r="G137" i="19"/>
  <c r="F137" i="19"/>
  <c r="E137" i="19"/>
  <c r="D137" i="19"/>
  <c r="C137" i="19"/>
  <c r="B137" i="19"/>
  <c r="A137" i="19"/>
  <c r="K136" i="19"/>
  <c r="J136" i="19"/>
  <c r="I136" i="19"/>
  <c r="H136" i="19"/>
  <c r="G136" i="19"/>
  <c r="F136" i="19"/>
  <c r="E136" i="19"/>
  <c r="D136" i="19"/>
  <c r="C136" i="19"/>
  <c r="B136" i="19"/>
  <c r="A136" i="19"/>
  <c r="K135" i="19"/>
  <c r="J135" i="19"/>
  <c r="I135" i="19"/>
  <c r="H135" i="19"/>
  <c r="G135" i="19"/>
  <c r="F135" i="19"/>
  <c r="E135" i="19"/>
  <c r="D135" i="19"/>
  <c r="C135" i="19"/>
  <c r="B135" i="19"/>
  <c r="A135" i="19"/>
  <c r="K134" i="19"/>
  <c r="J134" i="19"/>
  <c r="I134" i="19"/>
  <c r="H134" i="19"/>
  <c r="G134" i="19"/>
  <c r="F134" i="19"/>
  <c r="E134" i="19"/>
  <c r="D134" i="19"/>
  <c r="C134" i="19"/>
  <c r="B134" i="19"/>
  <c r="A134" i="19"/>
  <c r="K133" i="19"/>
  <c r="J133" i="19"/>
  <c r="I133" i="19"/>
  <c r="H133" i="19"/>
  <c r="G133" i="19"/>
  <c r="F133" i="19"/>
  <c r="E133" i="19"/>
  <c r="D133" i="19"/>
  <c r="C133" i="19"/>
  <c r="B133" i="19"/>
  <c r="A133" i="19"/>
  <c r="K132" i="19"/>
  <c r="J132" i="19"/>
  <c r="I132" i="19"/>
  <c r="H132" i="19"/>
  <c r="G132" i="19"/>
  <c r="F132" i="19"/>
  <c r="E132" i="19"/>
  <c r="D132" i="19"/>
  <c r="C132" i="19"/>
  <c r="B132" i="19"/>
  <c r="A132" i="19"/>
  <c r="K131" i="19"/>
  <c r="J131" i="19"/>
  <c r="I131" i="19"/>
  <c r="H131" i="19"/>
  <c r="G131" i="19"/>
  <c r="F131" i="19"/>
  <c r="E131" i="19"/>
  <c r="D131" i="19"/>
  <c r="C131" i="19"/>
  <c r="B131" i="19"/>
  <c r="A131" i="19"/>
  <c r="K130" i="19"/>
  <c r="J130" i="19"/>
  <c r="I130" i="19"/>
  <c r="H130" i="19"/>
  <c r="G130" i="19"/>
  <c r="F130" i="19"/>
  <c r="E130" i="19"/>
  <c r="D130" i="19"/>
  <c r="C130" i="19"/>
  <c r="B130" i="19"/>
  <c r="A130" i="19"/>
  <c r="K129" i="19"/>
  <c r="J129" i="19"/>
  <c r="I129" i="19"/>
  <c r="H129" i="19"/>
  <c r="G129" i="19"/>
  <c r="F129" i="19"/>
  <c r="E129" i="19"/>
  <c r="D129" i="19"/>
  <c r="C129" i="19"/>
  <c r="B129" i="19"/>
  <c r="A129" i="19"/>
  <c r="K128" i="19"/>
  <c r="J128" i="19"/>
  <c r="I128" i="19"/>
  <c r="H128" i="19"/>
  <c r="G128" i="19"/>
  <c r="F128" i="19"/>
  <c r="E128" i="19"/>
  <c r="D128" i="19"/>
  <c r="C128" i="19"/>
  <c r="B128" i="19"/>
  <c r="A128" i="19"/>
  <c r="K127" i="19"/>
  <c r="J127" i="19"/>
  <c r="I127" i="19"/>
  <c r="H127" i="19"/>
  <c r="G127" i="19"/>
  <c r="F127" i="19"/>
  <c r="E127" i="19"/>
  <c r="D127" i="19"/>
  <c r="C127" i="19"/>
  <c r="B127" i="19"/>
  <c r="A127" i="19"/>
  <c r="K126" i="19"/>
  <c r="J126" i="19"/>
  <c r="I126" i="19"/>
  <c r="H126" i="19"/>
  <c r="G126" i="19"/>
  <c r="F126" i="19"/>
  <c r="E126" i="19"/>
  <c r="D126" i="19"/>
  <c r="C126" i="19"/>
  <c r="B126" i="19"/>
  <c r="A126" i="19"/>
  <c r="K125" i="19"/>
  <c r="J125" i="19"/>
  <c r="I125" i="19"/>
  <c r="H125" i="19"/>
  <c r="G125" i="19"/>
  <c r="F125" i="19"/>
  <c r="E125" i="19"/>
  <c r="D125" i="19"/>
  <c r="C125" i="19"/>
  <c r="B125" i="19"/>
  <c r="A125" i="19"/>
  <c r="K124" i="19"/>
  <c r="J124" i="19"/>
  <c r="I124" i="19"/>
  <c r="H124" i="19"/>
  <c r="G124" i="19"/>
  <c r="F124" i="19"/>
  <c r="E124" i="19"/>
  <c r="D124" i="19"/>
  <c r="C124" i="19"/>
  <c r="B124" i="19"/>
  <c r="A124" i="19"/>
  <c r="K123" i="19"/>
  <c r="J123" i="19"/>
  <c r="I123" i="19"/>
  <c r="H123" i="19"/>
  <c r="G123" i="19"/>
  <c r="F123" i="19"/>
  <c r="E123" i="19"/>
  <c r="D123" i="19"/>
  <c r="C123" i="19"/>
  <c r="B123" i="19"/>
  <c r="A123" i="19"/>
  <c r="K122" i="19"/>
  <c r="J122" i="19"/>
  <c r="I122" i="19"/>
  <c r="H122" i="19"/>
  <c r="G122" i="19"/>
  <c r="F122" i="19"/>
  <c r="E122" i="19"/>
  <c r="D122" i="19"/>
  <c r="C122" i="19"/>
  <c r="B122" i="19"/>
  <c r="A122" i="19"/>
  <c r="K121" i="19"/>
  <c r="J121" i="19"/>
  <c r="I121" i="19"/>
  <c r="H121" i="19"/>
  <c r="G121" i="19"/>
  <c r="F121" i="19"/>
  <c r="E121" i="19"/>
  <c r="D121" i="19"/>
  <c r="C121" i="19"/>
  <c r="B121" i="19"/>
  <c r="A121" i="19"/>
  <c r="K120" i="19"/>
  <c r="J120" i="19"/>
  <c r="I120" i="19"/>
  <c r="H120" i="19"/>
  <c r="G120" i="19"/>
  <c r="F120" i="19"/>
  <c r="E120" i="19"/>
  <c r="D120" i="19"/>
  <c r="C120" i="19"/>
  <c r="B120" i="19"/>
  <c r="A120" i="19"/>
  <c r="K119" i="19"/>
  <c r="J119" i="19"/>
  <c r="I119" i="19"/>
  <c r="H119" i="19"/>
  <c r="G119" i="19"/>
  <c r="F119" i="19"/>
  <c r="E119" i="19"/>
  <c r="D119" i="19"/>
  <c r="C119" i="19"/>
  <c r="B119" i="19"/>
  <c r="A119" i="19"/>
  <c r="K118" i="19"/>
  <c r="J118" i="19"/>
  <c r="I118" i="19"/>
  <c r="H118" i="19"/>
  <c r="G118" i="19"/>
  <c r="F118" i="19"/>
  <c r="E118" i="19"/>
  <c r="D118" i="19"/>
  <c r="C118" i="19"/>
  <c r="B118" i="19"/>
  <c r="A118" i="19"/>
  <c r="K117" i="19"/>
  <c r="J117" i="19"/>
  <c r="I117" i="19"/>
  <c r="H117" i="19"/>
  <c r="G117" i="19"/>
  <c r="F117" i="19"/>
  <c r="E117" i="19"/>
  <c r="D117" i="19"/>
  <c r="C117" i="19"/>
  <c r="B117" i="19"/>
  <c r="A117" i="19"/>
  <c r="K116" i="19"/>
  <c r="J116" i="19"/>
  <c r="I116" i="19"/>
  <c r="H116" i="19"/>
  <c r="G116" i="19"/>
  <c r="F116" i="19"/>
  <c r="E116" i="19"/>
  <c r="D116" i="19"/>
  <c r="C116" i="19"/>
  <c r="B116" i="19"/>
  <c r="A116" i="19"/>
  <c r="K115" i="19"/>
  <c r="J115" i="19"/>
  <c r="I115" i="19"/>
  <c r="H115" i="19"/>
  <c r="G115" i="19"/>
  <c r="F115" i="19"/>
  <c r="E115" i="19"/>
  <c r="D115" i="19"/>
  <c r="C115" i="19"/>
  <c r="B115" i="19"/>
  <c r="A115" i="19"/>
  <c r="K114" i="19"/>
  <c r="J114" i="19"/>
  <c r="I114" i="19"/>
  <c r="H114" i="19"/>
  <c r="G114" i="19"/>
  <c r="F114" i="19"/>
  <c r="E114" i="19"/>
  <c r="D114" i="19"/>
  <c r="C114" i="19"/>
  <c r="B114" i="19"/>
  <c r="A114" i="19"/>
  <c r="K113" i="19"/>
  <c r="J113" i="19"/>
  <c r="I113" i="19"/>
  <c r="H113" i="19"/>
  <c r="G113" i="19"/>
  <c r="F113" i="19"/>
  <c r="E113" i="19"/>
  <c r="D113" i="19"/>
  <c r="C113" i="19"/>
  <c r="B113" i="19"/>
  <c r="A113" i="19"/>
  <c r="K112" i="19"/>
  <c r="J112" i="19"/>
  <c r="I112" i="19"/>
  <c r="H112" i="19"/>
  <c r="G112" i="19"/>
  <c r="F112" i="19"/>
  <c r="E112" i="19"/>
  <c r="D112" i="19"/>
  <c r="C112" i="19"/>
  <c r="B112" i="19"/>
  <c r="A112" i="19"/>
  <c r="K111" i="19"/>
  <c r="J111" i="19"/>
  <c r="I111" i="19"/>
  <c r="H111" i="19"/>
  <c r="G111" i="19"/>
  <c r="F111" i="19"/>
  <c r="E111" i="19"/>
  <c r="D111" i="19"/>
  <c r="C111" i="19"/>
  <c r="B111" i="19"/>
  <c r="A111" i="19"/>
  <c r="K110" i="19"/>
  <c r="J110" i="19"/>
  <c r="I110" i="19"/>
  <c r="H110" i="19"/>
  <c r="G110" i="19"/>
  <c r="F110" i="19"/>
  <c r="E110" i="19"/>
  <c r="D110" i="19"/>
  <c r="C110" i="19"/>
  <c r="B110" i="19"/>
  <c r="A110" i="19"/>
  <c r="K109" i="19"/>
  <c r="J109" i="19"/>
  <c r="I109" i="19"/>
  <c r="H109" i="19"/>
  <c r="G109" i="19"/>
  <c r="F109" i="19"/>
  <c r="E109" i="19"/>
  <c r="D109" i="19"/>
  <c r="C109" i="19"/>
  <c r="B109" i="19"/>
  <c r="A109" i="19"/>
  <c r="K108" i="19"/>
  <c r="J108" i="19"/>
  <c r="I108" i="19"/>
  <c r="H108" i="19"/>
  <c r="G108" i="19"/>
  <c r="F108" i="19"/>
  <c r="E108" i="19"/>
  <c r="D108" i="19"/>
  <c r="C108" i="19"/>
  <c r="B108" i="19"/>
  <c r="A108" i="19"/>
  <c r="K107" i="19"/>
  <c r="J107" i="19"/>
  <c r="I107" i="19"/>
  <c r="H107" i="19"/>
  <c r="G107" i="19"/>
  <c r="F107" i="19"/>
  <c r="E107" i="19"/>
  <c r="D107" i="19"/>
  <c r="C107" i="19"/>
  <c r="B107" i="19"/>
  <c r="A107" i="19"/>
  <c r="K106" i="19"/>
  <c r="J106" i="19"/>
  <c r="I106" i="19"/>
  <c r="H106" i="19"/>
  <c r="G106" i="19"/>
  <c r="F106" i="19"/>
  <c r="E106" i="19"/>
  <c r="D106" i="19"/>
  <c r="C106" i="19"/>
  <c r="B106" i="19"/>
  <c r="A106" i="19"/>
  <c r="K105" i="19"/>
  <c r="J105" i="19"/>
  <c r="I105" i="19"/>
  <c r="H105" i="19"/>
  <c r="G105" i="19"/>
  <c r="F105" i="19"/>
  <c r="E105" i="19"/>
  <c r="D105" i="19"/>
  <c r="C105" i="19"/>
  <c r="B105" i="19"/>
  <c r="A105" i="19"/>
  <c r="K104" i="19"/>
  <c r="J104" i="19"/>
  <c r="I104" i="19"/>
  <c r="H104" i="19"/>
  <c r="G104" i="19"/>
  <c r="F104" i="19"/>
  <c r="E104" i="19"/>
  <c r="D104" i="19"/>
  <c r="C104" i="19"/>
  <c r="B104" i="19"/>
  <c r="A104" i="19"/>
  <c r="K103" i="19"/>
  <c r="J103" i="19"/>
  <c r="I103" i="19"/>
  <c r="H103" i="19"/>
  <c r="G103" i="19"/>
  <c r="F103" i="19"/>
  <c r="E103" i="19"/>
  <c r="D103" i="19"/>
  <c r="C103" i="19"/>
  <c r="B103" i="19"/>
  <c r="A103" i="19"/>
  <c r="K102" i="19"/>
  <c r="J102" i="19"/>
  <c r="I102" i="19"/>
  <c r="H102" i="19"/>
  <c r="G102" i="19"/>
  <c r="F102" i="19"/>
  <c r="E102" i="19"/>
  <c r="D102" i="19"/>
  <c r="C102" i="19"/>
  <c r="B102" i="19"/>
  <c r="A102" i="19"/>
  <c r="K101" i="19"/>
  <c r="J101" i="19"/>
  <c r="I101" i="19"/>
  <c r="H101" i="19"/>
  <c r="G101" i="19"/>
  <c r="F101" i="19"/>
  <c r="E101" i="19"/>
  <c r="D101" i="19"/>
  <c r="C101" i="19"/>
  <c r="B101" i="19"/>
  <c r="A101" i="19"/>
  <c r="K100" i="19"/>
  <c r="J100" i="19"/>
  <c r="I100" i="19"/>
  <c r="H100" i="19"/>
  <c r="G100" i="19"/>
  <c r="F100" i="19"/>
  <c r="E100" i="19"/>
  <c r="D100" i="19"/>
  <c r="C100" i="19"/>
  <c r="B100" i="19"/>
  <c r="A100" i="19"/>
  <c r="K99" i="19"/>
  <c r="J99" i="19"/>
  <c r="I99" i="19"/>
  <c r="H99" i="19"/>
  <c r="G99" i="19"/>
  <c r="F99" i="19"/>
  <c r="E99" i="19"/>
  <c r="D99" i="19"/>
  <c r="C99" i="19"/>
  <c r="B99" i="19"/>
  <c r="A99" i="19"/>
  <c r="K98" i="19"/>
  <c r="J98" i="19"/>
  <c r="I98" i="19"/>
  <c r="H98" i="19"/>
  <c r="G98" i="19"/>
  <c r="F98" i="19"/>
  <c r="E98" i="19"/>
  <c r="D98" i="19"/>
  <c r="C98" i="19"/>
  <c r="B98" i="19"/>
  <c r="A98" i="19"/>
  <c r="K97" i="19"/>
  <c r="J97" i="19"/>
  <c r="I97" i="19"/>
  <c r="H97" i="19"/>
  <c r="G97" i="19"/>
  <c r="F97" i="19"/>
  <c r="E97" i="19"/>
  <c r="D97" i="19"/>
  <c r="C97" i="19"/>
  <c r="B97" i="19"/>
  <c r="A97" i="19"/>
  <c r="K96" i="19"/>
  <c r="J96" i="19"/>
  <c r="I96" i="19"/>
  <c r="H96" i="19"/>
  <c r="G96" i="19"/>
  <c r="F96" i="19"/>
  <c r="E96" i="19"/>
  <c r="D96" i="19"/>
  <c r="C96" i="19"/>
  <c r="B96" i="19"/>
  <c r="A96" i="19"/>
  <c r="K95" i="19"/>
  <c r="J95" i="19"/>
  <c r="I95" i="19"/>
  <c r="H95" i="19"/>
  <c r="G95" i="19"/>
  <c r="F95" i="19"/>
  <c r="E95" i="19"/>
  <c r="D95" i="19"/>
  <c r="C95" i="19"/>
  <c r="B95" i="19"/>
  <c r="A95" i="19"/>
  <c r="K94" i="19"/>
  <c r="J94" i="19"/>
  <c r="I94" i="19"/>
  <c r="H94" i="19"/>
  <c r="G94" i="19"/>
  <c r="F94" i="19"/>
  <c r="E94" i="19"/>
  <c r="D94" i="19"/>
  <c r="C94" i="19"/>
  <c r="B94" i="19"/>
  <c r="A94" i="19"/>
  <c r="K93" i="19"/>
  <c r="J93" i="19"/>
  <c r="I93" i="19"/>
  <c r="H93" i="19"/>
  <c r="G93" i="19"/>
  <c r="F93" i="19"/>
  <c r="E93" i="19"/>
  <c r="D93" i="19"/>
  <c r="C93" i="19"/>
  <c r="B93" i="19"/>
  <c r="A93" i="19"/>
  <c r="K92" i="19"/>
  <c r="J92" i="19"/>
  <c r="I92" i="19"/>
  <c r="H92" i="19"/>
  <c r="G92" i="19"/>
  <c r="F92" i="19"/>
  <c r="E92" i="19"/>
  <c r="D92" i="19"/>
  <c r="C92" i="19"/>
  <c r="B92" i="19"/>
  <c r="A92" i="19"/>
  <c r="K91" i="19"/>
  <c r="I91" i="19"/>
  <c r="H91" i="19"/>
  <c r="G91" i="19"/>
  <c r="F91" i="19"/>
  <c r="E91" i="19"/>
  <c r="D91" i="19"/>
  <c r="C91" i="19"/>
  <c r="B91" i="19"/>
  <c r="A91" i="19"/>
  <c r="K90" i="19"/>
  <c r="I90" i="19"/>
  <c r="H90" i="19"/>
  <c r="G90" i="19"/>
  <c r="F90" i="19"/>
  <c r="E90" i="19"/>
  <c r="D90" i="19"/>
  <c r="C90" i="19"/>
  <c r="B90" i="19"/>
  <c r="A90" i="19"/>
  <c r="K89" i="19"/>
  <c r="I89" i="19"/>
  <c r="H89" i="19"/>
  <c r="G89" i="19"/>
  <c r="F89" i="19"/>
  <c r="E89" i="19"/>
  <c r="D89" i="19"/>
  <c r="C89" i="19"/>
  <c r="B89" i="19"/>
  <c r="A89" i="19"/>
  <c r="K88" i="19"/>
  <c r="I88" i="19"/>
  <c r="H88" i="19"/>
  <c r="G88" i="19"/>
  <c r="F88" i="19"/>
  <c r="E88" i="19"/>
  <c r="D88" i="19"/>
  <c r="C88" i="19"/>
  <c r="B88" i="19"/>
  <c r="A88" i="19"/>
  <c r="K87" i="19"/>
  <c r="I87" i="19"/>
  <c r="H87" i="19"/>
  <c r="G87" i="19"/>
  <c r="F87" i="19"/>
  <c r="E87" i="19"/>
  <c r="D87" i="19"/>
  <c r="C87" i="19"/>
  <c r="B87" i="19"/>
  <c r="A87" i="19"/>
  <c r="K86" i="19"/>
  <c r="I86" i="19"/>
  <c r="H86" i="19"/>
  <c r="G86" i="19"/>
  <c r="F86" i="19"/>
  <c r="E86" i="19"/>
  <c r="D86" i="19"/>
  <c r="C86" i="19"/>
  <c r="B86" i="19"/>
  <c r="A86" i="19"/>
  <c r="K85" i="19"/>
  <c r="I85" i="19"/>
  <c r="H85" i="19"/>
  <c r="G85" i="19"/>
  <c r="F85" i="19"/>
  <c r="E85" i="19"/>
  <c r="D85" i="19"/>
  <c r="C85" i="19"/>
  <c r="B85" i="19"/>
  <c r="A85" i="19"/>
  <c r="K84" i="19"/>
  <c r="I84" i="19"/>
  <c r="H84" i="19"/>
  <c r="G84" i="19"/>
  <c r="F84" i="19"/>
  <c r="E84" i="19"/>
  <c r="D84" i="19"/>
  <c r="C84" i="19"/>
  <c r="B84" i="19"/>
  <c r="A84" i="19"/>
  <c r="K83" i="19"/>
  <c r="I83" i="19"/>
  <c r="H83" i="19"/>
  <c r="G83" i="19"/>
  <c r="F83" i="19"/>
  <c r="E83" i="19"/>
  <c r="D83" i="19"/>
  <c r="C83" i="19"/>
  <c r="B83" i="19"/>
  <c r="A83" i="19"/>
  <c r="K82" i="19"/>
  <c r="I82" i="19"/>
  <c r="H82" i="19"/>
  <c r="G82" i="19"/>
  <c r="F82" i="19"/>
  <c r="E82" i="19"/>
  <c r="D82" i="19"/>
  <c r="C82" i="19"/>
  <c r="B82" i="19"/>
  <c r="A82" i="19"/>
  <c r="K81" i="19"/>
  <c r="I81" i="19"/>
  <c r="H81" i="19"/>
  <c r="G81" i="19"/>
  <c r="F81" i="19"/>
  <c r="E81" i="19"/>
  <c r="D81" i="19"/>
  <c r="C81" i="19"/>
  <c r="B81" i="19"/>
  <c r="A81" i="19"/>
  <c r="K80" i="19"/>
  <c r="I80" i="19"/>
  <c r="H80" i="19"/>
  <c r="G80" i="19"/>
  <c r="F80" i="19"/>
  <c r="E80" i="19"/>
  <c r="D80" i="19"/>
  <c r="C80" i="19"/>
  <c r="B80" i="19"/>
  <c r="A80" i="19"/>
  <c r="K79" i="19"/>
  <c r="I79" i="19"/>
  <c r="H79" i="19"/>
  <c r="G79" i="19"/>
  <c r="F79" i="19"/>
  <c r="E79" i="19"/>
  <c r="D79" i="19"/>
  <c r="C79" i="19"/>
  <c r="B79" i="19"/>
  <c r="A79" i="19"/>
  <c r="K78" i="19"/>
  <c r="I78" i="19"/>
  <c r="H78" i="19"/>
  <c r="G78" i="19"/>
  <c r="F78" i="19"/>
  <c r="E78" i="19"/>
  <c r="D78" i="19"/>
  <c r="C78" i="19"/>
  <c r="B78" i="19"/>
  <c r="A78" i="19"/>
  <c r="K77" i="19"/>
  <c r="I77" i="19"/>
  <c r="H77" i="19"/>
  <c r="G77" i="19"/>
  <c r="F77" i="19"/>
  <c r="E77" i="19"/>
  <c r="D77" i="19"/>
  <c r="C77" i="19"/>
  <c r="B77" i="19"/>
  <c r="A77" i="19"/>
  <c r="K76" i="19"/>
  <c r="I76" i="19"/>
  <c r="H76" i="19"/>
  <c r="G76" i="19"/>
  <c r="F76" i="19"/>
  <c r="E76" i="19"/>
  <c r="D76" i="19"/>
  <c r="C76" i="19"/>
  <c r="B76" i="19"/>
  <c r="A76" i="19"/>
  <c r="K75" i="19"/>
  <c r="I75" i="19"/>
  <c r="H75" i="19"/>
  <c r="G75" i="19"/>
  <c r="F75" i="19"/>
  <c r="E75" i="19"/>
  <c r="D75" i="19"/>
  <c r="C75" i="19"/>
  <c r="B75" i="19"/>
  <c r="A75" i="19"/>
  <c r="K74" i="19"/>
  <c r="I74" i="19"/>
  <c r="H74" i="19"/>
  <c r="G74" i="19"/>
  <c r="F74" i="19"/>
  <c r="E74" i="19"/>
  <c r="D74" i="19"/>
  <c r="C74" i="19"/>
  <c r="B74" i="19"/>
  <c r="A74" i="19"/>
  <c r="K73" i="19"/>
  <c r="I73" i="19"/>
  <c r="H73" i="19"/>
  <c r="G73" i="19"/>
  <c r="F73" i="19"/>
  <c r="E73" i="19"/>
  <c r="D73" i="19"/>
  <c r="C73" i="19"/>
  <c r="B73" i="19"/>
  <c r="A73" i="19"/>
  <c r="K72" i="19"/>
  <c r="I72" i="19"/>
  <c r="H72" i="19"/>
  <c r="G72" i="19"/>
  <c r="F72" i="19"/>
  <c r="E72" i="19"/>
  <c r="D72" i="19"/>
  <c r="C72" i="19"/>
  <c r="B72" i="19"/>
  <c r="A72" i="19"/>
  <c r="K71" i="19"/>
  <c r="I71" i="19"/>
  <c r="H71" i="19"/>
  <c r="G71" i="19"/>
  <c r="F71" i="19"/>
  <c r="E71" i="19"/>
  <c r="D71" i="19"/>
  <c r="C71" i="19"/>
  <c r="B71" i="19"/>
  <c r="A71" i="19"/>
  <c r="K70" i="19"/>
  <c r="I70" i="19"/>
  <c r="H70" i="19"/>
  <c r="G70" i="19"/>
  <c r="F70" i="19"/>
  <c r="E70" i="19"/>
  <c r="D70" i="19"/>
  <c r="C70" i="19"/>
  <c r="B70" i="19"/>
  <c r="A70" i="19"/>
  <c r="K69" i="19"/>
  <c r="I69" i="19"/>
  <c r="H69" i="19"/>
  <c r="G69" i="19"/>
  <c r="F69" i="19"/>
  <c r="E69" i="19"/>
  <c r="D69" i="19"/>
  <c r="C69" i="19"/>
  <c r="B69" i="19"/>
  <c r="A69" i="19"/>
  <c r="K68" i="19"/>
  <c r="I68" i="19"/>
  <c r="H68" i="19"/>
  <c r="G68" i="19"/>
  <c r="F68" i="19"/>
  <c r="E68" i="19"/>
  <c r="D68" i="19"/>
  <c r="C68" i="19"/>
  <c r="B68" i="19"/>
  <c r="A68" i="19"/>
  <c r="K67" i="19"/>
  <c r="I67" i="19"/>
  <c r="H67" i="19"/>
  <c r="G67" i="19"/>
  <c r="F67" i="19"/>
  <c r="E67" i="19"/>
  <c r="D67" i="19"/>
  <c r="C67" i="19"/>
  <c r="B67" i="19"/>
  <c r="A67" i="19"/>
  <c r="K66" i="19"/>
  <c r="I66" i="19"/>
  <c r="H66" i="19"/>
  <c r="G66" i="19"/>
  <c r="F66" i="19"/>
  <c r="E66" i="19"/>
  <c r="D66" i="19"/>
  <c r="C66" i="19"/>
  <c r="B66" i="19"/>
  <c r="A66" i="19"/>
  <c r="K65" i="19"/>
  <c r="I65" i="19"/>
  <c r="H65" i="19"/>
  <c r="G65" i="19"/>
  <c r="F65" i="19"/>
  <c r="E65" i="19"/>
  <c r="D65" i="19"/>
  <c r="C65" i="19"/>
  <c r="B65" i="19"/>
  <c r="A65" i="19"/>
  <c r="K64" i="19"/>
  <c r="I64" i="19"/>
  <c r="H64" i="19"/>
  <c r="G64" i="19"/>
  <c r="F64" i="19"/>
  <c r="E64" i="19"/>
  <c r="D64" i="19"/>
  <c r="C64" i="19"/>
  <c r="B64" i="19"/>
  <c r="A64" i="19"/>
  <c r="K63" i="19"/>
  <c r="I63" i="19"/>
  <c r="H63" i="19"/>
  <c r="G63" i="19"/>
  <c r="F63" i="19"/>
  <c r="E63" i="19"/>
  <c r="D63" i="19"/>
  <c r="C63" i="19"/>
  <c r="B63" i="19"/>
  <c r="A63" i="19"/>
  <c r="K62" i="19"/>
  <c r="I62" i="19"/>
  <c r="H62" i="19"/>
  <c r="G62" i="19"/>
  <c r="F62" i="19"/>
  <c r="E62" i="19"/>
  <c r="D62" i="19"/>
  <c r="C62" i="19"/>
  <c r="B62" i="19"/>
  <c r="A62" i="19"/>
  <c r="K61" i="19"/>
  <c r="I61" i="19"/>
  <c r="H61" i="19"/>
  <c r="G61" i="19"/>
  <c r="F61" i="19"/>
  <c r="E61" i="19"/>
  <c r="D61" i="19"/>
  <c r="C61" i="19"/>
  <c r="B61" i="19"/>
  <c r="A61" i="19"/>
  <c r="K60" i="19"/>
  <c r="I60" i="19"/>
  <c r="H60" i="19"/>
  <c r="G60" i="19"/>
  <c r="F60" i="19"/>
  <c r="E60" i="19"/>
  <c r="D60" i="19"/>
  <c r="C60" i="19"/>
  <c r="B60" i="19"/>
  <c r="A60" i="19"/>
  <c r="K59" i="19"/>
  <c r="I59" i="19"/>
  <c r="H59" i="19"/>
  <c r="G59" i="19"/>
  <c r="F59" i="19"/>
  <c r="E59" i="19"/>
  <c r="D59" i="19"/>
  <c r="C59" i="19"/>
  <c r="B59" i="19"/>
  <c r="A59" i="19"/>
  <c r="K58" i="19"/>
  <c r="I58" i="19"/>
  <c r="H58" i="19"/>
  <c r="G58" i="19"/>
  <c r="F58" i="19"/>
  <c r="E58" i="19"/>
  <c r="D58" i="19"/>
  <c r="C58" i="19"/>
  <c r="B58" i="19"/>
  <c r="A58" i="19"/>
  <c r="K57" i="19"/>
  <c r="I57" i="19"/>
  <c r="H57" i="19"/>
  <c r="G57" i="19"/>
  <c r="F57" i="19"/>
  <c r="E57" i="19"/>
  <c r="D57" i="19"/>
  <c r="C57" i="19"/>
  <c r="B57" i="19"/>
  <c r="A57" i="19"/>
  <c r="K56" i="19"/>
  <c r="I56" i="19"/>
  <c r="H56" i="19"/>
  <c r="G56" i="19"/>
  <c r="F56" i="19"/>
  <c r="E56" i="19"/>
  <c r="D56" i="19"/>
  <c r="C56" i="19"/>
  <c r="B56" i="19"/>
  <c r="A56" i="19"/>
  <c r="K55" i="19"/>
  <c r="I55" i="19"/>
  <c r="H55" i="19"/>
  <c r="G55" i="19"/>
  <c r="F55" i="19"/>
  <c r="E55" i="19"/>
  <c r="D55" i="19"/>
  <c r="C55" i="19"/>
  <c r="B55" i="19"/>
  <c r="A55" i="19"/>
  <c r="K54" i="19"/>
  <c r="I54" i="19"/>
  <c r="H54" i="19"/>
  <c r="G54" i="19"/>
  <c r="F54" i="19"/>
  <c r="E54" i="19"/>
  <c r="D54" i="19"/>
  <c r="C54" i="19"/>
  <c r="B54" i="19"/>
  <c r="A54" i="19"/>
  <c r="K53" i="19"/>
  <c r="I53" i="19"/>
  <c r="H53" i="19"/>
  <c r="G53" i="19"/>
  <c r="F53" i="19"/>
  <c r="E53" i="19"/>
  <c r="D53" i="19"/>
  <c r="C53" i="19"/>
  <c r="B53" i="19"/>
  <c r="A53" i="19"/>
  <c r="K52" i="19"/>
  <c r="I52" i="19"/>
  <c r="H52" i="19"/>
  <c r="G52" i="19"/>
  <c r="F52" i="19"/>
  <c r="E52" i="19"/>
  <c r="D52" i="19"/>
  <c r="C52" i="19"/>
  <c r="B52" i="19"/>
  <c r="A52" i="19"/>
  <c r="K51" i="19"/>
  <c r="I51" i="19"/>
  <c r="H51" i="19"/>
  <c r="G51" i="19"/>
  <c r="F51" i="19"/>
  <c r="E51" i="19"/>
  <c r="D51" i="19"/>
  <c r="C51" i="19"/>
  <c r="B51" i="19"/>
  <c r="A51" i="19"/>
  <c r="K50" i="19"/>
  <c r="I50" i="19"/>
  <c r="H50" i="19"/>
  <c r="G50" i="19"/>
  <c r="F50" i="19"/>
  <c r="E50" i="19"/>
  <c r="D50" i="19"/>
  <c r="C50" i="19"/>
  <c r="B50" i="19"/>
  <c r="A50" i="19"/>
  <c r="K49" i="19"/>
  <c r="I49" i="19"/>
  <c r="H49" i="19"/>
  <c r="G49" i="19"/>
  <c r="F49" i="19"/>
  <c r="E49" i="19"/>
  <c r="D49" i="19"/>
  <c r="C49" i="19"/>
  <c r="B49" i="19"/>
  <c r="A49" i="19"/>
  <c r="K48" i="19"/>
  <c r="I48" i="19"/>
  <c r="H48" i="19"/>
  <c r="G48" i="19"/>
  <c r="F48" i="19"/>
  <c r="E48" i="19"/>
  <c r="D48" i="19"/>
  <c r="C48" i="19"/>
  <c r="B48" i="19"/>
  <c r="A48" i="19"/>
  <c r="K47" i="19"/>
  <c r="I47" i="19"/>
  <c r="H47" i="19"/>
  <c r="G47" i="19"/>
  <c r="F47" i="19"/>
  <c r="E47" i="19"/>
  <c r="D47" i="19"/>
  <c r="C47" i="19"/>
  <c r="B47" i="19"/>
  <c r="A47" i="19"/>
  <c r="K46" i="19"/>
  <c r="I46" i="19"/>
  <c r="H46" i="19"/>
  <c r="G46" i="19"/>
  <c r="F46" i="19"/>
  <c r="E46" i="19"/>
  <c r="D46" i="19"/>
  <c r="C46" i="19"/>
  <c r="B46" i="19"/>
  <c r="A46" i="19"/>
  <c r="K45" i="19"/>
  <c r="I45" i="19"/>
  <c r="H45" i="19"/>
  <c r="G45" i="19"/>
  <c r="F45" i="19"/>
  <c r="E45" i="19"/>
  <c r="D45" i="19"/>
  <c r="C45" i="19"/>
  <c r="B45" i="19"/>
  <c r="A45" i="19"/>
  <c r="K44" i="19"/>
  <c r="I44" i="19"/>
  <c r="H44" i="19"/>
  <c r="G44" i="19"/>
  <c r="F44" i="19"/>
  <c r="E44" i="19"/>
  <c r="D44" i="19"/>
  <c r="C44" i="19"/>
  <c r="B44" i="19"/>
  <c r="A44" i="19"/>
  <c r="K43" i="19"/>
  <c r="I43" i="19"/>
  <c r="H43" i="19"/>
  <c r="G43" i="19"/>
  <c r="F43" i="19"/>
  <c r="E43" i="19"/>
  <c r="D43" i="19"/>
  <c r="C43" i="19"/>
  <c r="B43" i="19"/>
  <c r="A43" i="19"/>
  <c r="K42" i="19"/>
  <c r="I42" i="19"/>
  <c r="H42" i="19"/>
  <c r="G42" i="19"/>
  <c r="F42" i="19"/>
  <c r="E42" i="19"/>
  <c r="D42" i="19"/>
  <c r="C42" i="19"/>
  <c r="B42" i="19"/>
  <c r="A42" i="19"/>
  <c r="K41" i="19"/>
  <c r="I41" i="19"/>
  <c r="H41" i="19"/>
  <c r="G41" i="19"/>
  <c r="F41" i="19"/>
  <c r="E41" i="19"/>
  <c r="D41" i="19"/>
  <c r="C41" i="19"/>
  <c r="B41" i="19"/>
  <c r="A41" i="19"/>
  <c r="K40" i="19"/>
  <c r="I40" i="19"/>
  <c r="H40" i="19"/>
  <c r="G40" i="19"/>
  <c r="F40" i="19"/>
  <c r="E40" i="19"/>
  <c r="D40" i="19"/>
  <c r="C40" i="19"/>
  <c r="B40" i="19"/>
  <c r="A40" i="19"/>
  <c r="K39" i="19"/>
  <c r="I39" i="19"/>
  <c r="H39" i="19"/>
  <c r="G39" i="19"/>
  <c r="F39" i="19"/>
  <c r="E39" i="19"/>
  <c r="D39" i="19"/>
  <c r="C39" i="19"/>
  <c r="B39" i="19"/>
  <c r="A39" i="19"/>
  <c r="K38" i="19"/>
  <c r="I38" i="19"/>
  <c r="H38" i="19"/>
  <c r="G38" i="19"/>
  <c r="F38" i="19"/>
  <c r="E38" i="19"/>
  <c r="D38" i="19"/>
  <c r="C38" i="19"/>
  <c r="B38" i="19"/>
  <c r="A38" i="19"/>
  <c r="K37" i="19"/>
  <c r="I37" i="19"/>
  <c r="H37" i="19"/>
  <c r="G37" i="19"/>
  <c r="F37" i="19"/>
  <c r="E37" i="19"/>
  <c r="D37" i="19"/>
  <c r="C37" i="19"/>
  <c r="B37" i="19"/>
  <c r="A37" i="19"/>
  <c r="K36" i="19"/>
  <c r="I36" i="19"/>
  <c r="H36" i="19"/>
  <c r="G36" i="19"/>
  <c r="F36" i="19"/>
  <c r="E36" i="19"/>
  <c r="D36" i="19"/>
  <c r="C36" i="19"/>
  <c r="B36" i="19"/>
  <c r="A36" i="19"/>
  <c r="K35" i="19"/>
  <c r="I35" i="19"/>
  <c r="H35" i="19"/>
  <c r="G35" i="19"/>
  <c r="F35" i="19"/>
  <c r="E35" i="19"/>
  <c r="D35" i="19"/>
  <c r="C35" i="19"/>
  <c r="B35" i="19"/>
  <c r="A35" i="19"/>
  <c r="K34" i="19"/>
  <c r="I34" i="19"/>
  <c r="H34" i="19"/>
  <c r="G34" i="19"/>
  <c r="F34" i="19"/>
  <c r="E34" i="19"/>
  <c r="D34" i="19"/>
  <c r="C34" i="19"/>
  <c r="B34" i="19"/>
  <c r="A34" i="19"/>
  <c r="K33" i="19"/>
  <c r="I33" i="19"/>
  <c r="H33" i="19"/>
  <c r="G33" i="19"/>
  <c r="F33" i="19"/>
  <c r="E33" i="19"/>
  <c r="D33" i="19"/>
  <c r="C33" i="19"/>
  <c r="B33" i="19"/>
  <c r="A33" i="19"/>
  <c r="K32" i="19"/>
  <c r="I32" i="19"/>
  <c r="H32" i="19"/>
  <c r="G32" i="19"/>
  <c r="F32" i="19"/>
  <c r="E32" i="19"/>
  <c r="D32" i="19"/>
  <c r="C32" i="19"/>
  <c r="B32" i="19"/>
  <c r="A32" i="19"/>
  <c r="K31" i="19"/>
  <c r="I31" i="19"/>
  <c r="H31" i="19"/>
  <c r="G31" i="19"/>
  <c r="F31" i="19"/>
  <c r="E31" i="19"/>
  <c r="D31" i="19"/>
  <c r="C31" i="19"/>
  <c r="B31" i="19"/>
  <c r="A31" i="19"/>
  <c r="K30" i="19"/>
  <c r="I30" i="19"/>
  <c r="H30" i="19"/>
  <c r="G30" i="19"/>
  <c r="F30" i="19"/>
  <c r="E30" i="19"/>
  <c r="D30" i="19"/>
  <c r="C30" i="19"/>
  <c r="B30" i="19"/>
  <c r="A30" i="19"/>
  <c r="K29" i="19"/>
  <c r="I29" i="19"/>
  <c r="H29" i="19"/>
  <c r="G29" i="19"/>
  <c r="F29" i="19"/>
  <c r="E29" i="19"/>
  <c r="D29" i="19"/>
  <c r="C29" i="19"/>
  <c r="B29" i="19"/>
  <c r="A29" i="19"/>
  <c r="K28" i="19"/>
  <c r="I28" i="19"/>
  <c r="H28" i="19"/>
  <c r="G28" i="19"/>
  <c r="F28" i="19"/>
  <c r="E28" i="19"/>
  <c r="D28" i="19"/>
  <c r="C28" i="19"/>
  <c r="B28" i="19"/>
  <c r="A28" i="19"/>
  <c r="K27" i="19"/>
  <c r="I27" i="19"/>
  <c r="H27" i="19"/>
  <c r="G27" i="19"/>
  <c r="F27" i="19"/>
  <c r="E27" i="19"/>
  <c r="D27" i="19"/>
  <c r="C27" i="19"/>
  <c r="B27" i="19"/>
  <c r="A27" i="19"/>
  <c r="K26" i="19"/>
  <c r="I26" i="19"/>
  <c r="H26" i="19"/>
  <c r="G26" i="19"/>
  <c r="F26" i="19"/>
  <c r="E26" i="19"/>
  <c r="D26" i="19"/>
  <c r="C26" i="19"/>
  <c r="B26" i="19"/>
  <c r="A26" i="19"/>
  <c r="K25" i="19"/>
  <c r="I25" i="19"/>
  <c r="H25" i="19"/>
  <c r="G25" i="19"/>
  <c r="F25" i="19"/>
  <c r="E25" i="19"/>
  <c r="D25" i="19"/>
  <c r="C25" i="19"/>
  <c r="B25" i="19"/>
  <c r="A25" i="19"/>
  <c r="K24" i="19"/>
  <c r="I24" i="19"/>
  <c r="H24" i="19"/>
  <c r="G24" i="19"/>
  <c r="F24" i="19"/>
  <c r="E24" i="19"/>
  <c r="D24" i="19"/>
  <c r="C24" i="19"/>
  <c r="B24" i="19"/>
  <c r="A24" i="19"/>
  <c r="K23" i="19"/>
  <c r="I23" i="19"/>
  <c r="H23" i="19"/>
  <c r="G23" i="19"/>
  <c r="F23" i="19"/>
  <c r="E23" i="19"/>
  <c r="D23" i="19"/>
  <c r="C23" i="19"/>
  <c r="B23" i="19"/>
  <c r="A23" i="19"/>
  <c r="K22" i="19"/>
  <c r="I22" i="19"/>
  <c r="H22" i="19"/>
  <c r="G22" i="19"/>
  <c r="F22" i="19"/>
  <c r="E22" i="19"/>
  <c r="D22" i="19"/>
  <c r="C22" i="19"/>
  <c r="B22" i="19"/>
  <c r="A22" i="19"/>
  <c r="K21" i="19"/>
  <c r="I21" i="19"/>
  <c r="H21" i="19"/>
  <c r="G21" i="19"/>
  <c r="F21" i="19"/>
  <c r="E21" i="19"/>
  <c r="D21" i="19"/>
  <c r="C21" i="19"/>
  <c r="B21" i="19"/>
  <c r="A21" i="19"/>
  <c r="K20" i="19"/>
  <c r="I20" i="19"/>
  <c r="H20" i="19"/>
  <c r="G20" i="19"/>
  <c r="F20" i="19"/>
  <c r="E20" i="19"/>
  <c r="D20" i="19"/>
  <c r="C20" i="19"/>
  <c r="B20" i="19"/>
  <c r="A20" i="19"/>
  <c r="K19" i="19"/>
  <c r="I19" i="19"/>
  <c r="H19" i="19"/>
  <c r="G19" i="19"/>
  <c r="F19" i="19"/>
  <c r="E19" i="19"/>
  <c r="D19" i="19"/>
  <c r="C19" i="19"/>
  <c r="B19" i="19"/>
  <c r="A19" i="19"/>
  <c r="K18" i="19"/>
  <c r="I18" i="19"/>
  <c r="H18" i="19"/>
  <c r="G18" i="19"/>
  <c r="F18" i="19"/>
  <c r="E18" i="19"/>
  <c r="D18" i="19"/>
  <c r="C18" i="19"/>
  <c r="B18" i="19"/>
  <c r="A18" i="19"/>
  <c r="K17" i="19"/>
  <c r="I17" i="19"/>
  <c r="H17" i="19"/>
  <c r="G17" i="19"/>
  <c r="F17" i="19"/>
  <c r="E17" i="19"/>
  <c r="D17" i="19"/>
  <c r="C17" i="19"/>
  <c r="B17" i="19"/>
  <c r="A17" i="19"/>
  <c r="K16" i="19"/>
  <c r="I16" i="19"/>
  <c r="H16" i="19"/>
  <c r="G16" i="19"/>
  <c r="F16" i="19"/>
  <c r="E16" i="19"/>
  <c r="D16" i="19"/>
  <c r="C16" i="19"/>
  <c r="B16" i="19"/>
  <c r="A16" i="19"/>
  <c r="K15" i="19"/>
  <c r="I15" i="19"/>
  <c r="H15" i="19"/>
  <c r="G15" i="19"/>
  <c r="F15" i="19"/>
  <c r="E15" i="19"/>
  <c r="D15" i="19"/>
  <c r="C15" i="19"/>
  <c r="B15" i="19"/>
  <c r="A15" i="19"/>
  <c r="K14" i="19"/>
  <c r="I14" i="19"/>
  <c r="H14" i="19"/>
  <c r="G14" i="19"/>
  <c r="F14" i="19"/>
  <c r="E14" i="19"/>
  <c r="D14" i="19"/>
  <c r="C14" i="19"/>
  <c r="B14" i="19"/>
  <c r="A14" i="19"/>
  <c r="K13" i="19"/>
  <c r="I13" i="19"/>
  <c r="H13" i="19"/>
  <c r="G13" i="19"/>
  <c r="F13" i="19"/>
  <c r="E13" i="19"/>
  <c r="D13" i="19"/>
  <c r="C13" i="19"/>
  <c r="B13" i="19"/>
  <c r="A13" i="19"/>
  <c r="K12" i="19"/>
  <c r="I12" i="19"/>
  <c r="H12" i="19"/>
  <c r="G12" i="19"/>
  <c r="F12" i="19"/>
  <c r="E12" i="19"/>
  <c r="D12" i="19"/>
  <c r="C12" i="19"/>
  <c r="B12" i="19"/>
  <c r="A12" i="19"/>
  <c r="K11" i="19"/>
  <c r="I11" i="19"/>
  <c r="H11" i="19"/>
  <c r="G11" i="19"/>
  <c r="F11" i="19"/>
  <c r="E11" i="19"/>
  <c r="D11" i="19"/>
  <c r="C11" i="19"/>
  <c r="B11" i="19"/>
  <c r="A11" i="19"/>
  <c r="K10" i="19"/>
  <c r="I10" i="19"/>
  <c r="H10" i="19"/>
  <c r="G10" i="19"/>
  <c r="F10" i="19"/>
  <c r="E10" i="19"/>
  <c r="D10" i="19"/>
  <c r="C10" i="19"/>
  <c r="B10" i="19"/>
  <c r="A10" i="19"/>
  <c r="K9" i="19"/>
  <c r="I9" i="19"/>
  <c r="H9" i="19"/>
  <c r="G9" i="19"/>
  <c r="F9" i="19"/>
  <c r="E9" i="19"/>
  <c r="D9" i="19"/>
  <c r="C9" i="19"/>
  <c r="B9" i="19"/>
  <c r="A9" i="19"/>
  <c r="K8" i="19"/>
  <c r="I8" i="19"/>
  <c r="H8" i="19"/>
  <c r="G8" i="19"/>
  <c r="F8" i="19"/>
  <c r="E8" i="19"/>
  <c r="D8" i="19"/>
  <c r="C8" i="19"/>
  <c r="B8" i="19"/>
  <c r="A8" i="19"/>
  <c r="K7" i="19"/>
  <c r="I7" i="19"/>
  <c r="H7" i="19"/>
  <c r="G7" i="19"/>
  <c r="F7" i="19"/>
  <c r="E7" i="19"/>
  <c r="D7" i="19"/>
  <c r="C7" i="19"/>
  <c r="B7" i="19"/>
  <c r="A7" i="19"/>
  <c r="K6" i="19"/>
  <c r="I6" i="19"/>
  <c r="H6" i="19"/>
  <c r="G6" i="19"/>
  <c r="F6" i="19"/>
  <c r="E6" i="19"/>
  <c r="D6" i="19"/>
  <c r="C6" i="19"/>
  <c r="B6" i="19"/>
  <c r="A6" i="19"/>
  <c r="K5" i="19"/>
  <c r="I5" i="19"/>
  <c r="H5" i="19"/>
  <c r="G5" i="19"/>
  <c r="F5" i="19"/>
  <c r="E5" i="19"/>
  <c r="D5" i="19"/>
  <c r="C5" i="19"/>
  <c r="B5" i="19"/>
  <c r="A5" i="19"/>
  <c r="K4" i="19"/>
  <c r="I4" i="19"/>
  <c r="H4" i="19"/>
  <c r="G4" i="19"/>
  <c r="F4" i="19"/>
  <c r="E4" i="19"/>
  <c r="D4" i="19"/>
  <c r="C4" i="19"/>
  <c r="B4" i="19"/>
  <c r="A4" i="19"/>
  <c r="K3" i="19"/>
  <c r="I3" i="19"/>
  <c r="H3" i="19"/>
  <c r="G3" i="19"/>
  <c r="F3" i="19"/>
  <c r="E3" i="19"/>
  <c r="D3" i="19"/>
  <c r="C3" i="19"/>
  <c r="B3" i="19"/>
  <c r="A3" i="19"/>
  <c r="K2" i="19"/>
  <c r="J2" i="19"/>
  <c r="I2" i="19"/>
  <c r="H2" i="19"/>
  <c r="G2" i="19"/>
  <c r="F2" i="19"/>
  <c r="E2" i="19"/>
  <c r="D2" i="19"/>
  <c r="C2" i="19"/>
  <c r="B2" i="19"/>
  <c r="A2" i="19"/>
  <c r="F1" i="19"/>
  <c r="E1" i="19"/>
  <c r="D1" i="19"/>
  <c r="A1" i="19"/>
  <c r="K1080" i="18"/>
  <c r="J1080" i="18"/>
  <c r="I1080" i="18"/>
  <c r="H1080" i="18"/>
  <c r="G1080" i="18"/>
  <c r="F1080" i="18"/>
  <c r="E1080" i="18"/>
  <c r="D1080" i="18"/>
  <c r="C1080" i="18"/>
  <c r="B1080" i="18"/>
  <c r="A1080" i="18"/>
  <c r="K1079" i="18"/>
  <c r="J1079" i="18"/>
  <c r="I1079" i="18"/>
  <c r="H1079" i="18"/>
  <c r="G1079" i="18"/>
  <c r="F1079" i="18"/>
  <c r="E1079" i="18"/>
  <c r="D1079" i="18"/>
  <c r="C1079" i="18"/>
  <c r="B1079" i="18"/>
  <c r="A1079" i="18"/>
  <c r="K1078" i="18"/>
  <c r="J1078" i="18"/>
  <c r="I1078" i="18"/>
  <c r="H1078" i="18"/>
  <c r="G1078" i="18"/>
  <c r="F1078" i="18"/>
  <c r="E1078" i="18"/>
  <c r="D1078" i="18"/>
  <c r="C1078" i="18"/>
  <c r="B1078" i="18"/>
  <c r="A1078" i="18"/>
  <c r="K1077" i="18"/>
  <c r="J1077" i="18"/>
  <c r="I1077" i="18"/>
  <c r="H1077" i="18"/>
  <c r="G1077" i="18"/>
  <c r="F1077" i="18"/>
  <c r="E1077" i="18"/>
  <c r="D1077" i="18"/>
  <c r="C1077" i="18"/>
  <c r="B1077" i="18"/>
  <c r="A1077" i="18"/>
  <c r="K1076" i="18"/>
  <c r="J1076" i="18"/>
  <c r="I1076" i="18"/>
  <c r="H1076" i="18"/>
  <c r="G1076" i="18"/>
  <c r="F1076" i="18"/>
  <c r="E1076" i="18"/>
  <c r="D1076" i="18"/>
  <c r="C1076" i="18"/>
  <c r="B1076" i="18"/>
  <c r="A1076" i="18"/>
  <c r="K1075" i="18"/>
  <c r="J1075" i="18"/>
  <c r="I1075" i="18"/>
  <c r="H1075" i="18"/>
  <c r="G1075" i="18"/>
  <c r="F1075" i="18"/>
  <c r="E1075" i="18"/>
  <c r="D1075" i="18"/>
  <c r="C1075" i="18"/>
  <c r="B1075" i="18"/>
  <c r="A1075" i="18"/>
  <c r="K1074" i="18"/>
  <c r="J1074" i="18"/>
  <c r="I1074" i="18"/>
  <c r="H1074" i="18"/>
  <c r="G1074" i="18"/>
  <c r="F1074" i="18"/>
  <c r="E1074" i="18"/>
  <c r="D1074" i="18"/>
  <c r="C1074" i="18"/>
  <c r="B1074" i="18"/>
  <c r="A1074" i="18"/>
  <c r="K1073" i="18"/>
  <c r="J1073" i="18"/>
  <c r="I1073" i="18"/>
  <c r="H1073" i="18"/>
  <c r="G1073" i="18"/>
  <c r="F1073" i="18"/>
  <c r="E1073" i="18"/>
  <c r="D1073" i="18"/>
  <c r="C1073" i="18"/>
  <c r="B1073" i="18"/>
  <c r="A1073" i="18"/>
  <c r="K1072" i="18"/>
  <c r="J1072" i="18"/>
  <c r="I1072" i="18"/>
  <c r="H1072" i="18"/>
  <c r="G1072" i="18"/>
  <c r="F1072" i="18"/>
  <c r="E1072" i="18"/>
  <c r="D1072" i="18"/>
  <c r="C1072" i="18"/>
  <c r="B1072" i="18"/>
  <c r="A1072" i="18"/>
  <c r="K1071" i="18"/>
  <c r="J1071" i="18"/>
  <c r="I1071" i="18"/>
  <c r="H1071" i="18"/>
  <c r="G1071" i="18"/>
  <c r="F1071" i="18"/>
  <c r="E1071" i="18"/>
  <c r="D1071" i="18"/>
  <c r="C1071" i="18"/>
  <c r="B1071" i="18"/>
  <c r="A1071" i="18"/>
  <c r="K1070" i="18"/>
  <c r="J1070" i="18"/>
  <c r="I1070" i="18"/>
  <c r="H1070" i="18"/>
  <c r="G1070" i="18"/>
  <c r="F1070" i="18"/>
  <c r="E1070" i="18"/>
  <c r="D1070" i="18"/>
  <c r="C1070" i="18"/>
  <c r="B1070" i="18"/>
  <c r="A1070" i="18"/>
  <c r="K1069" i="18"/>
  <c r="J1069" i="18"/>
  <c r="I1069" i="18"/>
  <c r="H1069" i="18"/>
  <c r="G1069" i="18"/>
  <c r="F1069" i="18"/>
  <c r="E1069" i="18"/>
  <c r="D1069" i="18"/>
  <c r="C1069" i="18"/>
  <c r="B1069" i="18"/>
  <c r="A1069" i="18"/>
  <c r="K1068" i="18"/>
  <c r="J1068" i="18"/>
  <c r="I1068" i="18"/>
  <c r="H1068" i="18"/>
  <c r="G1068" i="18"/>
  <c r="F1068" i="18"/>
  <c r="E1068" i="18"/>
  <c r="D1068" i="18"/>
  <c r="C1068" i="18"/>
  <c r="B1068" i="18"/>
  <c r="A1068" i="18"/>
  <c r="K1067" i="18"/>
  <c r="J1067" i="18"/>
  <c r="I1067" i="18"/>
  <c r="H1067" i="18"/>
  <c r="G1067" i="18"/>
  <c r="F1067" i="18"/>
  <c r="E1067" i="18"/>
  <c r="D1067" i="18"/>
  <c r="C1067" i="18"/>
  <c r="B1067" i="18"/>
  <c r="A1067" i="18"/>
  <c r="K1066" i="18"/>
  <c r="J1066" i="18"/>
  <c r="I1066" i="18"/>
  <c r="H1066" i="18"/>
  <c r="G1066" i="18"/>
  <c r="F1066" i="18"/>
  <c r="E1066" i="18"/>
  <c r="D1066" i="18"/>
  <c r="C1066" i="18"/>
  <c r="B1066" i="18"/>
  <c r="A1066" i="18"/>
  <c r="K1065" i="18"/>
  <c r="J1065" i="18"/>
  <c r="I1065" i="18"/>
  <c r="H1065" i="18"/>
  <c r="G1065" i="18"/>
  <c r="F1065" i="18"/>
  <c r="E1065" i="18"/>
  <c r="D1065" i="18"/>
  <c r="C1065" i="18"/>
  <c r="B1065" i="18"/>
  <c r="A1065" i="18"/>
  <c r="K1064" i="18"/>
  <c r="J1064" i="18"/>
  <c r="I1064" i="18"/>
  <c r="H1064" i="18"/>
  <c r="G1064" i="18"/>
  <c r="F1064" i="18"/>
  <c r="E1064" i="18"/>
  <c r="D1064" i="18"/>
  <c r="C1064" i="18"/>
  <c r="B1064" i="18"/>
  <c r="A1064" i="18"/>
  <c r="K1063" i="18"/>
  <c r="J1063" i="18"/>
  <c r="I1063" i="18"/>
  <c r="H1063" i="18"/>
  <c r="G1063" i="18"/>
  <c r="F1063" i="18"/>
  <c r="E1063" i="18"/>
  <c r="D1063" i="18"/>
  <c r="C1063" i="18"/>
  <c r="B1063" i="18"/>
  <c r="A1063" i="18"/>
  <c r="K1062" i="18"/>
  <c r="J1062" i="18"/>
  <c r="I1062" i="18"/>
  <c r="H1062" i="18"/>
  <c r="G1062" i="18"/>
  <c r="F1062" i="18"/>
  <c r="E1062" i="18"/>
  <c r="D1062" i="18"/>
  <c r="C1062" i="18"/>
  <c r="B1062" i="18"/>
  <c r="A1062" i="18"/>
  <c r="K1061" i="18"/>
  <c r="J1061" i="18"/>
  <c r="I1061" i="18"/>
  <c r="H1061" i="18"/>
  <c r="G1061" i="18"/>
  <c r="F1061" i="18"/>
  <c r="E1061" i="18"/>
  <c r="D1061" i="18"/>
  <c r="C1061" i="18"/>
  <c r="B1061" i="18"/>
  <c r="A1061" i="18"/>
  <c r="K1060" i="18"/>
  <c r="J1060" i="18"/>
  <c r="I1060" i="18"/>
  <c r="H1060" i="18"/>
  <c r="G1060" i="18"/>
  <c r="F1060" i="18"/>
  <c r="E1060" i="18"/>
  <c r="D1060" i="18"/>
  <c r="C1060" i="18"/>
  <c r="B1060" i="18"/>
  <c r="A1060" i="18"/>
  <c r="K1059" i="18"/>
  <c r="J1059" i="18"/>
  <c r="I1059" i="18"/>
  <c r="H1059" i="18"/>
  <c r="G1059" i="18"/>
  <c r="F1059" i="18"/>
  <c r="E1059" i="18"/>
  <c r="D1059" i="18"/>
  <c r="C1059" i="18"/>
  <c r="B1059" i="18"/>
  <c r="A1059" i="18"/>
  <c r="K1058" i="18"/>
  <c r="J1058" i="18"/>
  <c r="I1058" i="18"/>
  <c r="H1058" i="18"/>
  <c r="G1058" i="18"/>
  <c r="F1058" i="18"/>
  <c r="E1058" i="18"/>
  <c r="D1058" i="18"/>
  <c r="C1058" i="18"/>
  <c r="B1058" i="18"/>
  <c r="A1058" i="18"/>
  <c r="K1057" i="18"/>
  <c r="J1057" i="18"/>
  <c r="I1057" i="18"/>
  <c r="H1057" i="18"/>
  <c r="G1057" i="18"/>
  <c r="F1057" i="18"/>
  <c r="E1057" i="18"/>
  <c r="D1057" i="18"/>
  <c r="C1057" i="18"/>
  <c r="B1057" i="18"/>
  <c r="A1057" i="18"/>
  <c r="K1056" i="18"/>
  <c r="J1056" i="18"/>
  <c r="I1056" i="18"/>
  <c r="H1056" i="18"/>
  <c r="G1056" i="18"/>
  <c r="F1056" i="18"/>
  <c r="E1056" i="18"/>
  <c r="D1056" i="18"/>
  <c r="C1056" i="18"/>
  <c r="B1056" i="18"/>
  <c r="A1056" i="18"/>
  <c r="K1055" i="18"/>
  <c r="J1055" i="18"/>
  <c r="I1055" i="18"/>
  <c r="H1055" i="18"/>
  <c r="G1055" i="18"/>
  <c r="F1055" i="18"/>
  <c r="E1055" i="18"/>
  <c r="D1055" i="18"/>
  <c r="C1055" i="18"/>
  <c r="B1055" i="18"/>
  <c r="A1055" i="18"/>
  <c r="K1054" i="18"/>
  <c r="J1054" i="18"/>
  <c r="I1054" i="18"/>
  <c r="H1054" i="18"/>
  <c r="G1054" i="18"/>
  <c r="F1054" i="18"/>
  <c r="E1054" i="18"/>
  <c r="D1054" i="18"/>
  <c r="C1054" i="18"/>
  <c r="B1054" i="18"/>
  <c r="A1054" i="18"/>
  <c r="K1053" i="18"/>
  <c r="J1053" i="18"/>
  <c r="I1053" i="18"/>
  <c r="H1053" i="18"/>
  <c r="G1053" i="18"/>
  <c r="F1053" i="18"/>
  <c r="E1053" i="18"/>
  <c r="D1053" i="18"/>
  <c r="C1053" i="18"/>
  <c r="B1053" i="18"/>
  <c r="A1053" i="18"/>
  <c r="K1052" i="18"/>
  <c r="J1052" i="18"/>
  <c r="I1052" i="18"/>
  <c r="H1052" i="18"/>
  <c r="G1052" i="18"/>
  <c r="F1052" i="18"/>
  <c r="E1052" i="18"/>
  <c r="D1052" i="18"/>
  <c r="C1052" i="18"/>
  <c r="B1052" i="18"/>
  <c r="A1052" i="18"/>
  <c r="K1051" i="18"/>
  <c r="J1051" i="18"/>
  <c r="I1051" i="18"/>
  <c r="H1051" i="18"/>
  <c r="G1051" i="18"/>
  <c r="F1051" i="18"/>
  <c r="E1051" i="18"/>
  <c r="D1051" i="18"/>
  <c r="C1051" i="18"/>
  <c r="B1051" i="18"/>
  <c r="A1051" i="18"/>
  <c r="K1050" i="18"/>
  <c r="J1050" i="18"/>
  <c r="I1050" i="18"/>
  <c r="H1050" i="18"/>
  <c r="G1050" i="18"/>
  <c r="F1050" i="18"/>
  <c r="E1050" i="18"/>
  <c r="D1050" i="18"/>
  <c r="C1050" i="18"/>
  <c r="B1050" i="18"/>
  <c r="A1050" i="18"/>
  <c r="K1049" i="18"/>
  <c r="J1049" i="18"/>
  <c r="I1049" i="18"/>
  <c r="H1049" i="18"/>
  <c r="G1049" i="18"/>
  <c r="F1049" i="18"/>
  <c r="E1049" i="18"/>
  <c r="D1049" i="18"/>
  <c r="C1049" i="18"/>
  <c r="B1049" i="18"/>
  <c r="A1049" i="18"/>
  <c r="K1048" i="18"/>
  <c r="J1048" i="18"/>
  <c r="I1048" i="18"/>
  <c r="H1048" i="18"/>
  <c r="G1048" i="18"/>
  <c r="F1048" i="18"/>
  <c r="E1048" i="18"/>
  <c r="D1048" i="18"/>
  <c r="C1048" i="18"/>
  <c r="B1048" i="18"/>
  <c r="A1048" i="18"/>
  <c r="K1047" i="18"/>
  <c r="J1047" i="18"/>
  <c r="I1047" i="18"/>
  <c r="H1047" i="18"/>
  <c r="G1047" i="18"/>
  <c r="F1047" i="18"/>
  <c r="E1047" i="18"/>
  <c r="D1047" i="18"/>
  <c r="C1047" i="18"/>
  <c r="B1047" i="18"/>
  <c r="A1047" i="18"/>
  <c r="K1046" i="18"/>
  <c r="J1046" i="18"/>
  <c r="I1046" i="18"/>
  <c r="H1046" i="18"/>
  <c r="G1046" i="18"/>
  <c r="F1046" i="18"/>
  <c r="E1046" i="18"/>
  <c r="D1046" i="18"/>
  <c r="C1046" i="18"/>
  <c r="B1046" i="18"/>
  <c r="A1046" i="18"/>
  <c r="K1045" i="18"/>
  <c r="J1045" i="18"/>
  <c r="I1045" i="18"/>
  <c r="H1045" i="18"/>
  <c r="G1045" i="18"/>
  <c r="F1045" i="18"/>
  <c r="E1045" i="18"/>
  <c r="D1045" i="18"/>
  <c r="C1045" i="18"/>
  <c r="B1045" i="18"/>
  <c r="A1045" i="18"/>
  <c r="K1044" i="18"/>
  <c r="J1044" i="18"/>
  <c r="I1044" i="18"/>
  <c r="H1044" i="18"/>
  <c r="G1044" i="18"/>
  <c r="F1044" i="18"/>
  <c r="E1044" i="18"/>
  <c r="D1044" i="18"/>
  <c r="C1044" i="18"/>
  <c r="B1044" i="18"/>
  <c r="A1044" i="18"/>
  <c r="K1043" i="18"/>
  <c r="J1043" i="18"/>
  <c r="I1043" i="18"/>
  <c r="H1043" i="18"/>
  <c r="G1043" i="18"/>
  <c r="F1043" i="18"/>
  <c r="E1043" i="18"/>
  <c r="D1043" i="18"/>
  <c r="C1043" i="18"/>
  <c r="B1043" i="18"/>
  <c r="A1043" i="18"/>
  <c r="K1042" i="18"/>
  <c r="J1042" i="18"/>
  <c r="I1042" i="18"/>
  <c r="H1042" i="18"/>
  <c r="G1042" i="18"/>
  <c r="F1042" i="18"/>
  <c r="E1042" i="18"/>
  <c r="D1042" i="18"/>
  <c r="C1042" i="18"/>
  <c r="B1042" i="18"/>
  <c r="A1042" i="18"/>
  <c r="K1041" i="18"/>
  <c r="J1041" i="18"/>
  <c r="I1041" i="18"/>
  <c r="H1041" i="18"/>
  <c r="G1041" i="18"/>
  <c r="F1041" i="18"/>
  <c r="E1041" i="18"/>
  <c r="D1041" i="18"/>
  <c r="C1041" i="18"/>
  <c r="B1041" i="18"/>
  <c r="A1041" i="18"/>
  <c r="K1040" i="18"/>
  <c r="J1040" i="18"/>
  <c r="I1040" i="18"/>
  <c r="H1040" i="18"/>
  <c r="G1040" i="18"/>
  <c r="F1040" i="18"/>
  <c r="E1040" i="18"/>
  <c r="D1040" i="18"/>
  <c r="C1040" i="18"/>
  <c r="B1040" i="18"/>
  <c r="A1040" i="18"/>
  <c r="K1039" i="18"/>
  <c r="J1039" i="18"/>
  <c r="I1039" i="18"/>
  <c r="H1039" i="18"/>
  <c r="G1039" i="18"/>
  <c r="F1039" i="18"/>
  <c r="E1039" i="18"/>
  <c r="D1039" i="18"/>
  <c r="C1039" i="18"/>
  <c r="B1039" i="18"/>
  <c r="A1039" i="18"/>
  <c r="K1038" i="18"/>
  <c r="J1038" i="18"/>
  <c r="I1038" i="18"/>
  <c r="H1038" i="18"/>
  <c r="G1038" i="18"/>
  <c r="F1038" i="18"/>
  <c r="E1038" i="18"/>
  <c r="D1038" i="18"/>
  <c r="C1038" i="18"/>
  <c r="B1038" i="18"/>
  <c r="A1038" i="18"/>
  <c r="K1037" i="18"/>
  <c r="J1037" i="18"/>
  <c r="I1037" i="18"/>
  <c r="H1037" i="18"/>
  <c r="G1037" i="18"/>
  <c r="F1037" i="18"/>
  <c r="E1037" i="18"/>
  <c r="D1037" i="18"/>
  <c r="C1037" i="18"/>
  <c r="B1037" i="18"/>
  <c r="A1037" i="18"/>
  <c r="K1036" i="18"/>
  <c r="J1036" i="18"/>
  <c r="I1036" i="18"/>
  <c r="H1036" i="18"/>
  <c r="G1036" i="18"/>
  <c r="F1036" i="18"/>
  <c r="E1036" i="18"/>
  <c r="D1036" i="18"/>
  <c r="C1036" i="18"/>
  <c r="B1036" i="18"/>
  <c r="A1036" i="18"/>
  <c r="K1035" i="18"/>
  <c r="J1035" i="18"/>
  <c r="I1035" i="18"/>
  <c r="H1035" i="18"/>
  <c r="G1035" i="18"/>
  <c r="F1035" i="18"/>
  <c r="E1035" i="18"/>
  <c r="D1035" i="18"/>
  <c r="C1035" i="18"/>
  <c r="B1035" i="18"/>
  <c r="A1035" i="18"/>
  <c r="K1034" i="18"/>
  <c r="J1034" i="18"/>
  <c r="I1034" i="18"/>
  <c r="H1034" i="18"/>
  <c r="G1034" i="18"/>
  <c r="F1034" i="18"/>
  <c r="E1034" i="18"/>
  <c r="D1034" i="18"/>
  <c r="C1034" i="18"/>
  <c r="B1034" i="18"/>
  <c r="A1034" i="18"/>
  <c r="K1033" i="18"/>
  <c r="J1033" i="18"/>
  <c r="I1033" i="18"/>
  <c r="H1033" i="18"/>
  <c r="G1033" i="18"/>
  <c r="F1033" i="18"/>
  <c r="E1033" i="18"/>
  <c r="D1033" i="18"/>
  <c r="C1033" i="18"/>
  <c r="B1033" i="18"/>
  <c r="A1033" i="18"/>
  <c r="K1032" i="18"/>
  <c r="J1032" i="18"/>
  <c r="I1032" i="18"/>
  <c r="H1032" i="18"/>
  <c r="G1032" i="18"/>
  <c r="F1032" i="18"/>
  <c r="E1032" i="18"/>
  <c r="D1032" i="18"/>
  <c r="C1032" i="18"/>
  <c r="B1032" i="18"/>
  <c r="A1032" i="18"/>
  <c r="K1031" i="18"/>
  <c r="J1031" i="18"/>
  <c r="I1031" i="18"/>
  <c r="H1031" i="18"/>
  <c r="G1031" i="18"/>
  <c r="F1031" i="18"/>
  <c r="E1031" i="18"/>
  <c r="D1031" i="18"/>
  <c r="C1031" i="18"/>
  <c r="B1031" i="18"/>
  <c r="A1031" i="18"/>
  <c r="K1030" i="18"/>
  <c r="J1030" i="18"/>
  <c r="I1030" i="18"/>
  <c r="H1030" i="18"/>
  <c r="G1030" i="18"/>
  <c r="F1030" i="18"/>
  <c r="E1030" i="18"/>
  <c r="D1030" i="18"/>
  <c r="C1030" i="18"/>
  <c r="B1030" i="18"/>
  <c r="A1030" i="18"/>
  <c r="K1029" i="18"/>
  <c r="J1029" i="18"/>
  <c r="I1029" i="18"/>
  <c r="H1029" i="18"/>
  <c r="G1029" i="18"/>
  <c r="F1029" i="18"/>
  <c r="E1029" i="18"/>
  <c r="D1029" i="18"/>
  <c r="C1029" i="18"/>
  <c r="B1029" i="18"/>
  <c r="A1029" i="18"/>
  <c r="K1028" i="18"/>
  <c r="J1028" i="18"/>
  <c r="I1028" i="18"/>
  <c r="H1028" i="18"/>
  <c r="G1028" i="18"/>
  <c r="F1028" i="18"/>
  <c r="E1028" i="18"/>
  <c r="D1028" i="18"/>
  <c r="C1028" i="18"/>
  <c r="B1028" i="18"/>
  <c r="A1028" i="18"/>
  <c r="K1027" i="18"/>
  <c r="J1027" i="18"/>
  <c r="I1027" i="18"/>
  <c r="H1027" i="18"/>
  <c r="G1027" i="18"/>
  <c r="F1027" i="18"/>
  <c r="E1027" i="18"/>
  <c r="D1027" i="18"/>
  <c r="C1027" i="18"/>
  <c r="B1027" i="18"/>
  <c r="A1027" i="18"/>
  <c r="K1026" i="18"/>
  <c r="J1026" i="18"/>
  <c r="I1026" i="18"/>
  <c r="H1026" i="18"/>
  <c r="G1026" i="18"/>
  <c r="F1026" i="18"/>
  <c r="E1026" i="18"/>
  <c r="D1026" i="18"/>
  <c r="C1026" i="18"/>
  <c r="B1026" i="18"/>
  <c r="A1026" i="18"/>
  <c r="K1025" i="18"/>
  <c r="J1025" i="18"/>
  <c r="I1025" i="18"/>
  <c r="H1025" i="18"/>
  <c r="G1025" i="18"/>
  <c r="F1025" i="18"/>
  <c r="E1025" i="18"/>
  <c r="D1025" i="18"/>
  <c r="C1025" i="18"/>
  <c r="B1025" i="18"/>
  <c r="A1025" i="18"/>
  <c r="K1024" i="18"/>
  <c r="J1024" i="18"/>
  <c r="I1024" i="18"/>
  <c r="H1024" i="18"/>
  <c r="G1024" i="18"/>
  <c r="F1024" i="18"/>
  <c r="E1024" i="18"/>
  <c r="D1024" i="18"/>
  <c r="C1024" i="18"/>
  <c r="B1024" i="18"/>
  <c r="A1024" i="18"/>
  <c r="K1023" i="18"/>
  <c r="J1023" i="18"/>
  <c r="I1023" i="18"/>
  <c r="H1023" i="18"/>
  <c r="G1023" i="18"/>
  <c r="F1023" i="18"/>
  <c r="E1023" i="18"/>
  <c r="D1023" i="18"/>
  <c r="C1023" i="18"/>
  <c r="B1023" i="18"/>
  <c r="A1023" i="18"/>
  <c r="K1022" i="18"/>
  <c r="J1022" i="18"/>
  <c r="I1022" i="18"/>
  <c r="H1022" i="18"/>
  <c r="G1022" i="18"/>
  <c r="F1022" i="18"/>
  <c r="E1022" i="18"/>
  <c r="D1022" i="18"/>
  <c r="C1022" i="18"/>
  <c r="B1022" i="18"/>
  <c r="A1022" i="18"/>
  <c r="K1021" i="18"/>
  <c r="J1021" i="18"/>
  <c r="I1021" i="18"/>
  <c r="H1021" i="18"/>
  <c r="G1021" i="18"/>
  <c r="F1021" i="18"/>
  <c r="E1021" i="18"/>
  <c r="D1021" i="18"/>
  <c r="C1021" i="18"/>
  <c r="B1021" i="18"/>
  <c r="A1021" i="18"/>
  <c r="K1020" i="18"/>
  <c r="J1020" i="18"/>
  <c r="I1020" i="18"/>
  <c r="H1020" i="18"/>
  <c r="G1020" i="18"/>
  <c r="F1020" i="18"/>
  <c r="E1020" i="18"/>
  <c r="D1020" i="18"/>
  <c r="C1020" i="18"/>
  <c r="B1020" i="18"/>
  <c r="A1020" i="18"/>
  <c r="K1019" i="18"/>
  <c r="J1019" i="18"/>
  <c r="I1019" i="18"/>
  <c r="H1019" i="18"/>
  <c r="G1019" i="18"/>
  <c r="F1019" i="18"/>
  <c r="E1019" i="18"/>
  <c r="D1019" i="18"/>
  <c r="C1019" i="18"/>
  <c r="B1019" i="18"/>
  <c r="A1019" i="18"/>
  <c r="K1018" i="18"/>
  <c r="J1018" i="18"/>
  <c r="I1018" i="18"/>
  <c r="H1018" i="18"/>
  <c r="G1018" i="18"/>
  <c r="F1018" i="18"/>
  <c r="E1018" i="18"/>
  <c r="D1018" i="18"/>
  <c r="C1018" i="18"/>
  <c r="B1018" i="18"/>
  <c r="A1018" i="18"/>
  <c r="K1017" i="18"/>
  <c r="J1017" i="18"/>
  <c r="I1017" i="18"/>
  <c r="H1017" i="18"/>
  <c r="G1017" i="18"/>
  <c r="F1017" i="18"/>
  <c r="E1017" i="18"/>
  <c r="D1017" i="18"/>
  <c r="C1017" i="18"/>
  <c r="B1017" i="18"/>
  <c r="A1017" i="18"/>
  <c r="K1016" i="18"/>
  <c r="J1016" i="18"/>
  <c r="I1016" i="18"/>
  <c r="H1016" i="18"/>
  <c r="G1016" i="18"/>
  <c r="F1016" i="18"/>
  <c r="E1016" i="18"/>
  <c r="D1016" i="18"/>
  <c r="C1016" i="18"/>
  <c r="B1016" i="18"/>
  <c r="A1016" i="18"/>
  <c r="K1015" i="18"/>
  <c r="J1015" i="18"/>
  <c r="I1015" i="18"/>
  <c r="H1015" i="18"/>
  <c r="G1015" i="18"/>
  <c r="F1015" i="18"/>
  <c r="E1015" i="18"/>
  <c r="D1015" i="18"/>
  <c r="C1015" i="18"/>
  <c r="B1015" i="18"/>
  <c r="A1015" i="18"/>
  <c r="K1014" i="18"/>
  <c r="J1014" i="18"/>
  <c r="I1014" i="18"/>
  <c r="H1014" i="18"/>
  <c r="G1014" i="18"/>
  <c r="F1014" i="18"/>
  <c r="E1014" i="18"/>
  <c r="D1014" i="18"/>
  <c r="C1014" i="18"/>
  <c r="B1014" i="18"/>
  <c r="A1014" i="18"/>
  <c r="K1013" i="18"/>
  <c r="J1013" i="18"/>
  <c r="I1013" i="18"/>
  <c r="H1013" i="18"/>
  <c r="G1013" i="18"/>
  <c r="F1013" i="18"/>
  <c r="E1013" i="18"/>
  <c r="D1013" i="18"/>
  <c r="C1013" i="18"/>
  <c r="B1013" i="18"/>
  <c r="A1013" i="18"/>
  <c r="K1012" i="18"/>
  <c r="J1012" i="18"/>
  <c r="I1012" i="18"/>
  <c r="H1012" i="18"/>
  <c r="G1012" i="18"/>
  <c r="F1012" i="18"/>
  <c r="E1012" i="18"/>
  <c r="D1012" i="18"/>
  <c r="C1012" i="18"/>
  <c r="B1012" i="18"/>
  <c r="A1012" i="18"/>
  <c r="K1011" i="18"/>
  <c r="J1011" i="18"/>
  <c r="I1011" i="18"/>
  <c r="H1011" i="18"/>
  <c r="G1011" i="18"/>
  <c r="F1011" i="18"/>
  <c r="E1011" i="18"/>
  <c r="D1011" i="18"/>
  <c r="C1011" i="18"/>
  <c r="B1011" i="18"/>
  <c r="A1011" i="18"/>
  <c r="K1010" i="18"/>
  <c r="J1010" i="18"/>
  <c r="I1010" i="18"/>
  <c r="H1010" i="18"/>
  <c r="G1010" i="18"/>
  <c r="F1010" i="18"/>
  <c r="E1010" i="18"/>
  <c r="D1010" i="18"/>
  <c r="C1010" i="18"/>
  <c r="B1010" i="18"/>
  <c r="A1010" i="18"/>
  <c r="K1009" i="18"/>
  <c r="J1009" i="18"/>
  <c r="I1009" i="18"/>
  <c r="H1009" i="18"/>
  <c r="G1009" i="18"/>
  <c r="F1009" i="18"/>
  <c r="E1009" i="18"/>
  <c r="D1009" i="18"/>
  <c r="C1009" i="18"/>
  <c r="B1009" i="18"/>
  <c r="A1009" i="18"/>
  <c r="K1008" i="18"/>
  <c r="J1008" i="18"/>
  <c r="I1008" i="18"/>
  <c r="H1008" i="18"/>
  <c r="G1008" i="18"/>
  <c r="F1008" i="18"/>
  <c r="E1008" i="18"/>
  <c r="D1008" i="18"/>
  <c r="C1008" i="18"/>
  <c r="B1008" i="18"/>
  <c r="A1008" i="18"/>
  <c r="K1007" i="18"/>
  <c r="J1007" i="18"/>
  <c r="I1007" i="18"/>
  <c r="H1007" i="18"/>
  <c r="G1007" i="18"/>
  <c r="F1007" i="18"/>
  <c r="E1007" i="18"/>
  <c r="D1007" i="18"/>
  <c r="C1007" i="18"/>
  <c r="B1007" i="18"/>
  <c r="A1007" i="18"/>
  <c r="K1006" i="18"/>
  <c r="J1006" i="18"/>
  <c r="I1006" i="18"/>
  <c r="H1006" i="18"/>
  <c r="G1006" i="18"/>
  <c r="F1006" i="18"/>
  <c r="E1006" i="18"/>
  <c r="D1006" i="18"/>
  <c r="C1006" i="18"/>
  <c r="B1006" i="18"/>
  <c r="A1006" i="18"/>
  <c r="K1005" i="18"/>
  <c r="J1005" i="18"/>
  <c r="I1005" i="18"/>
  <c r="H1005" i="18"/>
  <c r="G1005" i="18"/>
  <c r="F1005" i="18"/>
  <c r="E1005" i="18"/>
  <c r="D1005" i="18"/>
  <c r="C1005" i="18"/>
  <c r="B1005" i="18"/>
  <c r="A1005" i="18"/>
  <c r="K1004" i="18"/>
  <c r="J1004" i="18"/>
  <c r="I1004" i="18"/>
  <c r="H1004" i="18"/>
  <c r="G1004" i="18"/>
  <c r="F1004" i="18"/>
  <c r="E1004" i="18"/>
  <c r="D1004" i="18"/>
  <c r="C1004" i="18"/>
  <c r="B1004" i="18"/>
  <c r="A1004" i="18"/>
  <c r="K1003" i="18"/>
  <c r="J1003" i="18"/>
  <c r="I1003" i="18"/>
  <c r="H1003" i="18"/>
  <c r="G1003" i="18"/>
  <c r="F1003" i="18"/>
  <c r="E1003" i="18"/>
  <c r="D1003" i="18"/>
  <c r="C1003" i="18"/>
  <c r="B1003" i="18"/>
  <c r="A1003" i="18"/>
  <c r="K1002" i="18"/>
  <c r="J1002" i="18"/>
  <c r="I1002" i="18"/>
  <c r="H1002" i="18"/>
  <c r="G1002" i="18"/>
  <c r="F1002" i="18"/>
  <c r="E1002" i="18"/>
  <c r="D1002" i="18"/>
  <c r="C1002" i="18"/>
  <c r="B1002" i="18"/>
  <c r="A1002" i="18"/>
  <c r="K1001" i="18"/>
  <c r="J1001" i="18"/>
  <c r="I1001" i="18"/>
  <c r="H1001" i="18"/>
  <c r="G1001" i="18"/>
  <c r="F1001" i="18"/>
  <c r="E1001" i="18"/>
  <c r="D1001" i="18"/>
  <c r="C1001" i="18"/>
  <c r="B1001" i="18"/>
  <c r="A1001" i="18"/>
  <c r="K1000" i="18"/>
  <c r="J1000" i="18"/>
  <c r="I1000" i="18"/>
  <c r="H1000" i="18"/>
  <c r="G1000" i="18"/>
  <c r="F1000" i="18"/>
  <c r="E1000" i="18"/>
  <c r="D1000" i="18"/>
  <c r="C1000" i="18"/>
  <c r="B1000" i="18"/>
  <c r="A1000" i="18"/>
  <c r="K999" i="18"/>
  <c r="J999" i="18"/>
  <c r="I999" i="18"/>
  <c r="H999" i="18"/>
  <c r="G999" i="18"/>
  <c r="F999" i="18"/>
  <c r="E999" i="18"/>
  <c r="D999" i="18"/>
  <c r="C999" i="18"/>
  <c r="B999" i="18"/>
  <c r="A999" i="18"/>
  <c r="K998" i="18"/>
  <c r="J998" i="18"/>
  <c r="I998" i="18"/>
  <c r="H998" i="18"/>
  <c r="G998" i="18"/>
  <c r="F998" i="18"/>
  <c r="E998" i="18"/>
  <c r="D998" i="18"/>
  <c r="C998" i="18"/>
  <c r="B998" i="18"/>
  <c r="A998" i="18"/>
  <c r="K997" i="18"/>
  <c r="J997" i="18"/>
  <c r="I997" i="18"/>
  <c r="H997" i="18"/>
  <c r="G997" i="18"/>
  <c r="F997" i="18"/>
  <c r="E997" i="18"/>
  <c r="D997" i="18"/>
  <c r="C997" i="18"/>
  <c r="B997" i="18"/>
  <c r="A997" i="18"/>
  <c r="K996" i="18"/>
  <c r="J996" i="18"/>
  <c r="I996" i="18"/>
  <c r="H996" i="18"/>
  <c r="G996" i="18"/>
  <c r="F996" i="18"/>
  <c r="E996" i="18"/>
  <c r="D996" i="18"/>
  <c r="C996" i="18"/>
  <c r="B996" i="18"/>
  <c r="A996" i="18"/>
  <c r="K995" i="18"/>
  <c r="J995" i="18"/>
  <c r="I995" i="18"/>
  <c r="H995" i="18"/>
  <c r="G995" i="18"/>
  <c r="F995" i="18"/>
  <c r="E995" i="18"/>
  <c r="D995" i="18"/>
  <c r="C995" i="18"/>
  <c r="B995" i="18"/>
  <c r="A995" i="18"/>
  <c r="K994" i="18"/>
  <c r="J994" i="18"/>
  <c r="I994" i="18"/>
  <c r="H994" i="18"/>
  <c r="G994" i="18"/>
  <c r="F994" i="18"/>
  <c r="E994" i="18"/>
  <c r="D994" i="18"/>
  <c r="C994" i="18"/>
  <c r="B994" i="18"/>
  <c r="A994" i="18"/>
  <c r="K993" i="18"/>
  <c r="J993" i="18"/>
  <c r="I993" i="18"/>
  <c r="H993" i="18"/>
  <c r="G993" i="18"/>
  <c r="F993" i="18"/>
  <c r="E993" i="18"/>
  <c r="D993" i="18"/>
  <c r="C993" i="18"/>
  <c r="B993" i="18"/>
  <c r="A993" i="18"/>
  <c r="K992" i="18"/>
  <c r="J992" i="18"/>
  <c r="I992" i="18"/>
  <c r="H992" i="18"/>
  <c r="G992" i="18"/>
  <c r="F992" i="18"/>
  <c r="E992" i="18"/>
  <c r="D992" i="18"/>
  <c r="C992" i="18"/>
  <c r="B992" i="18"/>
  <c r="A992" i="18"/>
  <c r="K991" i="18"/>
  <c r="J991" i="18"/>
  <c r="I991" i="18"/>
  <c r="H991" i="18"/>
  <c r="G991" i="18"/>
  <c r="F991" i="18"/>
  <c r="E991" i="18"/>
  <c r="D991" i="18"/>
  <c r="C991" i="18"/>
  <c r="B991" i="18"/>
  <c r="A991" i="18"/>
  <c r="K990" i="18"/>
  <c r="J990" i="18"/>
  <c r="I990" i="18"/>
  <c r="H990" i="18"/>
  <c r="G990" i="18"/>
  <c r="F990" i="18"/>
  <c r="E990" i="18"/>
  <c r="D990" i="18"/>
  <c r="C990" i="18"/>
  <c r="B990" i="18"/>
  <c r="A990" i="18"/>
  <c r="K989" i="18"/>
  <c r="J989" i="18"/>
  <c r="I989" i="18"/>
  <c r="H989" i="18"/>
  <c r="G989" i="18"/>
  <c r="F989" i="18"/>
  <c r="E989" i="18"/>
  <c r="D989" i="18"/>
  <c r="C989" i="18"/>
  <c r="B989" i="18"/>
  <c r="A989" i="18"/>
  <c r="K988" i="18"/>
  <c r="J988" i="18"/>
  <c r="I988" i="18"/>
  <c r="H988" i="18"/>
  <c r="G988" i="18"/>
  <c r="F988" i="18"/>
  <c r="E988" i="18"/>
  <c r="D988" i="18"/>
  <c r="C988" i="18"/>
  <c r="B988" i="18"/>
  <c r="A988" i="18"/>
  <c r="K987" i="18"/>
  <c r="J987" i="18"/>
  <c r="I987" i="18"/>
  <c r="H987" i="18"/>
  <c r="G987" i="18"/>
  <c r="F987" i="18"/>
  <c r="E987" i="18"/>
  <c r="D987" i="18"/>
  <c r="C987" i="18"/>
  <c r="B987" i="18"/>
  <c r="A987" i="18"/>
  <c r="K986" i="18"/>
  <c r="J986" i="18"/>
  <c r="I986" i="18"/>
  <c r="H986" i="18"/>
  <c r="G986" i="18"/>
  <c r="F986" i="18"/>
  <c r="E986" i="18"/>
  <c r="D986" i="18"/>
  <c r="C986" i="18"/>
  <c r="B986" i="18"/>
  <c r="A986" i="18"/>
  <c r="K985" i="18"/>
  <c r="J985" i="18"/>
  <c r="I985" i="18"/>
  <c r="H985" i="18"/>
  <c r="G985" i="18"/>
  <c r="F985" i="18"/>
  <c r="E985" i="18"/>
  <c r="D985" i="18"/>
  <c r="C985" i="18"/>
  <c r="B985" i="18"/>
  <c r="A985" i="18"/>
  <c r="K984" i="18"/>
  <c r="J984" i="18"/>
  <c r="I984" i="18"/>
  <c r="H984" i="18"/>
  <c r="G984" i="18"/>
  <c r="F984" i="18"/>
  <c r="E984" i="18"/>
  <c r="D984" i="18"/>
  <c r="C984" i="18"/>
  <c r="B984" i="18"/>
  <c r="A984" i="18"/>
  <c r="K983" i="18"/>
  <c r="J983" i="18"/>
  <c r="I983" i="18"/>
  <c r="H983" i="18"/>
  <c r="G983" i="18"/>
  <c r="F983" i="18"/>
  <c r="E983" i="18"/>
  <c r="D983" i="18"/>
  <c r="C983" i="18"/>
  <c r="B983" i="18"/>
  <c r="A983" i="18"/>
  <c r="K982" i="18"/>
  <c r="J982" i="18"/>
  <c r="I982" i="18"/>
  <c r="H982" i="18"/>
  <c r="G982" i="18"/>
  <c r="F982" i="18"/>
  <c r="E982" i="18"/>
  <c r="D982" i="18"/>
  <c r="C982" i="18"/>
  <c r="B982" i="18"/>
  <c r="A982" i="18"/>
  <c r="K981" i="18"/>
  <c r="J981" i="18"/>
  <c r="I981" i="18"/>
  <c r="H981" i="18"/>
  <c r="G981" i="18"/>
  <c r="F981" i="18"/>
  <c r="E981" i="18"/>
  <c r="D981" i="18"/>
  <c r="C981" i="18"/>
  <c r="B981" i="18"/>
  <c r="A981" i="18"/>
  <c r="K980" i="18"/>
  <c r="J980" i="18"/>
  <c r="I980" i="18"/>
  <c r="H980" i="18"/>
  <c r="G980" i="18"/>
  <c r="F980" i="18"/>
  <c r="E980" i="18"/>
  <c r="D980" i="18"/>
  <c r="C980" i="18"/>
  <c r="B980" i="18"/>
  <c r="A980" i="18"/>
  <c r="K979" i="18"/>
  <c r="J979" i="18"/>
  <c r="I979" i="18"/>
  <c r="H979" i="18"/>
  <c r="G979" i="18"/>
  <c r="F979" i="18"/>
  <c r="E979" i="18"/>
  <c r="D979" i="18"/>
  <c r="C979" i="18"/>
  <c r="B979" i="18"/>
  <c r="A979" i="18"/>
  <c r="K978" i="18"/>
  <c r="J978" i="18"/>
  <c r="I978" i="18"/>
  <c r="H978" i="18"/>
  <c r="G978" i="18"/>
  <c r="F978" i="18"/>
  <c r="E978" i="18"/>
  <c r="D978" i="18"/>
  <c r="C978" i="18"/>
  <c r="B978" i="18"/>
  <c r="A978" i="18"/>
  <c r="K977" i="18"/>
  <c r="J977" i="18"/>
  <c r="I977" i="18"/>
  <c r="H977" i="18"/>
  <c r="G977" i="18"/>
  <c r="F977" i="18"/>
  <c r="E977" i="18"/>
  <c r="D977" i="18"/>
  <c r="C977" i="18"/>
  <c r="B977" i="18"/>
  <c r="A977" i="18"/>
  <c r="K976" i="18"/>
  <c r="J976" i="18"/>
  <c r="I976" i="18"/>
  <c r="H976" i="18"/>
  <c r="G976" i="18"/>
  <c r="F976" i="18"/>
  <c r="E976" i="18"/>
  <c r="D976" i="18"/>
  <c r="C976" i="18"/>
  <c r="B976" i="18"/>
  <c r="A976" i="18"/>
  <c r="K975" i="18"/>
  <c r="J975" i="18"/>
  <c r="I975" i="18"/>
  <c r="H975" i="18"/>
  <c r="G975" i="18"/>
  <c r="F975" i="18"/>
  <c r="E975" i="18"/>
  <c r="D975" i="18"/>
  <c r="C975" i="18"/>
  <c r="B975" i="18"/>
  <c r="A975" i="18"/>
  <c r="K974" i="18"/>
  <c r="J974" i="18"/>
  <c r="I974" i="18"/>
  <c r="H974" i="18"/>
  <c r="G974" i="18"/>
  <c r="F974" i="18"/>
  <c r="E974" i="18"/>
  <c r="D974" i="18"/>
  <c r="C974" i="18"/>
  <c r="B974" i="18"/>
  <c r="A974" i="18"/>
  <c r="K973" i="18"/>
  <c r="J973" i="18"/>
  <c r="I973" i="18"/>
  <c r="H973" i="18"/>
  <c r="G973" i="18"/>
  <c r="F973" i="18"/>
  <c r="E973" i="18"/>
  <c r="D973" i="18"/>
  <c r="C973" i="18"/>
  <c r="B973" i="18"/>
  <c r="A973" i="18"/>
  <c r="K972" i="18"/>
  <c r="J972" i="18"/>
  <c r="I972" i="18"/>
  <c r="H972" i="18"/>
  <c r="G972" i="18"/>
  <c r="F972" i="18"/>
  <c r="E972" i="18"/>
  <c r="D972" i="18"/>
  <c r="C972" i="18"/>
  <c r="B972" i="18"/>
  <c r="A972" i="18"/>
  <c r="K971" i="18"/>
  <c r="J971" i="18"/>
  <c r="I971" i="18"/>
  <c r="H971" i="18"/>
  <c r="G971" i="18"/>
  <c r="F971" i="18"/>
  <c r="E971" i="18"/>
  <c r="D971" i="18"/>
  <c r="C971" i="18"/>
  <c r="B971" i="18"/>
  <c r="A971" i="18"/>
  <c r="K970" i="18"/>
  <c r="J970" i="18"/>
  <c r="I970" i="18"/>
  <c r="H970" i="18"/>
  <c r="G970" i="18"/>
  <c r="F970" i="18"/>
  <c r="E970" i="18"/>
  <c r="D970" i="18"/>
  <c r="C970" i="18"/>
  <c r="B970" i="18"/>
  <c r="A970" i="18"/>
  <c r="K969" i="18"/>
  <c r="J969" i="18"/>
  <c r="I969" i="18"/>
  <c r="H969" i="18"/>
  <c r="G969" i="18"/>
  <c r="F969" i="18"/>
  <c r="E969" i="18"/>
  <c r="D969" i="18"/>
  <c r="C969" i="18"/>
  <c r="B969" i="18"/>
  <c r="A969" i="18"/>
  <c r="K968" i="18"/>
  <c r="J968" i="18"/>
  <c r="I968" i="18"/>
  <c r="H968" i="18"/>
  <c r="G968" i="18"/>
  <c r="F968" i="18"/>
  <c r="E968" i="18"/>
  <c r="D968" i="18"/>
  <c r="C968" i="18"/>
  <c r="B968" i="18"/>
  <c r="A968" i="18"/>
  <c r="K967" i="18"/>
  <c r="J967" i="18"/>
  <c r="I967" i="18"/>
  <c r="H967" i="18"/>
  <c r="G967" i="18"/>
  <c r="F967" i="18"/>
  <c r="E967" i="18"/>
  <c r="D967" i="18"/>
  <c r="C967" i="18"/>
  <c r="B967" i="18"/>
  <c r="A967" i="18"/>
  <c r="K966" i="18"/>
  <c r="J966" i="18"/>
  <c r="I966" i="18"/>
  <c r="H966" i="18"/>
  <c r="G966" i="18"/>
  <c r="F966" i="18"/>
  <c r="E966" i="18"/>
  <c r="D966" i="18"/>
  <c r="C966" i="18"/>
  <c r="B966" i="18"/>
  <c r="A966" i="18"/>
  <c r="K965" i="18"/>
  <c r="J965" i="18"/>
  <c r="I965" i="18"/>
  <c r="H965" i="18"/>
  <c r="G965" i="18"/>
  <c r="F965" i="18"/>
  <c r="E965" i="18"/>
  <c r="D965" i="18"/>
  <c r="C965" i="18"/>
  <c r="B965" i="18"/>
  <c r="A965" i="18"/>
  <c r="K964" i="18"/>
  <c r="J964" i="18"/>
  <c r="I964" i="18"/>
  <c r="H964" i="18"/>
  <c r="G964" i="18"/>
  <c r="F964" i="18"/>
  <c r="E964" i="18"/>
  <c r="D964" i="18"/>
  <c r="C964" i="18"/>
  <c r="B964" i="18"/>
  <c r="A964" i="18"/>
  <c r="K963" i="18"/>
  <c r="J963" i="18"/>
  <c r="I963" i="18"/>
  <c r="H963" i="18"/>
  <c r="G963" i="18"/>
  <c r="F963" i="18"/>
  <c r="E963" i="18"/>
  <c r="D963" i="18"/>
  <c r="C963" i="18"/>
  <c r="B963" i="18"/>
  <c r="A963" i="18"/>
  <c r="K962" i="18"/>
  <c r="J962" i="18"/>
  <c r="I962" i="18"/>
  <c r="H962" i="18"/>
  <c r="G962" i="18"/>
  <c r="F962" i="18"/>
  <c r="E962" i="18"/>
  <c r="D962" i="18"/>
  <c r="C962" i="18"/>
  <c r="B962" i="18"/>
  <c r="A962" i="18"/>
  <c r="K961" i="18"/>
  <c r="J961" i="18"/>
  <c r="I961" i="18"/>
  <c r="H961" i="18"/>
  <c r="G961" i="18"/>
  <c r="F961" i="18"/>
  <c r="E961" i="18"/>
  <c r="D961" i="18"/>
  <c r="C961" i="18"/>
  <c r="B961" i="18"/>
  <c r="A961" i="18"/>
  <c r="K960" i="18"/>
  <c r="J960" i="18"/>
  <c r="I960" i="18"/>
  <c r="H960" i="18"/>
  <c r="G960" i="18"/>
  <c r="F960" i="18"/>
  <c r="E960" i="18"/>
  <c r="D960" i="18"/>
  <c r="C960" i="18"/>
  <c r="B960" i="18"/>
  <c r="A960" i="18"/>
  <c r="K959" i="18"/>
  <c r="J959" i="18"/>
  <c r="I959" i="18"/>
  <c r="H959" i="18"/>
  <c r="G959" i="18"/>
  <c r="F959" i="18"/>
  <c r="E959" i="18"/>
  <c r="D959" i="18"/>
  <c r="C959" i="18"/>
  <c r="B959" i="18"/>
  <c r="A959" i="18"/>
  <c r="K958" i="18"/>
  <c r="J958" i="18"/>
  <c r="I958" i="18"/>
  <c r="H958" i="18"/>
  <c r="G958" i="18"/>
  <c r="F958" i="18"/>
  <c r="E958" i="18"/>
  <c r="D958" i="18"/>
  <c r="C958" i="18"/>
  <c r="B958" i="18"/>
  <c r="A958" i="18"/>
  <c r="K957" i="18"/>
  <c r="J957" i="18"/>
  <c r="I957" i="18"/>
  <c r="H957" i="18"/>
  <c r="G957" i="18"/>
  <c r="F957" i="18"/>
  <c r="E957" i="18"/>
  <c r="D957" i="18"/>
  <c r="C957" i="18"/>
  <c r="B957" i="18"/>
  <c r="A957" i="18"/>
  <c r="K956" i="18"/>
  <c r="J956" i="18"/>
  <c r="I956" i="18"/>
  <c r="H956" i="18"/>
  <c r="G956" i="18"/>
  <c r="F956" i="18"/>
  <c r="E956" i="18"/>
  <c r="D956" i="18"/>
  <c r="C956" i="18"/>
  <c r="B956" i="18"/>
  <c r="A956" i="18"/>
  <c r="K955" i="18"/>
  <c r="J955" i="18"/>
  <c r="I955" i="18"/>
  <c r="H955" i="18"/>
  <c r="G955" i="18"/>
  <c r="F955" i="18"/>
  <c r="E955" i="18"/>
  <c r="D955" i="18"/>
  <c r="C955" i="18"/>
  <c r="B955" i="18"/>
  <c r="A955" i="18"/>
  <c r="K954" i="18"/>
  <c r="J954" i="18"/>
  <c r="I954" i="18"/>
  <c r="H954" i="18"/>
  <c r="G954" i="18"/>
  <c r="F954" i="18"/>
  <c r="E954" i="18"/>
  <c r="D954" i="18"/>
  <c r="C954" i="18"/>
  <c r="B954" i="18"/>
  <c r="A954" i="18"/>
  <c r="K953" i="18"/>
  <c r="J953" i="18"/>
  <c r="I953" i="18"/>
  <c r="H953" i="18"/>
  <c r="G953" i="18"/>
  <c r="F953" i="18"/>
  <c r="E953" i="18"/>
  <c r="D953" i="18"/>
  <c r="C953" i="18"/>
  <c r="B953" i="18"/>
  <c r="A953" i="18"/>
  <c r="K952" i="18"/>
  <c r="J952" i="18"/>
  <c r="I952" i="18"/>
  <c r="H952" i="18"/>
  <c r="G952" i="18"/>
  <c r="F952" i="18"/>
  <c r="E952" i="18"/>
  <c r="D952" i="18"/>
  <c r="C952" i="18"/>
  <c r="B952" i="18"/>
  <c r="A952" i="18"/>
  <c r="K951" i="18"/>
  <c r="J951" i="18"/>
  <c r="I951" i="18"/>
  <c r="H951" i="18"/>
  <c r="G951" i="18"/>
  <c r="F951" i="18"/>
  <c r="E951" i="18"/>
  <c r="D951" i="18"/>
  <c r="C951" i="18"/>
  <c r="B951" i="18"/>
  <c r="A951" i="18"/>
  <c r="K950" i="18"/>
  <c r="J950" i="18"/>
  <c r="I950" i="18"/>
  <c r="H950" i="18"/>
  <c r="G950" i="18"/>
  <c r="F950" i="18"/>
  <c r="E950" i="18"/>
  <c r="D950" i="18"/>
  <c r="C950" i="18"/>
  <c r="B950" i="18"/>
  <c r="A950" i="18"/>
  <c r="K949" i="18"/>
  <c r="J949" i="18"/>
  <c r="I949" i="18"/>
  <c r="H949" i="18"/>
  <c r="G949" i="18"/>
  <c r="F949" i="18"/>
  <c r="E949" i="18"/>
  <c r="D949" i="18"/>
  <c r="C949" i="18"/>
  <c r="B949" i="18"/>
  <c r="A949" i="18"/>
  <c r="K948" i="18"/>
  <c r="J948" i="18"/>
  <c r="I948" i="18"/>
  <c r="H948" i="18"/>
  <c r="G948" i="18"/>
  <c r="F948" i="18"/>
  <c r="E948" i="18"/>
  <c r="D948" i="18"/>
  <c r="C948" i="18"/>
  <c r="B948" i="18"/>
  <c r="A948" i="18"/>
  <c r="K947" i="18"/>
  <c r="J947" i="18"/>
  <c r="I947" i="18"/>
  <c r="H947" i="18"/>
  <c r="G947" i="18"/>
  <c r="F947" i="18"/>
  <c r="E947" i="18"/>
  <c r="D947" i="18"/>
  <c r="C947" i="18"/>
  <c r="B947" i="18"/>
  <c r="A947" i="18"/>
  <c r="K946" i="18"/>
  <c r="J946" i="18"/>
  <c r="I946" i="18"/>
  <c r="H946" i="18"/>
  <c r="G946" i="18"/>
  <c r="F946" i="18"/>
  <c r="E946" i="18"/>
  <c r="D946" i="18"/>
  <c r="C946" i="18"/>
  <c r="B946" i="18"/>
  <c r="A946" i="18"/>
  <c r="K945" i="18"/>
  <c r="J945" i="18"/>
  <c r="I945" i="18"/>
  <c r="H945" i="18"/>
  <c r="G945" i="18"/>
  <c r="F945" i="18"/>
  <c r="E945" i="18"/>
  <c r="D945" i="18"/>
  <c r="C945" i="18"/>
  <c r="B945" i="18"/>
  <c r="A945" i="18"/>
  <c r="K944" i="18"/>
  <c r="J944" i="18"/>
  <c r="I944" i="18"/>
  <c r="H944" i="18"/>
  <c r="G944" i="18"/>
  <c r="F944" i="18"/>
  <c r="E944" i="18"/>
  <c r="D944" i="18"/>
  <c r="C944" i="18"/>
  <c r="B944" i="18"/>
  <c r="A944" i="18"/>
  <c r="K943" i="18"/>
  <c r="J943" i="18"/>
  <c r="I943" i="18"/>
  <c r="H943" i="18"/>
  <c r="G943" i="18"/>
  <c r="F943" i="18"/>
  <c r="E943" i="18"/>
  <c r="D943" i="18"/>
  <c r="C943" i="18"/>
  <c r="B943" i="18"/>
  <c r="A943" i="18"/>
  <c r="K942" i="18"/>
  <c r="J942" i="18"/>
  <c r="I942" i="18"/>
  <c r="H942" i="18"/>
  <c r="G942" i="18"/>
  <c r="F942" i="18"/>
  <c r="E942" i="18"/>
  <c r="D942" i="18"/>
  <c r="C942" i="18"/>
  <c r="B942" i="18"/>
  <c r="A942" i="18"/>
  <c r="K941" i="18"/>
  <c r="J941" i="18"/>
  <c r="I941" i="18"/>
  <c r="H941" i="18"/>
  <c r="G941" i="18"/>
  <c r="F941" i="18"/>
  <c r="E941" i="18"/>
  <c r="D941" i="18"/>
  <c r="C941" i="18"/>
  <c r="B941" i="18"/>
  <c r="A941" i="18"/>
  <c r="K940" i="18"/>
  <c r="J940" i="18"/>
  <c r="I940" i="18"/>
  <c r="H940" i="18"/>
  <c r="G940" i="18"/>
  <c r="F940" i="18"/>
  <c r="E940" i="18"/>
  <c r="D940" i="18"/>
  <c r="C940" i="18"/>
  <c r="B940" i="18"/>
  <c r="A940" i="18"/>
  <c r="K939" i="18"/>
  <c r="J939" i="18"/>
  <c r="I939" i="18"/>
  <c r="H939" i="18"/>
  <c r="G939" i="18"/>
  <c r="F939" i="18"/>
  <c r="E939" i="18"/>
  <c r="D939" i="18"/>
  <c r="C939" i="18"/>
  <c r="B939" i="18"/>
  <c r="A939" i="18"/>
  <c r="K938" i="18"/>
  <c r="J938" i="18"/>
  <c r="I938" i="18"/>
  <c r="H938" i="18"/>
  <c r="G938" i="18"/>
  <c r="F938" i="18"/>
  <c r="E938" i="18"/>
  <c r="D938" i="18"/>
  <c r="C938" i="18"/>
  <c r="B938" i="18"/>
  <c r="A938" i="18"/>
  <c r="K937" i="18"/>
  <c r="J937" i="18"/>
  <c r="I937" i="18"/>
  <c r="H937" i="18"/>
  <c r="G937" i="18"/>
  <c r="F937" i="18"/>
  <c r="E937" i="18"/>
  <c r="D937" i="18"/>
  <c r="C937" i="18"/>
  <c r="B937" i="18"/>
  <c r="A937" i="18"/>
  <c r="K936" i="18"/>
  <c r="J936" i="18"/>
  <c r="I936" i="18"/>
  <c r="H936" i="18"/>
  <c r="G936" i="18"/>
  <c r="F936" i="18"/>
  <c r="E936" i="18"/>
  <c r="D936" i="18"/>
  <c r="C936" i="18"/>
  <c r="B936" i="18"/>
  <c r="A936" i="18"/>
  <c r="K935" i="18"/>
  <c r="J935" i="18"/>
  <c r="I935" i="18"/>
  <c r="H935" i="18"/>
  <c r="G935" i="18"/>
  <c r="F935" i="18"/>
  <c r="E935" i="18"/>
  <c r="D935" i="18"/>
  <c r="C935" i="18"/>
  <c r="B935" i="18"/>
  <c r="A935" i="18"/>
  <c r="K934" i="18"/>
  <c r="J934" i="18"/>
  <c r="I934" i="18"/>
  <c r="H934" i="18"/>
  <c r="G934" i="18"/>
  <c r="F934" i="18"/>
  <c r="E934" i="18"/>
  <c r="D934" i="18"/>
  <c r="C934" i="18"/>
  <c r="B934" i="18"/>
  <c r="A934" i="18"/>
  <c r="K933" i="18"/>
  <c r="J933" i="18"/>
  <c r="I933" i="18"/>
  <c r="H933" i="18"/>
  <c r="G933" i="18"/>
  <c r="F933" i="18"/>
  <c r="E933" i="18"/>
  <c r="D933" i="18"/>
  <c r="C933" i="18"/>
  <c r="B933" i="18"/>
  <c r="A933" i="18"/>
  <c r="K932" i="18"/>
  <c r="J932" i="18"/>
  <c r="I932" i="18"/>
  <c r="H932" i="18"/>
  <c r="G932" i="18"/>
  <c r="F932" i="18"/>
  <c r="E932" i="18"/>
  <c r="D932" i="18"/>
  <c r="C932" i="18"/>
  <c r="B932" i="18"/>
  <c r="A932" i="18"/>
  <c r="K931" i="18"/>
  <c r="J931" i="18"/>
  <c r="I931" i="18"/>
  <c r="H931" i="18"/>
  <c r="G931" i="18"/>
  <c r="F931" i="18"/>
  <c r="E931" i="18"/>
  <c r="D931" i="18"/>
  <c r="C931" i="18"/>
  <c r="B931" i="18"/>
  <c r="A931" i="18"/>
  <c r="K930" i="18"/>
  <c r="J930" i="18"/>
  <c r="I930" i="18"/>
  <c r="H930" i="18"/>
  <c r="G930" i="18"/>
  <c r="F930" i="18"/>
  <c r="E930" i="18"/>
  <c r="D930" i="18"/>
  <c r="C930" i="18"/>
  <c r="B930" i="18"/>
  <c r="A930" i="18"/>
  <c r="K929" i="18"/>
  <c r="J929" i="18"/>
  <c r="I929" i="18"/>
  <c r="H929" i="18"/>
  <c r="G929" i="18"/>
  <c r="F929" i="18"/>
  <c r="E929" i="18"/>
  <c r="D929" i="18"/>
  <c r="C929" i="18"/>
  <c r="B929" i="18"/>
  <c r="A929" i="18"/>
  <c r="K928" i="18"/>
  <c r="J928" i="18"/>
  <c r="I928" i="18"/>
  <c r="H928" i="18"/>
  <c r="G928" i="18"/>
  <c r="F928" i="18"/>
  <c r="E928" i="18"/>
  <c r="D928" i="18"/>
  <c r="C928" i="18"/>
  <c r="B928" i="18"/>
  <c r="A928" i="18"/>
  <c r="K927" i="18"/>
  <c r="J927" i="18"/>
  <c r="I927" i="18"/>
  <c r="H927" i="18"/>
  <c r="G927" i="18"/>
  <c r="F927" i="18"/>
  <c r="E927" i="18"/>
  <c r="D927" i="18"/>
  <c r="C927" i="18"/>
  <c r="B927" i="18"/>
  <c r="A927" i="18"/>
  <c r="K926" i="18"/>
  <c r="J926" i="18"/>
  <c r="I926" i="18"/>
  <c r="H926" i="18"/>
  <c r="G926" i="18"/>
  <c r="F926" i="18"/>
  <c r="E926" i="18"/>
  <c r="D926" i="18"/>
  <c r="C926" i="18"/>
  <c r="B926" i="18"/>
  <c r="A926" i="18"/>
  <c r="K925" i="18"/>
  <c r="J925" i="18"/>
  <c r="I925" i="18"/>
  <c r="H925" i="18"/>
  <c r="G925" i="18"/>
  <c r="F925" i="18"/>
  <c r="E925" i="18"/>
  <c r="D925" i="18"/>
  <c r="C925" i="18"/>
  <c r="B925" i="18"/>
  <c r="A925" i="18"/>
  <c r="K924" i="18"/>
  <c r="J924" i="18"/>
  <c r="I924" i="18"/>
  <c r="H924" i="18"/>
  <c r="G924" i="18"/>
  <c r="F924" i="18"/>
  <c r="E924" i="18"/>
  <c r="D924" i="18"/>
  <c r="C924" i="18"/>
  <c r="B924" i="18"/>
  <c r="A924" i="18"/>
  <c r="K923" i="18"/>
  <c r="J923" i="18"/>
  <c r="I923" i="18"/>
  <c r="H923" i="18"/>
  <c r="G923" i="18"/>
  <c r="F923" i="18"/>
  <c r="E923" i="18"/>
  <c r="D923" i="18"/>
  <c r="C923" i="18"/>
  <c r="B923" i="18"/>
  <c r="A923" i="18"/>
  <c r="K922" i="18"/>
  <c r="J922" i="18"/>
  <c r="I922" i="18"/>
  <c r="H922" i="18"/>
  <c r="G922" i="18"/>
  <c r="F922" i="18"/>
  <c r="E922" i="18"/>
  <c r="D922" i="18"/>
  <c r="C922" i="18"/>
  <c r="B922" i="18"/>
  <c r="A922" i="18"/>
  <c r="K921" i="18"/>
  <c r="J921" i="18"/>
  <c r="I921" i="18"/>
  <c r="H921" i="18"/>
  <c r="G921" i="18"/>
  <c r="F921" i="18"/>
  <c r="E921" i="18"/>
  <c r="D921" i="18"/>
  <c r="C921" i="18"/>
  <c r="B921" i="18"/>
  <c r="A921" i="18"/>
  <c r="K920" i="18"/>
  <c r="J920" i="18"/>
  <c r="I920" i="18"/>
  <c r="H920" i="18"/>
  <c r="G920" i="18"/>
  <c r="F920" i="18"/>
  <c r="E920" i="18"/>
  <c r="D920" i="18"/>
  <c r="C920" i="18"/>
  <c r="B920" i="18"/>
  <c r="A920" i="18"/>
  <c r="K919" i="18"/>
  <c r="J919" i="18"/>
  <c r="I919" i="18"/>
  <c r="H919" i="18"/>
  <c r="G919" i="18"/>
  <c r="F919" i="18"/>
  <c r="E919" i="18"/>
  <c r="D919" i="18"/>
  <c r="C919" i="18"/>
  <c r="B919" i="18"/>
  <c r="A919" i="18"/>
  <c r="K918" i="18"/>
  <c r="J918" i="18"/>
  <c r="I918" i="18"/>
  <c r="H918" i="18"/>
  <c r="G918" i="18"/>
  <c r="F918" i="18"/>
  <c r="E918" i="18"/>
  <c r="D918" i="18"/>
  <c r="C918" i="18"/>
  <c r="B918" i="18"/>
  <c r="A918" i="18"/>
  <c r="K917" i="18"/>
  <c r="J917" i="18"/>
  <c r="I917" i="18"/>
  <c r="H917" i="18"/>
  <c r="G917" i="18"/>
  <c r="F917" i="18"/>
  <c r="E917" i="18"/>
  <c r="D917" i="18"/>
  <c r="C917" i="18"/>
  <c r="B917" i="18"/>
  <c r="A917" i="18"/>
  <c r="K916" i="18"/>
  <c r="J916" i="18"/>
  <c r="I916" i="18"/>
  <c r="H916" i="18"/>
  <c r="G916" i="18"/>
  <c r="F916" i="18"/>
  <c r="E916" i="18"/>
  <c r="D916" i="18"/>
  <c r="C916" i="18"/>
  <c r="B916" i="18"/>
  <c r="A916" i="18"/>
  <c r="K915" i="18"/>
  <c r="J915" i="18"/>
  <c r="I915" i="18"/>
  <c r="H915" i="18"/>
  <c r="G915" i="18"/>
  <c r="F915" i="18"/>
  <c r="E915" i="18"/>
  <c r="D915" i="18"/>
  <c r="C915" i="18"/>
  <c r="B915" i="18"/>
  <c r="A915" i="18"/>
  <c r="K914" i="18"/>
  <c r="J914" i="18"/>
  <c r="I914" i="18"/>
  <c r="H914" i="18"/>
  <c r="G914" i="18"/>
  <c r="F914" i="18"/>
  <c r="E914" i="18"/>
  <c r="D914" i="18"/>
  <c r="C914" i="18"/>
  <c r="B914" i="18"/>
  <c r="A914" i="18"/>
  <c r="K913" i="18"/>
  <c r="J913" i="18"/>
  <c r="I913" i="18"/>
  <c r="H913" i="18"/>
  <c r="G913" i="18"/>
  <c r="F913" i="18"/>
  <c r="E913" i="18"/>
  <c r="D913" i="18"/>
  <c r="C913" i="18"/>
  <c r="B913" i="18"/>
  <c r="A913" i="18"/>
  <c r="K912" i="18"/>
  <c r="J912" i="18"/>
  <c r="I912" i="18"/>
  <c r="H912" i="18"/>
  <c r="G912" i="18"/>
  <c r="F912" i="18"/>
  <c r="E912" i="18"/>
  <c r="D912" i="18"/>
  <c r="C912" i="18"/>
  <c r="B912" i="18"/>
  <c r="A912" i="18"/>
  <c r="K911" i="18"/>
  <c r="J911" i="18"/>
  <c r="I911" i="18"/>
  <c r="H911" i="18"/>
  <c r="G911" i="18"/>
  <c r="F911" i="18"/>
  <c r="E911" i="18"/>
  <c r="D911" i="18"/>
  <c r="C911" i="18"/>
  <c r="B911" i="18"/>
  <c r="A911" i="18"/>
  <c r="K910" i="18"/>
  <c r="J910" i="18"/>
  <c r="I910" i="18"/>
  <c r="H910" i="18"/>
  <c r="G910" i="18"/>
  <c r="F910" i="18"/>
  <c r="E910" i="18"/>
  <c r="D910" i="18"/>
  <c r="C910" i="18"/>
  <c r="B910" i="18"/>
  <c r="A910" i="18"/>
  <c r="K909" i="18"/>
  <c r="J909" i="18"/>
  <c r="I909" i="18"/>
  <c r="H909" i="18"/>
  <c r="G909" i="18"/>
  <c r="F909" i="18"/>
  <c r="E909" i="18"/>
  <c r="D909" i="18"/>
  <c r="C909" i="18"/>
  <c r="B909" i="18"/>
  <c r="A909" i="18"/>
  <c r="K908" i="18"/>
  <c r="J908" i="18"/>
  <c r="I908" i="18"/>
  <c r="H908" i="18"/>
  <c r="G908" i="18"/>
  <c r="F908" i="18"/>
  <c r="E908" i="18"/>
  <c r="D908" i="18"/>
  <c r="C908" i="18"/>
  <c r="B908" i="18"/>
  <c r="A908" i="18"/>
  <c r="K907" i="18"/>
  <c r="J907" i="18"/>
  <c r="I907" i="18"/>
  <c r="H907" i="18"/>
  <c r="G907" i="18"/>
  <c r="F907" i="18"/>
  <c r="E907" i="18"/>
  <c r="D907" i="18"/>
  <c r="C907" i="18"/>
  <c r="B907" i="18"/>
  <c r="A907" i="18"/>
  <c r="K906" i="18"/>
  <c r="J906" i="18"/>
  <c r="I906" i="18"/>
  <c r="H906" i="18"/>
  <c r="G906" i="18"/>
  <c r="F906" i="18"/>
  <c r="E906" i="18"/>
  <c r="D906" i="18"/>
  <c r="C906" i="18"/>
  <c r="B906" i="18"/>
  <c r="A906" i="18"/>
  <c r="K905" i="18"/>
  <c r="J905" i="18"/>
  <c r="I905" i="18"/>
  <c r="H905" i="18"/>
  <c r="G905" i="18"/>
  <c r="F905" i="18"/>
  <c r="E905" i="18"/>
  <c r="D905" i="18"/>
  <c r="C905" i="18"/>
  <c r="B905" i="18"/>
  <c r="A905" i="18"/>
  <c r="K904" i="18"/>
  <c r="J904" i="18"/>
  <c r="I904" i="18"/>
  <c r="H904" i="18"/>
  <c r="G904" i="18"/>
  <c r="F904" i="18"/>
  <c r="E904" i="18"/>
  <c r="D904" i="18"/>
  <c r="C904" i="18"/>
  <c r="B904" i="18"/>
  <c r="A904" i="18"/>
  <c r="K903" i="18"/>
  <c r="J903" i="18"/>
  <c r="I903" i="18"/>
  <c r="H903" i="18"/>
  <c r="G903" i="18"/>
  <c r="F903" i="18"/>
  <c r="E903" i="18"/>
  <c r="D903" i="18"/>
  <c r="C903" i="18"/>
  <c r="B903" i="18"/>
  <c r="A903" i="18"/>
  <c r="K902" i="18"/>
  <c r="J902" i="18"/>
  <c r="I902" i="18"/>
  <c r="H902" i="18"/>
  <c r="G902" i="18"/>
  <c r="F902" i="18"/>
  <c r="E902" i="18"/>
  <c r="D902" i="18"/>
  <c r="C902" i="18"/>
  <c r="B902" i="18"/>
  <c r="A902" i="18"/>
  <c r="K901" i="18"/>
  <c r="J901" i="18"/>
  <c r="I901" i="18"/>
  <c r="H901" i="18"/>
  <c r="G901" i="18"/>
  <c r="F901" i="18"/>
  <c r="E901" i="18"/>
  <c r="D901" i="18"/>
  <c r="C901" i="18"/>
  <c r="B901" i="18"/>
  <c r="A901" i="18"/>
  <c r="K900" i="18"/>
  <c r="J900" i="18"/>
  <c r="I900" i="18"/>
  <c r="H900" i="18"/>
  <c r="G900" i="18"/>
  <c r="F900" i="18"/>
  <c r="E900" i="18"/>
  <c r="D900" i="18"/>
  <c r="C900" i="18"/>
  <c r="B900" i="18"/>
  <c r="A900" i="18"/>
  <c r="K899" i="18"/>
  <c r="J899" i="18"/>
  <c r="I899" i="18"/>
  <c r="H899" i="18"/>
  <c r="G899" i="18"/>
  <c r="F899" i="18"/>
  <c r="E899" i="18"/>
  <c r="D899" i="18"/>
  <c r="C899" i="18"/>
  <c r="B899" i="18"/>
  <c r="A899" i="18"/>
  <c r="K898" i="18"/>
  <c r="J898" i="18"/>
  <c r="I898" i="18"/>
  <c r="H898" i="18"/>
  <c r="G898" i="18"/>
  <c r="F898" i="18"/>
  <c r="E898" i="18"/>
  <c r="D898" i="18"/>
  <c r="C898" i="18"/>
  <c r="B898" i="18"/>
  <c r="A898" i="18"/>
  <c r="K897" i="18"/>
  <c r="J897" i="18"/>
  <c r="I897" i="18"/>
  <c r="H897" i="18"/>
  <c r="G897" i="18"/>
  <c r="F897" i="18"/>
  <c r="E897" i="18"/>
  <c r="D897" i="18"/>
  <c r="C897" i="18"/>
  <c r="B897" i="18"/>
  <c r="A897" i="18"/>
  <c r="K896" i="18"/>
  <c r="J896" i="18"/>
  <c r="I896" i="18"/>
  <c r="H896" i="18"/>
  <c r="G896" i="18"/>
  <c r="F896" i="18"/>
  <c r="E896" i="18"/>
  <c r="D896" i="18"/>
  <c r="C896" i="18"/>
  <c r="B896" i="18"/>
  <c r="A896" i="18"/>
  <c r="K895" i="18"/>
  <c r="J895" i="18"/>
  <c r="I895" i="18"/>
  <c r="H895" i="18"/>
  <c r="G895" i="18"/>
  <c r="F895" i="18"/>
  <c r="E895" i="18"/>
  <c r="D895" i="18"/>
  <c r="C895" i="18"/>
  <c r="B895" i="18"/>
  <c r="A895" i="18"/>
  <c r="K894" i="18"/>
  <c r="J894" i="18"/>
  <c r="I894" i="18"/>
  <c r="H894" i="18"/>
  <c r="G894" i="18"/>
  <c r="F894" i="18"/>
  <c r="E894" i="18"/>
  <c r="D894" i="18"/>
  <c r="C894" i="18"/>
  <c r="B894" i="18"/>
  <c r="A894" i="18"/>
  <c r="K893" i="18"/>
  <c r="J893" i="18"/>
  <c r="I893" i="18"/>
  <c r="H893" i="18"/>
  <c r="G893" i="18"/>
  <c r="F893" i="18"/>
  <c r="E893" i="18"/>
  <c r="D893" i="18"/>
  <c r="C893" i="18"/>
  <c r="B893" i="18"/>
  <c r="A893" i="18"/>
  <c r="K892" i="18"/>
  <c r="J892" i="18"/>
  <c r="I892" i="18"/>
  <c r="H892" i="18"/>
  <c r="G892" i="18"/>
  <c r="F892" i="18"/>
  <c r="E892" i="18"/>
  <c r="D892" i="18"/>
  <c r="C892" i="18"/>
  <c r="B892" i="18"/>
  <c r="A892" i="18"/>
  <c r="K891" i="18"/>
  <c r="J891" i="18"/>
  <c r="I891" i="18"/>
  <c r="H891" i="18"/>
  <c r="G891" i="18"/>
  <c r="F891" i="18"/>
  <c r="E891" i="18"/>
  <c r="D891" i="18"/>
  <c r="C891" i="18"/>
  <c r="B891" i="18"/>
  <c r="A891" i="18"/>
  <c r="K890" i="18"/>
  <c r="J890" i="18"/>
  <c r="I890" i="18"/>
  <c r="H890" i="18"/>
  <c r="G890" i="18"/>
  <c r="F890" i="18"/>
  <c r="E890" i="18"/>
  <c r="D890" i="18"/>
  <c r="C890" i="18"/>
  <c r="B890" i="18"/>
  <c r="A890" i="18"/>
  <c r="K889" i="18"/>
  <c r="J889" i="18"/>
  <c r="I889" i="18"/>
  <c r="H889" i="18"/>
  <c r="G889" i="18"/>
  <c r="F889" i="18"/>
  <c r="E889" i="18"/>
  <c r="D889" i="18"/>
  <c r="C889" i="18"/>
  <c r="B889" i="18"/>
  <c r="A889" i="18"/>
  <c r="K888" i="18"/>
  <c r="J888" i="18"/>
  <c r="I888" i="18"/>
  <c r="H888" i="18"/>
  <c r="G888" i="18"/>
  <c r="F888" i="18"/>
  <c r="E888" i="18"/>
  <c r="D888" i="18"/>
  <c r="C888" i="18"/>
  <c r="B888" i="18"/>
  <c r="A888" i="18"/>
  <c r="K887" i="18"/>
  <c r="J887" i="18"/>
  <c r="I887" i="18"/>
  <c r="H887" i="18"/>
  <c r="G887" i="18"/>
  <c r="F887" i="18"/>
  <c r="E887" i="18"/>
  <c r="D887" i="18"/>
  <c r="C887" i="18"/>
  <c r="B887" i="18"/>
  <c r="A887" i="18"/>
  <c r="K886" i="18"/>
  <c r="J886" i="18"/>
  <c r="I886" i="18"/>
  <c r="H886" i="18"/>
  <c r="G886" i="18"/>
  <c r="F886" i="18"/>
  <c r="E886" i="18"/>
  <c r="D886" i="18"/>
  <c r="C886" i="18"/>
  <c r="B886" i="18"/>
  <c r="A886" i="18"/>
  <c r="K885" i="18"/>
  <c r="J885" i="18"/>
  <c r="I885" i="18"/>
  <c r="H885" i="18"/>
  <c r="G885" i="18"/>
  <c r="F885" i="18"/>
  <c r="E885" i="18"/>
  <c r="D885" i="18"/>
  <c r="C885" i="18"/>
  <c r="B885" i="18"/>
  <c r="A885" i="18"/>
  <c r="K884" i="18"/>
  <c r="J884" i="18"/>
  <c r="I884" i="18"/>
  <c r="H884" i="18"/>
  <c r="G884" i="18"/>
  <c r="F884" i="18"/>
  <c r="E884" i="18"/>
  <c r="D884" i="18"/>
  <c r="C884" i="18"/>
  <c r="B884" i="18"/>
  <c r="A884" i="18"/>
  <c r="K883" i="18"/>
  <c r="J883" i="18"/>
  <c r="I883" i="18"/>
  <c r="H883" i="18"/>
  <c r="G883" i="18"/>
  <c r="F883" i="18"/>
  <c r="E883" i="18"/>
  <c r="D883" i="18"/>
  <c r="C883" i="18"/>
  <c r="B883" i="18"/>
  <c r="A883" i="18"/>
  <c r="K882" i="18"/>
  <c r="J882" i="18"/>
  <c r="I882" i="18"/>
  <c r="H882" i="18"/>
  <c r="G882" i="18"/>
  <c r="F882" i="18"/>
  <c r="E882" i="18"/>
  <c r="D882" i="18"/>
  <c r="C882" i="18"/>
  <c r="B882" i="18"/>
  <c r="A882" i="18"/>
  <c r="K881" i="18"/>
  <c r="J881" i="18"/>
  <c r="I881" i="18"/>
  <c r="H881" i="18"/>
  <c r="G881" i="18"/>
  <c r="F881" i="18"/>
  <c r="E881" i="18"/>
  <c r="D881" i="18"/>
  <c r="C881" i="18"/>
  <c r="B881" i="18"/>
  <c r="A881" i="18"/>
  <c r="K880" i="18"/>
  <c r="J880" i="18"/>
  <c r="I880" i="18"/>
  <c r="H880" i="18"/>
  <c r="G880" i="18"/>
  <c r="F880" i="18"/>
  <c r="E880" i="18"/>
  <c r="D880" i="18"/>
  <c r="C880" i="18"/>
  <c r="B880" i="18"/>
  <c r="A880" i="18"/>
  <c r="K879" i="18"/>
  <c r="J879" i="18"/>
  <c r="I879" i="18"/>
  <c r="H879" i="18"/>
  <c r="G879" i="18"/>
  <c r="F879" i="18"/>
  <c r="E879" i="18"/>
  <c r="D879" i="18"/>
  <c r="C879" i="18"/>
  <c r="B879" i="18"/>
  <c r="A879" i="18"/>
  <c r="K878" i="18"/>
  <c r="J878" i="18"/>
  <c r="I878" i="18"/>
  <c r="H878" i="18"/>
  <c r="G878" i="18"/>
  <c r="F878" i="18"/>
  <c r="E878" i="18"/>
  <c r="D878" i="18"/>
  <c r="C878" i="18"/>
  <c r="B878" i="18"/>
  <c r="A878" i="18"/>
  <c r="K877" i="18"/>
  <c r="J877" i="18"/>
  <c r="I877" i="18"/>
  <c r="H877" i="18"/>
  <c r="G877" i="18"/>
  <c r="F877" i="18"/>
  <c r="E877" i="18"/>
  <c r="D877" i="18"/>
  <c r="C877" i="18"/>
  <c r="B877" i="18"/>
  <c r="A877" i="18"/>
  <c r="K876" i="18"/>
  <c r="J876" i="18"/>
  <c r="I876" i="18"/>
  <c r="H876" i="18"/>
  <c r="G876" i="18"/>
  <c r="F876" i="18"/>
  <c r="E876" i="18"/>
  <c r="D876" i="18"/>
  <c r="C876" i="18"/>
  <c r="B876" i="18"/>
  <c r="A876" i="18"/>
  <c r="K875" i="18"/>
  <c r="J875" i="18"/>
  <c r="I875" i="18"/>
  <c r="H875" i="18"/>
  <c r="G875" i="18"/>
  <c r="F875" i="18"/>
  <c r="E875" i="18"/>
  <c r="D875" i="18"/>
  <c r="C875" i="18"/>
  <c r="B875" i="18"/>
  <c r="A875" i="18"/>
  <c r="K874" i="18"/>
  <c r="J874" i="18"/>
  <c r="I874" i="18"/>
  <c r="H874" i="18"/>
  <c r="G874" i="18"/>
  <c r="F874" i="18"/>
  <c r="E874" i="18"/>
  <c r="D874" i="18"/>
  <c r="C874" i="18"/>
  <c r="B874" i="18"/>
  <c r="A874" i="18"/>
  <c r="K873" i="18"/>
  <c r="J873" i="18"/>
  <c r="I873" i="18"/>
  <c r="H873" i="18"/>
  <c r="G873" i="18"/>
  <c r="F873" i="18"/>
  <c r="E873" i="18"/>
  <c r="D873" i="18"/>
  <c r="C873" i="18"/>
  <c r="B873" i="18"/>
  <c r="A873" i="18"/>
  <c r="K872" i="18"/>
  <c r="J872" i="18"/>
  <c r="I872" i="18"/>
  <c r="H872" i="18"/>
  <c r="G872" i="18"/>
  <c r="F872" i="18"/>
  <c r="E872" i="18"/>
  <c r="D872" i="18"/>
  <c r="C872" i="18"/>
  <c r="B872" i="18"/>
  <c r="A872" i="18"/>
  <c r="K871" i="18"/>
  <c r="J871" i="18"/>
  <c r="I871" i="18"/>
  <c r="H871" i="18"/>
  <c r="G871" i="18"/>
  <c r="F871" i="18"/>
  <c r="E871" i="18"/>
  <c r="D871" i="18"/>
  <c r="C871" i="18"/>
  <c r="B871" i="18"/>
  <c r="A871" i="18"/>
  <c r="K870" i="18"/>
  <c r="J870" i="18"/>
  <c r="I870" i="18"/>
  <c r="H870" i="18"/>
  <c r="G870" i="18"/>
  <c r="F870" i="18"/>
  <c r="E870" i="18"/>
  <c r="D870" i="18"/>
  <c r="C870" i="18"/>
  <c r="B870" i="18"/>
  <c r="A870" i="18"/>
  <c r="K869" i="18"/>
  <c r="J869" i="18"/>
  <c r="I869" i="18"/>
  <c r="H869" i="18"/>
  <c r="G869" i="18"/>
  <c r="F869" i="18"/>
  <c r="E869" i="18"/>
  <c r="D869" i="18"/>
  <c r="C869" i="18"/>
  <c r="B869" i="18"/>
  <c r="A869" i="18"/>
  <c r="K868" i="18"/>
  <c r="J868" i="18"/>
  <c r="I868" i="18"/>
  <c r="H868" i="18"/>
  <c r="G868" i="18"/>
  <c r="F868" i="18"/>
  <c r="E868" i="18"/>
  <c r="D868" i="18"/>
  <c r="C868" i="18"/>
  <c r="B868" i="18"/>
  <c r="A868" i="18"/>
  <c r="K867" i="18"/>
  <c r="J867" i="18"/>
  <c r="I867" i="18"/>
  <c r="H867" i="18"/>
  <c r="G867" i="18"/>
  <c r="F867" i="18"/>
  <c r="E867" i="18"/>
  <c r="D867" i="18"/>
  <c r="C867" i="18"/>
  <c r="B867" i="18"/>
  <c r="A867" i="18"/>
  <c r="K866" i="18"/>
  <c r="J866" i="18"/>
  <c r="I866" i="18"/>
  <c r="H866" i="18"/>
  <c r="G866" i="18"/>
  <c r="F866" i="18"/>
  <c r="E866" i="18"/>
  <c r="D866" i="18"/>
  <c r="C866" i="18"/>
  <c r="B866" i="18"/>
  <c r="A866" i="18"/>
  <c r="K865" i="18"/>
  <c r="J865" i="18"/>
  <c r="I865" i="18"/>
  <c r="H865" i="18"/>
  <c r="G865" i="18"/>
  <c r="F865" i="18"/>
  <c r="E865" i="18"/>
  <c r="D865" i="18"/>
  <c r="C865" i="18"/>
  <c r="B865" i="18"/>
  <c r="A865" i="18"/>
  <c r="K864" i="18"/>
  <c r="J864" i="18"/>
  <c r="I864" i="18"/>
  <c r="H864" i="18"/>
  <c r="G864" i="18"/>
  <c r="F864" i="18"/>
  <c r="E864" i="18"/>
  <c r="D864" i="18"/>
  <c r="C864" i="18"/>
  <c r="B864" i="18"/>
  <c r="A864" i="18"/>
  <c r="K863" i="18"/>
  <c r="J863" i="18"/>
  <c r="I863" i="18"/>
  <c r="H863" i="18"/>
  <c r="G863" i="18"/>
  <c r="F863" i="18"/>
  <c r="E863" i="18"/>
  <c r="D863" i="18"/>
  <c r="C863" i="18"/>
  <c r="B863" i="18"/>
  <c r="A863" i="18"/>
  <c r="K862" i="18"/>
  <c r="J862" i="18"/>
  <c r="I862" i="18"/>
  <c r="H862" i="18"/>
  <c r="G862" i="18"/>
  <c r="F862" i="18"/>
  <c r="E862" i="18"/>
  <c r="D862" i="18"/>
  <c r="C862" i="18"/>
  <c r="B862" i="18"/>
  <c r="A862" i="18"/>
  <c r="K861" i="18"/>
  <c r="J861" i="18"/>
  <c r="I861" i="18"/>
  <c r="H861" i="18"/>
  <c r="G861" i="18"/>
  <c r="F861" i="18"/>
  <c r="E861" i="18"/>
  <c r="D861" i="18"/>
  <c r="C861" i="18"/>
  <c r="B861" i="18"/>
  <c r="A861" i="18"/>
  <c r="K860" i="18"/>
  <c r="J860" i="18"/>
  <c r="I860" i="18"/>
  <c r="H860" i="18"/>
  <c r="G860" i="18"/>
  <c r="F860" i="18"/>
  <c r="E860" i="18"/>
  <c r="D860" i="18"/>
  <c r="C860" i="18"/>
  <c r="B860" i="18"/>
  <c r="A860" i="18"/>
  <c r="K859" i="18"/>
  <c r="J859" i="18"/>
  <c r="I859" i="18"/>
  <c r="H859" i="18"/>
  <c r="G859" i="18"/>
  <c r="F859" i="18"/>
  <c r="E859" i="18"/>
  <c r="D859" i="18"/>
  <c r="C859" i="18"/>
  <c r="B859" i="18"/>
  <c r="A859" i="18"/>
  <c r="K858" i="18"/>
  <c r="J858" i="18"/>
  <c r="I858" i="18"/>
  <c r="H858" i="18"/>
  <c r="G858" i="18"/>
  <c r="F858" i="18"/>
  <c r="E858" i="18"/>
  <c r="D858" i="18"/>
  <c r="C858" i="18"/>
  <c r="B858" i="18"/>
  <c r="A858" i="18"/>
  <c r="K857" i="18"/>
  <c r="J857" i="18"/>
  <c r="I857" i="18"/>
  <c r="H857" i="18"/>
  <c r="G857" i="18"/>
  <c r="F857" i="18"/>
  <c r="E857" i="18"/>
  <c r="D857" i="18"/>
  <c r="C857" i="18"/>
  <c r="B857" i="18"/>
  <c r="A857" i="18"/>
  <c r="K856" i="18"/>
  <c r="J856" i="18"/>
  <c r="I856" i="18"/>
  <c r="H856" i="18"/>
  <c r="G856" i="18"/>
  <c r="F856" i="18"/>
  <c r="E856" i="18"/>
  <c r="D856" i="18"/>
  <c r="C856" i="18"/>
  <c r="B856" i="18"/>
  <c r="A856" i="18"/>
  <c r="K855" i="18"/>
  <c r="J855" i="18"/>
  <c r="I855" i="18"/>
  <c r="H855" i="18"/>
  <c r="G855" i="18"/>
  <c r="F855" i="18"/>
  <c r="E855" i="18"/>
  <c r="D855" i="18"/>
  <c r="C855" i="18"/>
  <c r="B855" i="18"/>
  <c r="A855" i="18"/>
  <c r="K854" i="18"/>
  <c r="J854" i="18"/>
  <c r="I854" i="18"/>
  <c r="H854" i="18"/>
  <c r="G854" i="18"/>
  <c r="F854" i="18"/>
  <c r="E854" i="18"/>
  <c r="D854" i="18"/>
  <c r="C854" i="18"/>
  <c r="B854" i="18"/>
  <c r="A854" i="18"/>
  <c r="K853" i="18"/>
  <c r="J853" i="18"/>
  <c r="I853" i="18"/>
  <c r="H853" i="18"/>
  <c r="G853" i="18"/>
  <c r="F853" i="18"/>
  <c r="E853" i="18"/>
  <c r="D853" i="18"/>
  <c r="C853" i="18"/>
  <c r="B853" i="18"/>
  <c r="A853" i="18"/>
  <c r="K852" i="18"/>
  <c r="J852" i="18"/>
  <c r="I852" i="18"/>
  <c r="H852" i="18"/>
  <c r="G852" i="18"/>
  <c r="F852" i="18"/>
  <c r="E852" i="18"/>
  <c r="D852" i="18"/>
  <c r="C852" i="18"/>
  <c r="B852" i="18"/>
  <c r="A852" i="18"/>
  <c r="K851" i="18"/>
  <c r="J851" i="18"/>
  <c r="I851" i="18"/>
  <c r="H851" i="18"/>
  <c r="G851" i="18"/>
  <c r="F851" i="18"/>
  <c r="E851" i="18"/>
  <c r="D851" i="18"/>
  <c r="C851" i="18"/>
  <c r="B851" i="18"/>
  <c r="A851" i="18"/>
  <c r="K850" i="18"/>
  <c r="J850" i="18"/>
  <c r="I850" i="18"/>
  <c r="H850" i="18"/>
  <c r="G850" i="18"/>
  <c r="F850" i="18"/>
  <c r="E850" i="18"/>
  <c r="D850" i="18"/>
  <c r="C850" i="18"/>
  <c r="B850" i="18"/>
  <c r="A850" i="18"/>
  <c r="K849" i="18"/>
  <c r="J849" i="18"/>
  <c r="I849" i="18"/>
  <c r="H849" i="18"/>
  <c r="G849" i="18"/>
  <c r="F849" i="18"/>
  <c r="E849" i="18"/>
  <c r="D849" i="18"/>
  <c r="C849" i="18"/>
  <c r="B849" i="18"/>
  <c r="A849" i="18"/>
  <c r="K848" i="18"/>
  <c r="J848" i="18"/>
  <c r="I848" i="18"/>
  <c r="H848" i="18"/>
  <c r="G848" i="18"/>
  <c r="F848" i="18"/>
  <c r="E848" i="18"/>
  <c r="D848" i="18"/>
  <c r="C848" i="18"/>
  <c r="B848" i="18"/>
  <c r="A848" i="18"/>
  <c r="K847" i="18"/>
  <c r="J847" i="18"/>
  <c r="I847" i="18"/>
  <c r="H847" i="18"/>
  <c r="G847" i="18"/>
  <c r="F847" i="18"/>
  <c r="E847" i="18"/>
  <c r="D847" i="18"/>
  <c r="C847" i="18"/>
  <c r="B847" i="18"/>
  <c r="A847" i="18"/>
  <c r="K846" i="18"/>
  <c r="J846" i="18"/>
  <c r="I846" i="18"/>
  <c r="H846" i="18"/>
  <c r="G846" i="18"/>
  <c r="F846" i="18"/>
  <c r="E846" i="18"/>
  <c r="D846" i="18"/>
  <c r="C846" i="18"/>
  <c r="B846" i="18"/>
  <c r="A846" i="18"/>
  <c r="K845" i="18"/>
  <c r="J845" i="18"/>
  <c r="I845" i="18"/>
  <c r="H845" i="18"/>
  <c r="G845" i="18"/>
  <c r="F845" i="18"/>
  <c r="E845" i="18"/>
  <c r="D845" i="18"/>
  <c r="C845" i="18"/>
  <c r="B845" i="18"/>
  <c r="A845" i="18"/>
  <c r="K844" i="18"/>
  <c r="J844" i="18"/>
  <c r="I844" i="18"/>
  <c r="H844" i="18"/>
  <c r="G844" i="18"/>
  <c r="F844" i="18"/>
  <c r="E844" i="18"/>
  <c r="D844" i="18"/>
  <c r="C844" i="18"/>
  <c r="B844" i="18"/>
  <c r="A844" i="18"/>
  <c r="K843" i="18"/>
  <c r="J843" i="18"/>
  <c r="I843" i="18"/>
  <c r="H843" i="18"/>
  <c r="G843" i="18"/>
  <c r="F843" i="18"/>
  <c r="E843" i="18"/>
  <c r="D843" i="18"/>
  <c r="C843" i="18"/>
  <c r="B843" i="18"/>
  <c r="A843" i="18"/>
  <c r="K842" i="18"/>
  <c r="J842" i="18"/>
  <c r="I842" i="18"/>
  <c r="H842" i="18"/>
  <c r="G842" i="18"/>
  <c r="F842" i="18"/>
  <c r="E842" i="18"/>
  <c r="D842" i="18"/>
  <c r="C842" i="18"/>
  <c r="B842" i="18"/>
  <c r="A842" i="18"/>
  <c r="K841" i="18"/>
  <c r="J841" i="18"/>
  <c r="I841" i="18"/>
  <c r="H841" i="18"/>
  <c r="G841" i="18"/>
  <c r="F841" i="18"/>
  <c r="E841" i="18"/>
  <c r="D841" i="18"/>
  <c r="C841" i="18"/>
  <c r="B841" i="18"/>
  <c r="A841" i="18"/>
  <c r="K840" i="18"/>
  <c r="J840" i="18"/>
  <c r="I840" i="18"/>
  <c r="H840" i="18"/>
  <c r="G840" i="18"/>
  <c r="F840" i="18"/>
  <c r="E840" i="18"/>
  <c r="D840" i="18"/>
  <c r="C840" i="18"/>
  <c r="B840" i="18"/>
  <c r="A840" i="18"/>
  <c r="K839" i="18"/>
  <c r="J839" i="18"/>
  <c r="I839" i="18"/>
  <c r="H839" i="18"/>
  <c r="G839" i="18"/>
  <c r="F839" i="18"/>
  <c r="E839" i="18"/>
  <c r="D839" i="18"/>
  <c r="C839" i="18"/>
  <c r="B839" i="18"/>
  <c r="A839" i="18"/>
  <c r="K838" i="18"/>
  <c r="J838" i="18"/>
  <c r="I838" i="18"/>
  <c r="H838" i="18"/>
  <c r="G838" i="18"/>
  <c r="F838" i="18"/>
  <c r="E838" i="18"/>
  <c r="D838" i="18"/>
  <c r="C838" i="18"/>
  <c r="B838" i="18"/>
  <c r="A838" i="18"/>
  <c r="K837" i="18"/>
  <c r="J837" i="18"/>
  <c r="I837" i="18"/>
  <c r="H837" i="18"/>
  <c r="G837" i="18"/>
  <c r="F837" i="18"/>
  <c r="E837" i="18"/>
  <c r="D837" i="18"/>
  <c r="C837" i="18"/>
  <c r="B837" i="18"/>
  <c r="A837" i="18"/>
  <c r="K836" i="18"/>
  <c r="J836" i="18"/>
  <c r="I836" i="18"/>
  <c r="H836" i="18"/>
  <c r="G836" i="18"/>
  <c r="F836" i="18"/>
  <c r="E836" i="18"/>
  <c r="D836" i="18"/>
  <c r="C836" i="18"/>
  <c r="B836" i="18"/>
  <c r="A836" i="18"/>
  <c r="K835" i="18"/>
  <c r="J835" i="18"/>
  <c r="I835" i="18"/>
  <c r="H835" i="18"/>
  <c r="G835" i="18"/>
  <c r="F835" i="18"/>
  <c r="E835" i="18"/>
  <c r="D835" i="18"/>
  <c r="C835" i="18"/>
  <c r="B835" i="18"/>
  <c r="A835" i="18"/>
  <c r="K834" i="18"/>
  <c r="J834" i="18"/>
  <c r="I834" i="18"/>
  <c r="H834" i="18"/>
  <c r="G834" i="18"/>
  <c r="F834" i="18"/>
  <c r="E834" i="18"/>
  <c r="D834" i="18"/>
  <c r="C834" i="18"/>
  <c r="B834" i="18"/>
  <c r="A834" i="18"/>
  <c r="K833" i="18"/>
  <c r="J833" i="18"/>
  <c r="I833" i="18"/>
  <c r="H833" i="18"/>
  <c r="G833" i="18"/>
  <c r="F833" i="18"/>
  <c r="E833" i="18"/>
  <c r="D833" i="18"/>
  <c r="C833" i="18"/>
  <c r="B833" i="18"/>
  <c r="A833" i="18"/>
  <c r="K832" i="18"/>
  <c r="J832" i="18"/>
  <c r="I832" i="18"/>
  <c r="H832" i="18"/>
  <c r="G832" i="18"/>
  <c r="F832" i="18"/>
  <c r="E832" i="18"/>
  <c r="D832" i="18"/>
  <c r="C832" i="18"/>
  <c r="B832" i="18"/>
  <c r="A832" i="18"/>
  <c r="K831" i="18"/>
  <c r="J831" i="18"/>
  <c r="I831" i="18"/>
  <c r="H831" i="18"/>
  <c r="G831" i="18"/>
  <c r="F831" i="18"/>
  <c r="E831" i="18"/>
  <c r="D831" i="18"/>
  <c r="C831" i="18"/>
  <c r="B831" i="18"/>
  <c r="A831" i="18"/>
  <c r="K830" i="18"/>
  <c r="J830" i="18"/>
  <c r="I830" i="18"/>
  <c r="H830" i="18"/>
  <c r="G830" i="18"/>
  <c r="F830" i="18"/>
  <c r="E830" i="18"/>
  <c r="D830" i="18"/>
  <c r="C830" i="18"/>
  <c r="B830" i="18"/>
  <c r="A830" i="18"/>
  <c r="K829" i="18"/>
  <c r="J829" i="18"/>
  <c r="I829" i="18"/>
  <c r="H829" i="18"/>
  <c r="G829" i="18"/>
  <c r="F829" i="18"/>
  <c r="E829" i="18"/>
  <c r="D829" i="18"/>
  <c r="C829" i="18"/>
  <c r="B829" i="18"/>
  <c r="A829" i="18"/>
  <c r="K828" i="18"/>
  <c r="J828" i="18"/>
  <c r="I828" i="18"/>
  <c r="H828" i="18"/>
  <c r="G828" i="18"/>
  <c r="F828" i="18"/>
  <c r="E828" i="18"/>
  <c r="D828" i="18"/>
  <c r="C828" i="18"/>
  <c r="B828" i="18"/>
  <c r="A828" i="18"/>
  <c r="K827" i="18"/>
  <c r="J827" i="18"/>
  <c r="I827" i="18"/>
  <c r="H827" i="18"/>
  <c r="G827" i="18"/>
  <c r="F827" i="18"/>
  <c r="E827" i="18"/>
  <c r="D827" i="18"/>
  <c r="C827" i="18"/>
  <c r="B827" i="18"/>
  <c r="A827" i="18"/>
  <c r="K826" i="18"/>
  <c r="J826" i="18"/>
  <c r="I826" i="18"/>
  <c r="H826" i="18"/>
  <c r="G826" i="18"/>
  <c r="F826" i="18"/>
  <c r="E826" i="18"/>
  <c r="D826" i="18"/>
  <c r="C826" i="18"/>
  <c r="B826" i="18"/>
  <c r="A826" i="18"/>
  <c r="K825" i="18"/>
  <c r="J825" i="18"/>
  <c r="I825" i="18"/>
  <c r="H825" i="18"/>
  <c r="G825" i="18"/>
  <c r="F825" i="18"/>
  <c r="E825" i="18"/>
  <c r="D825" i="18"/>
  <c r="C825" i="18"/>
  <c r="B825" i="18"/>
  <c r="A825" i="18"/>
  <c r="K824" i="18"/>
  <c r="J824" i="18"/>
  <c r="I824" i="18"/>
  <c r="H824" i="18"/>
  <c r="G824" i="18"/>
  <c r="F824" i="18"/>
  <c r="E824" i="18"/>
  <c r="D824" i="18"/>
  <c r="C824" i="18"/>
  <c r="B824" i="18"/>
  <c r="A824" i="18"/>
  <c r="K823" i="18"/>
  <c r="J823" i="18"/>
  <c r="I823" i="18"/>
  <c r="H823" i="18"/>
  <c r="G823" i="18"/>
  <c r="F823" i="18"/>
  <c r="E823" i="18"/>
  <c r="D823" i="18"/>
  <c r="C823" i="18"/>
  <c r="B823" i="18"/>
  <c r="A823" i="18"/>
  <c r="K822" i="18"/>
  <c r="J822" i="18"/>
  <c r="I822" i="18"/>
  <c r="H822" i="18"/>
  <c r="G822" i="18"/>
  <c r="F822" i="18"/>
  <c r="E822" i="18"/>
  <c r="D822" i="18"/>
  <c r="C822" i="18"/>
  <c r="B822" i="18"/>
  <c r="A822" i="18"/>
  <c r="K821" i="18"/>
  <c r="J821" i="18"/>
  <c r="I821" i="18"/>
  <c r="H821" i="18"/>
  <c r="G821" i="18"/>
  <c r="F821" i="18"/>
  <c r="E821" i="18"/>
  <c r="D821" i="18"/>
  <c r="C821" i="18"/>
  <c r="B821" i="18"/>
  <c r="A821" i="18"/>
  <c r="K820" i="18"/>
  <c r="J820" i="18"/>
  <c r="I820" i="18"/>
  <c r="H820" i="18"/>
  <c r="G820" i="18"/>
  <c r="F820" i="18"/>
  <c r="E820" i="18"/>
  <c r="D820" i="18"/>
  <c r="C820" i="18"/>
  <c r="B820" i="18"/>
  <c r="A820" i="18"/>
  <c r="K819" i="18"/>
  <c r="J819" i="18"/>
  <c r="I819" i="18"/>
  <c r="H819" i="18"/>
  <c r="G819" i="18"/>
  <c r="F819" i="18"/>
  <c r="E819" i="18"/>
  <c r="D819" i="18"/>
  <c r="C819" i="18"/>
  <c r="B819" i="18"/>
  <c r="A819" i="18"/>
  <c r="K818" i="18"/>
  <c r="J818" i="18"/>
  <c r="I818" i="18"/>
  <c r="H818" i="18"/>
  <c r="G818" i="18"/>
  <c r="F818" i="18"/>
  <c r="E818" i="18"/>
  <c r="D818" i="18"/>
  <c r="C818" i="18"/>
  <c r="B818" i="18"/>
  <c r="A818" i="18"/>
  <c r="K817" i="18"/>
  <c r="J817" i="18"/>
  <c r="I817" i="18"/>
  <c r="H817" i="18"/>
  <c r="G817" i="18"/>
  <c r="F817" i="18"/>
  <c r="E817" i="18"/>
  <c r="D817" i="18"/>
  <c r="C817" i="18"/>
  <c r="B817" i="18"/>
  <c r="A817" i="18"/>
  <c r="K816" i="18"/>
  <c r="J816" i="18"/>
  <c r="I816" i="18"/>
  <c r="H816" i="18"/>
  <c r="G816" i="18"/>
  <c r="F816" i="18"/>
  <c r="E816" i="18"/>
  <c r="D816" i="18"/>
  <c r="C816" i="18"/>
  <c r="B816" i="18"/>
  <c r="A816" i="18"/>
  <c r="K815" i="18"/>
  <c r="J815" i="18"/>
  <c r="I815" i="18"/>
  <c r="H815" i="18"/>
  <c r="G815" i="18"/>
  <c r="F815" i="18"/>
  <c r="E815" i="18"/>
  <c r="D815" i="18"/>
  <c r="C815" i="18"/>
  <c r="B815" i="18"/>
  <c r="A815" i="18"/>
  <c r="K814" i="18"/>
  <c r="J814" i="18"/>
  <c r="I814" i="18"/>
  <c r="H814" i="18"/>
  <c r="G814" i="18"/>
  <c r="F814" i="18"/>
  <c r="E814" i="18"/>
  <c r="D814" i="18"/>
  <c r="C814" i="18"/>
  <c r="B814" i="18"/>
  <c r="A814" i="18"/>
  <c r="K813" i="18"/>
  <c r="J813" i="18"/>
  <c r="I813" i="18"/>
  <c r="H813" i="18"/>
  <c r="G813" i="18"/>
  <c r="F813" i="18"/>
  <c r="E813" i="18"/>
  <c r="D813" i="18"/>
  <c r="C813" i="18"/>
  <c r="B813" i="18"/>
  <c r="A813" i="18"/>
  <c r="K812" i="18"/>
  <c r="J812" i="18"/>
  <c r="I812" i="18"/>
  <c r="H812" i="18"/>
  <c r="G812" i="18"/>
  <c r="F812" i="18"/>
  <c r="E812" i="18"/>
  <c r="D812" i="18"/>
  <c r="C812" i="18"/>
  <c r="B812" i="18"/>
  <c r="A812" i="18"/>
  <c r="K811" i="18"/>
  <c r="J811" i="18"/>
  <c r="I811" i="18"/>
  <c r="H811" i="18"/>
  <c r="G811" i="18"/>
  <c r="F811" i="18"/>
  <c r="E811" i="18"/>
  <c r="D811" i="18"/>
  <c r="C811" i="18"/>
  <c r="B811" i="18"/>
  <c r="A811" i="18"/>
  <c r="K810" i="18"/>
  <c r="J810" i="18"/>
  <c r="I810" i="18"/>
  <c r="H810" i="18"/>
  <c r="G810" i="18"/>
  <c r="F810" i="18"/>
  <c r="E810" i="18"/>
  <c r="D810" i="18"/>
  <c r="C810" i="18"/>
  <c r="B810" i="18"/>
  <c r="A810" i="18"/>
  <c r="K809" i="18"/>
  <c r="J809" i="18"/>
  <c r="I809" i="18"/>
  <c r="H809" i="18"/>
  <c r="G809" i="18"/>
  <c r="F809" i="18"/>
  <c r="E809" i="18"/>
  <c r="D809" i="18"/>
  <c r="C809" i="18"/>
  <c r="B809" i="18"/>
  <c r="A809" i="18"/>
  <c r="K808" i="18"/>
  <c r="J808" i="18"/>
  <c r="I808" i="18"/>
  <c r="H808" i="18"/>
  <c r="G808" i="18"/>
  <c r="F808" i="18"/>
  <c r="E808" i="18"/>
  <c r="D808" i="18"/>
  <c r="C808" i="18"/>
  <c r="B808" i="18"/>
  <c r="A808" i="18"/>
  <c r="K807" i="18"/>
  <c r="J807" i="18"/>
  <c r="I807" i="18"/>
  <c r="H807" i="18"/>
  <c r="G807" i="18"/>
  <c r="F807" i="18"/>
  <c r="E807" i="18"/>
  <c r="D807" i="18"/>
  <c r="C807" i="18"/>
  <c r="B807" i="18"/>
  <c r="A807" i="18"/>
  <c r="K806" i="18"/>
  <c r="J806" i="18"/>
  <c r="I806" i="18"/>
  <c r="H806" i="18"/>
  <c r="G806" i="18"/>
  <c r="F806" i="18"/>
  <c r="E806" i="18"/>
  <c r="D806" i="18"/>
  <c r="C806" i="18"/>
  <c r="B806" i="18"/>
  <c r="A806" i="18"/>
  <c r="K805" i="18"/>
  <c r="J805" i="18"/>
  <c r="I805" i="18"/>
  <c r="H805" i="18"/>
  <c r="G805" i="18"/>
  <c r="F805" i="18"/>
  <c r="E805" i="18"/>
  <c r="D805" i="18"/>
  <c r="C805" i="18"/>
  <c r="B805" i="18"/>
  <c r="A805" i="18"/>
  <c r="K804" i="18"/>
  <c r="J804" i="18"/>
  <c r="I804" i="18"/>
  <c r="H804" i="18"/>
  <c r="G804" i="18"/>
  <c r="F804" i="18"/>
  <c r="E804" i="18"/>
  <c r="D804" i="18"/>
  <c r="C804" i="18"/>
  <c r="B804" i="18"/>
  <c r="A804" i="18"/>
  <c r="K803" i="18"/>
  <c r="J803" i="18"/>
  <c r="I803" i="18"/>
  <c r="H803" i="18"/>
  <c r="G803" i="18"/>
  <c r="F803" i="18"/>
  <c r="E803" i="18"/>
  <c r="D803" i="18"/>
  <c r="C803" i="18"/>
  <c r="B803" i="18"/>
  <c r="A803" i="18"/>
  <c r="K802" i="18"/>
  <c r="J802" i="18"/>
  <c r="I802" i="18"/>
  <c r="H802" i="18"/>
  <c r="G802" i="18"/>
  <c r="F802" i="18"/>
  <c r="E802" i="18"/>
  <c r="D802" i="18"/>
  <c r="C802" i="18"/>
  <c r="B802" i="18"/>
  <c r="A802" i="18"/>
  <c r="K801" i="18"/>
  <c r="J801" i="18"/>
  <c r="I801" i="18"/>
  <c r="H801" i="18"/>
  <c r="G801" i="18"/>
  <c r="F801" i="18"/>
  <c r="E801" i="18"/>
  <c r="D801" i="18"/>
  <c r="C801" i="18"/>
  <c r="B801" i="18"/>
  <c r="A801" i="18"/>
  <c r="K800" i="18"/>
  <c r="J800" i="18"/>
  <c r="I800" i="18"/>
  <c r="H800" i="18"/>
  <c r="G800" i="18"/>
  <c r="F800" i="18"/>
  <c r="E800" i="18"/>
  <c r="D800" i="18"/>
  <c r="C800" i="18"/>
  <c r="B800" i="18"/>
  <c r="A800" i="18"/>
  <c r="K799" i="18"/>
  <c r="J799" i="18"/>
  <c r="I799" i="18"/>
  <c r="H799" i="18"/>
  <c r="G799" i="18"/>
  <c r="F799" i="18"/>
  <c r="E799" i="18"/>
  <c r="D799" i="18"/>
  <c r="C799" i="18"/>
  <c r="B799" i="18"/>
  <c r="A799" i="18"/>
  <c r="K798" i="18"/>
  <c r="J798" i="18"/>
  <c r="I798" i="18"/>
  <c r="H798" i="18"/>
  <c r="G798" i="18"/>
  <c r="F798" i="18"/>
  <c r="E798" i="18"/>
  <c r="D798" i="18"/>
  <c r="C798" i="18"/>
  <c r="B798" i="18"/>
  <c r="A798" i="18"/>
  <c r="K797" i="18"/>
  <c r="J797" i="18"/>
  <c r="I797" i="18"/>
  <c r="H797" i="18"/>
  <c r="G797" i="18"/>
  <c r="F797" i="18"/>
  <c r="E797" i="18"/>
  <c r="D797" i="18"/>
  <c r="C797" i="18"/>
  <c r="B797" i="18"/>
  <c r="A797" i="18"/>
  <c r="K796" i="18"/>
  <c r="J796" i="18"/>
  <c r="I796" i="18"/>
  <c r="H796" i="18"/>
  <c r="G796" i="18"/>
  <c r="F796" i="18"/>
  <c r="E796" i="18"/>
  <c r="D796" i="18"/>
  <c r="C796" i="18"/>
  <c r="B796" i="18"/>
  <c r="A796" i="18"/>
  <c r="K795" i="18"/>
  <c r="J795" i="18"/>
  <c r="I795" i="18"/>
  <c r="H795" i="18"/>
  <c r="G795" i="18"/>
  <c r="F795" i="18"/>
  <c r="E795" i="18"/>
  <c r="D795" i="18"/>
  <c r="C795" i="18"/>
  <c r="B795" i="18"/>
  <c r="A795" i="18"/>
  <c r="K794" i="18"/>
  <c r="J794" i="18"/>
  <c r="I794" i="18"/>
  <c r="H794" i="18"/>
  <c r="G794" i="18"/>
  <c r="F794" i="18"/>
  <c r="E794" i="18"/>
  <c r="D794" i="18"/>
  <c r="C794" i="18"/>
  <c r="B794" i="18"/>
  <c r="A794" i="18"/>
  <c r="K793" i="18"/>
  <c r="J793" i="18"/>
  <c r="I793" i="18"/>
  <c r="H793" i="18"/>
  <c r="G793" i="18"/>
  <c r="F793" i="18"/>
  <c r="E793" i="18"/>
  <c r="D793" i="18"/>
  <c r="C793" i="18"/>
  <c r="B793" i="18"/>
  <c r="A793" i="18"/>
  <c r="K792" i="18"/>
  <c r="J792" i="18"/>
  <c r="I792" i="18"/>
  <c r="H792" i="18"/>
  <c r="G792" i="18"/>
  <c r="F792" i="18"/>
  <c r="E792" i="18"/>
  <c r="D792" i="18"/>
  <c r="C792" i="18"/>
  <c r="B792" i="18"/>
  <c r="A792" i="18"/>
  <c r="K791" i="18"/>
  <c r="J791" i="18"/>
  <c r="I791" i="18"/>
  <c r="H791" i="18"/>
  <c r="G791" i="18"/>
  <c r="F791" i="18"/>
  <c r="E791" i="18"/>
  <c r="D791" i="18"/>
  <c r="C791" i="18"/>
  <c r="B791" i="18"/>
  <c r="A791" i="18"/>
  <c r="K790" i="18"/>
  <c r="J790" i="18"/>
  <c r="I790" i="18"/>
  <c r="H790" i="18"/>
  <c r="G790" i="18"/>
  <c r="F790" i="18"/>
  <c r="E790" i="18"/>
  <c r="D790" i="18"/>
  <c r="C790" i="18"/>
  <c r="B790" i="18"/>
  <c r="A790" i="18"/>
  <c r="K789" i="18"/>
  <c r="J789" i="18"/>
  <c r="I789" i="18"/>
  <c r="H789" i="18"/>
  <c r="G789" i="18"/>
  <c r="F789" i="18"/>
  <c r="E789" i="18"/>
  <c r="D789" i="18"/>
  <c r="C789" i="18"/>
  <c r="B789" i="18"/>
  <c r="A789" i="18"/>
  <c r="K788" i="18"/>
  <c r="J788" i="18"/>
  <c r="I788" i="18"/>
  <c r="H788" i="18"/>
  <c r="G788" i="18"/>
  <c r="F788" i="18"/>
  <c r="E788" i="18"/>
  <c r="D788" i="18"/>
  <c r="C788" i="18"/>
  <c r="B788" i="18"/>
  <c r="A788" i="18"/>
  <c r="K787" i="18"/>
  <c r="J787" i="18"/>
  <c r="I787" i="18"/>
  <c r="H787" i="18"/>
  <c r="G787" i="18"/>
  <c r="F787" i="18"/>
  <c r="E787" i="18"/>
  <c r="D787" i="18"/>
  <c r="C787" i="18"/>
  <c r="B787" i="18"/>
  <c r="A787" i="18"/>
  <c r="K786" i="18"/>
  <c r="J786" i="18"/>
  <c r="I786" i="18"/>
  <c r="H786" i="18"/>
  <c r="G786" i="18"/>
  <c r="F786" i="18"/>
  <c r="E786" i="18"/>
  <c r="D786" i="18"/>
  <c r="C786" i="18"/>
  <c r="B786" i="18"/>
  <c r="A786" i="18"/>
  <c r="K785" i="18"/>
  <c r="J785" i="18"/>
  <c r="I785" i="18"/>
  <c r="H785" i="18"/>
  <c r="G785" i="18"/>
  <c r="F785" i="18"/>
  <c r="E785" i="18"/>
  <c r="D785" i="18"/>
  <c r="C785" i="18"/>
  <c r="B785" i="18"/>
  <c r="A785" i="18"/>
  <c r="K784" i="18"/>
  <c r="J784" i="18"/>
  <c r="I784" i="18"/>
  <c r="H784" i="18"/>
  <c r="G784" i="18"/>
  <c r="F784" i="18"/>
  <c r="E784" i="18"/>
  <c r="D784" i="18"/>
  <c r="C784" i="18"/>
  <c r="B784" i="18"/>
  <c r="A784" i="18"/>
  <c r="K783" i="18"/>
  <c r="J783" i="18"/>
  <c r="I783" i="18"/>
  <c r="H783" i="18"/>
  <c r="G783" i="18"/>
  <c r="F783" i="18"/>
  <c r="E783" i="18"/>
  <c r="D783" i="18"/>
  <c r="C783" i="18"/>
  <c r="B783" i="18"/>
  <c r="A783" i="18"/>
  <c r="K782" i="18"/>
  <c r="J782" i="18"/>
  <c r="I782" i="18"/>
  <c r="H782" i="18"/>
  <c r="G782" i="18"/>
  <c r="F782" i="18"/>
  <c r="E782" i="18"/>
  <c r="D782" i="18"/>
  <c r="C782" i="18"/>
  <c r="B782" i="18"/>
  <c r="A782" i="18"/>
  <c r="K781" i="18"/>
  <c r="J781" i="18"/>
  <c r="I781" i="18"/>
  <c r="H781" i="18"/>
  <c r="G781" i="18"/>
  <c r="F781" i="18"/>
  <c r="E781" i="18"/>
  <c r="D781" i="18"/>
  <c r="C781" i="18"/>
  <c r="B781" i="18"/>
  <c r="A781" i="18"/>
  <c r="K780" i="18"/>
  <c r="J780" i="18"/>
  <c r="I780" i="18"/>
  <c r="H780" i="18"/>
  <c r="G780" i="18"/>
  <c r="F780" i="18"/>
  <c r="E780" i="18"/>
  <c r="D780" i="18"/>
  <c r="C780" i="18"/>
  <c r="B780" i="18"/>
  <c r="A780" i="18"/>
  <c r="K779" i="18"/>
  <c r="J779" i="18"/>
  <c r="I779" i="18"/>
  <c r="H779" i="18"/>
  <c r="G779" i="18"/>
  <c r="F779" i="18"/>
  <c r="E779" i="18"/>
  <c r="D779" i="18"/>
  <c r="C779" i="18"/>
  <c r="B779" i="18"/>
  <c r="A779" i="18"/>
  <c r="K778" i="18"/>
  <c r="J778" i="18"/>
  <c r="I778" i="18"/>
  <c r="H778" i="18"/>
  <c r="G778" i="18"/>
  <c r="F778" i="18"/>
  <c r="E778" i="18"/>
  <c r="D778" i="18"/>
  <c r="C778" i="18"/>
  <c r="B778" i="18"/>
  <c r="A778" i="18"/>
  <c r="K777" i="18"/>
  <c r="J777" i="18"/>
  <c r="I777" i="18"/>
  <c r="H777" i="18"/>
  <c r="G777" i="18"/>
  <c r="F777" i="18"/>
  <c r="E777" i="18"/>
  <c r="D777" i="18"/>
  <c r="C777" i="18"/>
  <c r="B777" i="18"/>
  <c r="A777" i="18"/>
  <c r="K776" i="18"/>
  <c r="J776" i="18"/>
  <c r="I776" i="18"/>
  <c r="H776" i="18"/>
  <c r="G776" i="18"/>
  <c r="F776" i="18"/>
  <c r="E776" i="18"/>
  <c r="D776" i="18"/>
  <c r="C776" i="18"/>
  <c r="B776" i="18"/>
  <c r="A776" i="18"/>
  <c r="K775" i="18"/>
  <c r="J775" i="18"/>
  <c r="I775" i="18"/>
  <c r="H775" i="18"/>
  <c r="G775" i="18"/>
  <c r="F775" i="18"/>
  <c r="E775" i="18"/>
  <c r="D775" i="18"/>
  <c r="C775" i="18"/>
  <c r="B775" i="18"/>
  <c r="A775" i="18"/>
  <c r="K774" i="18"/>
  <c r="J774" i="18"/>
  <c r="I774" i="18"/>
  <c r="H774" i="18"/>
  <c r="G774" i="18"/>
  <c r="F774" i="18"/>
  <c r="E774" i="18"/>
  <c r="D774" i="18"/>
  <c r="C774" i="18"/>
  <c r="B774" i="18"/>
  <c r="A774" i="18"/>
  <c r="K773" i="18"/>
  <c r="J773" i="18"/>
  <c r="I773" i="18"/>
  <c r="H773" i="18"/>
  <c r="G773" i="18"/>
  <c r="F773" i="18"/>
  <c r="E773" i="18"/>
  <c r="D773" i="18"/>
  <c r="C773" i="18"/>
  <c r="B773" i="18"/>
  <c r="A773" i="18"/>
  <c r="K772" i="18"/>
  <c r="J772" i="18"/>
  <c r="I772" i="18"/>
  <c r="H772" i="18"/>
  <c r="G772" i="18"/>
  <c r="F772" i="18"/>
  <c r="E772" i="18"/>
  <c r="D772" i="18"/>
  <c r="C772" i="18"/>
  <c r="B772" i="18"/>
  <c r="A772" i="18"/>
  <c r="K771" i="18"/>
  <c r="J771" i="18"/>
  <c r="I771" i="18"/>
  <c r="H771" i="18"/>
  <c r="G771" i="18"/>
  <c r="F771" i="18"/>
  <c r="E771" i="18"/>
  <c r="D771" i="18"/>
  <c r="C771" i="18"/>
  <c r="B771" i="18"/>
  <c r="A771" i="18"/>
  <c r="K770" i="18"/>
  <c r="J770" i="18"/>
  <c r="I770" i="18"/>
  <c r="H770" i="18"/>
  <c r="G770" i="18"/>
  <c r="F770" i="18"/>
  <c r="E770" i="18"/>
  <c r="D770" i="18"/>
  <c r="C770" i="18"/>
  <c r="B770" i="18"/>
  <c r="A770" i="18"/>
  <c r="K769" i="18"/>
  <c r="J769" i="18"/>
  <c r="I769" i="18"/>
  <c r="H769" i="18"/>
  <c r="G769" i="18"/>
  <c r="F769" i="18"/>
  <c r="E769" i="18"/>
  <c r="D769" i="18"/>
  <c r="C769" i="18"/>
  <c r="B769" i="18"/>
  <c r="A769" i="18"/>
  <c r="K768" i="18"/>
  <c r="J768" i="18"/>
  <c r="I768" i="18"/>
  <c r="H768" i="18"/>
  <c r="G768" i="18"/>
  <c r="F768" i="18"/>
  <c r="E768" i="18"/>
  <c r="D768" i="18"/>
  <c r="C768" i="18"/>
  <c r="B768" i="18"/>
  <c r="A768" i="18"/>
  <c r="K767" i="18"/>
  <c r="J767" i="18"/>
  <c r="I767" i="18"/>
  <c r="H767" i="18"/>
  <c r="G767" i="18"/>
  <c r="F767" i="18"/>
  <c r="E767" i="18"/>
  <c r="D767" i="18"/>
  <c r="C767" i="18"/>
  <c r="B767" i="18"/>
  <c r="A767" i="18"/>
  <c r="K766" i="18"/>
  <c r="J766" i="18"/>
  <c r="I766" i="18"/>
  <c r="H766" i="18"/>
  <c r="G766" i="18"/>
  <c r="F766" i="18"/>
  <c r="E766" i="18"/>
  <c r="D766" i="18"/>
  <c r="C766" i="18"/>
  <c r="B766" i="18"/>
  <c r="A766" i="18"/>
  <c r="K765" i="18"/>
  <c r="J765" i="18"/>
  <c r="I765" i="18"/>
  <c r="H765" i="18"/>
  <c r="G765" i="18"/>
  <c r="F765" i="18"/>
  <c r="E765" i="18"/>
  <c r="D765" i="18"/>
  <c r="C765" i="18"/>
  <c r="B765" i="18"/>
  <c r="A765" i="18"/>
  <c r="K764" i="18"/>
  <c r="J764" i="18"/>
  <c r="I764" i="18"/>
  <c r="H764" i="18"/>
  <c r="G764" i="18"/>
  <c r="F764" i="18"/>
  <c r="E764" i="18"/>
  <c r="D764" i="18"/>
  <c r="C764" i="18"/>
  <c r="B764" i="18"/>
  <c r="A764" i="18"/>
  <c r="K763" i="18"/>
  <c r="J763" i="18"/>
  <c r="I763" i="18"/>
  <c r="H763" i="18"/>
  <c r="G763" i="18"/>
  <c r="F763" i="18"/>
  <c r="E763" i="18"/>
  <c r="D763" i="18"/>
  <c r="C763" i="18"/>
  <c r="B763" i="18"/>
  <c r="A763" i="18"/>
  <c r="K762" i="18"/>
  <c r="J762" i="18"/>
  <c r="I762" i="18"/>
  <c r="H762" i="18"/>
  <c r="G762" i="18"/>
  <c r="F762" i="18"/>
  <c r="E762" i="18"/>
  <c r="D762" i="18"/>
  <c r="C762" i="18"/>
  <c r="B762" i="18"/>
  <c r="A762" i="18"/>
  <c r="K761" i="18"/>
  <c r="J761" i="18"/>
  <c r="I761" i="18"/>
  <c r="H761" i="18"/>
  <c r="G761" i="18"/>
  <c r="F761" i="18"/>
  <c r="E761" i="18"/>
  <c r="D761" i="18"/>
  <c r="C761" i="18"/>
  <c r="B761" i="18"/>
  <c r="A761" i="18"/>
  <c r="K760" i="18"/>
  <c r="J760" i="18"/>
  <c r="I760" i="18"/>
  <c r="H760" i="18"/>
  <c r="G760" i="18"/>
  <c r="F760" i="18"/>
  <c r="E760" i="18"/>
  <c r="D760" i="18"/>
  <c r="C760" i="18"/>
  <c r="B760" i="18"/>
  <c r="A760" i="18"/>
  <c r="K759" i="18"/>
  <c r="J759" i="18"/>
  <c r="I759" i="18"/>
  <c r="H759" i="18"/>
  <c r="G759" i="18"/>
  <c r="F759" i="18"/>
  <c r="E759" i="18"/>
  <c r="D759" i="18"/>
  <c r="C759" i="18"/>
  <c r="B759" i="18"/>
  <c r="A759" i="18"/>
  <c r="K758" i="18"/>
  <c r="J758" i="18"/>
  <c r="I758" i="18"/>
  <c r="H758" i="18"/>
  <c r="G758" i="18"/>
  <c r="F758" i="18"/>
  <c r="E758" i="18"/>
  <c r="D758" i="18"/>
  <c r="C758" i="18"/>
  <c r="B758" i="18"/>
  <c r="A758" i="18"/>
  <c r="K757" i="18"/>
  <c r="J757" i="18"/>
  <c r="I757" i="18"/>
  <c r="H757" i="18"/>
  <c r="G757" i="18"/>
  <c r="F757" i="18"/>
  <c r="E757" i="18"/>
  <c r="D757" i="18"/>
  <c r="C757" i="18"/>
  <c r="B757" i="18"/>
  <c r="A757" i="18"/>
  <c r="K756" i="18"/>
  <c r="J756" i="18"/>
  <c r="I756" i="18"/>
  <c r="H756" i="18"/>
  <c r="G756" i="18"/>
  <c r="F756" i="18"/>
  <c r="E756" i="18"/>
  <c r="D756" i="18"/>
  <c r="C756" i="18"/>
  <c r="B756" i="18"/>
  <c r="A756" i="18"/>
  <c r="K755" i="18"/>
  <c r="J755" i="18"/>
  <c r="I755" i="18"/>
  <c r="H755" i="18"/>
  <c r="G755" i="18"/>
  <c r="F755" i="18"/>
  <c r="E755" i="18"/>
  <c r="D755" i="18"/>
  <c r="C755" i="18"/>
  <c r="B755" i="18"/>
  <c r="A755" i="18"/>
  <c r="K754" i="18"/>
  <c r="J754" i="18"/>
  <c r="I754" i="18"/>
  <c r="H754" i="18"/>
  <c r="G754" i="18"/>
  <c r="F754" i="18"/>
  <c r="E754" i="18"/>
  <c r="D754" i="18"/>
  <c r="C754" i="18"/>
  <c r="B754" i="18"/>
  <c r="A754" i="18"/>
  <c r="K753" i="18"/>
  <c r="J753" i="18"/>
  <c r="I753" i="18"/>
  <c r="H753" i="18"/>
  <c r="G753" i="18"/>
  <c r="F753" i="18"/>
  <c r="E753" i="18"/>
  <c r="D753" i="18"/>
  <c r="C753" i="18"/>
  <c r="B753" i="18"/>
  <c r="A753" i="18"/>
  <c r="K752" i="18"/>
  <c r="J752" i="18"/>
  <c r="I752" i="18"/>
  <c r="H752" i="18"/>
  <c r="G752" i="18"/>
  <c r="F752" i="18"/>
  <c r="E752" i="18"/>
  <c r="D752" i="18"/>
  <c r="C752" i="18"/>
  <c r="B752" i="18"/>
  <c r="A752" i="18"/>
  <c r="K751" i="18"/>
  <c r="J751" i="18"/>
  <c r="I751" i="18"/>
  <c r="H751" i="18"/>
  <c r="G751" i="18"/>
  <c r="F751" i="18"/>
  <c r="E751" i="18"/>
  <c r="D751" i="18"/>
  <c r="C751" i="18"/>
  <c r="B751" i="18"/>
  <c r="A751" i="18"/>
  <c r="K750" i="18"/>
  <c r="J750" i="18"/>
  <c r="I750" i="18"/>
  <c r="H750" i="18"/>
  <c r="G750" i="18"/>
  <c r="F750" i="18"/>
  <c r="E750" i="18"/>
  <c r="D750" i="18"/>
  <c r="C750" i="18"/>
  <c r="B750" i="18"/>
  <c r="A750" i="18"/>
  <c r="K749" i="18"/>
  <c r="J749" i="18"/>
  <c r="I749" i="18"/>
  <c r="H749" i="18"/>
  <c r="G749" i="18"/>
  <c r="F749" i="18"/>
  <c r="E749" i="18"/>
  <c r="D749" i="18"/>
  <c r="C749" i="18"/>
  <c r="B749" i="18"/>
  <c r="A749" i="18"/>
  <c r="K748" i="18"/>
  <c r="J748" i="18"/>
  <c r="I748" i="18"/>
  <c r="H748" i="18"/>
  <c r="G748" i="18"/>
  <c r="F748" i="18"/>
  <c r="E748" i="18"/>
  <c r="D748" i="18"/>
  <c r="C748" i="18"/>
  <c r="B748" i="18"/>
  <c r="A748" i="18"/>
  <c r="K747" i="18"/>
  <c r="J747" i="18"/>
  <c r="I747" i="18"/>
  <c r="H747" i="18"/>
  <c r="G747" i="18"/>
  <c r="F747" i="18"/>
  <c r="E747" i="18"/>
  <c r="D747" i="18"/>
  <c r="C747" i="18"/>
  <c r="B747" i="18"/>
  <c r="A747" i="18"/>
  <c r="K746" i="18"/>
  <c r="J746" i="18"/>
  <c r="I746" i="18"/>
  <c r="H746" i="18"/>
  <c r="G746" i="18"/>
  <c r="F746" i="18"/>
  <c r="E746" i="18"/>
  <c r="D746" i="18"/>
  <c r="C746" i="18"/>
  <c r="B746" i="18"/>
  <c r="A746" i="18"/>
  <c r="K745" i="18"/>
  <c r="J745" i="18"/>
  <c r="I745" i="18"/>
  <c r="H745" i="18"/>
  <c r="G745" i="18"/>
  <c r="F745" i="18"/>
  <c r="E745" i="18"/>
  <c r="D745" i="18"/>
  <c r="C745" i="18"/>
  <c r="B745" i="18"/>
  <c r="A745" i="18"/>
  <c r="K744" i="18"/>
  <c r="J744" i="18"/>
  <c r="I744" i="18"/>
  <c r="H744" i="18"/>
  <c r="G744" i="18"/>
  <c r="F744" i="18"/>
  <c r="E744" i="18"/>
  <c r="D744" i="18"/>
  <c r="C744" i="18"/>
  <c r="B744" i="18"/>
  <c r="A744" i="18"/>
  <c r="K743" i="18"/>
  <c r="J743" i="18"/>
  <c r="I743" i="18"/>
  <c r="H743" i="18"/>
  <c r="G743" i="18"/>
  <c r="F743" i="18"/>
  <c r="E743" i="18"/>
  <c r="D743" i="18"/>
  <c r="C743" i="18"/>
  <c r="B743" i="18"/>
  <c r="A743" i="18"/>
  <c r="K742" i="18"/>
  <c r="J742" i="18"/>
  <c r="I742" i="18"/>
  <c r="H742" i="18"/>
  <c r="G742" i="18"/>
  <c r="F742" i="18"/>
  <c r="E742" i="18"/>
  <c r="D742" i="18"/>
  <c r="C742" i="18"/>
  <c r="B742" i="18"/>
  <c r="A742" i="18"/>
  <c r="K741" i="18"/>
  <c r="J741" i="18"/>
  <c r="I741" i="18"/>
  <c r="H741" i="18"/>
  <c r="G741" i="18"/>
  <c r="F741" i="18"/>
  <c r="E741" i="18"/>
  <c r="D741" i="18"/>
  <c r="C741" i="18"/>
  <c r="B741" i="18"/>
  <c r="A741" i="18"/>
  <c r="K740" i="18"/>
  <c r="J740" i="18"/>
  <c r="I740" i="18"/>
  <c r="H740" i="18"/>
  <c r="G740" i="18"/>
  <c r="F740" i="18"/>
  <c r="E740" i="18"/>
  <c r="D740" i="18"/>
  <c r="C740" i="18"/>
  <c r="B740" i="18"/>
  <c r="A740" i="18"/>
  <c r="K739" i="18"/>
  <c r="J739" i="18"/>
  <c r="I739" i="18"/>
  <c r="H739" i="18"/>
  <c r="G739" i="18"/>
  <c r="F739" i="18"/>
  <c r="E739" i="18"/>
  <c r="D739" i="18"/>
  <c r="C739" i="18"/>
  <c r="B739" i="18"/>
  <c r="A739" i="18"/>
  <c r="K738" i="18"/>
  <c r="J738" i="18"/>
  <c r="I738" i="18"/>
  <c r="H738" i="18"/>
  <c r="G738" i="18"/>
  <c r="F738" i="18"/>
  <c r="E738" i="18"/>
  <c r="D738" i="18"/>
  <c r="C738" i="18"/>
  <c r="B738" i="18"/>
  <c r="A738" i="18"/>
  <c r="K737" i="18"/>
  <c r="J737" i="18"/>
  <c r="I737" i="18"/>
  <c r="H737" i="18"/>
  <c r="G737" i="18"/>
  <c r="F737" i="18"/>
  <c r="E737" i="18"/>
  <c r="D737" i="18"/>
  <c r="C737" i="18"/>
  <c r="B737" i="18"/>
  <c r="A737" i="18"/>
  <c r="K736" i="18"/>
  <c r="J736" i="18"/>
  <c r="I736" i="18"/>
  <c r="H736" i="18"/>
  <c r="G736" i="18"/>
  <c r="F736" i="18"/>
  <c r="E736" i="18"/>
  <c r="D736" i="18"/>
  <c r="C736" i="18"/>
  <c r="B736" i="18"/>
  <c r="A736" i="18"/>
  <c r="K735" i="18"/>
  <c r="J735" i="18"/>
  <c r="I735" i="18"/>
  <c r="H735" i="18"/>
  <c r="G735" i="18"/>
  <c r="F735" i="18"/>
  <c r="E735" i="18"/>
  <c r="D735" i="18"/>
  <c r="C735" i="18"/>
  <c r="B735" i="18"/>
  <c r="A735" i="18"/>
  <c r="K734" i="18"/>
  <c r="J734" i="18"/>
  <c r="I734" i="18"/>
  <c r="H734" i="18"/>
  <c r="G734" i="18"/>
  <c r="F734" i="18"/>
  <c r="E734" i="18"/>
  <c r="D734" i="18"/>
  <c r="C734" i="18"/>
  <c r="B734" i="18"/>
  <c r="A734" i="18"/>
  <c r="K733" i="18"/>
  <c r="J733" i="18"/>
  <c r="I733" i="18"/>
  <c r="H733" i="18"/>
  <c r="G733" i="18"/>
  <c r="F733" i="18"/>
  <c r="E733" i="18"/>
  <c r="D733" i="18"/>
  <c r="C733" i="18"/>
  <c r="B733" i="18"/>
  <c r="A733" i="18"/>
  <c r="K732" i="18"/>
  <c r="J732" i="18"/>
  <c r="I732" i="18"/>
  <c r="H732" i="18"/>
  <c r="G732" i="18"/>
  <c r="F732" i="18"/>
  <c r="E732" i="18"/>
  <c r="D732" i="18"/>
  <c r="C732" i="18"/>
  <c r="B732" i="18"/>
  <c r="A732" i="18"/>
  <c r="K731" i="18"/>
  <c r="J731" i="18"/>
  <c r="I731" i="18"/>
  <c r="H731" i="18"/>
  <c r="G731" i="18"/>
  <c r="F731" i="18"/>
  <c r="E731" i="18"/>
  <c r="D731" i="18"/>
  <c r="C731" i="18"/>
  <c r="B731" i="18"/>
  <c r="A731" i="18"/>
  <c r="K730" i="18"/>
  <c r="J730" i="18"/>
  <c r="I730" i="18"/>
  <c r="H730" i="18"/>
  <c r="G730" i="18"/>
  <c r="F730" i="18"/>
  <c r="E730" i="18"/>
  <c r="D730" i="18"/>
  <c r="C730" i="18"/>
  <c r="B730" i="18"/>
  <c r="A730" i="18"/>
  <c r="K729" i="18"/>
  <c r="J729" i="18"/>
  <c r="I729" i="18"/>
  <c r="H729" i="18"/>
  <c r="G729" i="18"/>
  <c r="F729" i="18"/>
  <c r="E729" i="18"/>
  <c r="D729" i="18"/>
  <c r="C729" i="18"/>
  <c r="B729" i="18"/>
  <c r="A729" i="18"/>
  <c r="K728" i="18"/>
  <c r="J728" i="18"/>
  <c r="I728" i="18"/>
  <c r="H728" i="18"/>
  <c r="G728" i="18"/>
  <c r="F728" i="18"/>
  <c r="E728" i="18"/>
  <c r="D728" i="18"/>
  <c r="C728" i="18"/>
  <c r="B728" i="18"/>
  <c r="A728" i="18"/>
  <c r="K727" i="18"/>
  <c r="J727" i="18"/>
  <c r="I727" i="18"/>
  <c r="H727" i="18"/>
  <c r="G727" i="18"/>
  <c r="F727" i="18"/>
  <c r="E727" i="18"/>
  <c r="D727" i="18"/>
  <c r="C727" i="18"/>
  <c r="B727" i="18"/>
  <c r="A727" i="18"/>
  <c r="K726" i="18"/>
  <c r="J726" i="18"/>
  <c r="I726" i="18"/>
  <c r="H726" i="18"/>
  <c r="G726" i="18"/>
  <c r="F726" i="18"/>
  <c r="E726" i="18"/>
  <c r="D726" i="18"/>
  <c r="C726" i="18"/>
  <c r="B726" i="18"/>
  <c r="A726" i="18"/>
  <c r="K725" i="18"/>
  <c r="J725" i="18"/>
  <c r="I725" i="18"/>
  <c r="H725" i="18"/>
  <c r="G725" i="18"/>
  <c r="F725" i="18"/>
  <c r="E725" i="18"/>
  <c r="D725" i="18"/>
  <c r="C725" i="18"/>
  <c r="B725" i="18"/>
  <c r="A725" i="18"/>
  <c r="K724" i="18"/>
  <c r="J724" i="18"/>
  <c r="I724" i="18"/>
  <c r="H724" i="18"/>
  <c r="G724" i="18"/>
  <c r="F724" i="18"/>
  <c r="E724" i="18"/>
  <c r="D724" i="18"/>
  <c r="C724" i="18"/>
  <c r="B724" i="18"/>
  <c r="A724" i="18"/>
  <c r="K723" i="18"/>
  <c r="J723" i="18"/>
  <c r="I723" i="18"/>
  <c r="H723" i="18"/>
  <c r="G723" i="18"/>
  <c r="F723" i="18"/>
  <c r="E723" i="18"/>
  <c r="D723" i="18"/>
  <c r="C723" i="18"/>
  <c r="B723" i="18"/>
  <c r="A723" i="18"/>
  <c r="K722" i="18"/>
  <c r="J722" i="18"/>
  <c r="I722" i="18"/>
  <c r="H722" i="18"/>
  <c r="G722" i="18"/>
  <c r="F722" i="18"/>
  <c r="E722" i="18"/>
  <c r="D722" i="18"/>
  <c r="C722" i="18"/>
  <c r="B722" i="18"/>
  <c r="A722" i="18"/>
  <c r="K721" i="18"/>
  <c r="J721" i="18"/>
  <c r="I721" i="18"/>
  <c r="H721" i="18"/>
  <c r="G721" i="18"/>
  <c r="F721" i="18"/>
  <c r="E721" i="18"/>
  <c r="D721" i="18"/>
  <c r="C721" i="18"/>
  <c r="B721" i="18"/>
  <c r="A721" i="18"/>
  <c r="K720" i="18"/>
  <c r="J720" i="18"/>
  <c r="I720" i="18"/>
  <c r="H720" i="18"/>
  <c r="G720" i="18"/>
  <c r="F720" i="18"/>
  <c r="E720" i="18"/>
  <c r="D720" i="18"/>
  <c r="C720" i="18"/>
  <c r="B720" i="18"/>
  <c r="A720" i="18"/>
  <c r="K719" i="18"/>
  <c r="J719" i="18"/>
  <c r="I719" i="18"/>
  <c r="H719" i="18"/>
  <c r="G719" i="18"/>
  <c r="F719" i="18"/>
  <c r="E719" i="18"/>
  <c r="D719" i="18"/>
  <c r="C719" i="18"/>
  <c r="B719" i="18"/>
  <c r="A719" i="18"/>
  <c r="K718" i="18"/>
  <c r="J718" i="18"/>
  <c r="I718" i="18"/>
  <c r="H718" i="18"/>
  <c r="G718" i="18"/>
  <c r="F718" i="18"/>
  <c r="E718" i="18"/>
  <c r="D718" i="18"/>
  <c r="C718" i="18"/>
  <c r="B718" i="18"/>
  <c r="A718" i="18"/>
  <c r="K717" i="18"/>
  <c r="J717" i="18"/>
  <c r="I717" i="18"/>
  <c r="H717" i="18"/>
  <c r="G717" i="18"/>
  <c r="F717" i="18"/>
  <c r="E717" i="18"/>
  <c r="D717" i="18"/>
  <c r="C717" i="18"/>
  <c r="B717" i="18"/>
  <c r="A717" i="18"/>
  <c r="K716" i="18"/>
  <c r="J716" i="18"/>
  <c r="I716" i="18"/>
  <c r="H716" i="18"/>
  <c r="G716" i="18"/>
  <c r="F716" i="18"/>
  <c r="E716" i="18"/>
  <c r="D716" i="18"/>
  <c r="C716" i="18"/>
  <c r="B716" i="18"/>
  <c r="A716" i="18"/>
  <c r="K715" i="18"/>
  <c r="J715" i="18"/>
  <c r="I715" i="18"/>
  <c r="H715" i="18"/>
  <c r="G715" i="18"/>
  <c r="F715" i="18"/>
  <c r="E715" i="18"/>
  <c r="D715" i="18"/>
  <c r="C715" i="18"/>
  <c r="B715" i="18"/>
  <c r="A715" i="18"/>
  <c r="K714" i="18"/>
  <c r="J714" i="18"/>
  <c r="I714" i="18"/>
  <c r="H714" i="18"/>
  <c r="G714" i="18"/>
  <c r="F714" i="18"/>
  <c r="E714" i="18"/>
  <c r="D714" i="18"/>
  <c r="C714" i="18"/>
  <c r="B714" i="18"/>
  <c r="A714" i="18"/>
  <c r="K713" i="18"/>
  <c r="J713" i="18"/>
  <c r="I713" i="18"/>
  <c r="H713" i="18"/>
  <c r="G713" i="18"/>
  <c r="F713" i="18"/>
  <c r="E713" i="18"/>
  <c r="D713" i="18"/>
  <c r="C713" i="18"/>
  <c r="B713" i="18"/>
  <c r="A713" i="18"/>
  <c r="K712" i="18"/>
  <c r="J712" i="18"/>
  <c r="I712" i="18"/>
  <c r="H712" i="18"/>
  <c r="G712" i="18"/>
  <c r="F712" i="18"/>
  <c r="E712" i="18"/>
  <c r="D712" i="18"/>
  <c r="C712" i="18"/>
  <c r="B712" i="18"/>
  <c r="A712" i="18"/>
  <c r="K711" i="18"/>
  <c r="J711" i="18"/>
  <c r="I711" i="18"/>
  <c r="H711" i="18"/>
  <c r="G711" i="18"/>
  <c r="F711" i="18"/>
  <c r="E711" i="18"/>
  <c r="D711" i="18"/>
  <c r="C711" i="18"/>
  <c r="B711" i="18"/>
  <c r="A711" i="18"/>
  <c r="K710" i="18"/>
  <c r="J710" i="18"/>
  <c r="I710" i="18"/>
  <c r="H710" i="18"/>
  <c r="G710" i="18"/>
  <c r="F710" i="18"/>
  <c r="E710" i="18"/>
  <c r="D710" i="18"/>
  <c r="C710" i="18"/>
  <c r="B710" i="18"/>
  <c r="A710" i="18"/>
  <c r="K709" i="18"/>
  <c r="J709" i="18"/>
  <c r="I709" i="18"/>
  <c r="H709" i="18"/>
  <c r="G709" i="18"/>
  <c r="F709" i="18"/>
  <c r="E709" i="18"/>
  <c r="D709" i="18"/>
  <c r="C709" i="18"/>
  <c r="B709" i="18"/>
  <c r="A709" i="18"/>
  <c r="K708" i="18"/>
  <c r="J708" i="18"/>
  <c r="I708" i="18"/>
  <c r="H708" i="18"/>
  <c r="G708" i="18"/>
  <c r="F708" i="18"/>
  <c r="E708" i="18"/>
  <c r="D708" i="18"/>
  <c r="C708" i="18"/>
  <c r="B708" i="18"/>
  <c r="A708" i="18"/>
  <c r="K707" i="18"/>
  <c r="J707" i="18"/>
  <c r="I707" i="18"/>
  <c r="H707" i="18"/>
  <c r="G707" i="18"/>
  <c r="F707" i="18"/>
  <c r="E707" i="18"/>
  <c r="D707" i="18"/>
  <c r="C707" i="18"/>
  <c r="B707" i="18"/>
  <c r="A707" i="18"/>
  <c r="K706" i="18"/>
  <c r="J706" i="18"/>
  <c r="I706" i="18"/>
  <c r="H706" i="18"/>
  <c r="G706" i="18"/>
  <c r="F706" i="18"/>
  <c r="E706" i="18"/>
  <c r="D706" i="18"/>
  <c r="C706" i="18"/>
  <c r="B706" i="18"/>
  <c r="A706" i="18"/>
  <c r="K705" i="18"/>
  <c r="J705" i="18"/>
  <c r="I705" i="18"/>
  <c r="H705" i="18"/>
  <c r="G705" i="18"/>
  <c r="F705" i="18"/>
  <c r="E705" i="18"/>
  <c r="D705" i="18"/>
  <c r="C705" i="18"/>
  <c r="B705" i="18"/>
  <c r="A705" i="18"/>
  <c r="K704" i="18"/>
  <c r="J704" i="18"/>
  <c r="I704" i="18"/>
  <c r="H704" i="18"/>
  <c r="G704" i="18"/>
  <c r="F704" i="18"/>
  <c r="E704" i="18"/>
  <c r="D704" i="18"/>
  <c r="C704" i="18"/>
  <c r="B704" i="18"/>
  <c r="A704" i="18"/>
  <c r="K703" i="18"/>
  <c r="J703" i="18"/>
  <c r="I703" i="18"/>
  <c r="H703" i="18"/>
  <c r="G703" i="18"/>
  <c r="F703" i="18"/>
  <c r="E703" i="18"/>
  <c r="D703" i="18"/>
  <c r="C703" i="18"/>
  <c r="B703" i="18"/>
  <c r="A703" i="18"/>
  <c r="K702" i="18"/>
  <c r="J702" i="18"/>
  <c r="I702" i="18"/>
  <c r="H702" i="18"/>
  <c r="G702" i="18"/>
  <c r="F702" i="18"/>
  <c r="E702" i="18"/>
  <c r="D702" i="18"/>
  <c r="C702" i="18"/>
  <c r="B702" i="18"/>
  <c r="A702" i="18"/>
  <c r="K701" i="18"/>
  <c r="J701" i="18"/>
  <c r="I701" i="18"/>
  <c r="H701" i="18"/>
  <c r="G701" i="18"/>
  <c r="F701" i="18"/>
  <c r="E701" i="18"/>
  <c r="D701" i="18"/>
  <c r="C701" i="18"/>
  <c r="B701" i="18"/>
  <c r="A701" i="18"/>
  <c r="K700" i="18"/>
  <c r="J700" i="18"/>
  <c r="I700" i="18"/>
  <c r="H700" i="18"/>
  <c r="G700" i="18"/>
  <c r="F700" i="18"/>
  <c r="E700" i="18"/>
  <c r="D700" i="18"/>
  <c r="C700" i="18"/>
  <c r="B700" i="18"/>
  <c r="A700" i="18"/>
  <c r="K699" i="18"/>
  <c r="J699" i="18"/>
  <c r="I699" i="18"/>
  <c r="H699" i="18"/>
  <c r="G699" i="18"/>
  <c r="F699" i="18"/>
  <c r="E699" i="18"/>
  <c r="D699" i="18"/>
  <c r="C699" i="18"/>
  <c r="B699" i="18"/>
  <c r="A699" i="18"/>
  <c r="K698" i="18"/>
  <c r="J698" i="18"/>
  <c r="I698" i="18"/>
  <c r="H698" i="18"/>
  <c r="G698" i="18"/>
  <c r="F698" i="18"/>
  <c r="E698" i="18"/>
  <c r="D698" i="18"/>
  <c r="C698" i="18"/>
  <c r="B698" i="18"/>
  <c r="A698" i="18"/>
  <c r="K697" i="18"/>
  <c r="J697" i="18"/>
  <c r="I697" i="18"/>
  <c r="H697" i="18"/>
  <c r="G697" i="18"/>
  <c r="F697" i="18"/>
  <c r="E697" i="18"/>
  <c r="D697" i="18"/>
  <c r="C697" i="18"/>
  <c r="B697" i="18"/>
  <c r="A697" i="18"/>
  <c r="K696" i="18"/>
  <c r="J696" i="18"/>
  <c r="I696" i="18"/>
  <c r="H696" i="18"/>
  <c r="G696" i="18"/>
  <c r="F696" i="18"/>
  <c r="E696" i="18"/>
  <c r="D696" i="18"/>
  <c r="C696" i="18"/>
  <c r="B696" i="18"/>
  <c r="A696" i="18"/>
  <c r="K695" i="18"/>
  <c r="J695" i="18"/>
  <c r="I695" i="18"/>
  <c r="H695" i="18"/>
  <c r="G695" i="18"/>
  <c r="F695" i="18"/>
  <c r="E695" i="18"/>
  <c r="D695" i="18"/>
  <c r="C695" i="18"/>
  <c r="B695" i="18"/>
  <c r="A695" i="18"/>
  <c r="K694" i="18"/>
  <c r="J694" i="18"/>
  <c r="I694" i="18"/>
  <c r="H694" i="18"/>
  <c r="G694" i="18"/>
  <c r="F694" i="18"/>
  <c r="E694" i="18"/>
  <c r="D694" i="18"/>
  <c r="C694" i="18"/>
  <c r="B694" i="18"/>
  <c r="A694" i="18"/>
  <c r="K693" i="18"/>
  <c r="J693" i="18"/>
  <c r="I693" i="18"/>
  <c r="H693" i="18"/>
  <c r="G693" i="18"/>
  <c r="F693" i="18"/>
  <c r="E693" i="18"/>
  <c r="D693" i="18"/>
  <c r="C693" i="18"/>
  <c r="B693" i="18"/>
  <c r="A693" i="18"/>
  <c r="K692" i="18"/>
  <c r="J692" i="18"/>
  <c r="I692" i="18"/>
  <c r="H692" i="18"/>
  <c r="G692" i="18"/>
  <c r="F692" i="18"/>
  <c r="E692" i="18"/>
  <c r="D692" i="18"/>
  <c r="C692" i="18"/>
  <c r="B692" i="18"/>
  <c r="A692" i="18"/>
  <c r="K691" i="18"/>
  <c r="J691" i="18"/>
  <c r="I691" i="18"/>
  <c r="H691" i="18"/>
  <c r="G691" i="18"/>
  <c r="F691" i="18"/>
  <c r="E691" i="18"/>
  <c r="D691" i="18"/>
  <c r="C691" i="18"/>
  <c r="B691" i="18"/>
  <c r="A691" i="18"/>
  <c r="K690" i="18"/>
  <c r="J690" i="18"/>
  <c r="I690" i="18"/>
  <c r="H690" i="18"/>
  <c r="G690" i="18"/>
  <c r="F690" i="18"/>
  <c r="E690" i="18"/>
  <c r="D690" i="18"/>
  <c r="C690" i="18"/>
  <c r="B690" i="18"/>
  <c r="A690" i="18"/>
  <c r="K689" i="18"/>
  <c r="J689" i="18"/>
  <c r="I689" i="18"/>
  <c r="H689" i="18"/>
  <c r="G689" i="18"/>
  <c r="F689" i="18"/>
  <c r="E689" i="18"/>
  <c r="D689" i="18"/>
  <c r="C689" i="18"/>
  <c r="B689" i="18"/>
  <c r="A689" i="18"/>
  <c r="K688" i="18"/>
  <c r="J688" i="18"/>
  <c r="I688" i="18"/>
  <c r="H688" i="18"/>
  <c r="G688" i="18"/>
  <c r="F688" i="18"/>
  <c r="E688" i="18"/>
  <c r="D688" i="18"/>
  <c r="C688" i="18"/>
  <c r="B688" i="18"/>
  <c r="A688" i="18"/>
  <c r="K687" i="18"/>
  <c r="J687" i="18"/>
  <c r="I687" i="18"/>
  <c r="H687" i="18"/>
  <c r="G687" i="18"/>
  <c r="F687" i="18"/>
  <c r="E687" i="18"/>
  <c r="D687" i="18"/>
  <c r="C687" i="18"/>
  <c r="B687" i="18"/>
  <c r="A687" i="18"/>
  <c r="K686" i="18"/>
  <c r="J686" i="18"/>
  <c r="I686" i="18"/>
  <c r="H686" i="18"/>
  <c r="G686" i="18"/>
  <c r="F686" i="18"/>
  <c r="E686" i="18"/>
  <c r="D686" i="18"/>
  <c r="C686" i="18"/>
  <c r="B686" i="18"/>
  <c r="A686" i="18"/>
  <c r="K685" i="18"/>
  <c r="J685" i="18"/>
  <c r="I685" i="18"/>
  <c r="H685" i="18"/>
  <c r="G685" i="18"/>
  <c r="F685" i="18"/>
  <c r="E685" i="18"/>
  <c r="D685" i="18"/>
  <c r="C685" i="18"/>
  <c r="B685" i="18"/>
  <c r="A685" i="18"/>
  <c r="K684" i="18"/>
  <c r="J684" i="18"/>
  <c r="I684" i="18"/>
  <c r="H684" i="18"/>
  <c r="G684" i="18"/>
  <c r="F684" i="18"/>
  <c r="E684" i="18"/>
  <c r="D684" i="18"/>
  <c r="C684" i="18"/>
  <c r="B684" i="18"/>
  <c r="A684" i="18"/>
  <c r="K683" i="18"/>
  <c r="J683" i="18"/>
  <c r="I683" i="18"/>
  <c r="H683" i="18"/>
  <c r="G683" i="18"/>
  <c r="F683" i="18"/>
  <c r="E683" i="18"/>
  <c r="D683" i="18"/>
  <c r="C683" i="18"/>
  <c r="B683" i="18"/>
  <c r="A683" i="18"/>
  <c r="K682" i="18"/>
  <c r="J682" i="18"/>
  <c r="I682" i="18"/>
  <c r="H682" i="18"/>
  <c r="G682" i="18"/>
  <c r="F682" i="18"/>
  <c r="E682" i="18"/>
  <c r="D682" i="18"/>
  <c r="C682" i="18"/>
  <c r="B682" i="18"/>
  <c r="A682" i="18"/>
  <c r="K681" i="18"/>
  <c r="J681" i="18"/>
  <c r="I681" i="18"/>
  <c r="H681" i="18"/>
  <c r="G681" i="18"/>
  <c r="F681" i="18"/>
  <c r="E681" i="18"/>
  <c r="D681" i="18"/>
  <c r="C681" i="18"/>
  <c r="B681" i="18"/>
  <c r="A681" i="18"/>
  <c r="K680" i="18"/>
  <c r="J680" i="18"/>
  <c r="I680" i="18"/>
  <c r="H680" i="18"/>
  <c r="G680" i="18"/>
  <c r="F680" i="18"/>
  <c r="E680" i="18"/>
  <c r="D680" i="18"/>
  <c r="C680" i="18"/>
  <c r="B680" i="18"/>
  <c r="A680" i="18"/>
  <c r="K679" i="18"/>
  <c r="J679" i="18"/>
  <c r="I679" i="18"/>
  <c r="H679" i="18"/>
  <c r="G679" i="18"/>
  <c r="F679" i="18"/>
  <c r="E679" i="18"/>
  <c r="D679" i="18"/>
  <c r="C679" i="18"/>
  <c r="B679" i="18"/>
  <c r="A679" i="18"/>
  <c r="K678" i="18"/>
  <c r="J678" i="18"/>
  <c r="I678" i="18"/>
  <c r="H678" i="18"/>
  <c r="G678" i="18"/>
  <c r="F678" i="18"/>
  <c r="E678" i="18"/>
  <c r="D678" i="18"/>
  <c r="C678" i="18"/>
  <c r="B678" i="18"/>
  <c r="A678" i="18"/>
  <c r="K677" i="18"/>
  <c r="J677" i="18"/>
  <c r="I677" i="18"/>
  <c r="H677" i="18"/>
  <c r="G677" i="18"/>
  <c r="F677" i="18"/>
  <c r="E677" i="18"/>
  <c r="D677" i="18"/>
  <c r="C677" i="18"/>
  <c r="B677" i="18"/>
  <c r="A677" i="18"/>
  <c r="K676" i="18"/>
  <c r="J676" i="18"/>
  <c r="I676" i="18"/>
  <c r="H676" i="18"/>
  <c r="G676" i="18"/>
  <c r="F676" i="18"/>
  <c r="E676" i="18"/>
  <c r="D676" i="18"/>
  <c r="C676" i="18"/>
  <c r="B676" i="18"/>
  <c r="A676" i="18"/>
  <c r="K675" i="18"/>
  <c r="J675" i="18"/>
  <c r="I675" i="18"/>
  <c r="H675" i="18"/>
  <c r="G675" i="18"/>
  <c r="F675" i="18"/>
  <c r="E675" i="18"/>
  <c r="D675" i="18"/>
  <c r="C675" i="18"/>
  <c r="B675" i="18"/>
  <c r="A675" i="18"/>
  <c r="K674" i="18"/>
  <c r="J674" i="18"/>
  <c r="I674" i="18"/>
  <c r="H674" i="18"/>
  <c r="G674" i="18"/>
  <c r="F674" i="18"/>
  <c r="E674" i="18"/>
  <c r="D674" i="18"/>
  <c r="C674" i="18"/>
  <c r="B674" i="18"/>
  <c r="A674" i="18"/>
  <c r="K673" i="18"/>
  <c r="J673" i="18"/>
  <c r="I673" i="18"/>
  <c r="H673" i="18"/>
  <c r="G673" i="18"/>
  <c r="F673" i="18"/>
  <c r="E673" i="18"/>
  <c r="D673" i="18"/>
  <c r="C673" i="18"/>
  <c r="B673" i="18"/>
  <c r="A673" i="18"/>
  <c r="K672" i="18"/>
  <c r="J672" i="18"/>
  <c r="I672" i="18"/>
  <c r="H672" i="18"/>
  <c r="G672" i="18"/>
  <c r="F672" i="18"/>
  <c r="E672" i="18"/>
  <c r="D672" i="18"/>
  <c r="C672" i="18"/>
  <c r="B672" i="18"/>
  <c r="A672" i="18"/>
  <c r="K671" i="18"/>
  <c r="J671" i="18"/>
  <c r="I671" i="18"/>
  <c r="H671" i="18"/>
  <c r="G671" i="18"/>
  <c r="F671" i="18"/>
  <c r="E671" i="18"/>
  <c r="D671" i="18"/>
  <c r="C671" i="18"/>
  <c r="B671" i="18"/>
  <c r="A671" i="18"/>
  <c r="K670" i="18"/>
  <c r="J670" i="18"/>
  <c r="I670" i="18"/>
  <c r="H670" i="18"/>
  <c r="G670" i="18"/>
  <c r="F670" i="18"/>
  <c r="E670" i="18"/>
  <c r="D670" i="18"/>
  <c r="C670" i="18"/>
  <c r="B670" i="18"/>
  <c r="A670" i="18"/>
  <c r="K669" i="18"/>
  <c r="J669" i="18"/>
  <c r="I669" i="18"/>
  <c r="H669" i="18"/>
  <c r="G669" i="18"/>
  <c r="F669" i="18"/>
  <c r="E669" i="18"/>
  <c r="D669" i="18"/>
  <c r="C669" i="18"/>
  <c r="B669" i="18"/>
  <c r="A669" i="18"/>
  <c r="K668" i="18"/>
  <c r="J668" i="18"/>
  <c r="I668" i="18"/>
  <c r="H668" i="18"/>
  <c r="G668" i="18"/>
  <c r="F668" i="18"/>
  <c r="E668" i="18"/>
  <c r="D668" i="18"/>
  <c r="C668" i="18"/>
  <c r="B668" i="18"/>
  <c r="A668" i="18"/>
  <c r="K667" i="18"/>
  <c r="J667" i="18"/>
  <c r="I667" i="18"/>
  <c r="H667" i="18"/>
  <c r="G667" i="18"/>
  <c r="F667" i="18"/>
  <c r="E667" i="18"/>
  <c r="D667" i="18"/>
  <c r="C667" i="18"/>
  <c r="B667" i="18"/>
  <c r="A667" i="18"/>
  <c r="K666" i="18"/>
  <c r="J666" i="18"/>
  <c r="I666" i="18"/>
  <c r="H666" i="18"/>
  <c r="G666" i="18"/>
  <c r="F666" i="18"/>
  <c r="E666" i="18"/>
  <c r="D666" i="18"/>
  <c r="C666" i="18"/>
  <c r="B666" i="18"/>
  <c r="A666" i="18"/>
  <c r="K665" i="18"/>
  <c r="J665" i="18"/>
  <c r="I665" i="18"/>
  <c r="H665" i="18"/>
  <c r="G665" i="18"/>
  <c r="F665" i="18"/>
  <c r="E665" i="18"/>
  <c r="D665" i="18"/>
  <c r="C665" i="18"/>
  <c r="B665" i="18"/>
  <c r="A665" i="18"/>
  <c r="K664" i="18"/>
  <c r="J664" i="18"/>
  <c r="I664" i="18"/>
  <c r="H664" i="18"/>
  <c r="G664" i="18"/>
  <c r="F664" i="18"/>
  <c r="E664" i="18"/>
  <c r="D664" i="18"/>
  <c r="C664" i="18"/>
  <c r="B664" i="18"/>
  <c r="A664" i="18"/>
  <c r="K663" i="18"/>
  <c r="J663" i="18"/>
  <c r="I663" i="18"/>
  <c r="H663" i="18"/>
  <c r="G663" i="18"/>
  <c r="F663" i="18"/>
  <c r="E663" i="18"/>
  <c r="D663" i="18"/>
  <c r="C663" i="18"/>
  <c r="B663" i="18"/>
  <c r="A663" i="18"/>
  <c r="K662" i="18"/>
  <c r="J662" i="18"/>
  <c r="I662" i="18"/>
  <c r="H662" i="18"/>
  <c r="G662" i="18"/>
  <c r="F662" i="18"/>
  <c r="E662" i="18"/>
  <c r="D662" i="18"/>
  <c r="C662" i="18"/>
  <c r="B662" i="18"/>
  <c r="A662" i="18"/>
  <c r="K661" i="18"/>
  <c r="J661" i="18"/>
  <c r="I661" i="18"/>
  <c r="H661" i="18"/>
  <c r="G661" i="18"/>
  <c r="F661" i="18"/>
  <c r="E661" i="18"/>
  <c r="D661" i="18"/>
  <c r="C661" i="18"/>
  <c r="B661" i="18"/>
  <c r="A661" i="18"/>
  <c r="K660" i="18"/>
  <c r="J660" i="18"/>
  <c r="I660" i="18"/>
  <c r="H660" i="18"/>
  <c r="G660" i="18"/>
  <c r="F660" i="18"/>
  <c r="E660" i="18"/>
  <c r="D660" i="18"/>
  <c r="C660" i="18"/>
  <c r="B660" i="18"/>
  <c r="A660" i="18"/>
  <c r="K659" i="18"/>
  <c r="J659" i="18"/>
  <c r="I659" i="18"/>
  <c r="H659" i="18"/>
  <c r="G659" i="18"/>
  <c r="F659" i="18"/>
  <c r="E659" i="18"/>
  <c r="D659" i="18"/>
  <c r="C659" i="18"/>
  <c r="B659" i="18"/>
  <c r="A659" i="18"/>
  <c r="K658" i="18"/>
  <c r="J658" i="18"/>
  <c r="I658" i="18"/>
  <c r="H658" i="18"/>
  <c r="G658" i="18"/>
  <c r="F658" i="18"/>
  <c r="E658" i="18"/>
  <c r="D658" i="18"/>
  <c r="C658" i="18"/>
  <c r="B658" i="18"/>
  <c r="A658" i="18"/>
  <c r="K657" i="18"/>
  <c r="J657" i="18"/>
  <c r="I657" i="18"/>
  <c r="H657" i="18"/>
  <c r="G657" i="18"/>
  <c r="F657" i="18"/>
  <c r="E657" i="18"/>
  <c r="D657" i="18"/>
  <c r="C657" i="18"/>
  <c r="B657" i="18"/>
  <c r="A657" i="18"/>
  <c r="K656" i="18"/>
  <c r="J656" i="18"/>
  <c r="I656" i="18"/>
  <c r="H656" i="18"/>
  <c r="G656" i="18"/>
  <c r="F656" i="18"/>
  <c r="E656" i="18"/>
  <c r="D656" i="18"/>
  <c r="C656" i="18"/>
  <c r="B656" i="18"/>
  <c r="A656" i="18"/>
  <c r="K655" i="18"/>
  <c r="J655" i="18"/>
  <c r="I655" i="18"/>
  <c r="H655" i="18"/>
  <c r="G655" i="18"/>
  <c r="F655" i="18"/>
  <c r="E655" i="18"/>
  <c r="D655" i="18"/>
  <c r="C655" i="18"/>
  <c r="B655" i="18"/>
  <c r="A655" i="18"/>
  <c r="K654" i="18"/>
  <c r="J654" i="18"/>
  <c r="I654" i="18"/>
  <c r="H654" i="18"/>
  <c r="G654" i="18"/>
  <c r="F654" i="18"/>
  <c r="E654" i="18"/>
  <c r="D654" i="18"/>
  <c r="C654" i="18"/>
  <c r="B654" i="18"/>
  <c r="A654" i="18"/>
  <c r="K653" i="18"/>
  <c r="J653" i="18"/>
  <c r="I653" i="18"/>
  <c r="H653" i="18"/>
  <c r="G653" i="18"/>
  <c r="F653" i="18"/>
  <c r="E653" i="18"/>
  <c r="D653" i="18"/>
  <c r="C653" i="18"/>
  <c r="B653" i="18"/>
  <c r="A653" i="18"/>
  <c r="K652" i="18"/>
  <c r="J652" i="18"/>
  <c r="I652" i="18"/>
  <c r="H652" i="18"/>
  <c r="G652" i="18"/>
  <c r="F652" i="18"/>
  <c r="E652" i="18"/>
  <c r="D652" i="18"/>
  <c r="C652" i="18"/>
  <c r="B652" i="18"/>
  <c r="A652" i="18"/>
  <c r="K651" i="18"/>
  <c r="J651" i="18"/>
  <c r="I651" i="18"/>
  <c r="H651" i="18"/>
  <c r="G651" i="18"/>
  <c r="F651" i="18"/>
  <c r="E651" i="18"/>
  <c r="D651" i="18"/>
  <c r="C651" i="18"/>
  <c r="B651" i="18"/>
  <c r="A651" i="18"/>
  <c r="K650" i="18"/>
  <c r="J650" i="18"/>
  <c r="I650" i="18"/>
  <c r="H650" i="18"/>
  <c r="G650" i="18"/>
  <c r="F650" i="18"/>
  <c r="E650" i="18"/>
  <c r="D650" i="18"/>
  <c r="C650" i="18"/>
  <c r="B650" i="18"/>
  <c r="A650" i="18"/>
  <c r="K649" i="18"/>
  <c r="J649" i="18"/>
  <c r="I649" i="18"/>
  <c r="H649" i="18"/>
  <c r="G649" i="18"/>
  <c r="F649" i="18"/>
  <c r="E649" i="18"/>
  <c r="D649" i="18"/>
  <c r="C649" i="18"/>
  <c r="B649" i="18"/>
  <c r="A649" i="18"/>
  <c r="K648" i="18"/>
  <c r="J648" i="18"/>
  <c r="I648" i="18"/>
  <c r="H648" i="18"/>
  <c r="G648" i="18"/>
  <c r="F648" i="18"/>
  <c r="E648" i="18"/>
  <c r="D648" i="18"/>
  <c r="C648" i="18"/>
  <c r="B648" i="18"/>
  <c r="A648" i="18"/>
  <c r="K647" i="18"/>
  <c r="J647" i="18"/>
  <c r="I647" i="18"/>
  <c r="H647" i="18"/>
  <c r="G647" i="18"/>
  <c r="F647" i="18"/>
  <c r="E647" i="18"/>
  <c r="D647" i="18"/>
  <c r="C647" i="18"/>
  <c r="B647" i="18"/>
  <c r="A647" i="18"/>
  <c r="K646" i="18"/>
  <c r="J646" i="18"/>
  <c r="I646" i="18"/>
  <c r="H646" i="18"/>
  <c r="G646" i="18"/>
  <c r="F646" i="18"/>
  <c r="E646" i="18"/>
  <c r="D646" i="18"/>
  <c r="C646" i="18"/>
  <c r="B646" i="18"/>
  <c r="A646" i="18"/>
  <c r="K645" i="18"/>
  <c r="J645" i="18"/>
  <c r="I645" i="18"/>
  <c r="H645" i="18"/>
  <c r="G645" i="18"/>
  <c r="F645" i="18"/>
  <c r="E645" i="18"/>
  <c r="D645" i="18"/>
  <c r="C645" i="18"/>
  <c r="B645" i="18"/>
  <c r="A645" i="18"/>
  <c r="K644" i="18"/>
  <c r="J644" i="18"/>
  <c r="I644" i="18"/>
  <c r="H644" i="18"/>
  <c r="G644" i="18"/>
  <c r="F644" i="18"/>
  <c r="E644" i="18"/>
  <c r="D644" i="18"/>
  <c r="C644" i="18"/>
  <c r="B644" i="18"/>
  <c r="A644" i="18"/>
  <c r="K643" i="18"/>
  <c r="J643" i="18"/>
  <c r="I643" i="18"/>
  <c r="H643" i="18"/>
  <c r="G643" i="18"/>
  <c r="F643" i="18"/>
  <c r="E643" i="18"/>
  <c r="D643" i="18"/>
  <c r="C643" i="18"/>
  <c r="B643" i="18"/>
  <c r="A643" i="18"/>
  <c r="K642" i="18"/>
  <c r="J642" i="18"/>
  <c r="I642" i="18"/>
  <c r="H642" i="18"/>
  <c r="G642" i="18"/>
  <c r="F642" i="18"/>
  <c r="E642" i="18"/>
  <c r="D642" i="18"/>
  <c r="C642" i="18"/>
  <c r="B642" i="18"/>
  <c r="A642" i="18"/>
  <c r="K641" i="18"/>
  <c r="J641" i="18"/>
  <c r="I641" i="18"/>
  <c r="H641" i="18"/>
  <c r="G641" i="18"/>
  <c r="F641" i="18"/>
  <c r="E641" i="18"/>
  <c r="D641" i="18"/>
  <c r="C641" i="18"/>
  <c r="B641" i="18"/>
  <c r="A641" i="18"/>
  <c r="K640" i="18"/>
  <c r="J640" i="18"/>
  <c r="I640" i="18"/>
  <c r="H640" i="18"/>
  <c r="G640" i="18"/>
  <c r="F640" i="18"/>
  <c r="E640" i="18"/>
  <c r="D640" i="18"/>
  <c r="C640" i="18"/>
  <c r="B640" i="18"/>
  <c r="A640" i="18"/>
  <c r="K639" i="18"/>
  <c r="J639" i="18"/>
  <c r="I639" i="18"/>
  <c r="H639" i="18"/>
  <c r="G639" i="18"/>
  <c r="F639" i="18"/>
  <c r="E639" i="18"/>
  <c r="D639" i="18"/>
  <c r="C639" i="18"/>
  <c r="B639" i="18"/>
  <c r="A639" i="18"/>
  <c r="K638" i="18"/>
  <c r="J638" i="18"/>
  <c r="I638" i="18"/>
  <c r="H638" i="18"/>
  <c r="G638" i="18"/>
  <c r="F638" i="18"/>
  <c r="E638" i="18"/>
  <c r="D638" i="18"/>
  <c r="C638" i="18"/>
  <c r="B638" i="18"/>
  <c r="A638" i="18"/>
  <c r="K637" i="18"/>
  <c r="J637" i="18"/>
  <c r="I637" i="18"/>
  <c r="H637" i="18"/>
  <c r="G637" i="18"/>
  <c r="F637" i="18"/>
  <c r="E637" i="18"/>
  <c r="D637" i="18"/>
  <c r="C637" i="18"/>
  <c r="B637" i="18"/>
  <c r="A637" i="18"/>
  <c r="K636" i="18"/>
  <c r="J636" i="18"/>
  <c r="I636" i="18"/>
  <c r="H636" i="18"/>
  <c r="G636" i="18"/>
  <c r="F636" i="18"/>
  <c r="E636" i="18"/>
  <c r="D636" i="18"/>
  <c r="C636" i="18"/>
  <c r="B636" i="18"/>
  <c r="A636" i="18"/>
  <c r="K635" i="18"/>
  <c r="J635" i="18"/>
  <c r="I635" i="18"/>
  <c r="H635" i="18"/>
  <c r="G635" i="18"/>
  <c r="F635" i="18"/>
  <c r="E635" i="18"/>
  <c r="D635" i="18"/>
  <c r="C635" i="18"/>
  <c r="B635" i="18"/>
  <c r="A635" i="18"/>
  <c r="K634" i="18"/>
  <c r="J634" i="18"/>
  <c r="I634" i="18"/>
  <c r="H634" i="18"/>
  <c r="G634" i="18"/>
  <c r="F634" i="18"/>
  <c r="E634" i="18"/>
  <c r="D634" i="18"/>
  <c r="C634" i="18"/>
  <c r="B634" i="18"/>
  <c r="A634" i="18"/>
  <c r="K633" i="18"/>
  <c r="J633" i="18"/>
  <c r="I633" i="18"/>
  <c r="H633" i="18"/>
  <c r="G633" i="18"/>
  <c r="F633" i="18"/>
  <c r="E633" i="18"/>
  <c r="D633" i="18"/>
  <c r="C633" i="18"/>
  <c r="B633" i="18"/>
  <c r="A633" i="18"/>
  <c r="K632" i="18"/>
  <c r="J632" i="18"/>
  <c r="I632" i="18"/>
  <c r="H632" i="18"/>
  <c r="G632" i="18"/>
  <c r="F632" i="18"/>
  <c r="E632" i="18"/>
  <c r="D632" i="18"/>
  <c r="C632" i="18"/>
  <c r="B632" i="18"/>
  <c r="A632" i="18"/>
  <c r="K631" i="18"/>
  <c r="J631" i="18"/>
  <c r="I631" i="18"/>
  <c r="H631" i="18"/>
  <c r="G631" i="18"/>
  <c r="F631" i="18"/>
  <c r="E631" i="18"/>
  <c r="D631" i="18"/>
  <c r="C631" i="18"/>
  <c r="B631" i="18"/>
  <c r="A631" i="18"/>
  <c r="K630" i="18"/>
  <c r="J630" i="18"/>
  <c r="I630" i="18"/>
  <c r="H630" i="18"/>
  <c r="G630" i="18"/>
  <c r="F630" i="18"/>
  <c r="E630" i="18"/>
  <c r="D630" i="18"/>
  <c r="C630" i="18"/>
  <c r="B630" i="18"/>
  <c r="A630" i="18"/>
  <c r="K629" i="18"/>
  <c r="J629" i="18"/>
  <c r="I629" i="18"/>
  <c r="H629" i="18"/>
  <c r="G629" i="18"/>
  <c r="F629" i="18"/>
  <c r="E629" i="18"/>
  <c r="D629" i="18"/>
  <c r="C629" i="18"/>
  <c r="B629" i="18"/>
  <c r="A629" i="18"/>
  <c r="K628" i="18"/>
  <c r="J628" i="18"/>
  <c r="I628" i="18"/>
  <c r="H628" i="18"/>
  <c r="G628" i="18"/>
  <c r="F628" i="18"/>
  <c r="E628" i="18"/>
  <c r="D628" i="18"/>
  <c r="C628" i="18"/>
  <c r="B628" i="18"/>
  <c r="A628" i="18"/>
  <c r="K627" i="18"/>
  <c r="J627" i="18"/>
  <c r="I627" i="18"/>
  <c r="H627" i="18"/>
  <c r="G627" i="18"/>
  <c r="F627" i="18"/>
  <c r="E627" i="18"/>
  <c r="D627" i="18"/>
  <c r="C627" i="18"/>
  <c r="B627" i="18"/>
  <c r="A627" i="18"/>
  <c r="K626" i="18"/>
  <c r="J626" i="18"/>
  <c r="I626" i="18"/>
  <c r="H626" i="18"/>
  <c r="G626" i="18"/>
  <c r="F626" i="18"/>
  <c r="E626" i="18"/>
  <c r="D626" i="18"/>
  <c r="C626" i="18"/>
  <c r="B626" i="18"/>
  <c r="A626" i="18"/>
  <c r="K625" i="18"/>
  <c r="J625" i="18"/>
  <c r="I625" i="18"/>
  <c r="H625" i="18"/>
  <c r="G625" i="18"/>
  <c r="F625" i="18"/>
  <c r="E625" i="18"/>
  <c r="D625" i="18"/>
  <c r="C625" i="18"/>
  <c r="B625" i="18"/>
  <c r="A625" i="18"/>
  <c r="K624" i="18"/>
  <c r="J624" i="18"/>
  <c r="I624" i="18"/>
  <c r="H624" i="18"/>
  <c r="G624" i="18"/>
  <c r="F624" i="18"/>
  <c r="E624" i="18"/>
  <c r="D624" i="18"/>
  <c r="C624" i="18"/>
  <c r="B624" i="18"/>
  <c r="A624" i="18"/>
  <c r="K623" i="18"/>
  <c r="J623" i="18"/>
  <c r="I623" i="18"/>
  <c r="H623" i="18"/>
  <c r="G623" i="18"/>
  <c r="F623" i="18"/>
  <c r="E623" i="18"/>
  <c r="D623" i="18"/>
  <c r="C623" i="18"/>
  <c r="B623" i="18"/>
  <c r="A623" i="18"/>
  <c r="K622" i="18"/>
  <c r="J622" i="18"/>
  <c r="I622" i="18"/>
  <c r="H622" i="18"/>
  <c r="G622" i="18"/>
  <c r="F622" i="18"/>
  <c r="E622" i="18"/>
  <c r="D622" i="18"/>
  <c r="C622" i="18"/>
  <c r="B622" i="18"/>
  <c r="A622" i="18"/>
  <c r="K621" i="18"/>
  <c r="J621" i="18"/>
  <c r="I621" i="18"/>
  <c r="H621" i="18"/>
  <c r="G621" i="18"/>
  <c r="F621" i="18"/>
  <c r="E621" i="18"/>
  <c r="D621" i="18"/>
  <c r="C621" i="18"/>
  <c r="B621" i="18"/>
  <c r="A621" i="18"/>
  <c r="K620" i="18"/>
  <c r="J620" i="18"/>
  <c r="I620" i="18"/>
  <c r="H620" i="18"/>
  <c r="G620" i="18"/>
  <c r="F620" i="18"/>
  <c r="E620" i="18"/>
  <c r="D620" i="18"/>
  <c r="C620" i="18"/>
  <c r="B620" i="18"/>
  <c r="A620" i="18"/>
  <c r="K619" i="18"/>
  <c r="J619" i="18"/>
  <c r="I619" i="18"/>
  <c r="H619" i="18"/>
  <c r="G619" i="18"/>
  <c r="F619" i="18"/>
  <c r="E619" i="18"/>
  <c r="D619" i="18"/>
  <c r="C619" i="18"/>
  <c r="B619" i="18"/>
  <c r="A619" i="18"/>
  <c r="K618" i="18"/>
  <c r="J618" i="18"/>
  <c r="I618" i="18"/>
  <c r="H618" i="18"/>
  <c r="G618" i="18"/>
  <c r="F618" i="18"/>
  <c r="E618" i="18"/>
  <c r="D618" i="18"/>
  <c r="C618" i="18"/>
  <c r="B618" i="18"/>
  <c r="A618" i="18"/>
  <c r="K617" i="18"/>
  <c r="J617" i="18"/>
  <c r="I617" i="18"/>
  <c r="H617" i="18"/>
  <c r="G617" i="18"/>
  <c r="F617" i="18"/>
  <c r="E617" i="18"/>
  <c r="D617" i="18"/>
  <c r="C617" i="18"/>
  <c r="B617" i="18"/>
  <c r="A617" i="18"/>
  <c r="K616" i="18"/>
  <c r="J616" i="18"/>
  <c r="I616" i="18"/>
  <c r="H616" i="18"/>
  <c r="G616" i="18"/>
  <c r="F616" i="18"/>
  <c r="E616" i="18"/>
  <c r="D616" i="18"/>
  <c r="C616" i="18"/>
  <c r="B616" i="18"/>
  <c r="A616" i="18"/>
  <c r="K615" i="18"/>
  <c r="J615" i="18"/>
  <c r="I615" i="18"/>
  <c r="H615" i="18"/>
  <c r="G615" i="18"/>
  <c r="F615" i="18"/>
  <c r="E615" i="18"/>
  <c r="D615" i="18"/>
  <c r="C615" i="18"/>
  <c r="B615" i="18"/>
  <c r="A615" i="18"/>
  <c r="K614" i="18"/>
  <c r="J614" i="18"/>
  <c r="I614" i="18"/>
  <c r="H614" i="18"/>
  <c r="G614" i="18"/>
  <c r="F614" i="18"/>
  <c r="E614" i="18"/>
  <c r="D614" i="18"/>
  <c r="C614" i="18"/>
  <c r="B614" i="18"/>
  <c r="A614" i="18"/>
  <c r="K613" i="18"/>
  <c r="J613" i="18"/>
  <c r="I613" i="18"/>
  <c r="H613" i="18"/>
  <c r="G613" i="18"/>
  <c r="F613" i="18"/>
  <c r="E613" i="18"/>
  <c r="D613" i="18"/>
  <c r="C613" i="18"/>
  <c r="B613" i="18"/>
  <c r="A613" i="18"/>
  <c r="K612" i="18"/>
  <c r="J612" i="18"/>
  <c r="I612" i="18"/>
  <c r="H612" i="18"/>
  <c r="G612" i="18"/>
  <c r="F612" i="18"/>
  <c r="E612" i="18"/>
  <c r="D612" i="18"/>
  <c r="C612" i="18"/>
  <c r="B612" i="18"/>
  <c r="A612" i="18"/>
  <c r="K611" i="18"/>
  <c r="J611" i="18"/>
  <c r="I611" i="18"/>
  <c r="H611" i="18"/>
  <c r="G611" i="18"/>
  <c r="F611" i="18"/>
  <c r="E611" i="18"/>
  <c r="D611" i="18"/>
  <c r="C611" i="18"/>
  <c r="B611" i="18"/>
  <c r="A611" i="18"/>
  <c r="K610" i="18"/>
  <c r="J610" i="18"/>
  <c r="I610" i="18"/>
  <c r="H610" i="18"/>
  <c r="G610" i="18"/>
  <c r="F610" i="18"/>
  <c r="E610" i="18"/>
  <c r="D610" i="18"/>
  <c r="C610" i="18"/>
  <c r="B610" i="18"/>
  <c r="A610" i="18"/>
  <c r="K609" i="18"/>
  <c r="J609" i="18"/>
  <c r="I609" i="18"/>
  <c r="H609" i="18"/>
  <c r="G609" i="18"/>
  <c r="F609" i="18"/>
  <c r="E609" i="18"/>
  <c r="D609" i="18"/>
  <c r="C609" i="18"/>
  <c r="B609" i="18"/>
  <c r="A609" i="18"/>
  <c r="K608" i="18"/>
  <c r="J608" i="18"/>
  <c r="I608" i="18"/>
  <c r="H608" i="18"/>
  <c r="G608" i="18"/>
  <c r="F608" i="18"/>
  <c r="E608" i="18"/>
  <c r="D608" i="18"/>
  <c r="C608" i="18"/>
  <c r="B608" i="18"/>
  <c r="A608" i="18"/>
  <c r="K607" i="18"/>
  <c r="J607" i="18"/>
  <c r="I607" i="18"/>
  <c r="H607" i="18"/>
  <c r="G607" i="18"/>
  <c r="F607" i="18"/>
  <c r="E607" i="18"/>
  <c r="D607" i="18"/>
  <c r="C607" i="18"/>
  <c r="B607" i="18"/>
  <c r="A607" i="18"/>
  <c r="K606" i="18"/>
  <c r="J606" i="18"/>
  <c r="I606" i="18"/>
  <c r="H606" i="18"/>
  <c r="G606" i="18"/>
  <c r="F606" i="18"/>
  <c r="E606" i="18"/>
  <c r="D606" i="18"/>
  <c r="C606" i="18"/>
  <c r="B606" i="18"/>
  <c r="A606" i="18"/>
  <c r="K605" i="18"/>
  <c r="J605" i="18"/>
  <c r="I605" i="18"/>
  <c r="H605" i="18"/>
  <c r="G605" i="18"/>
  <c r="F605" i="18"/>
  <c r="E605" i="18"/>
  <c r="D605" i="18"/>
  <c r="C605" i="18"/>
  <c r="B605" i="18"/>
  <c r="A605" i="18"/>
  <c r="K604" i="18"/>
  <c r="J604" i="18"/>
  <c r="I604" i="18"/>
  <c r="H604" i="18"/>
  <c r="G604" i="18"/>
  <c r="F604" i="18"/>
  <c r="E604" i="18"/>
  <c r="D604" i="18"/>
  <c r="C604" i="18"/>
  <c r="B604" i="18"/>
  <c r="A604" i="18"/>
  <c r="K603" i="18"/>
  <c r="J603" i="18"/>
  <c r="I603" i="18"/>
  <c r="H603" i="18"/>
  <c r="G603" i="18"/>
  <c r="F603" i="18"/>
  <c r="E603" i="18"/>
  <c r="D603" i="18"/>
  <c r="C603" i="18"/>
  <c r="B603" i="18"/>
  <c r="A603" i="18"/>
  <c r="K602" i="18"/>
  <c r="J602" i="18"/>
  <c r="I602" i="18"/>
  <c r="H602" i="18"/>
  <c r="G602" i="18"/>
  <c r="F602" i="18"/>
  <c r="E602" i="18"/>
  <c r="D602" i="18"/>
  <c r="C602" i="18"/>
  <c r="B602" i="18"/>
  <c r="A602" i="18"/>
  <c r="K601" i="18"/>
  <c r="J601" i="18"/>
  <c r="I601" i="18"/>
  <c r="H601" i="18"/>
  <c r="G601" i="18"/>
  <c r="F601" i="18"/>
  <c r="E601" i="18"/>
  <c r="D601" i="18"/>
  <c r="C601" i="18"/>
  <c r="B601" i="18"/>
  <c r="A601" i="18"/>
  <c r="K600" i="18"/>
  <c r="J600" i="18"/>
  <c r="I600" i="18"/>
  <c r="H600" i="18"/>
  <c r="G600" i="18"/>
  <c r="F600" i="18"/>
  <c r="E600" i="18"/>
  <c r="D600" i="18"/>
  <c r="C600" i="18"/>
  <c r="B600" i="18"/>
  <c r="A600" i="18"/>
  <c r="K599" i="18"/>
  <c r="J599" i="18"/>
  <c r="I599" i="18"/>
  <c r="H599" i="18"/>
  <c r="G599" i="18"/>
  <c r="F599" i="18"/>
  <c r="E599" i="18"/>
  <c r="D599" i="18"/>
  <c r="C599" i="18"/>
  <c r="B599" i="18"/>
  <c r="A599" i="18"/>
  <c r="K598" i="18"/>
  <c r="J598" i="18"/>
  <c r="I598" i="18"/>
  <c r="H598" i="18"/>
  <c r="G598" i="18"/>
  <c r="F598" i="18"/>
  <c r="E598" i="18"/>
  <c r="D598" i="18"/>
  <c r="C598" i="18"/>
  <c r="B598" i="18"/>
  <c r="A598" i="18"/>
  <c r="K597" i="18"/>
  <c r="J597" i="18"/>
  <c r="I597" i="18"/>
  <c r="H597" i="18"/>
  <c r="G597" i="18"/>
  <c r="F597" i="18"/>
  <c r="E597" i="18"/>
  <c r="D597" i="18"/>
  <c r="C597" i="18"/>
  <c r="B597" i="18"/>
  <c r="A597" i="18"/>
  <c r="K596" i="18"/>
  <c r="J596" i="18"/>
  <c r="I596" i="18"/>
  <c r="H596" i="18"/>
  <c r="G596" i="18"/>
  <c r="F596" i="18"/>
  <c r="E596" i="18"/>
  <c r="D596" i="18"/>
  <c r="C596" i="18"/>
  <c r="B596" i="18"/>
  <c r="A596" i="18"/>
  <c r="K595" i="18"/>
  <c r="J595" i="18"/>
  <c r="I595" i="18"/>
  <c r="H595" i="18"/>
  <c r="G595" i="18"/>
  <c r="F595" i="18"/>
  <c r="E595" i="18"/>
  <c r="D595" i="18"/>
  <c r="C595" i="18"/>
  <c r="B595" i="18"/>
  <c r="A595" i="18"/>
  <c r="K594" i="18"/>
  <c r="J594" i="18"/>
  <c r="I594" i="18"/>
  <c r="H594" i="18"/>
  <c r="G594" i="18"/>
  <c r="F594" i="18"/>
  <c r="E594" i="18"/>
  <c r="D594" i="18"/>
  <c r="C594" i="18"/>
  <c r="B594" i="18"/>
  <c r="A594" i="18"/>
  <c r="K593" i="18"/>
  <c r="J593" i="18"/>
  <c r="I593" i="18"/>
  <c r="H593" i="18"/>
  <c r="G593" i="18"/>
  <c r="F593" i="18"/>
  <c r="E593" i="18"/>
  <c r="D593" i="18"/>
  <c r="C593" i="18"/>
  <c r="B593" i="18"/>
  <c r="A593" i="18"/>
  <c r="K592" i="18"/>
  <c r="J592" i="18"/>
  <c r="I592" i="18"/>
  <c r="H592" i="18"/>
  <c r="G592" i="18"/>
  <c r="F592" i="18"/>
  <c r="E592" i="18"/>
  <c r="D592" i="18"/>
  <c r="C592" i="18"/>
  <c r="B592" i="18"/>
  <c r="A592" i="18"/>
  <c r="K591" i="18"/>
  <c r="J591" i="18"/>
  <c r="I591" i="18"/>
  <c r="H591" i="18"/>
  <c r="G591" i="18"/>
  <c r="F591" i="18"/>
  <c r="E591" i="18"/>
  <c r="D591" i="18"/>
  <c r="C591" i="18"/>
  <c r="B591" i="18"/>
  <c r="A591" i="18"/>
  <c r="K590" i="18"/>
  <c r="J590" i="18"/>
  <c r="I590" i="18"/>
  <c r="H590" i="18"/>
  <c r="G590" i="18"/>
  <c r="F590" i="18"/>
  <c r="E590" i="18"/>
  <c r="D590" i="18"/>
  <c r="C590" i="18"/>
  <c r="B590" i="18"/>
  <c r="A590" i="18"/>
  <c r="K589" i="18"/>
  <c r="J589" i="18"/>
  <c r="I589" i="18"/>
  <c r="H589" i="18"/>
  <c r="G589" i="18"/>
  <c r="F589" i="18"/>
  <c r="E589" i="18"/>
  <c r="D589" i="18"/>
  <c r="C589" i="18"/>
  <c r="B589" i="18"/>
  <c r="A589" i="18"/>
  <c r="K588" i="18"/>
  <c r="J588" i="18"/>
  <c r="I588" i="18"/>
  <c r="H588" i="18"/>
  <c r="G588" i="18"/>
  <c r="F588" i="18"/>
  <c r="E588" i="18"/>
  <c r="D588" i="18"/>
  <c r="C588" i="18"/>
  <c r="B588" i="18"/>
  <c r="A588" i="18"/>
  <c r="K587" i="18"/>
  <c r="J587" i="18"/>
  <c r="I587" i="18"/>
  <c r="H587" i="18"/>
  <c r="G587" i="18"/>
  <c r="F587" i="18"/>
  <c r="E587" i="18"/>
  <c r="D587" i="18"/>
  <c r="C587" i="18"/>
  <c r="B587" i="18"/>
  <c r="A587" i="18"/>
  <c r="K586" i="18"/>
  <c r="J586" i="18"/>
  <c r="I586" i="18"/>
  <c r="H586" i="18"/>
  <c r="G586" i="18"/>
  <c r="F586" i="18"/>
  <c r="E586" i="18"/>
  <c r="D586" i="18"/>
  <c r="C586" i="18"/>
  <c r="B586" i="18"/>
  <c r="A586" i="18"/>
  <c r="K585" i="18"/>
  <c r="J585" i="18"/>
  <c r="I585" i="18"/>
  <c r="H585" i="18"/>
  <c r="G585" i="18"/>
  <c r="F585" i="18"/>
  <c r="E585" i="18"/>
  <c r="D585" i="18"/>
  <c r="C585" i="18"/>
  <c r="B585" i="18"/>
  <c r="A585" i="18"/>
  <c r="K584" i="18"/>
  <c r="J584" i="18"/>
  <c r="I584" i="18"/>
  <c r="H584" i="18"/>
  <c r="G584" i="18"/>
  <c r="F584" i="18"/>
  <c r="E584" i="18"/>
  <c r="D584" i="18"/>
  <c r="C584" i="18"/>
  <c r="B584" i="18"/>
  <c r="A584" i="18"/>
  <c r="K583" i="18"/>
  <c r="J583" i="18"/>
  <c r="I583" i="18"/>
  <c r="H583" i="18"/>
  <c r="G583" i="18"/>
  <c r="F583" i="18"/>
  <c r="E583" i="18"/>
  <c r="D583" i="18"/>
  <c r="C583" i="18"/>
  <c r="B583" i="18"/>
  <c r="A583" i="18"/>
  <c r="K582" i="18"/>
  <c r="J582" i="18"/>
  <c r="I582" i="18"/>
  <c r="H582" i="18"/>
  <c r="G582" i="18"/>
  <c r="F582" i="18"/>
  <c r="E582" i="18"/>
  <c r="D582" i="18"/>
  <c r="C582" i="18"/>
  <c r="B582" i="18"/>
  <c r="A582" i="18"/>
  <c r="K581" i="18"/>
  <c r="J581" i="18"/>
  <c r="I581" i="18"/>
  <c r="H581" i="18"/>
  <c r="G581" i="18"/>
  <c r="F581" i="18"/>
  <c r="E581" i="18"/>
  <c r="D581" i="18"/>
  <c r="C581" i="18"/>
  <c r="B581" i="18"/>
  <c r="A581" i="18"/>
  <c r="K580" i="18"/>
  <c r="J580" i="18"/>
  <c r="I580" i="18"/>
  <c r="H580" i="18"/>
  <c r="G580" i="18"/>
  <c r="F580" i="18"/>
  <c r="E580" i="18"/>
  <c r="D580" i="18"/>
  <c r="C580" i="18"/>
  <c r="B580" i="18"/>
  <c r="A580" i="18"/>
  <c r="K579" i="18"/>
  <c r="J579" i="18"/>
  <c r="I579" i="18"/>
  <c r="H579" i="18"/>
  <c r="G579" i="18"/>
  <c r="F579" i="18"/>
  <c r="E579" i="18"/>
  <c r="D579" i="18"/>
  <c r="C579" i="18"/>
  <c r="B579" i="18"/>
  <c r="A579" i="18"/>
  <c r="K578" i="18"/>
  <c r="J578" i="18"/>
  <c r="I578" i="18"/>
  <c r="H578" i="18"/>
  <c r="G578" i="18"/>
  <c r="F578" i="18"/>
  <c r="E578" i="18"/>
  <c r="D578" i="18"/>
  <c r="C578" i="18"/>
  <c r="B578" i="18"/>
  <c r="A578" i="18"/>
  <c r="K577" i="18"/>
  <c r="J577" i="18"/>
  <c r="I577" i="18"/>
  <c r="H577" i="18"/>
  <c r="G577" i="18"/>
  <c r="F577" i="18"/>
  <c r="E577" i="18"/>
  <c r="D577" i="18"/>
  <c r="C577" i="18"/>
  <c r="B577" i="18"/>
  <c r="A577" i="18"/>
  <c r="K576" i="18"/>
  <c r="J576" i="18"/>
  <c r="I576" i="18"/>
  <c r="H576" i="18"/>
  <c r="G576" i="18"/>
  <c r="F576" i="18"/>
  <c r="E576" i="18"/>
  <c r="D576" i="18"/>
  <c r="C576" i="18"/>
  <c r="B576" i="18"/>
  <c r="A576" i="18"/>
  <c r="K575" i="18"/>
  <c r="J575" i="18"/>
  <c r="I575" i="18"/>
  <c r="H575" i="18"/>
  <c r="G575" i="18"/>
  <c r="F575" i="18"/>
  <c r="E575" i="18"/>
  <c r="D575" i="18"/>
  <c r="C575" i="18"/>
  <c r="B575" i="18"/>
  <c r="A575" i="18"/>
  <c r="K574" i="18"/>
  <c r="J574" i="18"/>
  <c r="I574" i="18"/>
  <c r="H574" i="18"/>
  <c r="G574" i="18"/>
  <c r="F574" i="18"/>
  <c r="E574" i="18"/>
  <c r="D574" i="18"/>
  <c r="C574" i="18"/>
  <c r="B574" i="18"/>
  <c r="A574" i="18"/>
  <c r="K573" i="18"/>
  <c r="J573" i="18"/>
  <c r="I573" i="18"/>
  <c r="H573" i="18"/>
  <c r="G573" i="18"/>
  <c r="F573" i="18"/>
  <c r="E573" i="18"/>
  <c r="D573" i="18"/>
  <c r="C573" i="18"/>
  <c r="B573" i="18"/>
  <c r="A573" i="18"/>
  <c r="K572" i="18"/>
  <c r="J572" i="18"/>
  <c r="I572" i="18"/>
  <c r="H572" i="18"/>
  <c r="G572" i="18"/>
  <c r="F572" i="18"/>
  <c r="E572" i="18"/>
  <c r="D572" i="18"/>
  <c r="C572" i="18"/>
  <c r="B572" i="18"/>
  <c r="A572" i="18"/>
  <c r="K571" i="18"/>
  <c r="J571" i="18"/>
  <c r="I571" i="18"/>
  <c r="H571" i="18"/>
  <c r="G571" i="18"/>
  <c r="F571" i="18"/>
  <c r="E571" i="18"/>
  <c r="D571" i="18"/>
  <c r="C571" i="18"/>
  <c r="B571" i="18"/>
  <c r="A571" i="18"/>
  <c r="K570" i="18"/>
  <c r="J570" i="18"/>
  <c r="I570" i="18"/>
  <c r="H570" i="18"/>
  <c r="G570" i="18"/>
  <c r="F570" i="18"/>
  <c r="E570" i="18"/>
  <c r="D570" i="18"/>
  <c r="C570" i="18"/>
  <c r="B570" i="18"/>
  <c r="A570" i="18"/>
  <c r="K569" i="18"/>
  <c r="J569" i="18"/>
  <c r="I569" i="18"/>
  <c r="H569" i="18"/>
  <c r="G569" i="18"/>
  <c r="F569" i="18"/>
  <c r="E569" i="18"/>
  <c r="D569" i="18"/>
  <c r="C569" i="18"/>
  <c r="B569" i="18"/>
  <c r="A569" i="18"/>
  <c r="K568" i="18"/>
  <c r="J568" i="18"/>
  <c r="I568" i="18"/>
  <c r="H568" i="18"/>
  <c r="G568" i="18"/>
  <c r="F568" i="18"/>
  <c r="E568" i="18"/>
  <c r="D568" i="18"/>
  <c r="C568" i="18"/>
  <c r="B568" i="18"/>
  <c r="A568" i="18"/>
  <c r="K567" i="18"/>
  <c r="J567" i="18"/>
  <c r="I567" i="18"/>
  <c r="H567" i="18"/>
  <c r="G567" i="18"/>
  <c r="F567" i="18"/>
  <c r="E567" i="18"/>
  <c r="D567" i="18"/>
  <c r="C567" i="18"/>
  <c r="B567" i="18"/>
  <c r="A567" i="18"/>
  <c r="K566" i="18"/>
  <c r="J566" i="18"/>
  <c r="I566" i="18"/>
  <c r="H566" i="18"/>
  <c r="G566" i="18"/>
  <c r="F566" i="18"/>
  <c r="E566" i="18"/>
  <c r="D566" i="18"/>
  <c r="C566" i="18"/>
  <c r="B566" i="18"/>
  <c r="A566" i="18"/>
  <c r="K565" i="18"/>
  <c r="J565" i="18"/>
  <c r="I565" i="18"/>
  <c r="H565" i="18"/>
  <c r="G565" i="18"/>
  <c r="F565" i="18"/>
  <c r="E565" i="18"/>
  <c r="D565" i="18"/>
  <c r="C565" i="18"/>
  <c r="B565" i="18"/>
  <c r="A565" i="18"/>
  <c r="K564" i="18"/>
  <c r="J564" i="18"/>
  <c r="I564" i="18"/>
  <c r="H564" i="18"/>
  <c r="G564" i="18"/>
  <c r="F564" i="18"/>
  <c r="E564" i="18"/>
  <c r="D564" i="18"/>
  <c r="C564" i="18"/>
  <c r="B564" i="18"/>
  <c r="A564" i="18"/>
  <c r="K563" i="18"/>
  <c r="J563" i="18"/>
  <c r="I563" i="18"/>
  <c r="H563" i="18"/>
  <c r="G563" i="18"/>
  <c r="F563" i="18"/>
  <c r="E563" i="18"/>
  <c r="D563" i="18"/>
  <c r="C563" i="18"/>
  <c r="B563" i="18"/>
  <c r="A563" i="18"/>
  <c r="K562" i="18"/>
  <c r="J562" i="18"/>
  <c r="I562" i="18"/>
  <c r="H562" i="18"/>
  <c r="G562" i="18"/>
  <c r="F562" i="18"/>
  <c r="E562" i="18"/>
  <c r="D562" i="18"/>
  <c r="C562" i="18"/>
  <c r="B562" i="18"/>
  <c r="A562" i="18"/>
  <c r="K561" i="18"/>
  <c r="J561" i="18"/>
  <c r="I561" i="18"/>
  <c r="H561" i="18"/>
  <c r="G561" i="18"/>
  <c r="F561" i="18"/>
  <c r="E561" i="18"/>
  <c r="D561" i="18"/>
  <c r="C561" i="18"/>
  <c r="B561" i="18"/>
  <c r="A561" i="18"/>
  <c r="K560" i="18"/>
  <c r="J560" i="18"/>
  <c r="I560" i="18"/>
  <c r="H560" i="18"/>
  <c r="G560" i="18"/>
  <c r="F560" i="18"/>
  <c r="E560" i="18"/>
  <c r="D560" i="18"/>
  <c r="C560" i="18"/>
  <c r="B560" i="18"/>
  <c r="A560" i="18"/>
  <c r="K559" i="18"/>
  <c r="J559" i="18"/>
  <c r="I559" i="18"/>
  <c r="H559" i="18"/>
  <c r="G559" i="18"/>
  <c r="F559" i="18"/>
  <c r="E559" i="18"/>
  <c r="D559" i="18"/>
  <c r="C559" i="18"/>
  <c r="B559" i="18"/>
  <c r="A559" i="18"/>
  <c r="K558" i="18"/>
  <c r="J558" i="18"/>
  <c r="I558" i="18"/>
  <c r="H558" i="18"/>
  <c r="G558" i="18"/>
  <c r="F558" i="18"/>
  <c r="E558" i="18"/>
  <c r="D558" i="18"/>
  <c r="C558" i="18"/>
  <c r="B558" i="18"/>
  <c r="A558" i="18"/>
  <c r="K557" i="18"/>
  <c r="J557" i="18"/>
  <c r="I557" i="18"/>
  <c r="H557" i="18"/>
  <c r="G557" i="18"/>
  <c r="F557" i="18"/>
  <c r="E557" i="18"/>
  <c r="D557" i="18"/>
  <c r="C557" i="18"/>
  <c r="B557" i="18"/>
  <c r="A557" i="18"/>
  <c r="K556" i="18"/>
  <c r="J556" i="18"/>
  <c r="I556" i="18"/>
  <c r="H556" i="18"/>
  <c r="G556" i="18"/>
  <c r="F556" i="18"/>
  <c r="E556" i="18"/>
  <c r="D556" i="18"/>
  <c r="C556" i="18"/>
  <c r="B556" i="18"/>
  <c r="A556" i="18"/>
  <c r="K555" i="18"/>
  <c r="J555" i="18"/>
  <c r="I555" i="18"/>
  <c r="H555" i="18"/>
  <c r="G555" i="18"/>
  <c r="F555" i="18"/>
  <c r="E555" i="18"/>
  <c r="D555" i="18"/>
  <c r="C555" i="18"/>
  <c r="B555" i="18"/>
  <c r="A555" i="18"/>
  <c r="K554" i="18"/>
  <c r="J554" i="18"/>
  <c r="I554" i="18"/>
  <c r="H554" i="18"/>
  <c r="G554" i="18"/>
  <c r="F554" i="18"/>
  <c r="E554" i="18"/>
  <c r="D554" i="18"/>
  <c r="C554" i="18"/>
  <c r="B554" i="18"/>
  <c r="A554" i="18"/>
  <c r="K553" i="18"/>
  <c r="J553" i="18"/>
  <c r="I553" i="18"/>
  <c r="H553" i="18"/>
  <c r="G553" i="18"/>
  <c r="F553" i="18"/>
  <c r="E553" i="18"/>
  <c r="D553" i="18"/>
  <c r="C553" i="18"/>
  <c r="B553" i="18"/>
  <c r="A553" i="18"/>
  <c r="K552" i="18"/>
  <c r="J552" i="18"/>
  <c r="I552" i="18"/>
  <c r="H552" i="18"/>
  <c r="G552" i="18"/>
  <c r="F552" i="18"/>
  <c r="E552" i="18"/>
  <c r="D552" i="18"/>
  <c r="C552" i="18"/>
  <c r="B552" i="18"/>
  <c r="A552" i="18"/>
  <c r="K551" i="18"/>
  <c r="J551" i="18"/>
  <c r="I551" i="18"/>
  <c r="H551" i="18"/>
  <c r="G551" i="18"/>
  <c r="F551" i="18"/>
  <c r="E551" i="18"/>
  <c r="D551" i="18"/>
  <c r="C551" i="18"/>
  <c r="B551" i="18"/>
  <c r="A551" i="18"/>
  <c r="K550" i="18"/>
  <c r="J550" i="18"/>
  <c r="I550" i="18"/>
  <c r="H550" i="18"/>
  <c r="G550" i="18"/>
  <c r="F550" i="18"/>
  <c r="E550" i="18"/>
  <c r="D550" i="18"/>
  <c r="C550" i="18"/>
  <c r="B550" i="18"/>
  <c r="A550" i="18"/>
  <c r="K549" i="18"/>
  <c r="J549" i="18"/>
  <c r="I549" i="18"/>
  <c r="H549" i="18"/>
  <c r="G549" i="18"/>
  <c r="F549" i="18"/>
  <c r="E549" i="18"/>
  <c r="D549" i="18"/>
  <c r="C549" i="18"/>
  <c r="B549" i="18"/>
  <c r="A549" i="18"/>
  <c r="K548" i="18"/>
  <c r="J548" i="18"/>
  <c r="I548" i="18"/>
  <c r="H548" i="18"/>
  <c r="G548" i="18"/>
  <c r="F548" i="18"/>
  <c r="E548" i="18"/>
  <c r="D548" i="18"/>
  <c r="C548" i="18"/>
  <c r="B548" i="18"/>
  <c r="A548" i="18"/>
  <c r="K547" i="18"/>
  <c r="J547" i="18"/>
  <c r="I547" i="18"/>
  <c r="H547" i="18"/>
  <c r="G547" i="18"/>
  <c r="F547" i="18"/>
  <c r="E547" i="18"/>
  <c r="D547" i="18"/>
  <c r="C547" i="18"/>
  <c r="B547" i="18"/>
  <c r="A547" i="18"/>
  <c r="K546" i="18"/>
  <c r="J546" i="18"/>
  <c r="I546" i="18"/>
  <c r="H546" i="18"/>
  <c r="G546" i="18"/>
  <c r="F546" i="18"/>
  <c r="E546" i="18"/>
  <c r="D546" i="18"/>
  <c r="C546" i="18"/>
  <c r="B546" i="18"/>
  <c r="A546" i="18"/>
  <c r="K545" i="18"/>
  <c r="J545" i="18"/>
  <c r="I545" i="18"/>
  <c r="H545" i="18"/>
  <c r="G545" i="18"/>
  <c r="F545" i="18"/>
  <c r="E545" i="18"/>
  <c r="D545" i="18"/>
  <c r="C545" i="18"/>
  <c r="B545" i="18"/>
  <c r="A545" i="18"/>
  <c r="K544" i="18"/>
  <c r="J544" i="18"/>
  <c r="I544" i="18"/>
  <c r="H544" i="18"/>
  <c r="G544" i="18"/>
  <c r="F544" i="18"/>
  <c r="E544" i="18"/>
  <c r="D544" i="18"/>
  <c r="C544" i="18"/>
  <c r="B544" i="18"/>
  <c r="A544" i="18"/>
  <c r="K543" i="18"/>
  <c r="J543" i="18"/>
  <c r="I543" i="18"/>
  <c r="H543" i="18"/>
  <c r="G543" i="18"/>
  <c r="F543" i="18"/>
  <c r="E543" i="18"/>
  <c r="D543" i="18"/>
  <c r="C543" i="18"/>
  <c r="B543" i="18"/>
  <c r="A543" i="18"/>
  <c r="K542" i="18"/>
  <c r="J542" i="18"/>
  <c r="I542" i="18"/>
  <c r="H542" i="18"/>
  <c r="G542" i="18"/>
  <c r="F542" i="18"/>
  <c r="E542" i="18"/>
  <c r="D542" i="18"/>
  <c r="C542" i="18"/>
  <c r="B542" i="18"/>
  <c r="A542" i="18"/>
  <c r="K541" i="18"/>
  <c r="J541" i="18"/>
  <c r="I541" i="18"/>
  <c r="H541" i="18"/>
  <c r="G541" i="18"/>
  <c r="F541" i="18"/>
  <c r="E541" i="18"/>
  <c r="D541" i="18"/>
  <c r="C541" i="18"/>
  <c r="B541" i="18"/>
  <c r="A541" i="18"/>
  <c r="K540" i="18"/>
  <c r="J540" i="18"/>
  <c r="I540" i="18"/>
  <c r="H540" i="18"/>
  <c r="G540" i="18"/>
  <c r="F540" i="18"/>
  <c r="E540" i="18"/>
  <c r="D540" i="18"/>
  <c r="C540" i="18"/>
  <c r="B540" i="18"/>
  <c r="A540" i="18"/>
  <c r="K539" i="18"/>
  <c r="J539" i="18"/>
  <c r="I539" i="18"/>
  <c r="H539" i="18"/>
  <c r="G539" i="18"/>
  <c r="F539" i="18"/>
  <c r="E539" i="18"/>
  <c r="D539" i="18"/>
  <c r="C539" i="18"/>
  <c r="B539" i="18"/>
  <c r="A539" i="18"/>
  <c r="K538" i="18"/>
  <c r="J538" i="18"/>
  <c r="I538" i="18"/>
  <c r="H538" i="18"/>
  <c r="G538" i="18"/>
  <c r="F538" i="18"/>
  <c r="E538" i="18"/>
  <c r="D538" i="18"/>
  <c r="C538" i="18"/>
  <c r="B538" i="18"/>
  <c r="A538" i="18"/>
  <c r="K537" i="18"/>
  <c r="J537" i="18"/>
  <c r="I537" i="18"/>
  <c r="H537" i="18"/>
  <c r="G537" i="18"/>
  <c r="F537" i="18"/>
  <c r="E537" i="18"/>
  <c r="D537" i="18"/>
  <c r="C537" i="18"/>
  <c r="B537" i="18"/>
  <c r="A537" i="18"/>
  <c r="K536" i="18"/>
  <c r="J536" i="18"/>
  <c r="I536" i="18"/>
  <c r="H536" i="18"/>
  <c r="G536" i="18"/>
  <c r="F536" i="18"/>
  <c r="E536" i="18"/>
  <c r="D536" i="18"/>
  <c r="C536" i="18"/>
  <c r="B536" i="18"/>
  <c r="A536" i="18"/>
  <c r="K535" i="18"/>
  <c r="J535" i="18"/>
  <c r="I535" i="18"/>
  <c r="H535" i="18"/>
  <c r="G535" i="18"/>
  <c r="F535" i="18"/>
  <c r="E535" i="18"/>
  <c r="D535" i="18"/>
  <c r="C535" i="18"/>
  <c r="B535" i="18"/>
  <c r="A535" i="18"/>
  <c r="K534" i="18"/>
  <c r="J534" i="18"/>
  <c r="I534" i="18"/>
  <c r="H534" i="18"/>
  <c r="G534" i="18"/>
  <c r="F534" i="18"/>
  <c r="E534" i="18"/>
  <c r="D534" i="18"/>
  <c r="C534" i="18"/>
  <c r="B534" i="18"/>
  <c r="A534" i="18"/>
  <c r="K533" i="18"/>
  <c r="J533" i="18"/>
  <c r="I533" i="18"/>
  <c r="H533" i="18"/>
  <c r="G533" i="18"/>
  <c r="F533" i="18"/>
  <c r="E533" i="18"/>
  <c r="D533" i="18"/>
  <c r="C533" i="18"/>
  <c r="B533" i="18"/>
  <c r="A533" i="18"/>
  <c r="K532" i="18"/>
  <c r="J532" i="18"/>
  <c r="I532" i="18"/>
  <c r="H532" i="18"/>
  <c r="G532" i="18"/>
  <c r="F532" i="18"/>
  <c r="E532" i="18"/>
  <c r="D532" i="18"/>
  <c r="C532" i="18"/>
  <c r="B532" i="18"/>
  <c r="A532" i="18"/>
  <c r="K531" i="18"/>
  <c r="J531" i="18"/>
  <c r="I531" i="18"/>
  <c r="H531" i="18"/>
  <c r="G531" i="18"/>
  <c r="F531" i="18"/>
  <c r="E531" i="18"/>
  <c r="D531" i="18"/>
  <c r="C531" i="18"/>
  <c r="B531" i="18"/>
  <c r="A531" i="18"/>
  <c r="K530" i="18"/>
  <c r="J530" i="18"/>
  <c r="I530" i="18"/>
  <c r="H530" i="18"/>
  <c r="G530" i="18"/>
  <c r="F530" i="18"/>
  <c r="E530" i="18"/>
  <c r="D530" i="18"/>
  <c r="C530" i="18"/>
  <c r="B530" i="18"/>
  <c r="A530" i="18"/>
  <c r="K529" i="18"/>
  <c r="J529" i="18"/>
  <c r="I529" i="18"/>
  <c r="H529" i="18"/>
  <c r="G529" i="18"/>
  <c r="F529" i="18"/>
  <c r="E529" i="18"/>
  <c r="D529" i="18"/>
  <c r="C529" i="18"/>
  <c r="B529" i="18"/>
  <c r="A529" i="18"/>
  <c r="K528" i="18"/>
  <c r="J528" i="18"/>
  <c r="I528" i="18"/>
  <c r="H528" i="18"/>
  <c r="G528" i="18"/>
  <c r="F528" i="18"/>
  <c r="E528" i="18"/>
  <c r="D528" i="18"/>
  <c r="C528" i="18"/>
  <c r="B528" i="18"/>
  <c r="A528" i="18"/>
  <c r="K527" i="18"/>
  <c r="J527" i="18"/>
  <c r="I527" i="18"/>
  <c r="H527" i="18"/>
  <c r="G527" i="18"/>
  <c r="F527" i="18"/>
  <c r="E527" i="18"/>
  <c r="D527" i="18"/>
  <c r="C527" i="18"/>
  <c r="B527" i="18"/>
  <c r="A527" i="18"/>
  <c r="K526" i="18"/>
  <c r="J526" i="18"/>
  <c r="I526" i="18"/>
  <c r="H526" i="18"/>
  <c r="G526" i="18"/>
  <c r="F526" i="18"/>
  <c r="E526" i="18"/>
  <c r="D526" i="18"/>
  <c r="C526" i="18"/>
  <c r="B526" i="18"/>
  <c r="A526" i="18"/>
  <c r="K525" i="18"/>
  <c r="J525" i="18"/>
  <c r="I525" i="18"/>
  <c r="H525" i="18"/>
  <c r="G525" i="18"/>
  <c r="F525" i="18"/>
  <c r="E525" i="18"/>
  <c r="D525" i="18"/>
  <c r="C525" i="18"/>
  <c r="B525" i="18"/>
  <c r="A525" i="18"/>
  <c r="K524" i="18"/>
  <c r="J524" i="18"/>
  <c r="I524" i="18"/>
  <c r="H524" i="18"/>
  <c r="G524" i="18"/>
  <c r="F524" i="18"/>
  <c r="E524" i="18"/>
  <c r="D524" i="18"/>
  <c r="C524" i="18"/>
  <c r="B524" i="18"/>
  <c r="A524" i="18"/>
  <c r="K523" i="18"/>
  <c r="J523" i="18"/>
  <c r="I523" i="18"/>
  <c r="H523" i="18"/>
  <c r="G523" i="18"/>
  <c r="F523" i="18"/>
  <c r="E523" i="18"/>
  <c r="D523" i="18"/>
  <c r="C523" i="18"/>
  <c r="B523" i="18"/>
  <c r="A523" i="18"/>
  <c r="K522" i="18"/>
  <c r="J522" i="18"/>
  <c r="I522" i="18"/>
  <c r="H522" i="18"/>
  <c r="G522" i="18"/>
  <c r="F522" i="18"/>
  <c r="E522" i="18"/>
  <c r="D522" i="18"/>
  <c r="C522" i="18"/>
  <c r="B522" i="18"/>
  <c r="A522" i="18"/>
  <c r="K521" i="18"/>
  <c r="J521" i="18"/>
  <c r="I521" i="18"/>
  <c r="H521" i="18"/>
  <c r="G521" i="18"/>
  <c r="F521" i="18"/>
  <c r="E521" i="18"/>
  <c r="D521" i="18"/>
  <c r="C521" i="18"/>
  <c r="B521" i="18"/>
  <c r="A521" i="18"/>
  <c r="K520" i="18"/>
  <c r="J520" i="18"/>
  <c r="I520" i="18"/>
  <c r="H520" i="18"/>
  <c r="G520" i="18"/>
  <c r="F520" i="18"/>
  <c r="E520" i="18"/>
  <c r="D520" i="18"/>
  <c r="C520" i="18"/>
  <c r="B520" i="18"/>
  <c r="A520" i="18"/>
  <c r="K519" i="18"/>
  <c r="J519" i="18"/>
  <c r="I519" i="18"/>
  <c r="H519" i="18"/>
  <c r="G519" i="18"/>
  <c r="F519" i="18"/>
  <c r="E519" i="18"/>
  <c r="D519" i="18"/>
  <c r="C519" i="18"/>
  <c r="B519" i="18"/>
  <c r="A519" i="18"/>
  <c r="K518" i="18"/>
  <c r="J518" i="18"/>
  <c r="I518" i="18"/>
  <c r="H518" i="18"/>
  <c r="G518" i="18"/>
  <c r="F518" i="18"/>
  <c r="E518" i="18"/>
  <c r="D518" i="18"/>
  <c r="C518" i="18"/>
  <c r="B518" i="18"/>
  <c r="A518" i="18"/>
  <c r="K517" i="18"/>
  <c r="J517" i="18"/>
  <c r="I517" i="18"/>
  <c r="H517" i="18"/>
  <c r="G517" i="18"/>
  <c r="F517" i="18"/>
  <c r="E517" i="18"/>
  <c r="D517" i="18"/>
  <c r="C517" i="18"/>
  <c r="B517" i="18"/>
  <c r="A517" i="18"/>
  <c r="K516" i="18"/>
  <c r="J516" i="18"/>
  <c r="I516" i="18"/>
  <c r="H516" i="18"/>
  <c r="G516" i="18"/>
  <c r="F516" i="18"/>
  <c r="E516" i="18"/>
  <c r="D516" i="18"/>
  <c r="C516" i="18"/>
  <c r="B516" i="18"/>
  <c r="A516" i="18"/>
  <c r="K515" i="18"/>
  <c r="J515" i="18"/>
  <c r="I515" i="18"/>
  <c r="H515" i="18"/>
  <c r="G515" i="18"/>
  <c r="F515" i="18"/>
  <c r="E515" i="18"/>
  <c r="D515" i="18"/>
  <c r="C515" i="18"/>
  <c r="B515" i="18"/>
  <c r="A515" i="18"/>
  <c r="K514" i="18"/>
  <c r="J514" i="18"/>
  <c r="I514" i="18"/>
  <c r="H514" i="18"/>
  <c r="G514" i="18"/>
  <c r="F514" i="18"/>
  <c r="E514" i="18"/>
  <c r="D514" i="18"/>
  <c r="C514" i="18"/>
  <c r="B514" i="18"/>
  <c r="A514" i="18"/>
  <c r="K513" i="18"/>
  <c r="J513" i="18"/>
  <c r="I513" i="18"/>
  <c r="H513" i="18"/>
  <c r="G513" i="18"/>
  <c r="F513" i="18"/>
  <c r="E513" i="18"/>
  <c r="D513" i="18"/>
  <c r="C513" i="18"/>
  <c r="B513" i="18"/>
  <c r="A513" i="18"/>
  <c r="K512" i="18"/>
  <c r="J512" i="18"/>
  <c r="I512" i="18"/>
  <c r="H512" i="18"/>
  <c r="G512" i="18"/>
  <c r="F512" i="18"/>
  <c r="E512" i="18"/>
  <c r="D512" i="18"/>
  <c r="C512" i="18"/>
  <c r="B512" i="18"/>
  <c r="A512" i="18"/>
  <c r="K511" i="18"/>
  <c r="J511" i="18"/>
  <c r="I511" i="18"/>
  <c r="H511" i="18"/>
  <c r="G511" i="18"/>
  <c r="F511" i="18"/>
  <c r="E511" i="18"/>
  <c r="D511" i="18"/>
  <c r="C511" i="18"/>
  <c r="B511" i="18"/>
  <c r="A511" i="18"/>
  <c r="K510" i="18"/>
  <c r="J510" i="18"/>
  <c r="I510" i="18"/>
  <c r="H510" i="18"/>
  <c r="G510" i="18"/>
  <c r="F510" i="18"/>
  <c r="E510" i="18"/>
  <c r="D510" i="18"/>
  <c r="C510" i="18"/>
  <c r="B510" i="18"/>
  <c r="A510" i="18"/>
  <c r="K509" i="18"/>
  <c r="J509" i="18"/>
  <c r="I509" i="18"/>
  <c r="H509" i="18"/>
  <c r="G509" i="18"/>
  <c r="F509" i="18"/>
  <c r="E509" i="18"/>
  <c r="D509" i="18"/>
  <c r="C509" i="18"/>
  <c r="B509" i="18"/>
  <c r="A509" i="18"/>
  <c r="K508" i="18"/>
  <c r="J508" i="18"/>
  <c r="I508" i="18"/>
  <c r="H508" i="18"/>
  <c r="G508" i="18"/>
  <c r="F508" i="18"/>
  <c r="E508" i="18"/>
  <c r="D508" i="18"/>
  <c r="C508" i="18"/>
  <c r="B508" i="18"/>
  <c r="A508" i="18"/>
  <c r="K507" i="18"/>
  <c r="J507" i="18"/>
  <c r="I507" i="18"/>
  <c r="H507" i="18"/>
  <c r="G507" i="18"/>
  <c r="F507" i="18"/>
  <c r="E507" i="18"/>
  <c r="D507" i="18"/>
  <c r="C507" i="18"/>
  <c r="B507" i="18"/>
  <c r="A507" i="18"/>
  <c r="K506" i="18"/>
  <c r="J506" i="18"/>
  <c r="I506" i="18"/>
  <c r="H506" i="18"/>
  <c r="G506" i="18"/>
  <c r="F506" i="18"/>
  <c r="E506" i="18"/>
  <c r="D506" i="18"/>
  <c r="C506" i="18"/>
  <c r="B506" i="18"/>
  <c r="A506" i="18"/>
  <c r="K505" i="18"/>
  <c r="J505" i="18"/>
  <c r="I505" i="18"/>
  <c r="H505" i="18"/>
  <c r="G505" i="18"/>
  <c r="F505" i="18"/>
  <c r="E505" i="18"/>
  <c r="D505" i="18"/>
  <c r="C505" i="18"/>
  <c r="B505" i="18"/>
  <c r="A505" i="18"/>
  <c r="K504" i="18"/>
  <c r="J504" i="18"/>
  <c r="I504" i="18"/>
  <c r="H504" i="18"/>
  <c r="G504" i="18"/>
  <c r="F504" i="18"/>
  <c r="E504" i="18"/>
  <c r="D504" i="18"/>
  <c r="C504" i="18"/>
  <c r="B504" i="18"/>
  <c r="A504" i="18"/>
  <c r="K503" i="18"/>
  <c r="J503" i="18"/>
  <c r="I503" i="18"/>
  <c r="H503" i="18"/>
  <c r="G503" i="18"/>
  <c r="F503" i="18"/>
  <c r="E503" i="18"/>
  <c r="D503" i="18"/>
  <c r="C503" i="18"/>
  <c r="B503" i="18"/>
  <c r="A503" i="18"/>
  <c r="K502" i="18"/>
  <c r="J502" i="18"/>
  <c r="I502" i="18"/>
  <c r="H502" i="18"/>
  <c r="G502" i="18"/>
  <c r="F502" i="18"/>
  <c r="E502" i="18"/>
  <c r="D502" i="18"/>
  <c r="C502" i="18"/>
  <c r="B502" i="18"/>
  <c r="A502" i="18"/>
  <c r="K501" i="18"/>
  <c r="J501" i="18"/>
  <c r="I501" i="18"/>
  <c r="H501" i="18"/>
  <c r="G501" i="18"/>
  <c r="F501" i="18"/>
  <c r="E501" i="18"/>
  <c r="D501" i="18"/>
  <c r="C501" i="18"/>
  <c r="B501" i="18"/>
  <c r="A501" i="18"/>
  <c r="K500" i="18"/>
  <c r="J500" i="18"/>
  <c r="I500" i="18"/>
  <c r="H500" i="18"/>
  <c r="G500" i="18"/>
  <c r="F500" i="18"/>
  <c r="E500" i="18"/>
  <c r="D500" i="18"/>
  <c r="C500" i="18"/>
  <c r="B500" i="18"/>
  <c r="A500" i="18"/>
  <c r="K499" i="18"/>
  <c r="J499" i="18"/>
  <c r="I499" i="18"/>
  <c r="H499" i="18"/>
  <c r="G499" i="18"/>
  <c r="F499" i="18"/>
  <c r="E499" i="18"/>
  <c r="D499" i="18"/>
  <c r="C499" i="18"/>
  <c r="B499" i="18"/>
  <c r="A499" i="18"/>
  <c r="K498" i="18"/>
  <c r="J498" i="18"/>
  <c r="I498" i="18"/>
  <c r="H498" i="18"/>
  <c r="G498" i="18"/>
  <c r="F498" i="18"/>
  <c r="E498" i="18"/>
  <c r="D498" i="18"/>
  <c r="C498" i="18"/>
  <c r="B498" i="18"/>
  <c r="A498" i="18"/>
  <c r="K497" i="18"/>
  <c r="J497" i="18"/>
  <c r="I497" i="18"/>
  <c r="H497" i="18"/>
  <c r="G497" i="18"/>
  <c r="F497" i="18"/>
  <c r="E497" i="18"/>
  <c r="D497" i="18"/>
  <c r="C497" i="18"/>
  <c r="B497" i="18"/>
  <c r="A497" i="18"/>
  <c r="K496" i="18"/>
  <c r="J496" i="18"/>
  <c r="I496" i="18"/>
  <c r="H496" i="18"/>
  <c r="G496" i="18"/>
  <c r="F496" i="18"/>
  <c r="E496" i="18"/>
  <c r="D496" i="18"/>
  <c r="C496" i="18"/>
  <c r="B496" i="18"/>
  <c r="A496" i="18"/>
  <c r="K495" i="18"/>
  <c r="J495" i="18"/>
  <c r="I495" i="18"/>
  <c r="H495" i="18"/>
  <c r="G495" i="18"/>
  <c r="F495" i="18"/>
  <c r="E495" i="18"/>
  <c r="D495" i="18"/>
  <c r="C495" i="18"/>
  <c r="B495" i="18"/>
  <c r="A495" i="18"/>
  <c r="K494" i="18"/>
  <c r="J494" i="18"/>
  <c r="I494" i="18"/>
  <c r="H494" i="18"/>
  <c r="G494" i="18"/>
  <c r="F494" i="18"/>
  <c r="E494" i="18"/>
  <c r="D494" i="18"/>
  <c r="C494" i="18"/>
  <c r="B494" i="18"/>
  <c r="A494" i="18"/>
  <c r="K493" i="18"/>
  <c r="J493" i="18"/>
  <c r="I493" i="18"/>
  <c r="H493" i="18"/>
  <c r="G493" i="18"/>
  <c r="F493" i="18"/>
  <c r="E493" i="18"/>
  <c r="D493" i="18"/>
  <c r="C493" i="18"/>
  <c r="B493" i="18"/>
  <c r="A493" i="18"/>
  <c r="K492" i="18"/>
  <c r="J492" i="18"/>
  <c r="I492" i="18"/>
  <c r="H492" i="18"/>
  <c r="G492" i="18"/>
  <c r="F492" i="18"/>
  <c r="E492" i="18"/>
  <c r="D492" i="18"/>
  <c r="C492" i="18"/>
  <c r="B492" i="18"/>
  <c r="A492" i="18"/>
  <c r="K491" i="18"/>
  <c r="J491" i="18"/>
  <c r="I491" i="18"/>
  <c r="H491" i="18"/>
  <c r="G491" i="18"/>
  <c r="F491" i="18"/>
  <c r="E491" i="18"/>
  <c r="D491" i="18"/>
  <c r="C491" i="18"/>
  <c r="B491" i="18"/>
  <c r="A491" i="18"/>
  <c r="K490" i="18"/>
  <c r="J490" i="18"/>
  <c r="I490" i="18"/>
  <c r="H490" i="18"/>
  <c r="G490" i="18"/>
  <c r="F490" i="18"/>
  <c r="E490" i="18"/>
  <c r="D490" i="18"/>
  <c r="C490" i="18"/>
  <c r="B490" i="18"/>
  <c r="A490" i="18"/>
  <c r="K489" i="18"/>
  <c r="J489" i="18"/>
  <c r="I489" i="18"/>
  <c r="H489" i="18"/>
  <c r="G489" i="18"/>
  <c r="F489" i="18"/>
  <c r="E489" i="18"/>
  <c r="D489" i="18"/>
  <c r="C489" i="18"/>
  <c r="B489" i="18"/>
  <c r="A489" i="18"/>
  <c r="K488" i="18"/>
  <c r="J488" i="18"/>
  <c r="I488" i="18"/>
  <c r="H488" i="18"/>
  <c r="G488" i="18"/>
  <c r="F488" i="18"/>
  <c r="E488" i="18"/>
  <c r="D488" i="18"/>
  <c r="C488" i="18"/>
  <c r="B488" i="18"/>
  <c r="A488" i="18"/>
  <c r="K487" i="18"/>
  <c r="J487" i="18"/>
  <c r="I487" i="18"/>
  <c r="H487" i="18"/>
  <c r="G487" i="18"/>
  <c r="F487" i="18"/>
  <c r="E487" i="18"/>
  <c r="D487" i="18"/>
  <c r="C487" i="18"/>
  <c r="B487" i="18"/>
  <c r="A487" i="18"/>
  <c r="K486" i="18"/>
  <c r="J486" i="18"/>
  <c r="I486" i="18"/>
  <c r="H486" i="18"/>
  <c r="G486" i="18"/>
  <c r="F486" i="18"/>
  <c r="E486" i="18"/>
  <c r="D486" i="18"/>
  <c r="C486" i="18"/>
  <c r="B486" i="18"/>
  <c r="A486" i="18"/>
  <c r="K485" i="18"/>
  <c r="J485" i="18"/>
  <c r="I485" i="18"/>
  <c r="H485" i="18"/>
  <c r="G485" i="18"/>
  <c r="F485" i="18"/>
  <c r="E485" i="18"/>
  <c r="D485" i="18"/>
  <c r="C485" i="18"/>
  <c r="B485" i="18"/>
  <c r="A485" i="18"/>
  <c r="K484" i="18"/>
  <c r="J484" i="18"/>
  <c r="I484" i="18"/>
  <c r="H484" i="18"/>
  <c r="G484" i="18"/>
  <c r="F484" i="18"/>
  <c r="E484" i="18"/>
  <c r="D484" i="18"/>
  <c r="C484" i="18"/>
  <c r="B484" i="18"/>
  <c r="A484" i="18"/>
  <c r="K483" i="18"/>
  <c r="J483" i="18"/>
  <c r="I483" i="18"/>
  <c r="H483" i="18"/>
  <c r="G483" i="18"/>
  <c r="F483" i="18"/>
  <c r="E483" i="18"/>
  <c r="D483" i="18"/>
  <c r="C483" i="18"/>
  <c r="B483" i="18"/>
  <c r="A483" i="18"/>
  <c r="K482" i="18"/>
  <c r="J482" i="18"/>
  <c r="I482" i="18"/>
  <c r="H482" i="18"/>
  <c r="G482" i="18"/>
  <c r="F482" i="18"/>
  <c r="E482" i="18"/>
  <c r="D482" i="18"/>
  <c r="C482" i="18"/>
  <c r="B482" i="18"/>
  <c r="A482" i="18"/>
  <c r="K481" i="18"/>
  <c r="J481" i="18"/>
  <c r="I481" i="18"/>
  <c r="H481" i="18"/>
  <c r="G481" i="18"/>
  <c r="F481" i="18"/>
  <c r="E481" i="18"/>
  <c r="D481" i="18"/>
  <c r="C481" i="18"/>
  <c r="B481" i="18"/>
  <c r="A481" i="18"/>
  <c r="K480" i="18"/>
  <c r="J480" i="18"/>
  <c r="I480" i="18"/>
  <c r="H480" i="18"/>
  <c r="G480" i="18"/>
  <c r="F480" i="18"/>
  <c r="E480" i="18"/>
  <c r="D480" i="18"/>
  <c r="C480" i="18"/>
  <c r="B480" i="18"/>
  <c r="A480" i="18"/>
  <c r="K479" i="18"/>
  <c r="J479" i="18"/>
  <c r="I479" i="18"/>
  <c r="H479" i="18"/>
  <c r="G479" i="18"/>
  <c r="F479" i="18"/>
  <c r="E479" i="18"/>
  <c r="D479" i="18"/>
  <c r="C479" i="18"/>
  <c r="B479" i="18"/>
  <c r="A479" i="18"/>
  <c r="K478" i="18"/>
  <c r="J478" i="18"/>
  <c r="I478" i="18"/>
  <c r="H478" i="18"/>
  <c r="G478" i="18"/>
  <c r="F478" i="18"/>
  <c r="E478" i="18"/>
  <c r="D478" i="18"/>
  <c r="C478" i="18"/>
  <c r="B478" i="18"/>
  <c r="A478" i="18"/>
  <c r="K477" i="18"/>
  <c r="J477" i="18"/>
  <c r="I477" i="18"/>
  <c r="H477" i="18"/>
  <c r="G477" i="18"/>
  <c r="F477" i="18"/>
  <c r="E477" i="18"/>
  <c r="D477" i="18"/>
  <c r="C477" i="18"/>
  <c r="B477" i="18"/>
  <c r="A477" i="18"/>
  <c r="K476" i="18"/>
  <c r="J476" i="18"/>
  <c r="I476" i="18"/>
  <c r="H476" i="18"/>
  <c r="G476" i="18"/>
  <c r="F476" i="18"/>
  <c r="E476" i="18"/>
  <c r="D476" i="18"/>
  <c r="C476" i="18"/>
  <c r="B476" i="18"/>
  <c r="A476" i="18"/>
  <c r="K475" i="18"/>
  <c r="J475" i="18"/>
  <c r="I475" i="18"/>
  <c r="H475" i="18"/>
  <c r="G475" i="18"/>
  <c r="F475" i="18"/>
  <c r="E475" i="18"/>
  <c r="D475" i="18"/>
  <c r="C475" i="18"/>
  <c r="B475" i="18"/>
  <c r="A475" i="18"/>
  <c r="K474" i="18"/>
  <c r="J474" i="18"/>
  <c r="I474" i="18"/>
  <c r="H474" i="18"/>
  <c r="G474" i="18"/>
  <c r="F474" i="18"/>
  <c r="E474" i="18"/>
  <c r="D474" i="18"/>
  <c r="C474" i="18"/>
  <c r="B474" i="18"/>
  <c r="A474" i="18"/>
  <c r="K473" i="18"/>
  <c r="J473" i="18"/>
  <c r="I473" i="18"/>
  <c r="H473" i="18"/>
  <c r="G473" i="18"/>
  <c r="F473" i="18"/>
  <c r="E473" i="18"/>
  <c r="D473" i="18"/>
  <c r="C473" i="18"/>
  <c r="B473" i="18"/>
  <c r="A473" i="18"/>
  <c r="K472" i="18"/>
  <c r="J472" i="18"/>
  <c r="I472" i="18"/>
  <c r="H472" i="18"/>
  <c r="G472" i="18"/>
  <c r="F472" i="18"/>
  <c r="E472" i="18"/>
  <c r="D472" i="18"/>
  <c r="C472" i="18"/>
  <c r="B472" i="18"/>
  <c r="A472" i="18"/>
  <c r="K471" i="18"/>
  <c r="J471" i="18"/>
  <c r="I471" i="18"/>
  <c r="H471" i="18"/>
  <c r="G471" i="18"/>
  <c r="F471" i="18"/>
  <c r="E471" i="18"/>
  <c r="D471" i="18"/>
  <c r="C471" i="18"/>
  <c r="B471" i="18"/>
  <c r="A471" i="18"/>
  <c r="K470" i="18"/>
  <c r="J470" i="18"/>
  <c r="I470" i="18"/>
  <c r="H470" i="18"/>
  <c r="G470" i="18"/>
  <c r="F470" i="18"/>
  <c r="E470" i="18"/>
  <c r="D470" i="18"/>
  <c r="C470" i="18"/>
  <c r="B470" i="18"/>
  <c r="A470" i="18"/>
  <c r="K469" i="18"/>
  <c r="J469" i="18"/>
  <c r="I469" i="18"/>
  <c r="H469" i="18"/>
  <c r="G469" i="18"/>
  <c r="F469" i="18"/>
  <c r="E469" i="18"/>
  <c r="D469" i="18"/>
  <c r="C469" i="18"/>
  <c r="B469" i="18"/>
  <c r="A469" i="18"/>
  <c r="K468" i="18"/>
  <c r="J468" i="18"/>
  <c r="I468" i="18"/>
  <c r="H468" i="18"/>
  <c r="G468" i="18"/>
  <c r="F468" i="18"/>
  <c r="E468" i="18"/>
  <c r="D468" i="18"/>
  <c r="C468" i="18"/>
  <c r="B468" i="18"/>
  <c r="A468" i="18"/>
  <c r="K467" i="18"/>
  <c r="J467" i="18"/>
  <c r="I467" i="18"/>
  <c r="H467" i="18"/>
  <c r="G467" i="18"/>
  <c r="F467" i="18"/>
  <c r="E467" i="18"/>
  <c r="D467" i="18"/>
  <c r="C467" i="18"/>
  <c r="B467" i="18"/>
  <c r="A467" i="18"/>
  <c r="K466" i="18"/>
  <c r="J466" i="18"/>
  <c r="I466" i="18"/>
  <c r="H466" i="18"/>
  <c r="G466" i="18"/>
  <c r="F466" i="18"/>
  <c r="E466" i="18"/>
  <c r="D466" i="18"/>
  <c r="C466" i="18"/>
  <c r="B466" i="18"/>
  <c r="A466" i="18"/>
  <c r="K465" i="18"/>
  <c r="J465" i="18"/>
  <c r="I465" i="18"/>
  <c r="H465" i="18"/>
  <c r="G465" i="18"/>
  <c r="F465" i="18"/>
  <c r="E465" i="18"/>
  <c r="D465" i="18"/>
  <c r="C465" i="18"/>
  <c r="B465" i="18"/>
  <c r="A465" i="18"/>
  <c r="K464" i="18"/>
  <c r="J464" i="18"/>
  <c r="I464" i="18"/>
  <c r="H464" i="18"/>
  <c r="G464" i="18"/>
  <c r="F464" i="18"/>
  <c r="E464" i="18"/>
  <c r="D464" i="18"/>
  <c r="C464" i="18"/>
  <c r="B464" i="18"/>
  <c r="A464" i="18"/>
  <c r="K463" i="18"/>
  <c r="J463" i="18"/>
  <c r="I463" i="18"/>
  <c r="H463" i="18"/>
  <c r="G463" i="18"/>
  <c r="F463" i="18"/>
  <c r="E463" i="18"/>
  <c r="D463" i="18"/>
  <c r="C463" i="18"/>
  <c r="B463" i="18"/>
  <c r="A463" i="18"/>
  <c r="K462" i="18"/>
  <c r="J462" i="18"/>
  <c r="I462" i="18"/>
  <c r="H462" i="18"/>
  <c r="G462" i="18"/>
  <c r="F462" i="18"/>
  <c r="E462" i="18"/>
  <c r="D462" i="18"/>
  <c r="C462" i="18"/>
  <c r="B462" i="18"/>
  <c r="A462" i="18"/>
  <c r="K461" i="18"/>
  <c r="J461" i="18"/>
  <c r="I461" i="18"/>
  <c r="H461" i="18"/>
  <c r="G461" i="18"/>
  <c r="F461" i="18"/>
  <c r="E461" i="18"/>
  <c r="D461" i="18"/>
  <c r="C461" i="18"/>
  <c r="B461" i="18"/>
  <c r="A461" i="18"/>
  <c r="K460" i="18"/>
  <c r="J460" i="18"/>
  <c r="I460" i="18"/>
  <c r="H460" i="18"/>
  <c r="G460" i="18"/>
  <c r="F460" i="18"/>
  <c r="E460" i="18"/>
  <c r="D460" i="18"/>
  <c r="C460" i="18"/>
  <c r="B460" i="18"/>
  <c r="A460" i="18"/>
  <c r="K459" i="18"/>
  <c r="J459" i="18"/>
  <c r="I459" i="18"/>
  <c r="H459" i="18"/>
  <c r="G459" i="18"/>
  <c r="F459" i="18"/>
  <c r="E459" i="18"/>
  <c r="D459" i="18"/>
  <c r="C459" i="18"/>
  <c r="B459" i="18"/>
  <c r="A459" i="18"/>
  <c r="K458" i="18"/>
  <c r="J458" i="18"/>
  <c r="I458" i="18"/>
  <c r="H458" i="18"/>
  <c r="G458" i="18"/>
  <c r="F458" i="18"/>
  <c r="E458" i="18"/>
  <c r="D458" i="18"/>
  <c r="C458" i="18"/>
  <c r="B458" i="18"/>
  <c r="A458" i="18"/>
  <c r="K457" i="18"/>
  <c r="J457" i="18"/>
  <c r="I457" i="18"/>
  <c r="H457" i="18"/>
  <c r="G457" i="18"/>
  <c r="F457" i="18"/>
  <c r="E457" i="18"/>
  <c r="D457" i="18"/>
  <c r="C457" i="18"/>
  <c r="B457" i="18"/>
  <c r="A457" i="18"/>
  <c r="K456" i="18"/>
  <c r="J456" i="18"/>
  <c r="I456" i="18"/>
  <c r="H456" i="18"/>
  <c r="G456" i="18"/>
  <c r="F456" i="18"/>
  <c r="E456" i="18"/>
  <c r="D456" i="18"/>
  <c r="C456" i="18"/>
  <c r="B456" i="18"/>
  <c r="A456" i="18"/>
  <c r="K455" i="18"/>
  <c r="J455" i="18"/>
  <c r="I455" i="18"/>
  <c r="H455" i="18"/>
  <c r="G455" i="18"/>
  <c r="F455" i="18"/>
  <c r="E455" i="18"/>
  <c r="D455" i="18"/>
  <c r="C455" i="18"/>
  <c r="B455" i="18"/>
  <c r="A455" i="18"/>
  <c r="K454" i="18"/>
  <c r="J454" i="18"/>
  <c r="I454" i="18"/>
  <c r="H454" i="18"/>
  <c r="G454" i="18"/>
  <c r="F454" i="18"/>
  <c r="E454" i="18"/>
  <c r="D454" i="18"/>
  <c r="C454" i="18"/>
  <c r="B454" i="18"/>
  <c r="A454" i="18"/>
  <c r="K453" i="18"/>
  <c r="J453" i="18"/>
  <c r="I453" i="18"/>
  <c r="H453" i="18"/>
  <c r="G453" i="18"/>
  <c r="F453" i="18"/>
  <c r="E453" i="18"/>
  <c r="D453" i="18"/>
  <c r="C453" i="18"/>
  <c r="B453" i="18"/>
  <c r="A453" i="18"/>
  <c r="K452" i="18"/>
  <c r="J452" i="18"/>
  <c r="I452" i="18"/>
  <c r="H452" i="18"/>
  <c r="G452" i="18"/>
  <c r="F452" i="18"/>
  <c r="E452" i="18"/>
  <c r="D452" i="18"/>
  <c r="C452" i="18"/>
  <c r="B452" i="18"/>
  <c r="A452" i="18"/>
  <c r="K451" i="18"/>
  <c r="J451" i="18"/>
  <c r="I451" i="18"/>
  <c r="H451" i="18"/>
  <c r="G451" i="18"/>
  <c r="F451" i="18"/>
  <c r="E451" i="18"/>
  <c r="D451" i="18"/>
  <c r="C451" i="18"/>
  <c r="B451" i="18"/>
  <c r="A451" i="18"/>
  <c r="K450" i="18"/>
  <c r="J450" i="18"/>
  <c r="I450" i="18"/>
  <c r="H450" i="18"/>
  <c r="G450" i="18"/>
  <c r="F450" i="18"/>
  <c r="E450" i="18"/>
  <c r="D450" i="18"/>
  <c r="C450" i="18"/>
  <c r="B450" i="18"/>
  <c r="A450" i="18"/>
  <c r="K449" i="18"/>
  <c r="J449" i="18"/>
  <c r="I449" i="18"/>
  <c r="H449" i="18"/>
  <c r="G449" i="18"/>
  <c r="F449" i="18"/>
  <c r="E449" i="18"/>
  <c r="D449" i="18"/>
  <c r="C449" i="18"/>
  <c r="B449" i="18"/>
  <c r="A449" i="18"/>
  <c r="K448" i="18"/>
  <c r="J448" i="18"/>
  <c r="I448" i="18"/>
  <c r="H448" i="18"/>
  <c r="G448" i="18"/>
  <c r="F448" i="18"/>
  <c r="E448" i="18"/>
  <c r="D448" i="18"/>
  <c r="C448" i="18"/>
  <c r="B448" i="18"/>
  <c r="A448" i="18"/>
  <c r="K447" i="18"/>
  <c r="J447" i="18"/>
  <c r="I447" i="18"/>
  <c r="H447" i="18"/>
  <c r="G447" i="18"/>
  <c r="F447" i="18"/>
  <c r="E447" i="18"/>
  <c r="D447" i="18"/>
  <c r="C447" i="18"/>
  <c r="B447" i="18"/>
  <c r="A447" i="18"/>
  <c r="K446" i="18"/>
  <c r="J446" i="18"/>
  <c r="I446" i="18"/>
  <c r="H446" i="18"/>
  <c r="G446" i="18"/>
  <c r="F446" i="18"/>
  <c r="E446" i="18"/>
  <c r="D446" i="18"/>
  <c r="C446" i="18"/>
  <c r="B446" i="18"/>
  <c r="A446" i="18"/>
  <c r="K445" i="18"/>
  <c r="J445" i="18"/>
  <c r="I445" i="18"/>
  <c r="H445" i="18"/>
  <c r="G445" i="18"/>
  <c r="F445" i="18"/>
  <c r="E445" i="18"/>
  <c r="D445" i="18"/>
  <c r="C445" i="18"/>
  <c r="B445" i="18"/>
  <c r="A445" i="18"/>
  <c r="K444" i="18"/>
  <c r="J444" i="18"/>
  <c r="I444" i="18"/>
  <c r="H444" i="18"/>
  <c r="G444" i="18"/>
  <c r="F444" i="18"/>
  <c r="E444" i="18"/>
  <c r="D444" i="18"/>
  <c r="C444" i="18"/>
  <c r="B444" i="18"/>
  <c r="A444" i="18"/>
  <c r="K443" i="18"/>
  <c r="J443" i="18"/>
  <c r="I443" i="18"/>
  <c r="H443" i="18"/>
  <c r="G443" i="18"/>
  <c r="F443" i="18"/>
  <c r="E443" i="18"/>
  <c r="D443" i="18"/>
  <c r="C443" i="18"/>
  <c r="B443" i="18"/>
  <c r="A443" i="18"/>
  <c r="K442" i="18"/>
  <c r="J442" i="18"/>
  <c r="I442" i="18"/>
  <c r="H442" i="18"/>
  <c r="G442" i="18"/>
  <c r="F442" i="18"/>
  <c r="E442" i="18"/>
  <c r="D442" i="18"/>
  <c r="C442" i="18"/>
  <c r="B442" i="18"/>
  <c r="A442" i="18"/>
  <c r="K441" i="18"/>
  <c r="J441" i="18"/>
  <c r="I441" i="18"/>
  <c r="H441" i="18"/>
  <c r="G441" i="18"/>
  <c r="F441" i="18"/>
  <c r="E441" i="18"/>
  <c r="D441" i="18"/>
  <c r="C441" i="18"/>
  <c r="B441" i="18"/>
  <c r="A441" i="18"/>
  <c r="K440" i="18"/>
  <c r="J440" i="18"/>
  <c r="I440" i="18"/>
  <c r="H440" i="18"/>
  <c r="G440" i="18"/>
  <c r="F440" i="18"/>
  <c r="E440" i="18"/>
  <c r="D440" i="18"/>
  <c r="C440" i="18"/>
  <c r="B440" i="18"/>
  <c r="A440" i="18"/>
  <c r="K439" i="18"/>
  <c r="J439" i="18"/>
  <c r="I439" i="18"/>
  <c r="H439" i="18"/>
  <c r="G439" i="18"/>
  <c r="F439" i="18"/>
  <c r="E439" i="18"/>
  <c r="D439" i="18"/>
  <c r="C439" i="18"/>
  <c r="B439" i="18"/>
  <c r="A439" i="18"/>
  <c r="K438" i="18"/>
  <c r="J438" i="18"/>
  <c r="I438" i="18"/>
  <c r="H438" i="18"/>
  <c r="G438" i="18"/>
  <c r="F438" i="18"/>
  <c r="E438" i="18"/>
  <c r="D438" i="18"/>
  <c r="C438" i="18"/>
  <c r="B438" i="18"/>
  <c r="A438" i="18"/>
  <c r="K437" i="18"/>
  <c r="J437" i="18"/>
  <c r="I437" i="18"/>
  <c r="H437" i="18"/>
  <c r="G437" i="18"/>
  <c r="F437" i="18"/>
  <c r="E437" i="18"/>
  <c r="D437" i="18"/>
  <c r="C437" i="18"/>
  <c r="B437" i="18"/>
  <c r="A437" i="18"/>
  <c r="K436" i="18"/>
  <c r="J436" i="18"/>
  <c r="I436" i="18"/>
  <c r="H436" i="18"/>
  <c r="G436" i="18"/>
  <c r="F436" i="18"/>
  <c r="E436" i="18"/>
  <c r="D436" i="18"/>
  <c r="C436" i="18"/>
  <c r="B436" i="18"/>
  <c r="A436" i="18"/>
  <c r="K435" i="18"/>
  <c r="J435" i="18"/>
  <c r="I435" i="18"/>
  <c r="H435" i="18"/>
  <c r="G435" i="18"/>
  <c r="F435" i="18"/>
  <c r="E435" i="18"/>
  <c r="D435" i="18"/>
  <c r="C435" i="18"/>
  <c r="B435" i="18"/>
  <c r="A435" i="18"/>
  <c r="K434" i="18"/>
  <c r="J434" i="18"/>
  <c r="I434" i="18"/>
  <c r="H434" i="18"/>
  <c r="G434" i="18"/>
  <c r="F434" i="18"/>
  <c r="E434" i="18"/>
  <c r="D434" i="18"/>
  <c r="C434" i="18"/>
  <c r="B434" i="18"/>
  <c r="A434" i="18"/>
  <c r="K433" i="18"/>
  <c r="J433" i="18"/>
  <c r="I433" i="18"/>
  <c r="H433" i="18"/>
  <c r="G433" i="18"/>
  <c r="F433" i="18"/>
  <c r="E433" i="18"/>
  <c r="D433" i="18"/>
  <c r="C433" i="18"/>
  <c r="B433" i="18"/>
  <c r="A433" i="18"/>
  <c r="K432" i="18"/>
  <c r="J432" i="18"/>
  <c r="I432" i="18"/>
  <c r="H432" i="18"/>
  <c r="G432" i="18"/>
  <c r="F432" i="18"/>
  <c r="E432" i="18"/>
  <c r="D432" i="18"/>
  <c r="C432" i="18"/>
  <c r="B432" i="18"/>
  <c r="A432" i="18"/>
  <c r="K431" i="18"/>
  <c r="J431" i="18"/>
  <c r="I431" i="18"/>
  <c r="H431" i="18"/>
  <c r="G431" i="18"/>
  <c r="F431" i="18"/>
  <c r="E431" i="18"/>
  <c r="D431" i="18"/>
  <c r="C431" i="18"/>
  <c r="B431" i="18"/>
  <c r="A431" i="18"/>
  <c r="K430" i="18"/>
  <c r="J430" i="18"/>
  <c r="I430" i="18"/>
  <c r="H430" i="18"/>
  <c r="G430" i="18"/>
  <c r="F430" i="18"/>
  <c r="E430" i="18"/>
  <c r="D430" i="18"/>
  <c r="C430" i="18"/>
  <c r="B430" i="18"/>
  <c r="A430" i="18"/>
  <c r="K429" i="18"/>
  <c r="J429" i="18"/>
  <c r="I429" i="18"/>
  <c r="H429" i="18"/>
  <c r="G429" i="18"/>
  <c r="F429" i="18"/>
  <c r="E429" i="18"/>
  <c r="D429" i="18"/>
  <c r="C429" i="18"/>
  <c r="B429" i="18"/>
  <c r="A429" i="18"/>
  <c r="K428" i="18"/>
  <c r="J428" i="18"/>
  <c r="I428" i="18"/>
  <c r="H428" i="18"/>
  <c r="G428" i="18"/>
  <c r="F428" i="18"/>
  <c r="E428" i="18"/>
  <c r="D428" i="18"/>
  <c r="C428" i="18"/>
  <c r="B428" i="18"/>
  <c r="A428" i="18"/>
  <c r="K427" i="18"/>
  <c r="J427" i="18"/>
  <c r="I427" i="18"/>
  <c r="H427" i="18"/>
  <c r="G427" i="18"/>
  <c r="F427" i="18"/>
  <c r="E427" i="18"/>
  <c r="D427" i="18"/>
  <c r="C427" i="18"/>
  <c r="B427" i="18"/>
  <c r="A427" i="18"/>
  <c r="K426" i="18"/>
  <c r="J426" i="18"/>
  <c r="I426" i="18"/>
  <c r="H426" i="18"/>
  <c r="G426" i="18"/>
  <c r="F426" i="18"/>
  <c r="E426" i="18"/>
  <c r="D426" i="18"/>
  <c r="C426" i="18"/>
  <c r="B426" i="18"/>
  <c r="A426" i="18"/>
  <c r="K425" i="18"/>
  <c r="J425" i="18"/>
  <c r="I425" i="18"/>
  <c r="H425" i="18"/>
  <c r="G425" i="18"/>
  <c r="F425" i="18"/>
  <c r="E425" i="18"/>
  <c r="D425" i="18"/>
  <c r="C425" i="18"/>
  <c r="B425" i="18"/>
  <c r="A425" i="18"/>
  <c r="K424" i="18"/>
  <c r="J424" i="18"/>
  <c r="I424" i="18"/>
  <c r="H424" i="18"/>
  <c r="G424" i="18"/>
  <c r="F424" i="18"/>
  <c r="E424" i="18"/>
  <c r="D424" i="18"/>
  <c r="C424" i="18"/>
  <c r="B424" i="18"/>
  <c r="A424" i="18"/>
  <c r="K423" i="18"/>
  <c r="J423" i="18"/>
  <c r="I423" i="18"/>
  <c r="H423" i="18"/>
  <c r="G423" i="18"/>
  <c r="F423" i="18"/>
  <c r="E423" i="18"/>
  <c r="D423" i="18"/>
  <c r="C423" i="18"/>
  <c r="B423" i="18"/>
  <c r="A423" i="18"/>
  <c r="K422" i="18"/>
  <c r="J422" i="18"/>
  <c r="I422" i="18"/>
  <c r="H422" i="18"/>
  <c r="G422" i="18"/>
  <c r="F422" i="18"/>
  <c r="E422" i="18"/>
  <c r="D422" i="18"/>
  <c r="C422" i="18"/>
  <c r="B422" i="18"/>
  <c r="A422" i="18"/>
  <c r="K421" i="18"/>
  <c r="J421" i="18"/>
  <c r="I421" i="18"/>
  <c r="H421" i="18"/>
  <c r="G421" i="18"/>
  <c r="F421" i="18"/>
  <c r="E421" i="18"/>
  <c r="D421" i="18"/>
  <c r="C421" i="18"/>
  <c r="B421" i="18"/>
  <c r="A421" i="18"/>
  <c r="K420" i="18"/>
  <c r="J420" i="18"/>
  <c r="I420" i="18"/>
  <c r="H420" i="18"/>
  <c r="G420" i="18"/>
  <c r="F420" i="18"/>
  <c r="E420" i="18"/>
  <c r="D420" i="18"/>
  <c r="C420" i="18"/>
  <c r="B420" i="18"/>
  <c r="A420" i="18"/>
  <c r="K419" i="18"/>
  <c r="J419" i="18"/>
  <c r="I419" i="18"/>
  <c r="H419" i="18"/>
  <c r="G419" i="18"/>
  <c r="F419" i="18"/>
  <c r="E419" i="18"/>
  <c r="D419" i="18"/>
  <c r="C419" i="18"/>
  <c r="B419" i="18"/>
  <c r="A419" i="18"/>
  <c r="K418" i="18"/>
  <c r="J418" i="18"/>
  <c r="I418" i="18"/>
  <c r="H418" i="18"/>
  <c r="G418" i="18"/>
  <c r="F418" i="18"/>
  <c r="E418" i="18"/>
  <c r="D418" i="18"/>
  <c r="C418" i="18"/>
  <c r="B418" i="18"/>
  <c r="A418" i="18"/>
  <c r="K417" i="18"/>
  <c r="J417" i="18"/>
  <c r="I417" i="18"/>
  <c r="H417" i="18"/>
  <c r="G417" i="18"/>
  <c r="F417" i="18"/>
  <c r="E417" i="18"/>
  <c r="D417" i="18"/>
  <c r="C417" i="18"/>
  <c r="B417" i="18"/>
  <c r="A417" i="18"/>
  <c r="K416" i="18"/>
  <c r="J416" i="18"/>
  <c r="I416" i="18"/>
  <c r="H416" i="18"/>
  <c r="G416" i="18"/>
  <c r="F416" i="18"/>
  <c r="E416" i="18"/>
  <c r="D416" i="18"/>
  <c r="C416" i="18"/>
  <c r="B416" i="18"/>
  <c r="A416" i="18"/>
  <c r="K415" i="18"/>
  <c r="J415" i="18"/>
  <c r="I415" i="18"/>
  <c r="H415" i="18"/>
  <c r="G415" i="18"/>
  <c r="F415" i="18"/>
  <c r="E415" i="18"/>
  <c r="D415" i="18"/>
  <c r="C415" i="18"/>
  <c r="B415" i="18"/>
  <c r="A415" i="18"/>
  <c r="K414" i="18"/>
  <c r="J414" i="18"/>
  <c r="I414" i="18"/>
  <c r="H414" i="18"/>
  <c r="G414" i="18"/>
  <c r="F414" i="18"/>
  <c r="E414" i="18"/>
  <c r="D414" i="18"/>
  <c r="C414" i="18"/>
  <c r="B414" i="18"/>
  <c r="A414" i="18"/>
  <c r="K413" i="18"/>
  <c r="J413" i="18"/>
  <c r="I413" i="18"/>
  <c r="H413" i="18"/>
  <c r="G413" i="18"/>
  <c r="F413" i="18"/>
  <c r="E413" i="18"/>
  <c r="D413" i="18"/>
  <c r="C413" i="18"/>
  <c r="B413" i="18"/>
  <c r="A413" i="18"/>
  <c r="K412" i="18"/>
  <c r="J412" i="18"/>
  <c r="I412" i="18"/>
  <c r="H412" i="18"/>
  <c r="G412" i="18"/>
  <c r="F412" i="18"/>
  <c r="E412" i="18"/>
  <c r="D412" i="18"/>
  <c r="C412" i="18"/>
  <c r="B412" i="18"/>
  <c r="A412" i="18"/>
  <c r="K411" i="18"/>
  <c r="J411" i="18"/>
  <c r="I411" i="18"/>
  <c r="H411" i="18"/>
  <c r="G411" i="18"/>
  <c r="F411" i="18"/>
  <c r="E411" i="18"/>
  <c r="D411" i="18"/>
  <c r="C411" i="18"/>
  <c r="B411" i="18"/>
  <c r="A411" i="18"/>
  <c r="K410" i="18"/>
  <c r="J410" i="18"/>
  <c r="I410" i="18"/>
  <c r="H410" i="18"/>
  <c r="G410" i="18"/>
  <c r="F410" i="18"/>
  <c r="E410" i="18"/>
  <c r="D410" i="18"/>
  <c r="C410" i="18"/>
  <c r="B410" i="18"/>
  <c r="A410" i="18"/>
  <c r="K409" i="18"/>
  <c r="J409" i="18"/>
  <c r="I409" i="18"/>
  <c r="H409" i="18"/>
  <c r="G409" i="18"/>
  <c r="F409" i="18"/>
  <c r="E409" i="18"/>
  <c r="D409" i="18"/>
  <c r="C409" i="18"/>
  <c r="B409" i="18"/>
  <c r="A409" i="18"/>
  <c r="K408" i="18"/>
  <c r="J408" i="18"/>
  <c r="I408" i="18"/>
  <c r="H408" i="18"/>
  <c r="G408" i="18"/>
  <c r="F408" i="18"/>
  <c r="E408" i="18"/>
  <c r="D408" i="18"/>
  <c r="C408" i="18"/>
  <c r="B408" i="18"/>
  <c r="A408" i="18"/>
  <c r="K407" i="18"/>
  <c r="J407" i="18"/>
  <c r="I407" i="18"/>
  <c r="H407" i="18"/>
  <c r="G407" i="18"/>
  <c r="F407" i="18"/>
  <c r="E407" i="18"/>
  <c r="D407" i="18"/>
  <c r="C407" i="18"/>
  <c r="B407" i="18"/>
  <c r="A407" i="18"/>
  <c r="K406" i="18"/>
  <c r="J406" i="18"/>
  <c r="I406" i="18"/>
  <c r="H406" i="18"/>
  <c r="G406" i="18"/>
  <c r="F406" i="18"/>
  <c r="E406" i="18"/>
  <c r="D406" i="18"/>
  <c r="C406" i="18"/>
  <c r="B406" i="18"/>
  <c r="A406" i="18"/>
  <c r="K405" i="18"/>
  <c r="J405" i="18"/>
  <c r="I405" i="18"/>
  <c r="H405" i="18"/>
  <c r="G405" i="18"/>
  <c r="F405" i="18"/>
  <c r="E405" i="18"/>
  <c r="D405" i="18"/>
  <c r="C405" i="18"/>
  <c r="B405" i="18"/>
  <c r="A405" i="18"/>
  <c r="K404" i="18"/>
  <c r="J404" i="18"/>
  <c r="I404" i="18"/>
  <c r="H404" i="18"/>
  <c r="G404" i="18"/>
  <c r="F404" i="18"/>
  <c r="E404" i="18"/>
  <c r="D404" i="18"/>
  <c r="C404" i="18"/>
  <c r="B404" i="18"/>
  <c r="A404" i="18"/>
  <c r="K403" i="18"/>
  <c r="J403" i="18"/>
  <c r="I403" i="18"/>
  <c r="H403" i="18"/>
  <c r="G403" i="18"/>
  <c r="F403" i="18"/>
  <c r="E403" i="18"/>
  <c r="D403" i="18"/>
  <c r="C403" i="18"/>
  <c r="B403" i="18"/>
  <c r="A403" i="18"/>
  <c r="K402" i="18"/>
  <c r="J402" i="18"/>
  <c r="I402" i="18"/>
  <c r="H402" i="18"/>
  <c r="G402" i="18"/>
  <c r="F402" i="18"/>
  <c r="E402" i="18"/>
  <c r="D402" i="18"/>
  <c r="C402" i="18"/>
  <c r="B402" i="18"/>
  <c r="A402" i="18"/>
  <c r="K401" i="18"/>
  <c r="J401" i="18"/>
  <c r="I401" i="18"/>
  <c r="H401" i="18"/>
  <c r="G401" i="18"/>
  <c r="F401" i="18"/>
  <c r="E401" i="18"/>
  <c r="D401" i="18"/>
  <c r="C401" i="18"/>
  <c r="B401" i="18"/>
  <c r="A401" i="18"/>
  <c r="K400" i="18"/>
  <c r="J400" i="18"/>
  <c r="I400" i="18"/>
  <c r="H400" i="18"/>
  <c r="G400" i="18"/>
  <c r="F400" i="18"/>
  <c r="E400" i="18"/>
  <c r="D400" i="18"/>
  <c r="C400" i="18"/>
  <c r="B400" i="18"/>
  <c r="A400" i="18"/>
  <c r="K399" i="18"/>
  <c r="J399" i="18"/>
  <c r="I399" i="18"/>
  <c r="H399" i="18"/>
  <c r="G399" i="18"/>
  <c r="F399" i="18"/>
  <c r="E399" i="18"/>
  <c r="D399" i="18"/>
  <c r="C399" i="18"/>
  <c r="B399" i="18"/>
  <c r="A399" i="18"/>
  <c r="K398" i="18"/>
  <c r="J398" i="18"/>
  <c r="I398" i="18"/>
  <c r="H398" i="18"/>
  <c r="G398" i="18"/>
  <c r="F398" i="18"/>
  <c r="E398" i="18"/>
  <c r="D398" i="18"/>
  <c r="C398" i="18"/>
  <c r="B398" i="18"/>
  <c r="A398" i="18"/>
  <c r="K397" i="18"/>
  <c r="J397" i="18"/>
  <c r="I397" i="18"/>
  <c r="H397" i="18"/>
  <c r="G397" i="18"/>
  <c r="F397" i="18"/>
  <c r="E397" i="18"/>
  <c r="D397" i="18"/>
  <c r="C397" i="18"/>
  <c r="B397" i="18"/>
  <c r="A397" i="18"/>
  <c r="K396" i="18"/>
  <c r="J396" i="18"/>
  <c r="I396" i="18"/>
  <c r="H396" i="18"/>
  <c r="G396" i="18"/>
  <c r="F396" i="18"/>
  <c r="E396" i="18"/>
  <c r="D396" i="18"/>
  <c r="C396" i="18"/>
  <c r="B396" i="18"/>
  <c r="A396" i="18"/>
  <c r="K395" i="18"/>
  <c r="J395" i="18"/>
  <c r="I395" i="18"/>
  <c r="H395" i="18"/>
  <c r="G395" i="18"/>
  <c r="F395" i="18"/>
  <c r="E395" i="18"/>
  <c r="D395" i="18"/>
  <c r="C395" i="18"/>
  <c r="B395" i="18"/>
  <c r="A395" i="18"/>
  <c r="K394" i="18"/>
  <c r="J394" i="18"/>
  <c r="I394" i="18"/>
  <c r="H394" i="18"/>
  <c r="G394" i="18"/>
  <c r="F394" i="18"/>
  <c r="E394" i="18"/>
  <c r="D394" i="18"/>
  <c r="C394" i="18"/>
  <c r="B394" i="18"/>
  <c r="A394" i="18"/>
  <c r="K393" i="18"/>
  <c r="J393" i="18"/>
  <c r="I393" i="18"/>
  <c r="H393" i="18"/>
  <c r="G393" i="18"/>
  <c r="F393" i="18"/>
  <c r="E393" i="18"/>
  <c r="D393" i="18"/>
  <c r="C393" i="18"/>
  <c r="B393" i="18"/>
  <c r="A393" i="18"/>
  <c r="K392" i="18"/>
  <c r="J392" i="18"/>
  <c r="I392" i="18"/>
  <c r="H392" i="18"/>
  <c r="G392" i="18"/>
  <c r="F392" i="18"/>
  <c r="E392" i="18"/>
  <c r="D392" i="18"/>
  <c r="C392" i="18"/>
  <c r="B392" i="18"/>
  <c r="A392" i="18"/>
  <c r="K391" i="18"/>
  <c r="J391" i="18"/>
  <c r="I391" i="18"/>
  <c r="H391" i="18"/>
  <c r="G391" i="18"/>
  <c r="F391" i="18"/>
  <c r="E391" i="18"/>
  <c r="D391" i="18"/>
  <c r="C391" i="18"/>
  <c r="B391" i="18"/>
  <c r="A391" i="18"/>
  <c r="K390" i="18"/>
  <c r="J390" i="18"/>
  <c r="I390" i="18"/>
  <c r="H390" i="18"/>
  <c r="G390" i="18"/>
  <c r="F390" i="18"/>
  <c r="E390" i="18"/>
  <c r="D390" i="18"/>
  <c r="C390" i="18"/>
  <c r="B390" i="18"/>
  <c r="A390" i="18"/>
  <c r="K389" i="18"/>
  <c r="J389" i="18"/>
  <c r="I389" i="18"/>
  <c r="H389" i="18"/>
  <c r="G389" i="18"/>
  <c r="F389" i="18"/>
  <c r="E389" i="18"/>
  <c r="D389" i="18"/>
  <c r="C389" i="18"/>
  <c r="B389" i="18"/>
  <c r="A389" i="18"/>
  <c r="K388" i="18"/>
  <c r="J388" i="18"/>
  <c r="I388" i="18"/>
  <c r="H388" i="18"/>
  <c r="G388" i="18"/>
  <c r="F388" i="18"/>
  <c r="E388" i="18"/>
  <c r="D388" i="18"/>
  <c r="C388" i="18"/>
  <c r="B388" i="18"/>
  <c r="A388" i="18"/>
  <c r="K387" i="18"/>
  <c r="J387" i="18"/>
  <c r="I387" i="18"/>
  <c r="H387" i="18"/>
  <c r="G387" i="18"/>
  <c r="F387" i="18"/>
  <c r="E387" i="18"/>
  <c r="D387" i="18"/>
  <c r="C387" i="18"/>
  <c r="B387" i="18"/>
  <c r="A387" i="18"/>
  <c r="K386" i="18"/>
  <c r="J386" i="18"/>
  <c r="I386" i="18"/>
  <c r="H386" i="18"/>
  <c r="G386" i="18"/>
  <c r="F386" i="18"/>
  <c r="E386" i="18"/>
  <c r="D386" i="18"/>
  <c r="C386" i="18"/>
  <c r="B386" i="18"/>
  <c r="A386" i="18"/>
  <c r="K385" i="18"/>
  <c r="J385" i="18"/>
  <c r="I385" i="18"/>
  <c r="H385" i="18"/>
  <c r="G385" i="18"/>
  <c r="F385" i="18"/>
  <c r="E385" i="18"/>
  <c r="D385" i="18"/>
  <c r="C385" i="18"/>
  <c r="B385" i="18"/>
  <c r="A385" i="18"/>
  <c r="K384" i="18"/>
  <c r="J384" i="18"/>
  <c r="I384" i="18"/>
  <c r="H384" i="18"/>
  <c r="G384" i="18"/>
  <c r="F384" i="18"/>
  <c r="E384" i="18"/>
  <c r="D384" i="18"/>
  <c r="C384" i="18"/>
  <c r="B384" i="18"/>
  <c r="A384" i="18"/>
  <c r="K383" i="18"/>
  <c r="J383" i="18"/>
  <c r="I383" i="18"/>
  <c r="H383" i="18"/>
  <c r="G383" i="18"/>
  <c r="F383" i="18"/>
  <c r="E383" i="18"/>
  <c r="D383" i="18"/>
  <c r="C383" i="18"/>
  <c r="B383" i="18"/>
  <c r="A383" i="18"/>
  <c r="K382" i="18"/>
  <c r="J382" i="18"/>
  <c r="I382" i="18"/>
  <c r="H382" i="18"/>
  <c r="G382" i="18"/>
  <c r="F382" i="18"/>
  <c r="E382" i="18"/>
  <c r="D382" i="18"/>
  <c r="C382" i="18"/>
  <c r="B382" i="18"/>
  <c r="A382" i="18"/>
  <c r="K381" i="18"/>
  <c r="J381" i="18"/>
  <c r="I381" i="18"/>
  <c r="H381" i="18"/>
  <c r="G381" i="18"/>
  <c r="F381" i="18"/>
  <c r="E381" i="18"/>
  <c r="D381" i="18"/>
  <c r="C381" i="18"/>
  <c r="B381" i="18"/>
  <c r="A381" i="18"/>
  <c r="K380" i="18"/>
  <c r="J380" i="18"/>
  <c r="I380" i="18"/>
  <c r="H380" i="18"/>
  <c r="G380" i="18"/>
  <c r="F380" i="18"/>
  <c r="E380" i="18"/>
  <c r="D380" i="18"/>
  <c r="C380" i="18"/>
  <c r="B380" i="18"/>
  <c r="A380" i="18"/>
  <c r="K379" i="18"/>
  <c r="J379" i="18"/>
  <c r="I379" i="18"/>
  <c r="H379" i="18"/>
  <c r="G379" i="18"/>
  <c r="F379" i="18"/>
  <c r="E379" i="18"/>
  <c r="D379" i="18"/>
  <c r="C379" i="18"/>
  <c r="B379" i="18"/>
  <c r="A379" i="18"/>
  <c r="K378" i="18"/>
  <c r="J378" i="18"/>
  <c r="I378" i="18"/>
  <c r="H378" i="18"/>
  <c r="G378" i="18"/>
  <c r="F378" i="18"/>
  <c r="E378" i="18"/>
  <c r="D378" i="18"/>
  <c r="C378" i="18"/>
  <c r="B378" i="18"/>
  <c r="A378" i="18"/>
  <c r="K377" i="18"/>
  <c r="J377" i="18"/>
  <c r="I377" i="18"/>
  <c r="H377" i="18"/>
  <c r="G377" i="18"/>
  <c r="F377" i="18"/>
  <c r="E377" i="18"/>
  <c r="D377" i="18"/>
  <c r="C377" i="18"/>
  <c r="B377" i="18"/>
  <c r="A377" i="18"/>
  <c r="K376" i="18"/>
  <c r="J376" i="18"/>
  <c r="I376" i="18"/>
  <c r="H376" i="18"/>
  <c r="G376" i="18"/>
  <c r="F376" i="18"/>
  <c r="E376" i="18"/>
  <c r="D376" i="18"/>
  <c r="C376" i="18"/>
  <c r="B376" i="18"/>
  <c r="A376" i="18"/>
  <c r="K375" i="18"/>
  <c r="J375" i="18"/>
  <c r="I375" i="18"/>
  <c r="H375" i="18"/>
  <c r="G375" i="18"/>
  <c r="F375" i="18"/>
  <c r="E375" i="18"/>
  <c r="D375" i="18"/>
  <c r="C375" i="18"/>
  <c r="B375" i="18"/>
  <c r="A375" i="18"/>
  <c r="K374" i="18"/>
  <c r="J374" i="18"/>
  <c r="I374" i="18"/>
  <c r="H374" i="18"/>
  <c r="G374" i="18"/>
  <c r="F374" i="18"/>
  <c r="E374" i="18"/>
  <c r="D374" i="18"/>
  <c r="C374" i="18"/>
  <c r="B374" i="18"/>
  <c r="A374" i="18"/>
  <c r="K373" i="18"/>
  <c r="J373" i="18"/>
  <c r="I373" i="18"/>
  <c r="H373" i="18"/>
  <c r="G373" i="18"/>
  <c r="F373" i="18"/>
  <c r="E373" i="18"/>
  <c r="D373" i="18"/>
  <c r="C373" i="18"/>
  <c r="B373" i="18"/>
  <c r="A373" i="18"/>
  <c r="K372" i="18"/>
  <c r="J372" i="18"/>
  <c r="I372" i="18"/>
  <c r="H372" i="18"/>
  <c r="G372" i="18"/>
  <c r="F372" i="18"/>
  <c r="E372" i="18"/>
  <c r="D372" i="18"/>
  <c r="C372" i="18"/>
  <c r="B372" i="18"/>
  <c r="A372" i="18"/>
  <c r="K371" i="18"/>
  <c r="J371" i="18"/>
  <c r="I371" i="18"/>
  <c r="H371" i="18"/>
  <c r="G371" i="18"/>
  <c r="F371" i="18"/>
  <c r="E371" i="18"/>
  <c r="D371" i="18"/>
  <c r="C371" i="18"/>
  <c r="B371" i="18"/>
  <c r="A371" i="18"/>
  <c r="K370" i="18"/>
  <c r="J370" i="18"/>
  <c r="I370" i="18"/>
  <c r="H370" i="18"/>
  <c r="G370" i="18"/>
  <c r="F370" i="18"/>
  <c r="E370" i="18"/>
  <c r="D370" i="18"/>
  <c r="C370" i="18"/>
  <c r="B370" i="18"/>
  <c r="A370" i="18"/>
  <c r="K369" i="18"/>
  <c r="J369" i="18"/>
  <c r="I369" i="18"/>
  <c r="H369" i="18"/>
  <c r="G369" i="18"/>
  <c r="F369" i="18"/>
  <c r="E369" i="18"/>
  <c r="D369" i="18"/>
  <c r="C369" i="18"/>
  <c r="B369" i="18"/>
  <c r="A369" i="18"/>
  <c r="K368" i="18"/>
  <c r="J368" i="18"/>
  <c r="I368" i="18"/>
  <c r="H368" i="18"/>
  <c r="G368" i="18"/>
  <c r="F368" i="18"/>
  <c r="E368" i="18"/>
  <c r="D368" i="18"/>
  <c r="C368" i="18"/>
  <c r="B368" i="18"/>
  <c r="A368" i="18"/>
  <c r="K367" i="18"/>
  <c r="J367" i="18"/>
  <c r="I367" i="18"/>
  <c r="H367" i="18"/>
  <c r="G367" i="18"/>
  <c r="F367" i="18"/>
  <c r="E367" i="18"/>
  <c r="D367" i="18"/>
  <c r="C367" i="18"/>
  <c r="B367" i="18"/>
  <c r="A367" i="18"/>
  <c r="K366" i="18"/>
  <c r="J366" i="18"/>
  <c r="I366" i="18"/>
  <c r="H366" i="18"/>
  <c r="G366" i="18"/>
  <c r="F366" i="18"/>
  <c r="E366" i="18"/>
  <c r="D366" i="18"/>
  <c r="C366" i="18"/>
  <c r="B366" i="18"/>
  <c r="A366" i="18"/>
  <c r="K365" i="18"/>
  <c r="J365" i="18"/>
  <c r="I365" i="18"/>
  <c r="H365" i="18"/>
  <c r="G365" i="18"/>
  <c r="F365" i="18"/>
  <c r="E365" i="18"/>
  <c r="D365" i="18"/>
  <c r="C365" i="18"/>
  <c r="B365" i="18"/>
  <c r="A365" i="18"/>
  <c r="K364" i="18"/>
  <c r="J364" i="18"/>
  <c r="I364" i="18"/>
  <c r="H364" i="18"/>
  <c r="G364" i="18"/>
  <c r="F364" i="18"/>
  <c r="E364" i="18"/>
  <c r="D364" i="18"/>
  <c r="C364" i="18"/>
  <c r="B364" i="18"/>
  <c r="A364" i="18"/>
  <c r="K363" i="18"/>
  <c r="J363" i="18"/>
  <c r="I363" i="18"/>
  <c r="H363" i="18"/>
  <c r="G363" i="18"/>
  <c r="F363" i="18"/>
  <c r="E363" i="18"/>
  <c r="D363" i="18"/>
  <c r="C363" i="18"/>
  <c r="B363" i="18"/>
  <c r="A363" i="18"/>
  <c r="K362" i="18"/>
  <c r="J362" i="18"/>
  <c r="I362" i="18"/>
  <c r="H362" i="18"/>
  <c r="G362" i="18"/>
  <c r="F362" i="18"/>
  <c r="E362" i="18"/>
  <c r="D362" i="18"/>
  <c r="C362" i="18"/>
  <c r="B362" i="18"/>
  <c r="A362" i="18"/>
  <c r="K361" i="18"/>
  <c r="J361" i="18"/>
  <c r="I361" i="18"/>
  <c r="H361" i="18"/>
  <c r="G361" i="18"/>
  <c r="F361" i="18"/>
  <c r="E361" i="18"/>
  <c r="D361" i="18"/>
  <c r="C361" i="18"/>
  <c r="B361" i="18"/>
  <c r="A361" i="18"/>
  <c r="K360" i="18"/>
  <c r="J360" i="18"/>
  <c r="I360" i="18"/>
  <c r="H360" i="18"/>
  <c r="G360" i="18"/>
  <c r="F360" i="18"/>
  <c r="E360" i="18"/>
  <c r="D360" i="18"/>
  <c r="C360" i="18"/>
  <c r="B360" i="18"/>
  <c r="A360" i="18"/>
  <c r="K359" i="18"/>
  <c r="J359" i="18"/>
  <c r="I359" i="18"/>
  <c r="H359" i="18"/>
  <c r="G359" i="18"/>
  <c r="F359" i="18"/>
  <c r="E359" i="18"/>
  <c r="D359" i="18"/>
  <c r="C359" i="18"/>
  <c r="B359" i="18"/>
  <c r="A359" i="18"/>
  <c r="K358" i="18"/>
  <c r="J358" i="18"/>
  <c r="I358" i="18"/>
  <c r="H358" i="18"/>
  <c r="G358" i="18"/>
  <c r="F358" i="18"/>
  <c r="E358" i="18"/>
  <c r="D358" i="18"/>
  <c r="C358" i="18"/>
  <c r="B358" i="18"/>
  <c r="A358" i="18"/>
  <c r="K357" i="18"/>
  <c r="J357" i="18"/>
  <c r="I357" i="18"/>
  <c r="H357" i="18"/>
  <c r="G357" i="18"/>
  <c r="F357" i="18"/>
  <c r="E357" i="18"/>
  <c r="D357" i="18"/>
  <c r="C357" i="18"/>
  <c r="B357" i="18"/>
  <c r="A357" i="18"/>
  <c r="K356" i="18"/>
  <c r="J356" i="18"/>
  <c r="I356" i="18"/>
  <c r="H356" i="18"/>
  <c r="G356" i="18"/>
  <c r="F356" i="18"/>
  <c r="E356" i="18"/>
  <c r="D356" i="18"/>
  <c r="C356" i="18"/>
  <c r="B356" i="18"/>
  <c r="A356" i="18"/>
  <c r="K355" i="18"/>
  <c r="J355" i="18"/>
  <c r="I355" i="18"/>
  <c r="H355" i="18"/>
  <c r="G355" i="18"/>
  <c r="F355" i="18"/>
  <c r="E355" i="18"/>
  <c r="D355" i="18"/>
  <c r="C355" i="18"/>
  <c r="B355" i="18"/>
  <c r="A355" i="18"/>
  <c r="K354" i="18"/>
  <c r="J354" i="18"/>
  <c r="I354" i="18"/>
  <c r="H354" i="18"/>
  <c r="G354" i="18"/>
  <c r="F354" i="18"/>
  <c r="E354" i="18"/>
  <c r="D354" i="18"/>
  <c r="C354" i="18"/>
  <c r="B354" i="18"/>
  <c r="A354" i="18"/>
  <c r="K353" i="18"/>
  <c r="J353" i="18"/>
  <c r="I353" i="18"/>
  <c r="H353" i="18"/>
  <c r="G353" i="18"/>
  <c r="F353" i="18"/>
  <c r="E353" i="18"/>
  <c r="D353" i="18"/>
  <c r="C353" i="18"/>
  <c r="B353" i="18"/>
  <c r="A353" i="18"/>
  <c r="K352" i="18"/>
  <c r="J352" i="18"/>
  <c r="I352" i="18"/>
  <c r="H352" i="18"/>
  <c r="G352" i="18"/>
  <c r="F352" i="18"/>
  <c r="E352" i="18"/>
  <c r="D352" i="18"/>
  <c r="C352" i="18"/>
  <c r="B352" i="18"/>
  <c r="A352" i="18"/>
  <c r="K351" i="18"/>
  <c r="J351" i="18"/>
  <c r="I351" i="18"/>
  <c r="H351" i="18"/>
  <c r="G351" i="18"/>
  <c r="F351" i="18"/>
  <c r="E351" i="18"/>
  <c r="D351" i="18"/>
  <c r="C351" i="18"/>
  <c r="B351" i="18"/>
  <c r="A351" i="18"/>
  <c r="K350" i="18"/>
  <c r="J350" i="18"/>
  <c r="I350" i="18"/>
  <c r="H350" i="18"/>
  <c r="G350" i="18"/>
  <c r="F350" i="18"/>
  <c r="E350" i="18"/>
  <c r="D350" i="18"/>
  <c r="C350" i="18"/>
  <c r="B350" i="18"/>
  <c r="A350" i="18"/>
  <c r="K349" i="18"/>
  <c r="J349" i="18"/>
  <c r="I349" i="18"/>
  <c r="H349" i="18"/>
  <c r="G349" i="18"/>
  <c r="F349" i="18"/>
  <c r="E349" i="18"/>
  <c r="D349" i="18"/>
  <c r="C349" i="18"/>
  <c r="B349" i="18"/>
  <c r="A349" i="18"/>
  <c r="K348" i="18"/>
  <c r="J348" i="18"/>
  <c r="I348" i="18"/>
  <c r="H348" i="18"/>
  <c r="G348" i="18"/>
  <c r="F348" i="18"/>
  <c r="E348" i="18"/>
  <c r="D348" i="18"/>
  <c r="C348" i="18"/>
  <c r="B348" i="18"/>
  <c r="A348" i="18"/>
  <c r="K347" i="18"/>
  <c r="J347" i="18"/>
  <c r="I347" i="18"/>
  <c r="H347" i="18"/>
  <c r="G347" i="18"/>
  <c r="F347" i="18"/>
  <c r="E347" i="18"/>
  <c r="D347" i="18"/>
  <c r="C347" i="18"/>
  <c r="B347" i="18"/>
  <c r="A347" i="18"/>
  <c r="K346" i="18"/>
  <c r="J346" i="18"/>
  <c r="I346" i="18"/>
  <c r="H346" i="18"/>
  <c r="G346" i="18"/>
  <c r="F346" i="18"/>
  <c r="E346" i="18"/>
  <c r="D346" i="18"/>
  <c r="C346" i="18"/>
  <c r="B346" i="18"/>
  <c r="A346" i="18"/>
  <c r="K345" i="18"/>
  <c r="J345" i="18"/>
  <c r="I345" i="18"/>
  <c r="H345" i="18"/>
  <c r="G345" i="18"/>
  <c r="F345" i="18"/>
  <c r="E345" i="18"/>
  <c r="D345" i="18"/>
  <c r="C345" i="18"/>
  <c r="B345" i="18"/>
  <c r="A345" i="18"/>
  <c r="K344" i="18"/>
  <c r="J344" i="18"/>
  <c r="I344" i="18"/>
  <c r="H344" i="18"/>
  <c r="G344" i="18"/>
  <c r="F344" i="18"/>
  <c r="E344" i="18"/>
  <c r="D344" i="18"/>
  <c r="C344" i="18"/>
  <c r="B344" i="18"/>
  <c r="A344" i="18"/>
  <c r="K343" i="18"/>
  <c r="J343" i="18"/>
  <c r="I343" i="18"/>
  <c r="H343" i="18"/>
  <c r="G343" i="18"/>
  <c r="F343" i="18"/>
  <c r="E343" i="18"/>
  <c r="D343" i="18"/>
  <c r="C343" i="18"/>
  <c r="B343" i="18"/>
  <c r="A343" i="18"/>
  <c r="K342" i="18"/>
  <c r="J342" i="18"/>
  <c r="I342" i="18"/>
  <c r="H342" i="18"/>
  <c r="G342" i="18"/>
  <c r="F342" i="18"/>
  <c r="E342" i="18"/>
  <c r="D342" i="18"/>
  <c r="C342" i="18"/>
  <c r="B342" i="18"/>
  <c r="A342" i="18"/>
  <c r="K341" i="18"/>
  <c r="J341" i="18"/>
  <c r="I341" i="18"/>
  <c r="H341" i="18"/>
  <c r="G341" i="18"/>
  <c r="F341" i="18"/>
  <c r="E341" i="18"/>
  <c r="D341" i="18"/>
  <c r="C341" i="18"/>
  <c r="B341" i="18"/>
  <c r="A341" i="18"/>
  <c r="K340" i="18"/>
  <c r="J340" i="18"/>
  <c r="I340" i="18"/>
  <c r="H340" i="18"/>
  <c r="G340" i="18"/>
  <c r="F340" i="18"/>
  <c r="E340" i="18"/>
  <c r="D340" i="18"/>
  <c r="C340" i="18"/>
  <c r="B340" i="18"/>
  <c r="A340" i="18"/>
  <c r="K339" i="18"/>
  <c r="J339" i="18"/>
  <c r="I339" i="18"/>
  <c r="H339" i="18"/>
  <c r="G339" i="18"/>
  <c r="F339" i="18"/>
  <c r="E339" i="18"/>
  <c r="D339" i="18"/>
  <c r="C339" i="18"/>
  <c r="B339" i="18"/>
  <c r="A339" i="18"/>
  <c r="K338" i="18"/>
  <c r="J338" i="18"/>
  <c r="I338" i="18"/>
  <c r="H338" i="18"/>
  <c r="G338" i="18"/>
  <c r="F338" i="18"/>
  <c r="E338" i="18"/>
  <c r="D338" i="18"/>
  <c r="C338" i="18"/>
  <c r="B338" i="18"/>
  <c r="A338" i="18"/>
  <c r="K337" i="18"/>
  <c r="J337" i="18"/>
  <c r="I337" i="18"/>
  <c r="H337" i="18"/>
  <c r="G337" i="18"/>
  <c r="F337" i="18"/>
  <c r="E337" i="18"/>
  <c r="D337" i="18"/>
  <c r="C337" i="18"/>
  <c r="B337" i="18"/>
  <c r="A337" i="18"/>
  <c r="K336" i="18"/>
  <c r="J336" i="18"/>
  <c r="I336" i="18"/>
  <c r="H336" i="18"/>
  <c r="G336" i="18"/>
  <c r="F336" i="18"/>
  <c r="E336" i="18"/>
  <c r="D336" i="18"/>
  <c r="C336" i="18"/>
  <c r="B336" i="18"/>
  <c r="A336" i="18"/>
  <c r="K335" i="18"/>
  <c r="J335" i="18"/>
  <c r="I335" i="18"/>
  <c r="H335" i="18"/>
  <c r="G335" i="18"/>
  <c r="F335" i="18"/>
  <c r="E335" i="18"/>
  <c r="D335" i="18"/>
  <c r="C335" i="18"/>
  <c r="B335" i="18"/>
  <c r="A335" i="18"/>
  <c r="K334" i="18"/>
  <c r="J334" i="18"/>
  <c r="I334" i="18"/>
  <c r="H334" i="18"/>
  <c r="G334" i="18"/>
  <c r="F334" i="18"/>
  <c r="E334" i="18"/>
  <c r="D334" i="18"/>
  <c r="C334" i="18"/>
  <c r="B334" i="18"/>
  <c r="A334" i="18"/>
  <c r="K333" i="18"/>
  <c r="J333" i="18"/>
  <c r="I333" i="18"/>
  <c r="H333" i="18"/>
  <c r="G333" i="18"/>
  <c r="F333" i="18"/>
  <c r="E333" i="18"/>
  <c r="D333" i="18"/>
  <c r="C333" i="18"/>
  <c r="B333" i="18"/>
  <c r="A333" i="18"/>
  <c r="K332" i="18"/>
  <c r="J332" i="18"/>
  <c r="I332" i="18"/>
  <c r="H332" i="18"/>
  <c r="G332" i="18"/>
  <c r="F332" i="18"/>
  <c r="E332" i="18"/>
  <c r="D332" i="18"/>
  <c r="C332" i="18"/>
  <c r="B332" i="18"/>
  <c r="A332" i="18"/>
  <c r="K331" i="18"/>
  <c r="J331" i="18"/>
  <c r="I331" i="18"/>
  <c r="H331" i="18"/>
  <c r="G331" i="18"/>
  <c r="F331" i="18"/>
  <c r="E331" i="18"/>
  <c r="D331" i="18"/>
  <c r="C331" i="18"/>
  <c r="B331" i="18"/>
  <c r="A331" i="18"/>
  <c r="K330" i="18"/>
  <c r="J330" i="18"/>
  <c r="I330" i="18"/>
  <c r="H330" i="18"/>
  <c r="G330" i="18"/>
  <c r="F330" i="18"/>
  <c r="E330" i="18"/>
  <c r="D330" i="18"/>
  <c r="C330" i="18"/>
  <c r="B330" i="18"/>
  <c r="A330" i="18"/>
  <c r="K329" i="18"/>
  <c r="J329" i="18"/>
  <c r="I329" i="18"/>
  <c r="H329" i="18"/>
  <c r="G329" i="18"/>
  <c r="F329" i="18"/>
  <c r="E329" i="18"/>
  <c r="D329" i="18"/>
  <c r="C329" i="18"/>
  <c r="B329" i="18"/>
  <c r="A329" i="18"/>
  <c r="K328" i="18"/>
  <c r="J328" i="18"/>
  <c r="I328" i="18"/>
  <c r="H328" i="18"/>
  <c r="G328" i="18"/>
  <c r="F328" i="18"/>
  <c r="E328" i="18"/>
  <c r="D328" i="18"/>
  <c r="C328" i="18"/>
  <c r="B328" i="18"/>
  <c r="A328" i="18"/>
  <c r="K327" i="18"/>
  <c r="J327" i="18"/>
  <c r="I327" i="18"/>
  <c r="H327" i="18"/>
  <c r="G327" i="18"/>
  <c r="F327" i="18"/>
  <c r="E327" i="18"/>
  <c r="D327" i="18"/>
  <c r="C327" i="18"/>
  <c r="B327" i="18"/>
  <c r="A327" i="18"/>
  <c r="K326" i="18"/>
  <c r="J326" i="18"/>
  <c r="I326" i="18"/>
  <c r="H326" i="18"/>
  <c r="G326" i="18"/>
  <c r="F326" i="18"/>
  <c r="E326" i="18"/>
  <c r="D326" i="18"/>
  <c r="C326" i="18"/>
  <c r="B326" i="18"/>
  <c r="A326" i="18"/>
  <c r="K325" i="18"/>
  <c r="J325" i="18"/>
  <c r="I325" i="18"/>
  <c r="H325" i="18"/>
  <c r="G325" i="18"/>
  <c r="F325" i="18"/>
  <c r="E325" i="18"/>
  <c r="D325" i="18"/>
  <c r="C325" i="18"/>
  <c r="B325" i="18"/>
  <c r="A325" i="18"/>
  <c r="K324" i="18"/>
  <c r="J324" i="18"/>
  <c r="I324" i="18"/>
  <c r="H324" i="18"/>
  <c r="G324" i="18"/>
  <c r="F324" i="18"/>
  <c r="E324" i="18"/>
  <c r="D324" i="18"/>
  <c r="C324" i="18"/>
  <c r="B324" i="18"/>
  <c r="A324" i="18"/>
  <c r="K323" i="18"/>
  <c r="J323" i="18"/>
  <c r="I323" i="18"/>
  <c r="H323" i="18"/>
  <c r="G323" i="18"/>
  <c r="F323" i="18"/>
  <c r="E323" i="18"/>
  <c r="D323" i="18"/>
  <c r="C323" i="18"/>
  <c r="B323" i="18"/>
  <c r="A323" i="18"/>
  <c r="K322" i="18"/>
  <c r="J322" i="18"/>
  <c r="I322" i="18"/>
  <c r="H322" i="18"/>
  <c r="G322" i="18"/>
  <c r="F322" i="18"/>
  <c r="E322" i="18"/>
  <c r="D322" i="18"/>
  <c r="C322" i="18"/>
  <c r="B322" i="18"/>
  <c r="A322" i="18"/>
  <c r="K321" i="18"/>
  <c r="J321" i="18"/>
  <c r="I321" i="18"/>
  <c r="H321" i="18"/>
  <c r="G321" i="18"/>
  <c r="F321" i="18"/>
  <c r="E321" i="18"/>
  <c r="D321" i="18"/>
  <c r="C321" i="18"/>
  <c r="B321" i="18"/>
  <c r="A321" i="18"/>
  <c r="K320" i="18"/>
  <c r="J320" i="18"/>
  <c r="I320" i="18"/>
  <c r="H320" i="18"/>
  <c r="G320" i="18"/>
  <c r="F320" i="18"/>
  <c r="E320" i="18"/>
  <c r="D320" i="18"/>
  <c r="C320" i="18"/>
  <c r="B320" i="18"/>
  <c r="A320" i="18"/>
  <c r="K319" i="18"/>
  <c r="J319" i="18"/>
  <c r="I319" i="18"/>
  <c r="H319" i="18"/>
  <c r="G319" i="18"/>
  <c r="F319" i="18"/>
  <c r="E319" i="18"/>
  <c r="D319" i="18"/>
  <c r="C319" i="18"/>
  <c r="B319" i="18"/>
  <c r="A319" i="18"/>
  <c r="K318" i="18"/>
  <c r="J318" i="18"/>
  <c r="I318" i="18"/>
  <c r="H318" i="18"/>
  <c r="G318" i="18"/>
  <c r="F318" i="18"/>
  <c r="E318" i="18"/>
  <c r="D318" i="18"/>
  <c r="C318" i="18"/>
  <c r="B318" i="18"/>
  <c r="A318" i="18"/>
  <c r="K317" i="18"/>
  <c r="J317" i="18"/>
  <c r="I317" i="18"/>
  <c r="H317" i="18"/>
  <c r="G317" i="18"/>
  <c r="F317" i="18"/>
  <c r="E317" i="18"/>
  <c r="D317" i="18"/>
  <c r="C317" i="18"/>
  <c r="B317" i="18"/>
  <c r="A317" i="18"/>
  <c r="K316" i="18"/>
  <c r="J316" i="18"/>
  <c r="I316" i="18"/>
  <c r="H316" i="18"/>
  <c r="G316" i="18"/>
  <c r="F316" i="18"/>
  <c r="E316" i="18"/>
  <c r="D316" i="18"/>
  <c r="C316" i="18"/>
  <c r="B316" i="18"/>
  <c r="A316" i="18"/>
  <c r="K315" i="18"/>
  <c r="J315" i="18"/>
  <c r="I315" i="18"/>
  <c r="H315" i="18"/>
  <c r="G315" i="18"/>
  <c r="F315" i="18"/>
  <c r="E315" i="18"/>
  <c r="D315" i="18"/>
  <c r="C315" i="18"/>
  <c r="B315" i="18"/>
  <c r="A315" i="18"/>
  <c r="K314" i="18"/>
  <c r="J314" i="18"/>
  <c r="I314" i="18"/>
  <c r="H314" i="18"/>
  <c r="G314" i="18"/>
  <c r="F314" i="18"/>
  <c r="E314" i="18"/>
  <c r="D314" i="18"/>
  <c r="C314" i="18"/>
  <c r="B314" i="18"/>
  <c r="A314" i="18"/>
  <c r="K313" i="18"/>
  <c r="J313" i="18"/>
  <c r="I313" i="18"/>
  <c r="H313" i="18"/>
  <c r="G313" i="18"/>
  <c r="F313" i="18"/>
  <c r="E313" i="18"/>
  <c r="D313" i="18"/>
  <c r="C313" i="18"/>
  <c r="B313" i="18"/>
  <c r="A313" i="18"/>
  <c r="K312" i="18"/>
  <c r="J312" i="18"/>
  <c r="I312" i="18"/>
  <c r="H312" i="18"/>
  <c r="G312" i="18"/>
  <c r="F312" i="18"/>
  <c r="E312" i="18"/>
  <c r="D312" i="18"/>
  <c r="C312" i="18"/>
  <c r="B312" i="18"/>
  <c r="A312" i="18"/>
  <c r="K311" i="18"/>
  <c r="J311" i="18"/>
  <c r="I311" i="18"/>
  <c r="H311" i="18"/>
  <c r="G311" i="18"/>
  <c r="F311" i="18"/>
  <c r="E311" i="18"/>
  <c r="D311" i="18"/>
  <c r="C311" i="18"/>
  <c r="B311" i="18"/>
  <c r="A311" i="18"/>
  <c r="K310" i="18"/>
  <c r="J310" i="18"/>
  <c r="I310" i="18"/>
  <c r="H310" i="18"/>
  <c r="G310" i="18"/>
  <c r="F310" i="18"/>
  <c r="E310" i="18"/>
  <c r="D310" i="18"/>
  <c r="C310" i="18"/>
  <c r="B310" i="18"/>
  <c r="A310" i="18"/>
  <c r="K309" i="18"/>
  <c r="J309" i="18"/>
  <c r="I309" i="18"/>
  <c r="H309" i="18"/>
  <c r="G309" i="18"/>
  <c r="F309" i="18"/>
  <c r="E309" i="18"/>
  <c r="D309" i="18"/>
  <c r="C309" i="18"/>
  <c r="B309" i="18"/>
  <c r="A309" i="18"/>
  <c r="K308" i="18"/>
  <c r="J308" i="18"/>
  <c r="I308" i="18"/>
  <c r="H308" i="18"/>
  <c r="G308" i="18"/>
  <c r="F308" i="18"/>
  <c r="E308" i="18"/>
  <c r="D308" i="18"/>
  <c r="C308" i="18"/>
  <c r="B308" i="18"/>
  <c r="A308" i="18"/>
  <c r="K307" i="18"/>
  <c r="J307" i="18"/>
  <c r="I307" i="18"/>
  <c r="H307" i="18"/>
  <c r="G307" i="18"/>
  <c r="F307" i="18"/>
  <c r="E307" i="18"/>
  <c r="D307" i="18"/>
  <c r="C307" i="18"/>
  <c r="B307" i="18"/>
  <c r="A307" i="18"/>
  <c r="K306" i="18"/>
  <c r="J306" i="18"/>
  <c r="I306" i="18"/>
  <c r="H306" i="18"/>
  <c r="G306" i="18"/>
  <c r="F306" i="18"/>
  <c r="E306" i="18"/>
  <c r="D306" i="18"/>
  <c r="C306" i="18"/>
  <c r="B306" i="18"/>
  <c r="A306" i="18"/>
  <c r="K305" i="18"/>
  <c r="J305" i="18"/>
  <c r="I305" i="18"/>
  <c r="H305" i="18"/>
  <c r="G305" i="18"/>
  <c r="F305" i="18"/>
  <c r="E305" i="18"/>
  <c r="D305" i="18"/>
  <c r="C305" i="18"/>
  <c r="B305" i="18"/>
  <c r="A305" i="18"/>
  <c r="K304" i="18"/>
  <c r="J304" i="18"/>
  <c r="I304" i="18"/>
  <c r="H304" i="18"/>
  <c r="G304" i="18"/>
  <c r="F304" i="18"/>
  <c r="E304" i="18"/>
  <c r="D304" i="18"/>
  <c r="C304" i="18"/>
  <c r="B304" i="18"/>
  <c r="A304" i="18"/>
  <c r="K303" i="18"/>
  <c r="J303" i="18"/>
  <c r="I303" i="18"/>
  <c r="H303" i="18"/>
  <c r="G303" i="18"/>
  <c r="F303" i="18"/>
  <c r="E303" i="18"/>
  <c r="D303" i="18"/>
  <c r="C303" i="18"/>
  <c r="B303" i="18"/>
  <c r="A303" i="18"/>
  <c r="K302" i="18"/>
  <c r="J302" i="18"/>
  <c r="I302" i="18"/>
  <c r="H302" i="18"/>
  <c r="G302" i="18"/>
  <c r="F302" i="18"/>
  <c r="E302" i="18"/>
  <c r="D302" i="18"/>
  <c r="C302" i="18"/>
  <c r="B302" i="18"/>
  <c r="A302" i="18"/>
  <c r="K301" i="18"/>
  <c r="J301" i="18"/>
  <c r="I301" i="18"/>
  <c r="H301" i="18"/>
  <c r="G301" i="18"/>
  <c r="F301" i="18"/>
  <c r="E301" i="18"/>
  <c r="D301" i="18"/>
  <c r="C301" i="18"/>
  <c r="B301" i="18"/>
  <c r="A301" i="18"/>
  <c r="K300" i="18"/>
  <c r="J300" i="18"/>
  <c r="I300" i="18"/>
  <c r="H300" i="18"/>
  <c r="G300" i="18"/>
  <c r="F300" i="18"/>
  <c r="E300" i="18"/>
  <c r="D300" i="18"/>
  <c r="C300" i="18"/>
  <c r="B300" i="18"/>
  <c r="A300" i="18"/>
  <c r="K299" i="18"/>
  <c r="J299" i="18"/>
  <c r="I299" i="18"/>
  <c r="H299" i="18"/>
  <c r="G299" i="18"/>
  <c r="F299" i="18"/>
  <c r="E299" i="18"/>
  <c r="D299" i="18"/>
  <c r="C299" i="18"/>
  <c r="B299" i="18"/>
  <c r="A299" i="18"/>
  <c r="K298" i="18"/>
  <c r="J298" i="18"/>
  <c r="I298" i="18"/>
  <c r="H298" i="18"/>
  <c r="G298" i="18"/>
  <c r="F298" i="18"/>
  <c r="E298" i="18"/>
  <c r="D298" i="18"/>
  <c r="C298" i="18"/>
  <c r="B298" i="18"/>
  <c r="A298" i="18"/>
  <c r="K297" i="18"/>
  <c r="J297" i="18"/>
  <c r="I297" i="18"/>
  <c r="H297" i="18"/>
  <c r="G297" i="18"/>
  <c r="F297" i="18"/>
  <c r="E297" i="18"/>
  <c r="D297" i="18"/>
  <c r="C297" i="18"/>
  <c r="B297" i="18"/>
  <c r="A297" i="18"/>
  <c r="K296" i="18"/>
  <c r="J296" i="18"/>
  <c r="I296" i="18"/>
  <c r="H296" i="18"/>
  <c r="G296" i="18"/>
  <c r="F296" i="18"/>
  <c r="E296" i="18"/>
  <c r="D296" i="18"/>
  <c r="C296" i="18"/>
  <c r="B296" i="18"/>
  <c r="A296" i="18"/>
  <c r="K295" i="18"/>
  <c r="J295" i="18"/>
  <c r="I295" i="18"/>
  <c r="H295" i="18"/>
  <c r="G295" i="18"/>
  <c r="F295" i="18"/>
  <c r="E295" i="18"/>
  <c r="D295" i="18"/>
  <c r="C295" i="18"/>
  <c r="B295" i="18"/>
  <c r="A295" i="18"/>
  <c r="K294" i="18"/>
  <c r="J294" i="18"/>
  <c r="I294" i="18"/>
  <c r="H294" i="18"/>
  <c r="G294" i="18"/>
  <c r="F294" i="18"/>
  <c r="E294" i="18"/>
  <c r="D294" i="18"/>
  <c r="C294" i="18"/>
  <c r="B294" i="18"/>
  <c r="A294" i="18"/>
  <c r="K293" i="18"/>
  <c r="J293" i="18"/>
  <c r="I293" i="18"/>
  <c r="H293" i="18"/>
  <c r="G293" i="18"/>
  <c r="F293" i="18"/>
  <c r="E293" i="18"/>
  <c r="D293" i="18"/>
  <c r="C293" i="18"/>
  <c r="B293" i="18"/>
  <c r="A293" i="18"/>
  <c r="K292" i="18"/>
  <c r="J292" i="18"/>
  <c r="I292" i="18"/>
  <c r="H292" i="18"/>
  <c r="G292" i="18"/>
  <c r="F292" i="18"/>
  <c r="E292" i="18"/>
  <c r="D292" i="18"/>
  <c r="C292" i="18"/>
  <c r="B292" i="18"/>
  <c r="A292" i="18"/>
  <c r="K291" i="18"/>
  <c r="J291" i="18"/>
  <c r="I291" i="18"/>
  <c r="H291" i="18"/>
  <c r="G291" i="18"/>
  <c r="F291" i="18"/>
  <c r="E291" i="18"/>
  <c r="D291" i="18"/>
  <c r="C291" i="18"/>
  <c r="B291" i="18"/>
  <c r="A291" i="18"/>
  <c r="K290" i="18"/>
  <c r="J290" i="18"/>
  <c r="I290" i="18"/>
  <c r="H290" i="18"/>
  <c r="G290" i="18"/>
  <c r="F290" i="18"/>
  <c r="E290" i="18"/>
  <c r="D290" i="18"/>
  <c r="C290" i="18"/>
  <c r="B290" i="18"/>
  <c r="A290" i="18"/>
  <c r="K289" i="18"/>
  <c r="J289" i="18"/>
  <c r="I289" i="18"/>
  <c r="H289" i="18"/>
  <c r="G289" i="18"/>
  <c r="F289" i="18"/>
  <c r="E289" i="18"/>
  <c r="D289" i="18"/>
  <c r="C289" i="18"/>
  <c r="B289" i="18"/>
  <c r="A289" i="18"/>
  <c r="K288" i="18"/>
  <c r="J288" i="18"/>
  <c r="I288" i="18"/>
  <c r="H288" i="18"/>
  <c r="G288" i="18"/>
  <c r="F288" i="18"/>
  <c r="E288" i="18"/>
  <c r="D288" i="18"/>
  <c r="C288" i="18"/>
  <c r="B288" i="18"/>
  <c r="A288" i="18"/>
  <c r="K287" i="18"/>
  <c r="J287" i="18"/>
  <c r="I287" i="18"/>
  <c r="H287" i="18"/>
  <c r="G287" i="18"/>
  <c r="F287" i="18"/>
  <c r="E287" i="18"/>
  <c r="D287" i="18"/>
  <c r="C287" i="18"/>
  <c r="B287" i="18"/>
  <c r="A287" i="18"/>
  <c r="K286" i="18"/>
  <c r="J286" i="18"/>
  <c r="I286" i="18"/>
  <c r="H286" i="18"/>
  <c r="G286" i="18"/>
  <c r="F286" i="18"/>
  <c r="E286" i="18"/>
  <c r="D286" i="18"/>
  <c r="C286" i="18"/>
  <c r="B286" i="18"/>
  <c r="A286" i="18"/>
  <c r="K285" i="18"/>
  <c r="J285" i="18"/>
  <c r="I285" i="18"/>
  <c r="H285" i="18"/>
  <c r="G285" i="18"/>
  <c r="F285" i="18"/>
  <c r="E285" i="18"/>
  <c r="D285" i="18"/>
  <c r="C285" i="18"/>
  <c r="B285" i="18"/>
  <c r="A285" i="18"/>
  <c r="K284" i="18"/>
  <c r="J284" i="18"/>
  <c r="I284" i="18"/>
  <c r="H284" i="18"/>
  <c r="G284" i="18"/>
  <c r="F284" i="18"/>
  <c r="E284" i="18"/>
  <c r="D284" i="18"/>
  <c r="C284" i="18"/>
  <c r="B284" i="18"/>
  <c r="A284" i="18"/>
  <c r="K283" i="18"/>
  <c r="J283" i="18"/>
  <c r="I283" i="18"/>
  <c r="H283" i="18"/>
  <c r="G283" i="18"/>
  <c r="F283" i="18"/>
  <c r="E283" i="18"/>
  <c r="D283" i="18"/>
  <c r="C283" i="18"/>
  <c r="B283" i="18"/>
  <c r="A283" i="18"/>
  <c r="K282" i="18"/>
  <c r="J282" i="18"/>
  <c r="I282" i="18"/>
  <c r="H282" i="18"/>
  <c r="G282" i="18"/>
  <c r="F282" i="18"/>
  <c r="E282" i="18"/>
  <c r="D282" i="18"/>
  <c r="C282" i="18"/>
  <c r="B282" i="18"/>
  <c r="A282" i="18"/>
  <c r="K281" i="18"/>
  <c r="J281" i="18"/>
  <c r="I281" i="18"/>
  <c r="H281" i="18"/>
  <c r="G281" i="18"/>
  <c r="F281" i="18"/>
  <c r="E281" i="18"/>
  <c r="D281" i="18"/>
  <c r="C281" i="18"/>
  <c r="B281" i="18"/>
  <c r="A281" i="18"/>
  <c r="K280" i="18"/>
  <c r="J280" i="18"/>
  <c r="I280" i="18"/>
  <c r="H280" i="18"/>
  <c r="G280" i="18"/>
  <c r="F280" i="18"/>
  <c r="E280" i="18"/>
  <c r="D280" i="18"/>
  <c r="C280" i="18"/>
  <c r="B280" i="18"/>
  <c r="A280" i="18"/>
  <c r="K279" i="18"/>
  <c r="J279" i="18"/>
  <c r="I279" i="18"/>
  <c r="H279" i="18"/>
  <c r="G279" i="18"/>
  <c r="F279" i="18"/>
  <c r="E279" i="18"/>
  <c r="D279" i="18"/>
  <c r="C279" i="18"/>
  <c r="B279" i="18"/>
  <c r="A279" i="18"/>
  <c r="K278" i="18"/>
  <c r="J278" i="18"/>
  <c r="I278" i="18"/>
  <c r="H278" i="18"/>
  <c r="G278" i="18"/>
  <c r="F278" i="18"/>
  <c r="E278" i="18"/>
  <c r="D278" i="18"/>
  <c r="C278" i="18"/>
  <c r="B278" i="18"/>
  <c r="A278" i="18"/>
  <c r="K277" i="18"/>
  <c r="J277" i="18"/>
  <c r="I277" i="18"/>
  <c r="H277" i="18"/>
  <c r="G277" i="18"/>
  <c r="F277" i="18"/>
  <c r="E277" i="18"/>
  <c r="D277" i="18"/>
  <c r="C277" i="18"/>
  <c r="B277" i="18"/>
  <c r="A277" i="18"/>
  <c r="K276" i="18"/>
  <c r="J276" i="18"/>
  <c r="I276" i="18"/>
  <c r="H276" i="18"/>
  <c r="G276" i="18"/>
  <c r="F276" i="18"/>
  <c r="E276" i="18"/>
  <c r="D276" i="18"/>
  <c r="C276" i="18"/>
  <c r="B276" i="18"/>
  <c r="A276" i="18"/>
  <c r="K275" i="18"/>
  <c r="J275" i="18"/>
  <c r="I275" i="18"/>
  <c r="H275" i="18"/>
  <c r="G275" i="18"/>
  <c r="F275" i="18"/>
  <c r="E275" i="18"/>
  <c r="D275" i="18"/>
  <c r="C275" i="18"/>
  <c r="B275" i="18"/>
  <c r="A275" i="18"/>
  <c r="K274" i="18"/>
  <c r="J274" i="18"/>
  <c r="I274" i="18"/>
  <c r="H274" i="18"/>
  <c r="G274" i="18"/>
  <c r="F274" i="18"/>
  <c r="E274" i="18"/>
  <c r="D274" i="18"/>
  <c r="C274" i="18"/>
  <c r="B274" i="18"/>
  <c r="A274" i="18"/>
  <c r="K273" i="18"/>
  <c r="J273" i="18"/>
  <c r="I273" i="18"/>
  <c r="H273" i="18"/>
  <c r="G273" i="18"/>
  <c r="F273" i="18"/>
  <c r="E273" i="18"/>
  <c r="D273" i="18"/>
  <c r="C273" i="18"/>
  <c r="B273" i="18"/>
  <c r="A273" i="18"/>
  <c r="K272" i="18"/>
  <c r="J272" i="18"/>
  <c r="I272" i="18"/>
  <c r="H272" i="18"/>
  <c r="G272" i="18"/>
  <c r="F272" i="18"/>
  <c r="E272" i="18"/>
  <c r="D272" i="18"/>
  <c r="C272" i="18"/>
  <c r="B272" i="18"/>
  <c r="A272" i="18"/>
  <c r="K271" i="18"/>
  <c r="J271" i="18"/>
  <c r="I271" i="18"/>
  <c r="H271" i="18"/>
  <c r="G271" i="18"/>
  <c r="F271" i="18"/>
  <c r="E271" i="18"/>
  <c r="D271" i="18"/>
  <c r="C271" i="18"/>
  <c r="B271" i="18"/>
  <c r="A271" i="18"/>
  <c r="K270" i="18"/>
  <c r="J270" i="18"/>
  <c r="I270" i="18"/>
  <c r="H270" i="18"/>
  <c r="G270" i="18"/>
  <c r="F270" i="18"/>
  <c r="E270" i="18"/>
  <c r="D270" i="18"/>
  <c r="C270" i="18"/>
  <c r="B270" i="18"/>
  <c r="A270" i="18"/>
  <c r="K269" i="18"/>
  <c r="J269" i="18"/>
  <c r="I269" i="18"/>
  <c r="H269" i="18"/>
  <c r="G269" i="18"/>
  <c r="F269" i="18"/>
  <c r="E269" i="18"/>
  <c r="D269" i="18"/>
  <c r="C269" i="18"/>
  <c r="B269" i="18"/>
  <c r="A269" i="18"/>
  <c r="K268" i="18"/>
  <c r="J268" i="18"/>
  <c r="I268" i="18"/>
  <c r="H268" i="18"/>
  <c r="G268" i="18"/>
  <c r="F268" i="18"/>
  <c r="E268" i="18"/>
  <c r="D268" i="18"/>
  <c r="C268" i="18"/>
  <c r="B268" i="18"/>
  <c r="A268" i="18"/>
  <c r="K267" i="18"/>
  <c r="J267" i="18"/>
  <c r="I267" i="18"/>
  <c r="H267" i="18"/>
  <c r="G267" i="18"/>
  <c r="F267" i="18"/>
  <c r="E267" i="18"/>
  <c r="D267" i="18"/>
  <c r="C267" i="18"/>
  <c r="B267" i="18"/>
  <c r="A267" i="18"/>
  <c r="K266" i="18"/>
  <c r="J266" i="18"/>
  <c r="I266" i="18"/>
  <c r="H266" i="18"/>
  <c r="G266" i="18"/>
  <c r="F266" i="18"/>
  <c r="E266" i="18"/>
  <c r="D266" i="18"/>
  <c r="C266" i="18"/>
  <c r="B266" i="18"/>
  <c r="A266" i="18"/>
  <c r="K265" i="18"/>
  <c r="J265" i="18"/>
  <c r="I265" i="18"/>
  <c r="H265" i="18"/>
  <c r="G265" i="18"/>
  <c r="F265" i="18"/>
  <c r="E265" i="18"/>
  <c r="D265" i="18"/>
  <c r="C265" i="18"/>
  <c r="B265" i="18"/>
  <c r="A265" i="18"/>
  <c r="K264" i="18"/>
  <c r="J264" i="18"/>
  <c r="I264" i="18"/>
  <c r="H264" i="18"/>
  <c r="G264" i="18"/>
  <c r="F264" i="18"/>
  <c r="E264" i="18"/>
  <c r="D264" i="18"/>
  <c r="C264" i="18"/>
  <c r="B264" i="18"/>
  <c r="A264" i="18"/>
  <c r="K263" i="18"/>
  <c r="J263" i="18"/>
  <c r="I263" i="18"/>
  <c r="H263" i="18"/>
  <c r="G263" i="18"/>
  <c r="F263" i="18"/>
  <c r="E263" i="18"/>
  <c r="D263" i="18"/>
  <c r="C263" i="18"/>
  <c r="B263" i="18"/>
  <c r="A263" i="18"/>
  <c r="K262" i="18"/>
  <c r="J262" i="18"/>
  <c r="I262" i="18"/>
  <c r="H262" i="18"/>
  <c r="G262" i="18"/>
  <c r="F262" i="18"/>
  <c r="E262" i="18"/>
  <c r="D262" i="18"/>
  <c r="C262" i="18"/>
  <c r="B262" i="18"/>
  <c r="A262" i="18"/>
  <c r="K261" i="18"/>
  <c r="J261" i="18"/>
  <c r="I261" i="18"/>
  <c r="H261" i="18"/>
  <c r="G261" i="18"/>
  <c r="F261" i="18"/>
  <c r="E261" i="18"/>
  <c r="D261" i="18"/>
  <c r="C261" i="18"/>
  <c r="B261" i="18"/>
  <c r="A261" i="18"/>
  <c r="K260" i="18"/>
  <c r="J260" i="18"/>
  <c r="I260" i="18"/>
  <c r="H260" i="18"/>
  <c r="G260" i="18"/>
  <c r="F260" i="18"/>
  <c r="E260" i="18"/>
  <c r="D260" i="18"/>
  <c r="C260" i="18"/>
  <c r="B260" i="18"/>
  <c r="A260" i="18"/>
  <c r="K259" i="18"/>
  <c r="J259" i="18"/>
  <c r="I259" i="18"/>
  <c r="H259" i="18"/>
  <c r="G259" i="18"/>
  <c r="F259" i="18"/>
  <c r="E259" i="18"/>
  <c r="D259" i="18"/>
  <c r="C259" i="18"/>
  <c r="B259" i="18"/>
  <c r="A259" i="18"/>
  <c r="K258" i="18"/>
  <c r="J258" i="18"/>
  <c r="I258" i="18"/>
  <c r="H258" i="18"/>
  <c r="G258" i="18"/>
  <c r="F258" i="18"/>
  <c r="E258" i="18"/>
  <c r="D258" i="18"/>
  <c r="C258" i="18"/>
  <c r="B258" i="18"/>
  <c r="A258" i="18"/>
  <c r="K257" i="18"/>
  <c r="J257" i="18"/>
  <c r="I257" i="18"/>
  <c r="H257" i="18"/>
  <c r="G257" i="18"/>
  <c r="F257" i="18"/>
  <c r="E257" i="18"/>
  <c r="D257" i="18"/>
  <c r="C257" i="18"/>
  <c r="B257" i="18"/>
  <c r="A257" i="18"/>
  <c r="K256" i="18"/>
  <c r="J256" i="18"/>
  <c r="I256" i="18"/>
  <c r="H256" i="18"/>
  <c r="G256" i="18"/>
  <c r="F256" i="18"/>
  <c r="E256" i="18"/>
  <c r="D256" i="18"/>
  <c r="C256" i="18"/>
  <c r="B256" i="18"/>
  <c r="A256" i="18"/>
  <c r="K255" i="18"/>
  <c r="J255" i="18"/>
  <c r="I255" i="18"/>
  <c r="H255" i="18"/>
  <c r="G255" i="18"/>
  <c r="F255" i="18"/>
  <c r="E255" i="18"/>
  <c r="D255" i="18"/>
  <c r="C255" i="18"/>
  <c r="B255" i="18"/>
  <c r="A255" i="18"/>
  <c r="K254" i="18"/>
  <c r="J254" i="18"/>
  <c r="I254" i="18"/>
  <c r="H254" i="18"/>
  <c r="G254" i="18"/>
  <c r="F254" i="18"/>
  <c r="E254" i="18"/>
  <c r="D254" i="18"/>
  <c r="C254" i="18"/>
  <c r="B254" i="18"/>
  <c r="A254" i="18"/>
  <c r="K253" i="18"/>
  <c r="J253" i="18"/>
  <c r="I253" i="18"/>
  <c r="H253" i="18"/>
  <c r="G253" i="18"/>
  <c r="F253" i="18"/>
  <c r="E253" i="18"/>
  <c r="D253" i="18"/>
  <c r="C253" i="18"/>
  <c r="B253" i="18"/>
  <c r="A253" i="18"/>
  <c r="K252" i="18"/>
  <c r="J252" i="18"/>
  <c r="I252" i="18"/>
  <c r="H252" i="18"/>
  <c r="G252" i="18"/>
  <c r="F252" i="18"/>
  <c r="E252" i="18"/>
  <c r="D252" i="18"/>
  <c r="C252" i="18"/>
  <c r="B252" i="18"/>
  <c r="A252" i="18"/>
  <c r="K251" i="18"/>
  <c r="J251" i="18"/>
  <c r="I251" i="18"/>
  <c r="H251" i="18"/>
  <c r="G251" i="18"/>
  <c r="F251" i="18"/>
  <c r="E251" i="18"/>
  <c r="D251" i="18"/>
  <c r="C251" i="18"/>
  <c r="B251" i="18"/>
  <c r="A251" i="18"/>
  <c r="K250" i="18"/>
  <c r="J250" i="18"/>
  <c r="I250" i="18"/>
  <c r="H250" i="18"/>
  <c r="G250" i="18"/>
  <c r="F250" i="18"/>
  <c r="E250" i="18"/>
  <c r="D250" i="18"/>
  <c r="C250" i="18"/>
  <c r="B250" i="18"/>
  <c r="A250" i="18"/>
  <c r="K249" i="18"/>
  <c r="J249" i="18"/>
  <c r="I249" i="18"/>
  <c r="H249" i="18"/>
  <c r="G249" i="18"/>
  <c r="F249" i="18"/>
  <c r="E249" i="18"/>
  <c r="D249" i="18"/>
  <c r="C249" i="18"/>
  <c r="B249" i="18"/>
  <c r="A249" i="18"/>
  <c r="K248" i="18"/>
  <c r="J248" i="18"/>
  <c r="I248" i="18"/>
  <c r="H248" i="18"/>
  <c r="G248" i="18"/>
  <c r="F248" i="18"/>
  <c r="E248" i="18"/>
  <c r="D248" i="18"/>
  <c r="C248" i="18"/>
  <c r="B248" i="18"/>
  <c r="A248" i="18"/>
  <c r="K247" i="18"/>
  <c r="J247" i="18"/>
  <c r="I247" i="18"/>
  <c r="H247" i="18"/>
  <c r="G247" i="18"/>
  <c r="F247" i="18"/>
  <c r="E247" i="18"/>
  <c r="D247" i="18"/>
  <c r="C247" i="18"/>
  <c r="B247" i="18"/>
  <c r="A247" i="18"/>
  <c r="K246" i="18"/>
  <c r="J246" i="18"/>
  <c r="I246" i="18"/>
  <c r="H246" i="18"/>
  <c r="G246" i="18"/>
  <c r="F246" i="18"/>
  <c r="E246" i="18"/>
  <c r="D246" i="18"/>
  <c r="C246" i="18"/>
  <c r="B246" i="18"/>
  <c r="A246" i="18"/>
  <c r="K245" i="18"/>
  <c r="J245" i="18"/>
  <c r="I245" i="18"/>
  <c r="H245" i="18"/>
  <c r="G245" i="18"/>
  <c r="F245" i="18"/>
  <c r="E245" i="18"/>
  <c r="D245" i="18"/>
  <c r="C245" i="18"/>
  <c r="B245" i="18"/>
  <c r="A245" i="18"/>
  <c r="K244" i="18"/>
  <c r="J244" i="18"/>
  <c r="I244" i="18"/>
  <c r="H244" i="18"/>
  <c r="G244" i="18"/>
  <c r="F244" i="18"/>
  <c r="E244" i="18"/>
  <c r="D244" i="18"/>
  <c r="C244" i="18"/>
  <c r="B244" i="18"/>
  <c r="A244" i="18"/>
  <c r="K243" i="18"/>
  <c r="J243" i="18"/>
  <c r="I243" i="18"/>
  <c r="H243" i="18"/>
  <c r="G243" i="18"/>
  <c r="F243" i="18"/>
  <c r="E243" i="18"/>
  <c r="D243" i="18"/>
  <c r="C243" i="18"/>
  <c r="B243" i="18"/>
  <c r="A243" i="18"/>
  <c r="K242" i="18"/>
  <c r="J242" i="18"/>
  <c r="I242" i="18"/>
  <c r="H242" i="18"/>
  <c r="G242" i="18"/>
  <c r="F242" i="18"/>
  <c r="E242" i="18"/>
  <c r="D242" i="18"/>
  <c r="C242" i="18"/>
  <c r="B242" i="18"/>
  <c r="A242" i="18"/>
  <c r="K241" i="18"/>
  <c r="J241" i="18"/>
  <c r="I241" i="18"/>
  <c r="H241" i="18"/>
  <c r="G241" i="18"/>
  <c r="F241" i="18"/>
  <c r="E241" i="18"/>
  <c r="D241" i="18"/>
  <c r="C241" i="18"/>
  <c r="B241" i="18"/>
  <c r="A241" i="18"/>
  <c r="K240" i="18"/>
  <c r="J240" i="18"/>
  <c r="I240" i="18"/>
  <c r="H240" i="18"/>
  <c r="G240" i="18"/>
  <c r="F240" i="18"/>
  <c r="E240" i="18"/>
  <c r="D240" i="18"/>
  <c r="C240" i="18"/>
  <c r="B240" i="18"/>
  <c r="A240" i="18"/>
  <c r="K239" i="18"/>
  <c r="J239" i="18"/>
  <c r="I239" i="18"/>
  <c r="H239" i="18"/>
  <c r="G239" i="18"/>
  <c r="F239" i="18"/>
  <c r="E239" i="18"/>
  <c r="D239" i="18"/>
  <c r="C239" i="18"/>
  <c r="B239" i="18"/>
  <c r="A239" i="18"/>
  <c r="K238" i="18"/>
  <c r="J238" i="18"/>
  <c r="I238" i="18"/>
  <c r="H238" i="18"/>
  <c r="G238" i="18"/>
  <c r="F238" i="18"/>
  <c r="E238" i="18"/>
  <c r="D238" i="18"/>
  <c r="C238" i="18"/>
  <c r="B238" i="18"/>
  <c r="A238" i="18"/>
  <c r="K237" i="18"/>
  <c r="J237" i="18"/>
  <c r="I237" i="18"/>
  <c r="H237" i="18"/>
  <c r="G237" i="18"/>
  <c r="F237" i="18"/>
  <c r="E237" i="18"/>
  <c r="D237" i="18"/>
  <c r="C237" i="18"/>
  <c r="B237" i="18"/>
  <c r="A237" i="18"/>
  <c r="K236" i="18"/>
  <c r="J236" i="18"/>
  <c r="I236" i="18"/>
  <c r="H236" i="18"/>
  <c r="G236" i="18"/>
  <c r="F236" i="18"/>
  <c r="E236" i="18"/>
  <c r="D236" i="18"/>
  <c r="C236" i="18"/>
  <c r="B236" i="18"/>
  <c r="A236" i="18"/>
  <c r="K235" i="18"/>
  <c r="J235" i="18"/>
  <c r="I235" i="18"/>
  <c r="H235" i="18"/>
  <c r="G235" i="18"/>
  <c r="F235" i="18"/>
  <c r="E235" i="18"/>
  <c r="D235" i="18"/>
  <c r="C235" i="18"/>
  <c r="B235" i="18"/>
  <c r="A235" i="18"/>
  <c r="K234" i="18"/>
  <c r="J234" i="18"/>
  <c r="I234" i="18"/>
  <c r="H234" i="18"/>
  <c r="G234" i="18"/>
  <c r="F234" i="18"/>
  <c r="E234" i="18"/>
  <c r="D234" i="18"/>
  <c r="C234" i="18"/>
  <c r="B234" i="18"/>
  <c r="A234" i="18"/>
  <c r="K233" i="18"/>
  <c r="J233" i="18"/>
  <c r="I233" i="18"/>
  <c r="H233" i="18"/>
  <c r="G233" i="18"/>
  <c r="F233" i="18"/>
  <c r="E233" i="18"/>
  <c r="D233" i="18"/>
  <c r="C233" i="18"/>
  <c r="B233" i="18"/>
  <c r="A233" i="18"/>
  <c r="K232" i="18"/>
  <c r="J232" i="18"/>
  <c r="I232" i="18"/>
  <c r="H232" i="18"/>
  <c r="G232" i="18"/>
  <c r="F232" i="18"/>
  <c r="E232" i="18"/>
  <c r="D232" i="18"/>
  <c r="C232" i="18"/>
  <c r="B232" i="18"/>
  <c r="A232" i="18"/>
  <c r="K231" i="18"/>
  <c r="J231" i="18"/>
  <c r="I231" i="18"/>
  <c r="H231" i="18"/>
  <c r="G231" i="18"/>
  <c r="F231" i="18"/>
  <c r="E231" i="18"/>
  <c r="D231" i="18"/>
  <c r="C231" i="18"/>
  <c r="B231" i="18"/>
  <c r="A231" i="18"/>
  <c r="K230" i="18"/>
  <c r="J230" i="18"/>
  <c r="I230" i="18"/>
  <c r="H230" i="18"/>
  <c r="G230" i="18"/>
  <c r="F230" i="18"/>
  <c r="E230" i="18"/>
  <c r="D230" i="18"/>
  <c r="C230" i="18"/>
  <c r="B230" i="18"/>
  <c r="A230" i="18"/>
  <c r="K229" i="18"/>
  <c r="J229" i="18"/>
  <c r="I229" i="18"/>
  <c r="H229" i="18"/>
  <c r="G229" i="18"/>
  <c r="F229" i="18"/>
  <c r="E229" i="18"/>
  <c r="D229" i="18"/>
  <c r="C229" i="18"/>
  <c r="B229" i="18"/>
  <c r="A229" i="18"/>
  <c r="K228" i="18"/>
  <c r="J228" i="18"/>
  <c r="I228" i="18"/>
  <c r="H228" i="18"/>
  <c r="G228" i="18"/>
  <c r="F228" i="18"/>
  <c r="E228" i="18"/>
  <c r="D228" i="18"/>
  <c r="C228" i="18"/>
  <c r="B228" i="18"/>
  <c r="A228" i="18"/>
  <c r="K227" i="18"/>
  <c r="J227" i="18"/>
  <c r="I227" i="18"/>
  <c r="H227" i="18"/>
  <c r="G227" i="18"/>
  <c r="F227" i="18"/>
  <c r="E227" i="18"/>
  <c r="D227" i="18"/>
  <c r="C227" i="18"/>
  <c r="B227" i="18"/>
  <c r="A227" i="18"/>
  <c r="K226" i="18"/>
  <c r="J226" i="18"/>
  <c r="I226" i="18"/>
  <c r="H226" i="18"/>
  <c r="G226" i="18"/>
  <c r="F226" i="18"/>
  <c r="E226" i="18"/>
  <c r="D226" i="18"/>
  <c r="C226" i="18"/>
  <c r="B226" i="18"/>
  <c r="A226" i="18"/>
  <c r="K225" i="18"/>
  <c r="J225" i="18"/>
  <c r="I225" i="18"/>
  <c r="H225" i="18"/>
  <c r="G225" i="18"/>
  <c r="F225" i="18"/>
  <c r="E225" i="18"/>
  <c r="D225" i="18"/>
  <c r="C225" i="18"/>
  <c r="B225" i="18"/>
  <c r="A225" i="18"/>
  <c r="K224" i="18"/>
  <c r="J224" i="18"/>
  <c r="I224" i="18"/>
  <c r="H224" i="18"/>
  <c r="G224" i="18"/>
  <c r="F224" i="18"/>
  <c r="E224" i="18"/>
  <c r="D224" i="18"/>
  <c r="C224" i="18"/>
  <c r="B224" i="18"/>
  <c r="A224" i="18"/>
  <c r="K223" i="18"/>
  <c r="J223" i="18"/>
  <c r="I223" i="18"/>
  <c r="H223" i="18"/>
  <c r="G223" i="18"/>
  <c r="F223" i="18"/>
  <c r="E223" i="18"/>
  <c r="D223" i="18"/>
  <c r="C223" i="18"/>
  <c r="B223" i="18"/>
  <c r="A223" i="18"/>
  <c r="K222" i="18"/>
  <c r="J222" i="18"/>
  <c r="I222" i="18"/>
  <c r="H222" i="18"/>
  <c r="G222" i="18"/>
  <c r="F222" i="18"/>
  <c r="E222" i="18"/>
  <c r="D222" i="18"/>
  <c r="C222" i="18"/>
  <c r="B222" i="18"/>
  <c r="A222" i="18"/>
  <c r="K221" i="18"/>
  <c r="J221" i="18"/>
  <c r="I221" i="18"/>
  <c r="H221" i="18"/>
  <c r="G221" i="18"/>
  <c r="F221" i="18"/>
  <c r="E221" i="18"/>
  <c r="D221" i="18"/>
  <c r="C221" i="18"/>
  <c r="B221" i="18"/>
  <c r="A221" i="18"/>
  <c r="K220" i="18"/>
  <c r="J220" i="18"/>
  <c r="I220" i="18"/>
  <c r="H220" i="18"/>
  <c r="G220" i="18"/>
  <c r="F220" i="18"/>
  <c r="E220" i="18"/>
  <c r="D220" i="18"/>
  <c r="C220" i="18"/>
  <c r="B220" i="18"/>
  <c r="A220" i="18"/>
  <c r="K219" i="18"/>
  <c r="J219" i="18"/>
  <c r="I219" i="18"/>
  <c r="H219" i="18"/>
  <c r="G219" i="18"/>
  <c r="F219" i="18"/>
  <c r="E219" i="18"/>
  <c r="D219" i="18"/>
  <c r="C219" i="18"/>
  <c r="B219" i="18"/>
  <c r="A219" i="18"/>
  <c r="K218" i="18"/>
  <c r="J218" i="18"/>
  <c r="I218" i="18"/>
  <c r="H218" i="18"/>
  <c r="G218" i="18"/>
  <c r="F218" i="18"/>
  <c r="E218" i="18"/>
  <c r="D218" i="18"/>
  <c r="C218" i="18"/>
  <c r="B218" i="18"/>
  <c r="A218" i="18"/>
  <c r="K217" i="18"/>
  <c r="J217" i="18"/>
  <c r="I217" i="18"/>
  <c r="H217" i="18"/>
  <c r="G217" i="18"/>
  <c r="F217" i="18"/>
  <c r="E217" i="18"/>
  <c r="D217" i="18"/>
  <c r="C217" i="18"/>
  <c r="B217" i="18"/>
  <c r="A217" i="18"/>
  <c r="K216" i="18"/>
  <c r="J216" i="18"/>
  <c r="I216" i="18"/>
  <c r="H216" i="18"/>
  <c r="G216" i="18"/>
  <c r="F216" i="18"/>
  <c r="E216" i="18"/>
  <c r="D216" i="18"/>
  <c r="C216" i="18"/>
  <c r="B216" i="18"/>
  <c r="A216" i="18"/>
  <c r="K215" i="18"/>
  <c r="J215" i="18"/>
  <c r="I215" i="18"/>
  <c r="H215" i="18"/>
  <c r="G215" i="18"/>
  <c r="F215" i="18"/>
  <c r="E215" i="18"/>
  <c r="D215" i="18"/>
  <c r="C215" i="18"/>
  <c r="B215" i="18"/>
  <c r="A215" i="18"/>
  <c r="K214" i="18"/>
  <c r="J214" i="18"/>
  <c r="I214" i="18"/>
  <c r="H214" i="18"/>
  <c r="G214" i="18"/>
  <c r="F214" i="18"/>
  <c r="E214" i="18"/>
  <c r="D214" i="18"/>
  <c r="C214" i="18"/>
  <c r="B214" i="18"/>
  <c r="A214" i="18"/>
  <c r="K213" i="18"/>
  <c r="J213" i="18"/>
  <c r="I213" i="18"/>
  <c r="H213" i="18"/>
  <c r="G213" i="18"/>
  <c r="F213" i="18"/>
  <c r="E213" i="18"/>
  <c r="D213" i="18"/>
  <c r="C213" i="18"/>
  <c r="B213" i="18"/>
  <c r="A213" i="18"/>
  <c r="K212" i="18"/>
  <c r="J212" i="18"/>
  <c r="I212" i="18"/>
  <c r="H212" i="18"/>
  <c r="G212" i="18"/>
  <c r="F212" i="18"/>
  <c r="E212" i="18"/>
  <c r="D212" i="18"/>
  <c r="C212" i="18"/>
  <c r="B212" i="18"/>
  <c r="A212" i="18"/>
  <c r="K211" i="18"/>
  <c r="J211" i="18"/>
  <c r="I211" i="18"/>
  <c r="H211" i="18"/>
  <c r="G211" i="18"/>
  <c r="F211" i="18"/>
  <c r="E211" i="18"/>
  <c r="D211" i="18"/>
  <c r="C211" i="18"/>
  <c r="B211" i="18"/>
  <c r="A211" i="18"/>
  <c r="K210" i="18"/>
  <c r="J210" i="18"/>
  <c r="I210" i="18"/>
  <c r="H210" i="18"/>
  <c r="G210" i="18"/>
  <c r="F210" i="18"/>
  <c r="E210" i="18"/>
  <c r="D210" i="18"/>
  <c r="C210" i="18"/>
  <c r="B210" i="18"/>
  <c r="A210" i="18"/>
  <c r="K209" i="18"/>
  <c r="J209" i="18"/>
  <c r="I209" i="18"/>
  <c r="H209" i="18"/>
  <c r="G209" i="18"/>
  <c r="F209" i="18"/>
  <c r="E209" i="18"/>
  <c r="D209" i="18"/>
  <c r="C209" i="18"/>
  <c r="B209" i="18"/>
  <c r="A209" i="18"/>
  <c r="K208" i="18"/>
  <c r="J208" i="18"/>
  <c r="I208" i="18"/>
  <c r="H208" i="18"/>
  <c r="G208" i="18"/>
  <c r="F208" i="18"/>
  <c r="E208" i="18"/>
  <c r="D208" i="18"/>
  <c r="C208" i="18"/>
  <c r="B208" i="18"/>
  <c r="A208" i="18"/>
  <c r="K207" i="18"/>
  <c r="J207" i="18"/>
  <c r="I207" i="18"/>
  <c r="H207" i="18"/>
  <c r="G207" i="18"/>
  <c r="F207" i="18"/>
  <c r="E207" i="18"/>
  <c r="D207" i="18"/>
  <c r="C207" i="18"/>
  <c r="B207" i="18"/>
  <c r="A207" i="18"/>
  <c r="K206" i="18"/>
  <c r="J206" i="18"/>
  <c r="I206" i="18"/>
  <c r="H206" i="18"/>
  <c r="G206" i="18"/>
  <c r="F206" i="18"/>
  <c r="E206" i="18"/>
  <c r="D206" i="18"/>
  <c r="C206" i="18"/>
  <c r="B206" i="18"/>
  <c r="A206" i="18"/>
  <c r="K205" i="18"/>
  <c r="J205" i="18"/>
  <c r="I205" i="18"/>
  <c r="H205" i="18"/>
  <c r="G205" i="18"/>
  <c r="F205" i="18"/>
  <c r="E205" i="18"/>
  <c r="D205" i="18"/>
  <c r="C205" i="18"/>
  <c r="B205" i="18"/>
  <c r="A205" i="18"/>
  <c r="K204" i="18"/>
  <c r="J204" i="18"/>
  <c r="I204" i="18"/>
  <c r="H204" i="18"/>
  <c r="G204" i="18"/>
  <c r="F204" i="18"/>
  <c r="E204" i="18"/>
  <c r="D204" i="18"/>
  <c r="C204" i="18"/>
  <c r="B204" i="18"/>
  <c r="A204" i="18"/>
  <c r="K203" i="18"/>
  <c r="J203" i="18"/>
  <c r="I203" i="18"/>
  <c r="H203" i="18"/>
  <c r="G203" i="18"/>
  <c r="F203" i="18"/>
  <c r="E203" i="18"/>
  <c r="D203" i="18"/>
  <c r="C203" i="18"/>
  <c r="B203" i="18"/>
  <c r="A203" i="18"/>
  <c r="K202" i="18"/>
  <c r="J202" i="18"/>
  <c r="I202" i="18"/>
  <c r="H202" i="18"/>
  <c r="G202" i="18"/>
  <c r="F202" i="18"/>
  <c r="E202" i="18"/>
  <c r="D202" i="18"/>
  <c r="C202" i="18"/>
  <c r="B202" i="18"/>
  <c r="A202" i="18"/>
  <c r="K201" i="18"/>
  <c r="J201" i="18"/>
  <c r="I201" i="18"/>
  <c r="H201" i="18"/>
  <c r="G201" i="18"/>
  <c r="F201" i="18"/>
  <c r="E201" i="18"/>
  <c r="D201" i="18"/>
  <c r="C201" i="18"/>
  <c r="B201" i="18"/>
  <c r="A201" i="18"/>
  <c r="K200" i="18"/>
  <c r="J200" i="18"/>
  <c r="I200" i="18"/>
  <c r="H200" i="18"/>
  <c r="G200" i="18"/>
  <c r="F200" i="18"/>
  <c r="E200" i="18"/>
  <c r="D200" i="18"/>
  <c r="C200" i="18"/>
  <c r="B200" i="18"/>
  <c r="A200" i="18"/>
  <c r="K199" i="18"/>
  <c r="J199" i="18"/>
  <c r="I199" i="18"/>
  <c r="H199" i="18"/>
  <c r="G199" i="18"/>
  <c r="F199" i="18"/>
  <c r="E199" i="18"/>
  <c r="D199" i="18"/>
  <c r="C199" i="18"/>
  <c r="B199" i="18"/>
  <c r="A199" i="18"/>
  <c r="K198" i="18"/>
  <c r="J198" i="18"/>
  <c r="I198" i="18"/>
  <c r="H198" i="18"/>
  <c r="G198" i="18"/>
  <c r="F198" i="18"/>
  <c r="E198" i="18"/>
  <c r="D198" i="18"/>
  <c r="C198" i="18"/>
  <c r="B198" i="18"/>
  <c r="A198" i="18"/>
  <c r="K197" i="18"/>
  <c r="J197" i="18"/>
  <c r="I197" i="18"/>
  <c r="H197" i="18"/>
  <c r="G197" i="18"/>
  <c r="F197" i="18"/>
  <c r="E197" i="18"/>
  <c r="D197" i="18"/>
  <c r="C197" i="18"/>
  <c r="B197" i="18"/>
  <c r="A197" i="18"/>
  <c r="K196" i="18"/>
  <c r="J196" i="18"/>
  <c r="I196" i="18"/>
  <c r="H196" i="18"/>
  <c r="G196" i="18"/>
  <c r="F196" i="18"/>
  <c r="E196" i="18"/>
  <c r="D196" i="18"/>
  <c r="C196" i="18"/>
  <c r="B196" i="18"/>
  <c r="A196" i="18"/>
  <c r="K195" i="18"/>
  <c r="J195" i="18"/>
  <c r="I195" i="18"/>
  <c r="H195" i="18"/>
  <c r="G195" i="18"/>
  <c r="F195" i="18"/>
  <c r="E195" i="18"/>
  <c r="D195" i="18"/>
  <c r="C195" i="18"/>
  <c r="B195" i="18"/>
  <c r="A195" i="18"/>
  <c r="K194" i="18"/>
  <c r="J194" i="18"/>
  <c r="I194" i="18"/>
  <c r="H194" i="18"/>
  <c r="G194" i="18"/>
  <c r="F194" i="18"/>
  <c r="E194" i="18"/>
  <c r="D194" i="18"/>
  <c r="C194" i="18"/>
  <c r="B194" i="18"/>
  <c r="A194" i="18"/>
  <c r="K193" i="18"/>
  <c r="J193" i="18"/>
  <c r="I193" i="18"/>
  <c r="H193" i="18"/>
  <c r="G193" i="18"/>
  <c r="F193" i="18"/>
  <c r="E193" i="18"/>
  <c r="D193" i="18"/>
  <c r="C193" i="18"/>
  <c r="B193" i="18"/>
  <c r="A193" i="18"/>
  <c r="K192" i="18"/>
  <c r="J192" i="18"/>
  <c r="I192" i="18"/>
  <c r="H192" i="18"/>
  <c r="G192" i="18"/>
  <c r="F192" i="18"/>
  <c r="E192" i="18"/>
  <c r="D192" i="18"/>
  <c r="C192" i="18"/>
  <c r="B192" i="18"/>
  <c r="A192" i="18"/>
  <c r="K191" i="18"/>
  <c r="J191" i="18"/>
  <c r="I191" i="18"/>
  <c r="H191" i="18"/>
  <c r="G191" i="18"/>
  <c r="F191" i="18"/>
  <c r="E191" i="18"/>
  <c r="D191" i="18"/>
  <c r="C191" i="18"/>
  <c r="B191" i="18"/>
  <c r="A191" i="18"/>
  <c r="K190" i="18"/>
  <c r="J190" i="18"/>
  <c r="I190" i="18"/>
  <c r="H190" i="18"/>
  <c r="G190" i="18"/>
  <c r="F190" i="18"/>
  <c r="E190" i="18"/>
  <c r="D190" i="18"/>
  <c r="C190" i="18"/>
  <c r="B190" i="18"/>
  <c r="A190" i="18"/>
  <c r="K189" i="18"/>
  <c r="J189" i="18"/>
  <c r="I189" i="18"/>
  <c r="H189" i="18"/>
  <c r="G189" i="18"/>
  <c r="F189" i="18"/>
  <c r="E189" i="18"/>
  <c r="D189" i="18"/>
  <c r="C189" i="18"/>
  <c r="B189" i="18"/>
  <c r="A189" i="18"/>
  <c r="K188" i="18"/>
  <c r="J188" i="18"/>
  <c r="I188" i="18"/>
  <c r="H188" i="18"/>
  <c r="G188" i="18"/>
  <c r="F188" i="18"/>
  <c r="E188" i="18"/>
  <c r="D188" i="18"/>
  <c r="C188" i="18"/>
  <c r="B188" i="18"/>
  <c r="A188" i="18"/>
  <c r="K187" i="18"/>
  <c r="J187" i="18"/>
  <c r="I187" i="18"/>
  <c r="H187" i="18"/>
  <c r="G187" i="18"/>
  <c r="F187" i="18"/>
  <c r="E187" i="18"/>
  <c r="D187" i="18"/>
  <c r="C187" i="18"/>
  <c r="B187" i="18"/>
  <c r="A187" i="18"/>
  <c r="K186" i="18"/>
  <c r="J186" i="18"/>
  <c r="I186" i="18"/>
  <c r="H186" i="18"/>
  <c r="G186" i="18"/>
  <c r="F186" i="18"/>
  <c r="E186" i="18"/>
  <c r="D186" i="18"/>
  <c r="C186" i="18"/>
  <c r="B186" i="18"/>
  <c r="A186" i="18"/>
  <c r="K185" i="18"/>
  <c r="J185" i="18"/>
  <c r="I185" i="18"/>
  <c r="H185" i="18"/>
  <c r="G185" i="18"/>
  <c r="F185" i="18"/>
  <c r="E185" i="18"/>
  <c r="D185" i="18"/>
  <c r="C185" i="18"/>
  <c r="B185" i="18"/>
  <c r="A185" i="18"/>
  <c r="K184" i="18"/>
  <c r="J184" i="18"/>
  <c r="I184" i="18"/>
  <c r="H184" i="18"/>
  <c r="G184" i="18"/>
  <c r="F184" i="18"/>
  <c r="E184" i="18"/>
  <c r="D184" i="18"/>
  <c r="C184" i="18"/>
  <c r="B184" i="18"/>
  <c r="A184" i="18"/>
  <c r="K183" i="18"/>
  <c r="J183" i="18"/>
  <c r="I183" i="18"/>
  <c r="H183" i="18"/>
  <c r="G183" i="18"/>
  <c r="F183" i="18"/>
  <c r="E183" i="18"/>
  <c r="D183" i="18"/>
  <c r="C183" i="18"/>
  <c r="B183" i="18"/>
  <c r="A183" i="18"/>
  <c r="K182" i="18"/>
  <c r="J182" i="18"/>
  <c r="I182" i="18"/>
  <c r="H182" i="18"/>
  <c r="G182" i="18"/>
  <c r="F182" i="18"/>
  <c r="E182" i="18"/>
  <c r="D182" i="18"/>
  <c r="C182" i="18"/>
  <c r="B182" i="18"/>
  <c r="A182" i="18"/>
  <c r="K181" i="18"/>
  <c r="J181" i="18"/>
  <c r="I181" i="18"/>
  <c r="H181" i="18"/>
  <c r="G181" i="18"/>
  <c r="F181" i="18"/>
  <c r="E181" i="18"/>
  <c r="D181" i="18"/>
  <c r="C181" i="18"/>
  <c r="B181" i="18"/>
  <c r="A181" i="18"/>
  <c r="K180" i="18"/>
  <c r="J180" i="18"/>
  <c r="I180" i="18"/>
  <c r="H180" i="18"/>
  <c r="G180" i="18"/>
  <c r="F180" i="18"/>
  <c r="E180" i="18"/>
  <c r="D180" i="18"/>
  <c r="C180" i="18"/>
  <c r="B180" i="18"/>
  <c r="A180" i="18"/>
  <c r="K179" i="18"/>
  <c r="J179" i="18"/>
  <c r="I179" i="18"/>
  <c r="H179" i="18"/>
  <c r="G179" i="18"/>
  <c r="F179" i="18"/>
  <c r="E179" i="18"/>
  <c r="D179" i="18"/>
  <c r="C179" i="18"/>
  <c r="B179" i="18"/>
  <c r="A179" i="18"/>
  <c r="K178" i="18"/>
  <c r="J178" i="18"/>
  <c r="I178" i="18"/>
  <c r="H178" i="18"/>
  <c r="G178" i="18"/>
  <c r="F178" i="18"/>
  <c r="E178" i="18"/>
  <c r="D178" i="18"/>
  <c r="C178" i="18"/>
  <c r="B178" i="18"/>
  <c r="A178" i="18"/>
  <c r="K177" i="18"/>
  <c r="J177" i="18"/>
  <c r="I177" i="18"/>
  <c r="H177" i="18"/>
  <c r="G177" i="18"/>
  <c r="F177" i="18"/>
  <c r="E177" i="18"/>
  <c r="D177" i="18"/>
  <c r="C177" i="18"/>
  <c r="B177" i="18"/>
  <c r="A177" i="18"/>
  <c r="K176" i="18"/>
  <c r="J176" i="18"/>
  <c r="I176" i="18"/>
  <c r="H176" i="18"/>
  <c r="G176" i="18"/>
  <c r="F176" i="18"/>
  <c r="E176" i="18"/>
  <c r="D176" i="18"/>
  <c r="C176" i="18"/>
  <c r="B176" i="18"/>
  <c r="A176" i="18"/>
  <c r="K175" i="18"/>
  <c r="J175" i="18"/>
  <c r="I175" i="18"/>
  <c r="H175" i="18"/>
  <c r="G175" i="18"/>
  <c r="F175" i="18"/>
  <c r="E175" i="18"/>
  <c r="D175" i="18"/>
  <c r="C175" i="18"/>
  <c r="B175" i="18"/>
  <c r="A175" i="18"/>
  <c r="K174" i="18"/>
  <c r="J174" i="18"/>
  <c r="I174" i="18"/>
  <c r="H174" i="18"/>
  <c r="G174" i="18"/>
  <c r="F174" i="18"/>
  <c r="E174" i="18"/>
  <c r="D174" i="18"/>
  <c r="C174" i="18"/>
  <c r="B174" i="18"/>
  <c r="A174" i="18"/>
  <c r="K173" i="18"/>
  <c r="J173" i="18"/>
  <c r="I173" i="18"/>
  <c r="H173" i="18"/>
  <c r="G173" i="18"/>
  <c r="F173" i="18"/>
  <c r="E173" i="18"/>
  <c r="D173" i="18"/>
  <c r="C173" i="18"/>
  <c r="B173" i="18"/>
  <c r="A173" i="18"/>
  <c r="K172" i="18"/>
  <c r="J172" i="18"/>
  <c r="I172" i="18"/>
  <c r="H172" i="18"/>
  <c r="G172" i="18"/>
  <c r="F172" i="18"/>
  <c r="E172" i="18"/>
  <c r="D172" i="18"/>
  <c r="C172" i="18"/>
  <c r="B172" i="18"/>
  <c r="A172" i="18"/>
  <c r="K171" i="18"/>
  <c r="J171" i="18"/>
  <c r="I171" i="18"/>
  <c r="H171" i="18"/>
  <c r="G171" i="18"/>
  <c r="F171" i="18"/>
  <c r="E171" i="18"/>
  <c r="D171" i="18"/>
  <c r="C171" i="18"/>
  <c r="B171" i="18"/>
  <c r="A171" i="18"/>
  <c r="K170" i="18"/>
  <c r="J170" i="18"/>
  <c r="I170" i="18"/>
  <c r="H170" i="18"/>
  <c r="G170" i="18"/>
  <c r="F170" i="18"/>
  <c r="E170" i="18"/>
  <c r="D170" i="18"/>
  <c r="C170" i="18"/>
  <c r="B170" i="18"/>
  <c r="A170" i="18"/>
  <c r="K169" i="18"/>
  <c r="J169" i="18"/>
  <c r="I169" i="18"/>
  <c r="H169" i="18"/>
  <c r="G169" i="18"/>
  <c r="F169" i="18"/>
  <c r="E169" i="18"/>
  <c r="D169" i="18"/>
  <c r="C169" i="18"/>
  <c r="B169" i="18"/>
  <c r="A169" i="18"/>
  <c r="K168" i="18"/>
  <c r="J168" i="18"/>
  <c r="I168" i="18"/>
  <c r="H168" i="18"/>
  <c r="G168" i="18"/>
  <c r="F168" i="18"/>
  <c r="E168" i="18"/>
  <c r="D168" i="18"/>
  <c r="C168" i="18"/>
  <c r="B168" i="18"/>
  <c r="A168" i="18"/>
  <c r="K167" i="18"/>
  <c r="J167" i="18"/>
  <c r="I167" i="18"/>
  <c r="H167" i="18"/>
  <c r="G167" i="18"/>
  <c r="F167" i="18"/>
  <c r="E167" i="18"/>
  <c r="D167" i="18"/>
  <c r="C167" i="18"/>
  <c r="B167" i="18"/>
  <c r="A167" i="18"/>
  <c r="K166" i="18"/>
  <c r="J166" i="18"/>
  <c r="I166" i="18"/>
  <c r="H166" i="18"/>
  <c r="G166" i="18"/>
  <c r="F166" i="18"/>
  <c r="E166" i="18"/>
  <c r="D166" i="18"/>
  <c r="C166" i="18"/>
  <c r="B166" i="18"/>
  <c r="A166" i="18"/>
  <c r="K165" i="18"/>
  <c r="J165" i="18"/>
  <c r="I165" i="18"/>
  <c r="H165" i="18"/>
  <c r="G165" i="18"/>
  <c r="F165" i="18"/>
  <c r="E165" i="18"/>
  <c r="D165" i="18"/>
  <c r="C165" i="18"/>
  <c r="B165" i="18"/>
  <c r="A165" i="18"/>
  <c r="K164" i="18"/>
  <c r="J164" i="18"/>
  <c r="I164" i="18"/>
  <c r="H164" i="18"/>
  <c r="G164" i="18"/>
  <c r="F164" i="18"/>
  <c r="E164" i="18"/>
  <c r="D164" i="18"/>
  <c r="C164" i="18"/>
  <c r="B164" i="18"/>
  <c r="A164" i="18"/>
  <c r="K163" i="18"/>
  <c r="J163" i="18"/>
  <c r="I163" i="18"/>
  <c r="H163" i="18"/>
  <c r="G163" i="18"/>
  <c r="F163" i="18"/>
  <c r="E163" i="18"/>
  <c r="D163" i="18"/>
  <c r="C163" i="18"/>
  <c r="B163" i="18"/>
  <c r="A163" i="18"/>
  <c r="K162" i="18"/>
  <c r="J162" i="18"/>
  <c r="I162" i="18"/>
  <c r="H162" i="18"/>
  <c r="G162" i="18"/>
  <c r="F162" i="18"/>
  <c r="E162" i="18"/>
  <c r="D162" i="18"/>
  <c r="C162" i="18"/>
  <c r="B162" i="18"/>
  <c r="A162" i="18"/>
  <c r="K161" i="18"/>
  <c r="J161" i="18"/>
  <c r="I161" i="18"/>
  <c r="H161" i="18"/>
  <c r="G161" i="18"/>
  <c r="F161" i="18"/>
  <c r="E161" i="18"/>
  <c r="D161" i="18"/>
  <c r="C161" i="18"/>
  <c r="B161" i="18"/>
  <c r="A161" i="18"/>
  <c r="K160" i="18"/>
  <c r="J160" i="18"/>
  <c r="I160" i="18"/>
  <c r="H160" i="18"/>
  <c r="G160" i="18"/>
  <c r="F160" i="18"/>
  <c r="E160" i="18"/>
  <c r="D160" i="18"/>
  <c r="C160" i="18"/>
  <c r="B160" i="18"/>
  <c r="A160" i="18"/>
  <c r="K159" i="18"/>
  <c r="J159" i="18"/>
  <c r="I159" i="18"/>
  <c r="H159" i="18"/>
  <c r="G159" i="18"/>
  <c r="F159" i="18"/>
  <c r="E159" i="18"/>
  <c r="D159" i="18"/>
  <c r="C159" i="18"/>
  <c r="B159" i="18"/>
  <c r="A159" i="18"/>
  <c r="K158" i="18"/>
  <c r="J158" i="18"/>
  <c r="I158" i="18"/>
  <c r="H158" i="18"/>
  <c r="G158" i="18"/>
  <c r="F158" i="18"/>
  <c r="E158" i="18"/>
  <c r="D158" i="18"/>
  <c r="C158" i="18"/>
  <c r="B158" i="18"/>
  <c r="A158" i="18"/>
  <c r="K157" i="18"/>
  <c r="J157" i="18"/>
  <c r="I157" i="18"/>
  <c r="H157" i="18"/>
  <c r="G157" i="18"/>
  <c r="F157" i="18"/>
  <c r="E157" i="18"/>
  <c r="D157" i="18"/>
  <c r="C157" i="18"/>
  <c r="B157" i="18"/>
  <c r="A157" i="18"/>
  <c r="K156" i="18"/>
  <c r="J156" i="18"/>
  <c r="I156" i="18"/>
  <c r="H156" i="18"/>
  <c r="G156" i="18"/>
  <c r="F156" i="18"/>
  <c r="E156" i="18"/>
  <c r="D156" i="18"/>
  <c r="C156" i="18"/>
  <c r="B156" i="18"/>
  <c r="A156" i="18"/>
  <c r="K155" i="18"/>
  <c r="J155" i="18"/>
  <c r="I155" i="18"/>
  <c r="H155" i="18"/>
  <c r="G155" i="18"/>
  <c r="F155" i="18"/>
  <c r="E155" i="18"/>
  <c r="D155" i="18"/>
  <c r="C155" i="18"/>
  <c r="B155" i="18"/>
  <c r="A155" i="18"/>
  <c r="K154" i="18"/>
  <c r="J154" i="18"/>
  <c r="I154" i="18"/>
  <c r="H154" i="18"/>
  <c r="G154" i="18"/>
  <c r="F154" i="18"/>
  <c r="E154" i="18"/>
  <c r="D154" i="18"/>
  <c r="C154" i="18"/>
  <c r="B154" i="18"/>
  <c r="A154" i="18"/>
  <c r="K153" i="18"/>
  <c r="J153" i="18"/>
  <c r="I153" i="18"/>
  <c r="H153" i="18"/>
  <c r="G153" i="18"/>
  <c r="F153" i="18"/>
  <c r="E153" i="18"/>
  <c r="D153" i="18"/>
  <c r="C153" i="18"/>
  <c r="B153" i="18"/>
  <c r="A153" i="18"/>
  <c r="K152" i="18"/>
  <c r="J152" i="18"/>
  <c r="I152" i="18"/>
  <c r="H152" i="18"/>
  <c r="G152" i="18"/>
  <c r="F152" i="18"/>
  <c r="E152" i="18"/>
  <c r="D152" i="18"/>
  <c r="C152" i="18"/>
  <c r="B152" i="18"/>
  <c r="A152" i="18"/>
  <c r="K151" i="18"/>
  <c r="J151" i="18"/>
  <c r="I151" i="18"/>
  <c r="H151" i="18"/>
  <c r="G151" i="18"/>
  <c r="F151" i="18"/>
  <c r="E151" i="18"/>
  <c r="D151" i="18"/>
  <c r="C151" i="18"/>
  <c r="B151" i="18"/>
  <c r="A151" i="18"/>
  <c r="K150" i="18"/>
  <c r="J150" i="18"/>
  <c r="I150" i="18"/>
  <c r="H150" i="18"/>
  <c r="G150" i="18"/>
  <c r="F150" i="18"/>
  <c r="E150" i="18"/>
  <c r="D150" i="18"/>
  <c r="C150" i="18"/>
  <c r="B150" i="18"/>
  <c r="A150" i="18"/>
  <c r="K149" i="18"/>
  <c r="J149" i="18"/>
  <c r="I149" i="18"/>
  <c r="H149" i="18"/>
  <c r="G149" i="18"/>
  <c r="F149" i="18"/>
  <c r="E149" i="18"/>
  <c r="D149" i="18"/>
  <c r="C149" i="18"/>
  <c r="B149" i="18"/>
  <c r="A149" i="18"/>
  <c r="K148" i="18"/>
  <c r="J148" i="18"/>
  <c r="I148" i="18"/>
  <c r="H148" i="18"/>
  <c r="G148" i="18"/>
  <c r="F148" i="18"/>
  <c r="E148" i="18"/>
  <c r="D148" i="18"/>
  <c r="C148" i="18"/>
  <c r="B148" i="18"/>
  <c r="A148" i="18"/>
  <c r="K147" i="18"/>
  <c r="J147" i="18"/>
  <c r="I147" i="18"/>
  <c r="H147" i="18"/>
  <c r="G147" i="18"/>
  <c r="F147" i="18"/>
  <c r="E147" i="18"/>
  <c r="D147" i="18"/>
  <c r="C147" i="18"/>
  <c r="B147" i="18"/>
  <c r="A147" i="18"/>
  <c r="K146" i="18"/>
  <c r="J146" i="18"/>
  <c r="I146" i="18"/>
  <c r="H146" i="18"/>
  <c r="G146" i="18"/>
  <c r="F146" i="18"/>
  <c r="E146" i="18"/>
  <c r="D146" i="18"/>
  <c r="C146" i="18"/>
  <c r="B146" i="18"/>
  <c r="A146" i="18"/>
  <c r="K145" i="18"/>
  <c r="J145" i="18"/>
  <c r="I145" i="18"/>
  <c r="H145" i="18"/>
  <c r="G145" i="18"/>
  <c r="F145" i="18"/>
  <c r="E145" i="18"/>
  <c r="D145" i="18"/>
  <c r="C145" i="18"/>
  <c r="B145" i="18"/>
  <c r="A145" i="18"/>
  <c r="K144" i="18"/>
  <c r="J144" i="18"/>
  <c r="I144" i="18"/>
  <c r="H144" i="18"/>
  <c r="G144" i="18"/>
  <c r="F144" i="18"/>
  <c r="E144" i="18"/>
  <c r="D144" i="18"/>
  <c r="C144" i="18"/>
  <c r="B144" i="18"/>
  <c r="A144" i="18"/>
  <c r="K143" i="18"/>
  <c r="J143" i="18"/>
  <c r="I143" i="18"/>
  <c r="H143" i="18"/>
  <c r="G143" i="18"/>
  <c r="F143" i="18"/>
  <c r="E143" i="18"/>
  <c r="D143" i="18"/>
  <c r="C143" i="18"/>
  <c r="B143" i="18"/>
  <c r="A143" i="18"/>
  <c r="K142" i="18"/>
  <c r="J142" i="18"/>
  <c r="I142" i="18"/>
  <c r="H142" i="18"/>
  <c r="G142" i="18"/>
  <c r="F142" i="18"/>
  <c r="E142" i="18"/>
  <c r="D142" i="18"/>
  <c r="C142" i="18"/>
  <c r="B142" i="18"/>
  <c r="A142" i="18"/>
  <c r="K141" i="18"/>
  <c r="J141" i="18"/>
  <c r="I141" i="18"/>
  <c r="H141" i="18"/>
  <c r="G141" i="18"/>
  <c r="F141" i="18"/>
  <c r="E141" i="18"/>
  <c r="D141" i="18"/>
  <c r="C141" i="18"/>
  <c r="B141" i="18"/>
  <c r="A141" i="18"/>
  <c r="K140" i="18"/>
  <c r="J140" i="18"/>
  <c r="I140" i="18"/>
  <c r="H140" i="18"/>
  <c r="G140" i="18"/>
  <c r="F140" i="18"/>
  <c r="E140" i="18"/>
  <c r="D140" i="18"/>
  <c r="C140" i="18"/>
  <c r="B140" i="18"/>
  <c r="A140" i="18"/>
  <c r="K139" i="18"/>
  <c r="J139" i="18"/>
  <c r="I139" i="18"/>
  <c r="H139" i="18"/>
  <c r="G139" i="18"/>
  <c r="F139" i="18"/>
  <c r="E139" i="18"/>
  <c r="D139" i="18"/>
  <c r="C139" i="18"/>
  <c r="B139" i="18"/>
  <c r="A139" i="18"/>
  <c r="K138" i="18"/>
  <c r="J138" i="18"/>
  <c r="I138" i="18"/>
  <c r="H138" i="18"/>
  <c r="G138" i="18"/>
  <c r="F138" i="18"/>
  <c r="E138" i="18"/>
  <c r="D138" i="18"/>
  <c r="C138" i="18"/>
  <c r="B138" i="18"/>
  <c r="A138" i="18"/>
  <c r="K137" i="18"/>
  <c r="J137" i="18"/>
  <c r="I137" i="18"/>
  <c r="H137" i="18"/>
  <c r="G137" i="18"/>
  <c r="F137" i="18"/>
  <c r="E137" i="18"/>
  <c r="D137" i="18"/>
  <c r="C137" i="18"/>
  <c r="B137" i="18"/>
  <c r="A137" i="18"/>
  <c r="K136" i="18"/>
  <c r="J136" i="18"/>
  <c r="I136" i="18"/>
  <c r="H136" i="18"/>
  <c r="G136" i="18"/>
  <c r="F136" i="18"/>
  <c r="E136" i="18"/>
  <c r="D136" i="18"/>
  <c r="C136" i="18"/>
  <c r="B136" i="18"/>
  <c r="A136" i="18"/>
  <c r="K135" i="18"/>
  <c r="J135" i="18"/>
  <c r="I135" i="18"/>
  <c r="H135" i="18"/>
  <c r="G135" i="18"/>
  <c r="F135" i="18"/>
  <c r="E135" i="18"/>
  <c r="D135" i="18"/>
  <c r="C135" i="18"/>
  <c r="B135" i="18"/>
  <c r="A135" i="18"/>
  <c r="K134" i="18"/>
  <c r="J134" i="18"/>
  <c r="I134" i="18"/>
  <c r="H134" i="18"/>
  <c r="G134" i="18"/>
  <c r="F134" i="18"/>
  <c r="E134" i="18"/>
  <c r="D134" i="18"/>
  <c r="C134" i="18"/>
  <c r="B134" i="18"/>
  <c r="A134" i="18"/>
  <c r="K133" i="18"/>
  <c r="J133" i="18"/>
  <c r="I133" i="18"/>
  <c r="H133" i="18"/>
  <c r="G133" i="18"/>
  <c r="F133" i="18"/>
  <c r="E133" i="18"/>
  <c r="D133" i="18"/>
  <c r="C133" i="18"/>
  <c r="B133" i="18"/>
  <c r="A133" i="18"/>
  <c r="K132" i="18"/>
  <c r="J132" i="18"/>
  <c r="I132" i="18"/>
  <c r="H132" i="18"/>
  <c r="G132" i="18"/>
  <c r="F132" i="18"/>
  <c r="E132" i="18"/>
  <c r="D132" i="18"/>
  <c r="C132" i="18"/>
  <c r="B132" i="18"/>
  <c r="A132" i="18"/>
  <c r="K131" i="18"/>
  <c r="J131" i="18"/>
  <c r="I131" i="18"/>
  <c r="H131" i="18"/>
  <c r="G131" i="18"/>
  <c r="F131" i="18"/>
  <c r="E131" i="18"/>
  <c r="D131" i="18"/>
  <c r="C131" i="18"/>
  <c r="B131" i="18"/>
  <c r="A131" i="18"/>
  <c r="K130" i="18"/>
  <c r="J130" i="18"/>
  <c r="I130" i="18"/>
  <c r="H130" i="18"/>
  <c r="G130" i="18"/>
  <c r="F130" i="18"/>
  <c r="E130" i="18"/>
  <c r="D130" i="18"/>
  <c r="C130" i="18"/>
  <c r="B130" i="18"/>
  <c r="A130" i="18"/>
  <c r="K129" i="18"/>
  <c r="J129" i="18"/>
  <c r="I129" i="18"/>
  <c r="H129" i="18"/>
  <c r="G129" i="18"/>
  <c r="F129" i="18"/>
  <c r="E129" i="18"/>
  <c r="D129" i="18"/>
  <c r="C129" i="18"/>
  <c r="B129" i="18"/>
  <c r="A129" i="18"/>
  <c r="K128" i="18"/>
  <c r="J128" i="18"/>
  <c r="I128" i="18"/>
  <c r="H128" i="18"/>
  <c r="G128" i="18"/>
  <c r="F128" i="18"/>
  <c r="E128" i="18"/>
  <c r="D128" i="18"/>
  <c r="C128" i="18"/>
  <c r="B128" i="18"/>
  <c r="A128" i="18"/>
  <c r="K127" i="18"/>
  <c r="J127" i="18"/>
  <c r="I127" i="18"/>
  <c r="H127" i="18"/>
  <c r="G127" i="18"/>
  <c r="F127" i="18"/>
  <c r="E127" i="18"/>
  <c r="D127" i="18"/>
  <c r="C127" i="18"/>
  <c r="B127" i="18"/>
  <c r="A127" i="18"/>
  <c r="K126" i="18"/>
  <c r="J126" i="18"/>
  <c r="I126" i="18"/>
  <c r="H126" i="18"/>
  <c r="G126" i="18"/>
  <c r="F126" i="18"/>
  <c r="E126" i="18"/>
  <c r="D126" i="18"/>
  <c r="C126" i="18"/>
  <c r="B126" i="18"/>
  <c r="A126" i="18"/>
  <c r="K125" i="18"/>
  <c r="J125" i="18"/>
  <c r="I125" i="18"/>
  <c r="H125" i="18"/>
  <c r="G125" i="18"/>
  <c r="F125" i="18"/>
  <c r="E125" i="18"/>
  <c r="D125" i="18"/>
  <c r="C125" i="18"/>
  <c r="B125" i="18"/>
  <c r="A125" i="18"/>
  <c r="K124" i="18"/>
  <c r="J124" i="18"/>
  <c r="I124" i="18"/>
  <c r="H124" i="18"/>
  <c r="G124" i="18"/>
  <c r="F124" i="18"/>
  <c r="E124" i="18"/>
  <c r="D124" i="18"/>
  <c r="C124" i="18"/>
  <c r="B124" i="18"/>
  <c r="A124" i="18"/>
  <c r="K123" i="18"/>
  <c r="J123" i="18"/>
  <c r="I123" i="18"/>
  <c r="H123" i="18"/>
  <c r="G123" i="18"/>
  <c r="F123" i="18"/>
  <c r="E123" i="18"/>
  <c r="D123" i="18"/>
  <c r="C123" i="18"/>
  <c r="B123" i="18"/>
  <c r="A123" i="18"/>
  <c r="K122" i="18"/>
  <c r="J122" i="18"/>
  <c r="I122" i="18"/>
  <c r="H122" i="18"/>
  <c r="G122" i="18"/>
  <c r="F122" i="18"/>
  <c r="E122" i="18"/>
  <c r="D122" i="18"/>
  <c r="C122" i="18"/>
  <c r="B122" i="18"/>
  <c r="A122" i="18"/>
  <c r="K121" i="18"/>
  <c r="J121" i="18"/>
  <c r="I121" i="18"/>
  <c r="H121" i="18"/>
  <c r="G121" i="18"/>
  <c r="F121" i="18"/>
  <c r="E121" i="18"/>
  <c r="D121" i="18"/>
  <c r="C121" i="18"/>
  <c r="B121" i="18"/>
  <c r="A121" i="18"/>
  <c r="K120" i="18"/>
  <c r="J120" i="18"/>
  <c r="I120" i="18"/>
  <c r="H120" i="18"/>
  <c r="G120" i="18"/>
  <c r="F120" i="18"/>
  <c r="E120" i="18"/>
  <c r="D120" i="18"/>
  <c r="C120" i="18"/>
  <c r="B120" i="18"/>
  <c r="A120" i="18"/>
  <c r="K119" i="18"/>
  <c r="J119" i="18"/>
  <c r="I119" i="18"/>
  <c r="H119" i="18"/>
  <c r="G119" i="18"/>
  <c r="F119" i="18"/>
  <c r="E119" i="18"/>
  <c r="D119" i="18"/>
  <c r="C119" i="18"/>
  <c r="B119" i="18"/>
  <c r="A119" i="18"/>
  <c r="K118" i="18"/>
  <c r="J118" i="18"/>
  <c r="I118" i="18"/>
  <c r="H118" i="18"/>
  <c r="G118" i="18"/>
  <c r="F118" i="18"/>
  <c r="E118" i="18"/>
  <c r="D118" i="18"/>
  <c r="C118" i="18"/>
  <c r="B118" i="18"/>
  <c r="A118" i="18"/>
  <c r="K117" i="18"/>
  <c r="J117" i="18"/>
  <c r="I117" i="18"/>
  <c r="H117" i="18"/>
  <c r="G117" i="18"/>
  <c r="F117" i="18"/>
  <c r="E117" i="18"/>
  <c r="D117" i="18"/>
  <c r="C117" i="18"/>
  <c r="B117" i="18"/>
  <c r="A117" i="18"/>
  <c r="K116" i="18"/>
  <c r="J116" i="18"/>
  <c r="I116" i="18"/>
  <c r="H116" i="18"/>
  <c r="G116" i="18"/>
  <c r="F116" i="18"/>
  <c r="E116" i="18"/>
  <c r="D116" i="18"/>
  <c r="C116" i="18"/>
  <c r="B116" i="18"/>
  <c r="A116" i="18"/>
  <c r="K115" i="18"/>
  <c r="J115" i="18"/>
  <c r="I115" i="18"/>
  <c r="H115" i="18"/>
  <c r="G115" i="18"/>
  <c r="F115" i="18"/>
  <c r="E115" i="18"/>
  <c r="D115" i="18"/>
  <c r="C115" i="18"/>
  <c r="B115" i="18"/>
  <c r="A115" i="18"/>
  <c r="K114" i="18"/>
  <c r="J114" i="18"/>
  <c r="I114" i="18"/>
  <c r="H114" i="18"/>
  <c r="G114" i="18"/>
  <c r="F114" i="18"/>
  <c r="E114" i="18"/>
  <c r="D114" i="18"/>
  <c r="C114" i="18"/>
  <c r="B114" i="18"/>
  <c r="A114" i="18"/>
  <c r="K113" i="18"/>
  <c r="J113" i="18"/>
  <c r="I113" i="18"/>
  <c r="H113" i="18"/>
  <c r="G113" i="18"/>
  <c r="F113" i="18"/>
  <c r="E113" i="18"/>
  <c r="D113" i="18"/>
  <c r="C113" i="18"/>
  <c r="B113" i="18"/>
  <c r="A113" i="18"/>
  <c r="K112" i="18"/>
  <c r="J112" i="18"/>
  <c r="I112" i="18"/>
  <c r="H112" i="18"/>
  <c r="G112" i="18"/>
  <c r="F112" i="18"/>
  <c r="E112" i="18"/>
  <c r="D112" i="18"/>
  <c r="C112" i="18"/>
  <c r="B112" i="18"/>
  <c r="A112" i="18"/>
  <c r="K111" i="18"/>
  <c r="J111" i="18"/>
  <c r="I111" i="18"/>
  <c r="H111" i="18"/>
  <c r="G111" i="18"/>
  <c r="F111" i="18"/>
  <c r="E111" i="18"/>
  <c r="D111" i="18"/>
  <c r="C111" i="18"/>
  <c r="B111" i="18"/>
  <c r="A111" i="18"/>
  <c r="K110" i="18"/>
  <c r="J110" i="18"/>
  <c r="I110" i="18"/>
  <c r="H110" i="18"/>
  <c r="G110" i="18"/>
  <c r="F110" i="18"/>
  <c r="E110" i="18"/>
  <c r="D110" i="18"/>
  <c r="C110" i="18"/>
  <c r="B110" i="18"/>
  <c r="A110" i="18"/>
  <c r="K109" i="18"/>
  <c r="J109" i="18"/>
  <c r="I109" i="18"/>
  <c r="H109" i="18"/>
  <c r="G109" i="18"/>
  <c r="F109" i="18"/>
  <c r="E109" i="18"/>
  <c r="D109" i="18"/>
  <c r="C109" i="18"/>
  <c r="B109" i="18"/>
  <c r="A109" i="18"/>
  <c r="K108" i="18"/>
  <c r="J108" i="18"/>
  <c r="I108" i="18"/>
  <c r="H108" i="18"/>
  <c r="G108" i="18"/>
  <c r="F108" i="18"/>
  <c r="E108" i="18"/>
  <c r="D108" i="18"/>
  <c r="C108" i="18"/>
  <c r="B108" i="18"/>
  <c r="A108" i="18"/>
  <c r="K107" i="18"/>
  <c r="J107" i="18"/>
  <c r="I107" i="18"/>
  <c r="H107" i="18"/>
  <c r="G107" i="18"/>
  <c r="F107" i="18"/>
  <c r="E107" i="18"/>
  <c r="D107" i="18"/>
  <c r="C107" i="18"/>
  <c r="B107" i="18"/>
  <c r="A107" i="18"/>
  <c r="K106" i="18"/>
  <c r="J106" i="18"/>
  <c r="I106" i="18"/>
  <c r="H106" i="18"/>
  <c r="G106" i="18"/>
  <c r="F106" i="18"/>
  <c r="E106" i="18"/>
  <c r="D106" i="18"/>
  <c r="C106" i="18"/>
  <c r="B106" i="18"/>
  <c r="A106" i="18"/>
  <c r="K105" i="18"/>
  <c r="J105" i="18"/>
  <c r="I105" i="18"/>
  <c r="H105" i="18"/>
  <c r="G105" i="18"/>
  <c r="F105" i="18"/>
  <c r="E105" i="18"/>
  <c r="D105" i="18"/>
  <c r="C105" i="18"/>
  <c r="B105" i="18"/>
  <c r="A105" i="18"/>
  <c r="K104" i="18"/>
  <c r="J104" i="18"/>
  <c r="I104" i="18"/>
  <c r="H104" i="18"/>
  <c r="G104" i="18"/>
  <c r="F104" i="18"/>
  <c r="E104" i="18"/>
  <c r="D104" i="18"/>
  <c r="C104" i="18"/>
  <c r="B104" i="18"/>
  <c r="A104" i="18"/>
  <c r="K103" i="18"/>
  <c r="J103" i="18"/>
  <c r="I103" i="18"/>
  <c r="H103" i="18"/>
  <c r="G103" i="18"/>
  <c r="F103" i="18"/>
  <c r="E103" i="18"/>
  <c r="D103" i="18"/>
  <c r="C103" i="18"/>
  <c r="B103" i="18"/>
  <c r="A103" i="18"/>
  <c r="K102" i="18"/>
  <c r="J102" i="18"/>
  <c r="I102" i="18"/>
  <c r="H102" i="18"/>
  <c r="G102" i="18"/>
  <c r="F102" i="18"/>
  <c r="E102" i="18"/>
  <c r="D102" i="18"/>
  <c r="C102" i="18"/>
  <c r="B102" i="18"/>
  <c r="A102" i="18"/>
  <c r="K101" i="18"/>
  <c r="J101" i="18"/>
  <c r="I101" i="18"/>
  <c r="H101" i="18"/>
  <c r="G101" i="18"/>
  <c r="F101" i="18"/>
  <c r="E101" i="18"/>
  <c r="D101" i="18"/>
  <c r="C101" i="18"/>
  <c r="B101" i="18"/>
  <c r="A101" i="18"/>
  <c r="K100" i="18"/>
  <c r="J100" i="18"/>
  <c r="I100" i="18"/>
  <c r="H100" i="18"/>
  <c r="G100" i="18"/>
  <c r="F100" i="18"/>
  <c r="E100" i="18"/>
  <c r="D100" i="18"/>
  <c r="C100" i="18"/>
  <c r="B100" i="18"/>
  <c r="A100" i="18"/>
  <c r="K99" i="18"/>
  <c r="J99" i="18"/>
  <c r="I99" i="18"/>
  <c r="H99" i="18"/>
  <c r="G99" i="18"/>
  <c r="F99" i="18"/>
  <c r="E99" i="18"/>
  <c r="D99" i="18"/>
  <c r="C99" i="18"/>
  <c r="B99" i="18"/>
  <c r="A99" i="18"/>
  <c r="K98" i="18"/>
  <c r="J98" i="18"/>
  <c r="I98" i="18"/>
  <c r="H98" i="18"/>
  <c r="G98" i="18"/>
  <c r="F98" i="18"/>
  <c r="E98" i="18"/>
  <c r="D98" i="18"/>
  <c r="C98" i="18"/>
  <c r="B98" i="18"/>
  <c r="A98" i="18"/>
  <c r="K97" i="18"/>
  <c r="J97" i="18"/>
  <c r="I97" i="18"/>
  <c r="H97" i="18"/>
  <c r="G97" i="18"/>
  <c r="F97" i="18"/>
  <c r="E97" i="18"/>
  <c r="D97" i="18"/>
  <c r="C97" i="18"/>
  <c r="B97" i="18"/>
  <c r="A97" i="18"/>
  <c r="K96" i="18"/>
  <c r="J96" i="18"/>
  <c r="I96" i="18"/>
  <c r="H96" i="18"/>
  <c r="G96" i="18"/>
  <c r="F96" i="18"/>
  <c r="E96" i="18"/>
  <c r="D96" i="18"/>
  <c r="C96" i="18"/>
  <c r="B96" i="18"/>
  <c r="A96" i="18"/>
  <c r="K95" i="18"/>
  <c r="J95" i="18"/>
  <c r="I95" i="18"/>
  <c r="H95" i="18"/>
  <c r="G95" i="18"/>
  <c r="F95" i="18"/>
  <c r="E95" i="18"/>
  <c r="D95" i="18"/>
  <c r="C95" i="18"/>
  <c r="B95" i="18"/>
  <c r="A95" i="18"/>
  <c r="K94" i="18"/>
  <c r="J94" i="18"/>
  <c r="I94" i="18"/>
  <c r="H94" i="18"/>
  <c r="G94" i="18"/>
  <c r="F94" i="18"/>
  <c r="E94" i="18"/>
  <c r="D94" i="18"/>
  <c r="C94" i="18"/>
  <c r="B94" i="18"/>
  <c r="A94" i="18"/>
  <c r="K93" i="18"/>
  <c r="J93" i="18"/>
  <c r="I93" i="18"/>
  <c r="H93" i="18"/>
  <c r="G93" i="18"/>
  <c r="F93" i="18"/>
  <c r="E93" i="18"/>
  <c r="D93" i="18"/>
  <c r="C93" i="18"/>
  <c r="B93" i="18"/>
  <c r="A93" i="18"/>
  <c r="K92" i="18"/>
  <c r="J92" i="18"/>
  <c r="I92" i="18"/>
  <c r="H92" i="18"/>
  <c r="G92" i="18"/>
  <c r="F92" i="18"/>
  <c r="E92" i="18"/>
  <c r="D92" i="18"/>
  <c r="C92" i="18"/>
  <c r="B92" i="18"/>
  <c r="A92" i="18"/>
  <c r="K91" i="18"/>
  <c r="I91" i="18"/>
  <c r="H91" i="18"/>
  <c r="G91" i="18"/>
  <c r="F91" i="18"/>
  <c r="E91" i="18"/>
  <c r="D91" i="18"/>
  <c r="C91" i="18"/>
  <c r="B91" i="18"/>
  <c r="A91" i="18"/>
  <c r="K90" i="18"/>
  <c r="I90" i="18"/>
  <c r="H90" i="18"/>
  <c r="G90" i="18"/>
  <c r="F90" i="18"/>
  <c r="E90" i="18"/>
  <c r="D90" i="18"/>
  <c r="C90" i="18"/>
  <c r="B90" i="18"/>
  <c r="A90" i="18"/>
  <c r="K89" i="18"/>
  <c r="I89" i="18"/>
  <c r="H89" i="18"/>
  <c r="G89" i="18"/>
  <c r="F89" i="18"/>
  <c r="E89" i="18"/>
  <c r="D89" i="18"/>
  <c r="C89" i="18"/>
  <c r="B89" i="18"/>
  <c r="A89" i="18"/>
  <c r="K88" i="18"/>
  <c r="I88" i="18"/>
  <c r="H88" i="18"/>
  <c r="G88" i="18"/>
  <c r="F88" i="18"/>
  <c r="E88" i="18"/>
  <c r="D88" i="18"/>
  <c r="C88" i="18"/>
  <c r="B88" i="18"/>
  <c r="A88" i="18"/>
  <c r="K87" i="18"/>
  <c r="I87" i="18"/>
  <c r="H87" i="18"/>
  <c r="G87" i="18"/>
  <c r="F87" i="18"/>
  <c r="E87" i="18"/>
  <c r="D87" i="18"/>
  <c r="C87" i="18"/>
  <c r="B87" i="18"/>
  <c r="A87" i="18"/>
  <c r="K86" i="18"/>
  <c r="I86" i="18"/>
  <c r="H86" i="18"/>
  <c r="G86" i="18"/>
  <c r="F86" i="18"/>
  <c r="E86" i="18"/>
  <c r="D86" i="18"/>
  <c r="C86" i="18"/>
  <c r="B86" i="18"/>
  <c r="A86" i="18"/>
  <c r="K85" i="18"/>
  <c r="I85" i="18"/>
  <c r="H85" i="18"/>
  <c r="G85" i="18"/>
  <c r="F85" i="18"/>
  <c r="E85" i="18"/>
  <c r="D85" i="18"/>
  <c r="C85" i="18"/>
  <c r="B85" i="18"/>
  <c r="A85" i="18"/>
  <c r="K84" i="18"/>
  <c r="I84" i="18"/>
  <c r="H84" i="18"/>
  <c r="G84" i="18"/>
  <c r="F84" i="18"/>
  <c r="E84" i="18"/>
  <c r="D84" i="18"/>
  <c r="C84" i="18"/>
  <c r="B84" i="18"/>
  <c r="A84" i="18"/>
  <c r="K83" i="18"/>
  <c r="I83" i="18"/>
  <c r="H83" i="18"/>
  <c r="G83" i="18"/>
  <c r="F83" i="18"/>
  <c r="E83" i="18"/>
  <c r="D83" i="18"/>
  <c r="C83" i="18"/>
  <c r="B83" i="18"/>
  <c r="A83" i="18"/>
  <c r="K82" i="18"/>
  <c r="I82" i="18"/>
  <c r="H82" i="18"/>
  <c r="G82" i="18"/>
  <c r="F82" i="18"/>
  <c r="E82" i="18"/>
  <c r="D82" i="18"/>
  <c r="C82" i="18"/>
  <c r="B82" i="18"/>
  <c r="A82" i="18"/>
  <c r="K81" i="18"/>
  <c r="I81" i="18"/>
  <c r="H81" i="18"/>
  <c r="G81" i="18"/>
  <c r="F81" i="18"/>
  <c r="E81" i="18"/>
  <c r="D81" i="18"/>
  <c r="C81" i="18"/>
  <c r="B81" i="18"/>
  <c r="A81" i="18"/>
  <c r="K80" i="18"/>
  <c r="I80" i="18"/>
  <c r="H80" i="18"/>
  <c r="G80" i="18"/>
  <c r="F80" i="18"/>
  <c r="E80" i="18"/>
  <c r="D80" i="18"/>
  <c r="C80" i="18"/>
  <c r="B80" i="18"/>
  <c r="A80" i="18"/>
  <c r="K79" i="18"/>
  <c r="I79" i="18"/>
  <c r="H79" i="18"/>
  <c r="G79" i="18"/>
  <c r="F79" i="18"/>
  <c r="E79" i="18"/>
  <c r="D79" i="18"/>
  <c r="C79" i="18"/>
  <c r="B79" i="18"/>
  <c r="A79" i="18"/>
  <c r="K78" i="18"/>
  <c r="I78" i="18"/>
  <c r="H78" i="18"/>
  <c r="G78" i="18"/>
  <c r="F78" i="18"/>
  <c r="E78" i="18"/>
  <c r="D78" i="18"/>
  <c r="C78" i="18"/>
  <c r="B78" i="18"/>
  <c r="A78" i="18"/>
  <c r="K77" i="18"/>
  <c r="I77" i="18"/>
  <c r="H77" i="18"/>
  <c r="G77" i="18"/>
  <c r="F77" i="18"/>
  <c r="E77" i="18"/>
  <c r="D77" i="18"/>
  <c r="C77" i="18"/>
  <c r="B77" i="18"/>
  <c r="A77" i="18"/>
  <c r="K76" i="18"/>
  <c r="I76" i="18"/>
  <c r="H76" i="18"/>
  <c r="G76" i="18"/>
  <c r="F76" i="18"/>
  <c r="E76" i="18"/>
  <c r="D76" i="18"/>
  <c r="C76" i="18"/>
  <c r="B76" i="18"/>
  <c r="A76" i="18"/>
  <c r="K75" i="18"/>
  <c r="I75" i="18"/>
  <c r="H75" i="18"/>
  <c r="G75" i="18"/>
  <c r="F75" i="18"/>
  <c r="E75" i="18"/>
  <c r="D75" i="18"/>
  <c r="C75" i="18"/>
  <c r="B75" i="18"/>
  <c r="A75" i="18"/>
  <c r="K74" i="18"/>
  <c r="I74" i="18"/>
  <c r="H74" i="18"/>
  <c r="G74" i="18"/>
  <c r="F74" i="18"/>
  <c r="E74" i="18"/>
  <c r="D74" i="18"/>
  <c r="C74" i="18"/>
  <c r="B74" i="18"/>
  <c r="A74" i="18"/>
  <c r="K73" i="18"/>
  <c r="I73" i="18"/>
  <c r="H73" i="18"/>
  <c r="G73" i="18"/>
  <c r="F73" i="18"/>
  <c r="E73" i="18"/>
  <c r="D73" i="18"/>
  <c r="C73" i="18"/>
  <c r="B73" i="18"/>
  <c r="A73" i="18"/>
  <c r="K72" i="18"/>
  <c r="I72" i="18"/>
  <c r="H72" i="18"/>
  <c r="G72" i="18"/>
  <c r="F72" i="18"/>
  <c r="E72" i="18"/>
  <c r="D72" i="18"/>
  <c r="C72" i="18"/>
  <c r="B72" i="18"/>
  <c r="A72" i="18"/>
  <c r="K71" i="18"/>
  <c r="I71" i="18"/>
  <c r="H71" i="18"/>
  <c r="G71" i="18"/>
  <c r="F71" i="18"/>
  <c r="E71" i="18"/>
  <c r="D71" i="18"/>
  <c r="C71" i="18"/>
  <c r="B71" i="18"/>
  <c r="A71" i="18"/>
  <c r="K70" i="18"/>
  <c r="I70" i="18"/>
  <c r="H70" i="18"/>
  <c r="G70" i="18"/>
  <c r="F70" i="18"/>
  <c r="E70" i="18"/>
  <c r="D70" i="18"/>
  <c r="C70" i="18"/>
  <c r="B70" i="18"/>
  <c r="A70" i="18"/>
  <c r="K69" i="18"/>
  <c r="I69" i="18"/>
  <c r="H69" i="18"/>
  <c r="G69" i="18"/>
  <c r="F69" i="18"/>
  <c r="E69" i="18"/>
  <c r="D69" i="18"/>
  <c r="C69" i="18"/>
  <c r="B69" i="18"/>
  <c r="A69" i="18"/>
  <c r="K68" i="18"/>
  <c r="I68" i="18"/>
  <c r="H68" i="18"/>
  <c r="G68" i="18"/>
  <c r="F68" i="18"/>
  <c r="E68" i="18"/>
  <c r="D68" i="18"/>
  <c r="C68" i="18"/>
  <c r="B68" i="18"/>
  <c r="A68" i="18"/>
  <c r="K67" i="18"/>
  <c r="I67" i="18"/>
  <c r="H67" i="18"/>
  <c r="G67" i="18"/>
  <c r="F67" i="18"/>
  <c r="E67" i="18"/>
  <c r="D67" i="18"/>
  <c r="C67" i="18"/>
  <c r="B67" i="18"/>
  <c r="A67" i="18"/>
  <c r="K66" i="18"/>
  <c r="I66" i="18"/>
  <c r="H66" i="18"/>
  <c r="G66" i="18"/>
  <c r="F66" i="18"/>
  <c r="E66" i="18"/>
  <c r="D66" i="18"/>
  <c r="C66" i="18"/>
  <c r="B66" i="18"/>
  <c r="A66" i="18"/>
  <c r="K65" i="18"/>
  <c r="I65" i="18"/>
  <c r="H65" i="18"/>
  <c r="G65" i="18"/>
  <c r="F65" i="18"/>
  <c r="E65" i="18"/>
  <c r="D65" i="18"/>
  <c r="C65" i="18"/>
  <c r="B65" i="18"/>
  <c r="A65" i="18"/>
  <c r="K64" i="18"/>
  <c r="I64" i="18"/>
  <c r="H64" i="18"/>
  <c r="G64" i="18"/>
  <c r="F64" i="18"/>
  <c r="E64" i="18"/>
  <c r="D64" i="18"/>
  <c r="C64" i="18"/>
  <c r="B64" i="18"/>
  <c r="A64" i="18"/>
  <c r="K63" i="18"/>
  <c r="I63" i="18"/>
  <c r="H63" i="18"/>
  <c r="G63" i="18"/>
  <c r="F63" i="18"/>
  <c r="E63" i="18"/>
  <c r="D63" i="18"/>
  <c r="C63" i="18"/>
  <c r="B63" i="18"/>
  <c r="A63" i="18"/>
  <c r="K62" i="18"/>
  <c r="I62" i="18"/>
  <c r="H62" i="18"/>
  <c r="G62" i="18"/>
  <c r="F62" i="18"/>
  <c r="E62" i="18"/>
  <c r="D62" i="18"/>
  <c r="C62" i="18"/>
  <c r="B62" i="18"/>
  <c r="A62" i="18"/>
  <c r="K61" i="18"/>
  <c r="I61" i="18"/>
  <c r="H61" i="18"/>
  <c r="G61" i="18"/>
  <c r="F61" i="18"/>
  <c r="E61" i="18"/>
  <c r="D61" i="18"/>
  <c r="C61" i="18"/>
  <c r="B61" i="18"/>
  <c r="A61" i="18"/>
  <c r="K60" i="18"/>
  <c r="I60" i="18"/>
  <c r="H60" i="18"/>
  <c r="G60" i="18"/>
  <c r="F60" i="18"/>
  <c r="E60" i="18"/>
  <c r="D60" i="18"/>
  <c r="C60" i="18"/>
  <c r="B60" i="18"/>
  <c r="A60" i="18"/>
  <c r="K59" i="18"/>
  <c r="I59" i="18"/>
  <c r="H59" i="18"/>
  <c r="G59" i="18"/>
  <c r="F59" i="18"/>
  <c r="E59" i="18"/>
  <c r="D59" i="18"/>
  <c r="C59" i="18"/>
  <c r="B59" i="18"/>
  <c r="A59" i="18"/>
  <c r="K58" i="18"/>
  <c r="I58" i="18"/>
  <c r="H58" i="18"/>
  <c r="G58" i="18"/>
  <c r="F58" i="18"/>
  <c r="E58" i="18"/>
  <c r="D58" i="18"/>
  <c r="C58" i="18"/>
  <c r="B58" i="18"/>
  <c r="A58" i="18"/>
  <c r="K57" i="18"/>
  <c r="I57" i="18"/>
  <c r="H57" i="18"/>
  <c r="G57" i="18"/>
  <c r="F57" i="18"/>
  <c r="E57" i="18"/>
  <c r="D57" i="18"/>
  <c r="C57" i="18"/>
  <c r="B57" i="18"/>
  <c r="A57" i="18"/>
  <c r="K56" i="18"/>
  <c r="I56" i="18"/>
  <c r="H56" i="18"/>
  <c r="G56" i="18"/>
  <c r="F56" i="18"/>
  <c r="E56" i="18"/>
  <c r="D56" i="18"/>
  <c r="C56" i="18"/>
  <c r="B56" i="18"/>
  <c r="A56" i="18"/>
  <c r="K55" i="18"/>
  <c r="I55" i="18"/>
  <c r="H55" i="18"/>
  <c r="G55" i="18"/>
  <c r="F55" i="18"/>
  <c r="E55" i="18"/>
  <c r="D55" i="18"/>
  <c r="C55" i="18"/>
  <c r="B55" i="18"/>
  <c r="A55" i="18"/>
  <c r="K54" i="18"/>
  <c r="I54" i="18"/>
  <c r="H54" i="18"/>
  <c r="G54" i="18"/>
  <c r="F54" i="18"/>
  <c r="E54" i="18"/>
  <c r="D54" i="18"/>
  <c r="C54" i="18"/>
  <c r="B54" i="18"/>
  <c r="A54" i="18"/>
  <c r="K53" i="18"/>
  <c r="I53" i="18"/>
  <c r="H53" i="18"/>
  <c r="G53" i="18"/>
  <c r="F53" i="18"/>
  <c r="E53" i="18"/>
  <c r="D53" i="18"/>
  <c r="C53" i="18"/>
  <c r="B53" i="18"/>
  <c r="A53" i="18"/>
  <c r="K52" i="18"/>
  <c r="I52" i="18"/>
  <c r="H52" i="18"/>
  <c r="G52" i="18"/>
  <c r="F52" i="18"/>
  <c r="E52" i="18"/>
  <c r="D52" i="18"/>
  <c r="C52" i="18"/>
  <c r="B52" i="18"/>
  <c r="A52" i="18"/>
  <c r="K51" i="18"/>
  <c r="I51" i="18"/>
  <c r="H51" i="18"/>
  <c r="G51" i="18"/>
  <c r="F51" i="18"/>
  <c r="E51" i="18"/>
  <c r="D51" i="18"/>
  <c r="C51" i="18"/>
  <c r="B51" i="18"/>
  <c r="A51" i="18"/>
  <c r="K50" i="18"/>
  <c r="I50" i="18"/>
  <c r="H50" i="18"/>
  <c r="G50" i="18"/>
  <c r="F50" i="18"/>
  <c r="E50" i="18"/>
  <c r="D50" i="18"/>
  <c r="C50" i="18"/>
  <c r="B50" i="18"/>
  <c r="A50" i="18"/>
  <c r="K49" i="18"/>
  <c r="I49" i="18"/>
  <c r="H49" i="18"/>
  <c r="G49" i="18"/>
  <c r="F49" i="18"/>
  <c r="E49" i="18"/>
  <c r="D49" i="18"/>
  <c r="C49" i="18"/>
  <c r="B49" i="18"/>
  <c r="A49" i="18"/>
  <c r="K48" i="18"/>
  <c r="I48" i="18"/>
  <c r="H48" i="18"/>
  <c r="G48" i="18"/>
  <c r="F48" i="18"/>
  <c r="E48" i="18"/>
  <c r="D48" i="18"/>
  <c r="C48" i="18"/>
  <c r="B48" i="18"/>
  <c r="A48" i="18"/>
  <c r="K47" i="18"/>
  <c r="I47" i="18"/>
  <c r="H47" i="18"/>
  <c r="G47" i="18"/>
  <c r="F47" i="18"/>
  <c r="E47" i="18"/>
  <c r="D47" i="18"/>
  <c r="C47" i="18"/>
  <c r="B47" i="18"/>
  <c r="A47" i="18"/>
  <c r="K46" i="18"/>
  <c r="I46" i="18"/>
  <c r="H46" i="18"/>
  <c r="G46" i="18"/>
  <c r="F46" i="18"/>
  <c r="E46" i="18"/>
  <c r="D46" i="18"/>
  <c r="C46" i="18"/>
  <c r="B46" i="18"/>
  <c r="A46" i="18"/>
  <c r="K45" i="18"/>
  <c r="I45" i="18"/>
  <c r="H45" i="18"/>
  <c r="G45" i="18"/>
  <c r="F45" i="18"/>
  <c r="E45" i="18"/>
  <c r="D45" i="18"/>
  <c r="C45" i="18"/>
  <c r="B45" i="18"/>
  <c r="A45" i="18"/>
  <c r="K44" i="18"/>
  <c r="I44" i="18"/>
  <c r="H44" i="18"/>
  <c r="G44" i="18"/>
  <c r="F44" i="18"/>
  <c r="E44" i="18"/>
  <c r="D44" i="18"/>
  <c r="C44" i="18"/>
  <c r="B44" i="18"/>
  <c r="A44" i="18"/>
  <c r="K43" i="18"/>
  <c r="I43" i="18"/>
  <c r="H43" i="18"/>
  <c r="G43" i="18"/>
  <c r="F43" i="18"/>
  <c r="E43" i="18"/>
  <c r="D43" i="18"/>
  <c r="C43" i="18"/>
  <c r="B43" i="18"/>
  <c r="A43" i="18"/>
  <c r="K42" i="18"/>
  <c r="I42" i="18"/>
  <c r="H42" i="18"/>
  <c r="G42" i="18"/>
  <c r="F42" i="18"/>
  <c r="E42" i="18"/>
  <c r="D42" i="18"/>
  <c r="C42" i="18"/>
  <c r="B42" i="18"/>
  <c r="A42" i="18"/>
  <c r="K41" i="18"/>
  <c r="I41" i="18"/>
  <c r="H41" i="18"/>
  <c r="G41" i="18"/>
  <c r="F41" i="18"/>
  <c r="E41" i="18"/>
  <c r="D41" i="18"/>
  <c r="C41" i="18"/>
  <c r="B41" i="18"/>
  <c r="A41" i="18"/>
  <c r="K40" i="18"/>
  <c r="I40" i="18"/>
  <c r="H40" i="18"/>
  <c r="G40" i="18"/>
  <c r="F40" i="18"/>
  <c r="E40" i="18"/>
  <c r="D40" i="18"/>
  <c r="C40" i="18"/>
  <c r="B40" i="18"/>
  <c r="A40" i="18"/>
  <c r="K39" i="18"/>
  <c r="I39" i="18"/>
  <c r="H39" i="18"/>
  <c r="G39" i="18"/>
  <c r="F39" i="18"/>
  <c r="E39" i="18"/>
  <c r="D39" i="18"/>
  <c r="C39" i="18"/>
  <c r="B39" i="18"/>
  <c r="A39" i="18"/>
  <c r="K38" i="18"/>
  <c r="I38" i="18"/>
  <c r="H38" i="18"/>
  <c r="G38" i="18"/>
  <c r="F38" i="18"/>
  <c r="E38" i="18"/>
  <c r="D38" i="18"/>
  <c r="C38" i="18"/>
  <c r="B38" i="18"/>
  <c r="A38" i="18"/>
  <c r="K37" i="18"/>
  <c r="I37" i="18"/>
  <c r="H37" i="18"/>
  <c r="G37" i="18"/>
  <c r="F37" i="18"/>
  <c r="E37" i="18"/>
  <c r="D37" i="18"/>
  <c r="C37" i="18"/>
  <c r="B37" i="18"/>
  <c r="A37" i="18"/>
  <c r="K36" i="18"/>
  <c r="I36" i="18"/>
  <c r="H36" i="18"/>
  <c r="G36" i="18"/>
  <c r="F36" i="18"/>
  <c r="E36" i="18"/>
  <c r="D36" i="18"/>
  <c r="C36" i="18"/>
  <c r="B36" i="18"/>
  <c r="A36" i="18"/>
  <c r="K35" i="18"/>
  <c r="I35" i="18"/>
  <c r="H35" i="18"/>
  <c r="G35" i="18"/>
  <c r="F35" i="18"/>
  <c r="E35" i="18"/>
  <c r="D35" i="18"/>
  <c r="C35" i="18"/>
  <c r="B35" i="18"/>
  <c r="A35" i="18"/>
  <c r="K34" i="18"/>
  <c r="I34" i="18"/>
  <c r="H34" i="18"/>
  <c r="G34" i="18"/>
  <c r="F34" i="18"/>
  <c r="E34" i="18"/>
  <c r="D34" i="18"/>
  <c r="C34" i="18"/>
  <c r="B34" i="18"/>
  <c r="A34" i="18"/>
  <c r="K33" i="18"/>
  <c r="I33" i="18"/>
  <c r="H33" i="18"/>
  <c r="G33" i="18"/>
  <c r="F33" i="18"/>
  <c r="E33" i="18"/>
  <c r="D33" i="18"/>
  <c r="C33" i="18"/>
  <c r="B33" i="18"/>
  <c r="A33" i="18"/>
  <c r="K32" i="18"/>
  <c r="I32" i="18"/>
  <c r="H32" i="18"/>
  <c r="G32" i="18"/>
  <c r="F32" i="18"/>
  <c r="E32" i="18"/>
  <c r="D32" i="18"/>
  <c r="C32" i="18"/>
  <c r="B32" i="18"/>
  <c r="A32" i="18"/>
  <c r="K31" i="18"/>
  <c r="I31" i="18"/>
  <c r="H31" i="18"/>
  <c r="G31" i="18"/>
  <c r="F31" i="18"/>
  <c r="E31" i="18"/>
  <c r="D31" i="18"/>
  <c r="C31" i="18"/>
  <c r="B31" i="18"/>
  <c r="A31" i="18"/>
  <c r="K30" i="18"/>
  <c r="I30" i="18"/>
  <c r="H30" i="18"/>
  <c r="G30" i="18"/>
  <c r="F30" i="18"/>
  <c r="E30" i="18"/>
  <c r="D30" i="18"/>
  <c r="C30" i="18"/>
  <c r="B30" i="18"/>
  <c r="A30" i="18"/>
  <c r="K29" i="18"/>
  <c r="I29" i="18"/>
  <c r="H29" i="18"/>
  <c r="G29" i="18"/>
  <c r="F29" i="18"/>
  <c r="E29" i="18"/>
  <c r="D29" i="18"/>
  <c r="C29" i="18"/>
  <c r="B29" i="18"/>
  <c r="A29" i="18"/>
  <c r="K28" i="18"/>
  <c r="I28" i="18"/>
  <c r="H28" i="18"/>
  <c r="G28" i="18"/>
  <c r="F28" i="18"/>
  <c r="E28" i="18"/>
  <c r="D28" i="18"/>
  <c r="C28" i="18"/>
  <c r="B28" i="18"/>
  <c r="A28" i="18"/>
  <c r="K27" i="18"/>
  <c r="I27" i="18"/>
  <c r="H27" i="18"/>
  <c r="G27" i="18"/>
  <c r="F27" i="18"/>
  <c r="E27" i="18"/>
  <c r="D27" i="18"/>
  <c r="C27" i="18"/>
  <c r="B27" i="18"/>
  <c r="A27" i="18"/>
  <c r="K26" i="18"/>
  <c r="I26" i="18"/>
  <c r="H26" i="18"/>
  <c r="G26" i="18"/>
  <c r="F26" i="18"/>
  <c r="E26" i="18"/>
  <c r="D26" i="18"/>
  <c r="C26" i="18"/>
  <c r="B26" i="18"/>
  <c r="A26" i="18"/>
  <c r="K25" i="18"/>
  <c r="I25" i="18"/>
  <c r="H25" i="18"/>
  <c r="G25" i="18"/>
  <c r="F25" i="18"/>
  <c r="E25" i="18"/>
  <c r="D25" i="18"/>
  <c r="C25" i="18"/>
  <c r="B25" i="18"/>
  <c r="A25" i="18"/>
  <c r="K24" i="18"/>
  <c r="I24" i="18"/>
  <c r="H24" i="18"/>
  <c r="G24" i="18"/>
  <c r="F24" i="18"/>
  <c r="E24" i="18"/>
  <c r="D24" i="18"/>
  <c r="C24" i="18"/>
  <c r="B24" i="18"/>
  <c r="A24" i="18"/>
  <c r="K23" i="18"/>
  <c r="I23" i="18"/>
  <c r="H23" i="18"/>
  <c r="G23" i="18"/>
  <c r="F23" i="18"/>
  <c r="E23" i="18"/>
  <c r="D23" i="18"/>
  <c r="C23" i="18"/>
  <c r="B23" i="18"/>
  <c r="A23" i="18"/>
  <c r="K22" i="18"/>
  <c r="I22" i="18"/>
  <c r="H22" i="18"/>
  <c r="G22" i="18"/>
  <c r="F22" i="18"/>
  <c r="E22" i="18"/>
  <c r="D22" i="18"/>
  <c r="C22" i="18"/>
  <c r="B22" i="18"/>
  <c r="A22" i="18"/>
  <c r="K21" i="18"/>
  <c r="I21" i="18"/>
  <c r="H21" i="18"/>
  <c r="G21" i="18"/>
  <c r="F21" i="18"/>
  <c r="E21" i="18"/>
  <c r="D21" i="18"/>
  <c r="C21" i="18"/>
  <c r="B21" i="18"/>
  <c r="A21" i="18"/>
  <c r="K20" i="18"/>
  <c r="I20" i="18"/>
  <c r="H20" i="18"/>
  <c r="G20" i="18"/>
  <c r="F20" i="18"/>
  <c r="E20" i="18"/>
  <c r="D20" i="18"/>
  <c r="C20" i="18"/>
  <c r="B20" i="18"/>
  <c r="A20" i="18"/>
  <c r="K19" i="18"/>
  <c r="I19" i="18"/>
  <c r="H19" i="18"/>
  <c r="G19" i="18"/>
  <c r="F19" i="18"/>
  <c r="E19" i="18"/>
  <c r="D19" i="18"/>
  <c r="C19" i="18"/>
  <c r="B19" i="18"/>
  <c r="A19" i="18"/>
  <c r="K18" i="18"/>
  <c r="I18" i="18"/>
  <c r="H18" i="18"/>
  <c r="G18" i="18"/>
  <c r="F18" i="18"/>
  <c r="E18" i="18"/>
  <c r="D18" i="18"/>
  <c r="C18" i="18"/>
  <c r="B18" i="18"/>
  <c r="A18" i="18"/>
  <c r="K17" i="18"/>
  <c r="I17" i="18"/>
  <c r="H17" i="18"/>
  <c r="G17" i="18"/>
  <c r="F17" i="18"/>
  <c r="E17" i="18"/>
  <c r="D17" i="18"/>
  <c r="C17" i="18"/>
  <c r="B17" i="18"/>
  <c r="A17" i="18"/>
  <c r="K16" i="18"/>
  <c r="I16" i="18"/>
  <c r="H16" i="18"/>
  <c r="G16" i="18"/>
  <c r="F16" i="18"/>
  <c r="E16" i="18"/>
  <c r="D16" i="18"/>
  <c r="C16" i="18"/>
  <c r="B16" i="18"/>
  <c r="A16" i="18"/>
  <c r="K15" i="18"/>
  <c r="I15" i="18"/>
  <c r="H15" i="18"/>
  <c r="G15" i="18"/>
  <c r="F15" i="18"/>
  <c r="E15" i="18"/>
  <c r="D15" i="18"/>
  <c r="C15" i="18"/>
  <c r="B15" i="18"/>
  <c r="A15" i="18"/>
  <c r="K14" i="18"/>
  <c r="I14" i="18"/>
  <c r="H14" i="18"/>
  <c r="G14" i="18"/>
  <c r="F14" i="18"/>
  <c r="E14" i="18"/>
  <c r="D14" i="18"/>
  <c r="C14" i="18"/>
  <c r="B14" i="18"/>
  <c r="A14" i="18"/>
  <c r="K13" i="18"/>
  <c r="I13" i="18"/>
  <c r="H13" i="18"/>
  <c r="G13" i="18"/>
  <c r="F13" i="18"/>
  <c r="E13" i="18"/>
  <c r="D13" i="18"/>
  <c r="C13" i="18"/>
  <c r="B13" i="18"/>
  <c r="A13" i="18"/>
  <c r="K12" i="18"/>
  <c r="I12" i="18"/>
  <c r="H12" i="18"/>
  <c r="G12" i="18"/>
  <c r="F12" i="18"/>
  <c r="E12" i="18"/>
  <c r="D12" i="18"/>
  <c r="C12" i="18"/>
  <c r="B12" i="18"/>
  <c r="A12" i="18"/>
  <c r="K11" i="18"/>
  <c r="I11" i="18"/>
  <c r="H11" i="18"/>
  <c r="G11" i="18"/>
  <c r="F11" i="18"/>
  <c r="E11" i="18"/>
  <c r="D11" i="18"/>
  <c r="C11" i="18"/>
  <c r="B11" i="18"/>
  <c r="A11" i="18"/>
  <c r="K10" i="18"/>
  <c r="I10" i="18"/>
  <c r="H10" i="18"/>
  <c r="G10" i="18"/>
  <c r="F10" i="18"/>
  <c r="E10" i="18"/>
  <c r="D10" i="18"/>
  <c r="C10" i="18"/>
  <c r="B10" i="18"/>
  <c r="A10" i="18"/>
  <c r="K9" i="18"/>
  <c r="I9" i="18"/>
  <c r="H9" i="18"/>
  <c r="G9" i="18"/>
  <c r="F9" i="18"/>
  <c r="E9" i="18"/>
  <c r="D9" i="18"/>
  <c r="C9" i="18"/>
  <c r="B9" i="18"/>
  <c r="A9" i="18"/>
  <c r="K8" i="18"/>
  <c r="I8" i="18"/>
  <c r="H8" i="18"/>
  <c r="G8" i="18"/>
  <c r="F8" i="18"/>
  <c r="E8" i="18"/>
  <c r="D8" i="18"/>
  <c r="C8" i="18"/>
  <c r="B8" i="18"/>
  <c r="A8" i="18"/>
  <c r="K7" i="18"/>
  <c r="I7" i="18"/>
  <c r="H7" i="18"/>
  <c r="G7" i="18"/>
  <c r="F7" i="18"/>
  <c r="E7" i="18"/>
  <c r="D7" i="18"/>
  <c r="C7" i="18"/>
  <c r="B7" i="18"/>
  <c r="A7" i="18"/>
  <c r="K6" i="18"/>
  <c r="I6" i="18"/>
  <c r="H6" i="18"/>
  <c r="G6" i="18"/>
  <c r="F6" i="18"/>
  <c r="E6" i="18"/>
  <c r="D6" i="18"/>
  <c r="C6" i="18"/>
  <c r="B6" i="18"/>
  <c r="A6" i="18"/>
  <c r="K5" i="18"/>
  <c r="I5" i="18"/>
  <c r="H5" i="18"/>
  <c r="G5" i="18"/>
  <c r="F5" i="18"/>
  <c r="E5" i="18"/>
  <c r="D5" i="18"/>
  <c r="C5" i="18"/>
  <c r="B5" i="18"/>
  <c r="A5" i="18"/>
  <c r="K4" i="18"/>
  <c r="I4" i="18"/>
  <c r="H4" i="18"/>
  <c r="G4" i="18"/>
  <c r="F4" i="18"/>
  <c r="E4" i="18"/>
  <c r="D4" i="18"/>
  <c r="C4" i="18"/>
  <c r="B4" i="18"/>
  <c r="A4" i="18"/>
  <c r="K3" i="18"/>
  <c r="I3" i="18"/>
  <c r="H3" i="18"/>
  <c r="G3" i="18"/>
  <c r="F3" i="18"/>
  <c r="E3" i="18"/>
  <c r="D3" i="18"/>
  <c r="C3" i="18"/>
  <c r="B3" i="18"/>
  <c r="A3" i="18"/>
  <c r="K2" i="18"/>
  <c r="J2" i="18"/>
  <c r="I2" i="18"/>
  <c r="H2" i="18"/>
  <c r="G2" i="18"/>
  <c r="F2" i="18"/>
  <c r="E2" i="18"/>
  <c r="D2" i="18"/>
  <c r="C2" i="18"/>
  <c r="B2" i="18"/>
  <c r="A2" i="18"/>
  <c r="F1" i="18"/>
  <c r="E1" i="18"/>
  <c r="D1" i="18"/>
  <c r="A1" i="18"/>
  <c r="J4" i="17" l="1"/>
  <c r="A4" i="17"/>
  <c r="B4" i="17"/>
  <c r="C4" i="17"/>
  <c r="D4" i="17"/>
  <c r="E4" i="17"/>
  <c r="F4" i="17"/>
  <c r="G4" i="17"/>
  <c r="H4" i="17"/>
  <c r="I4" i="17"/>
  <c r="K4" i="17"/>
  <c r="A5" i="17"/>
  <c r="B5" i="17"/>
  <c r="C5" i="17"/>
  <c r="D5" i="17"/>
  <c r="E5" i="17"/>
  <c r="F5" i="17"/>
  <c r="G5" i="17"/>
  <c r="H5" i="17"/>
  <c r="I5" i="17"/>
  <c r="K5" i="17"/>
  <c r="A6" i="17"/>
  <c r="B6" i="17"/>
  <c r="C6" i="17"/>
  <c r="D6" i="17"/>
  <c r="E6" i="17"/>
  <c r="F6" i="17"/>
  <c r="G6" i="17"/>
  <c r="H6" i="17"/>
  <c r="I6" i="17"/>
  <c r="K6" i="17"/>
  <c r="A7" i="17"/>
  <c r="B7" i="17"/>
  <c r="C7" i="17"/>
  <c r="D7" i="17"/>
  <c r="E7" i="17"/>
  <c r="F7" i="17"/>
  <c r="G7" i="17"/>
  <c r="H7" i="17"/>
  <c r="I7" i="17"/>
  <c r="K7" i="17"/>
  <c r="A8" i="17"/>
  <c r="B8" i="17"/>
  <c r="C8" i="17"/>
  <c r="D8" i="17"/>
  <c r="E8" i="17"/>
  <c r="F8" i="17"/>
  <c r="G8" i="17"/>
  <c r="H8" i="17"/>
  <c r="I8" i="17"/>
  <c r="K8" i="17"/>
  <c r="A9" i="17"/>
  <c r="B9" i="17"/>
  <c r="C9" i="17"/>
  <c r="D9" i="17"/>
  <c r="E9" i="17"/>
  <c r="F9" i="17"/>
  <c r="G9" i="17"/>
  <c r="H9" i="17"/>
  <c r="I9" i="17"/>
  <c r="K9" i="17"/>
  <c r="A10" i="17"/>
  <c r="B10" i="17"/>
  <c r="C10" i="17"/>
  <c r="D10" i="17"/>
  <c r="E10" i="17"/>
  <c r="F10" i="17"/>
  <c r="G10" i="17"/>
  <c r="H10" i="17"/>
  <c r="I10" i="17"/>
  <c r="K10" i="17"/>
  <c r="A11" i="17"/>
  <c r="B11" i="17"/>
  <c r="C11" i="17"/>
  <c r="D11" i="17"/>
  <c r="E11" i="17"/>
  <c r="F11" i="17"/>
  <c r="G11" i="17"/>
  <c r="H11" i="17"/>
  <c r="I11" i="17"/>
  <c r="K11" i="17"/>
  <c r="A12" i="17"/>
  <c r="B12" i="17"/>
  <c r="C12" i="17"/>
  <c r="D12" i="17"/>
  <c r="E12" i="17"/>
  <c r="F12" i="17"/>
  <c r="G12" i="17"/>
  <c r="H12" i="17"/>
  <c r="I12" i="17"/>
  <c r="K12" i="17"/>
  <c r="A13" i="17"/>
  <c r="B13" i="17"/>
  <c r="C13" i="17"/>
  <c r="D13" i="17"/>
  <c r="E13" i="17"/>
  <c r="F13" i="17"/>
  <c r="G13" i="17"/>
  <c r="H13" i="17"/>
  <c r="I13" i="17"/>
  <c r="K13" i="17"/>
  <c r="A14" i="17"/>
  <c r="B14" i="17"/>
  <c r="C14" i="17"/>
  <c r="D14" i="17"/>
  <c r="E14" i="17"/>
  <c r="F14" i="17"/>
  <c r="G14" i="17"/>
  <c r="H14" i="17"/>
  <c r="I14" i="17"/>
  <c r="K14" i="17"/>
  <c r="A15" i="17"/>
  <c r="B15" i="17"/>
  <c r="C15" i="17"/>
  <c r="D15" i="17"/>
  <c r="E15" i="17"/>
  <c r="F15" i="17"/>
  <c r="G15" i="17"/>
  <c r="H15" i="17"/>
  <c r="I15" i="17"/>
  <c r="K15" i="17"/>
  <c r="A16" i="17"/>
  <c r="B16" i="17"/>
  <c r="C16" i="17"/>
  <c r="D16" i="17"/>
  <c r="E16" i="17"/>
  <c r="F16" i="17"/>
  <c r="G16" i="17"/>
  <c r="H16" i="17"/>
  <c r="I16" i="17"/>
  <c r="K16" i="17"/>
  <c r="A17" i="17"/>
  <c r="B17" i="17"/>
  <c r="C17" i="17"/>
  <c r="D17" i="17"/>
  <c r="E17" i="17"/>
  <c r="F17" i="17"/>
  <c r="G17" i="17"/>
  <c r="H17" i="17"/>
  <c r="I17" i="17"/>
  <c r="K17" i="17"/>
  <c r="A18" i="17"/>
  <c r="B18" i="17"/>
  <c r="C18" i="17"/>
  <c r="D18" i="17"/>
  <c r="E18" i="17"/>
  <c r="F18" i="17"/>
  <c r="G18" i="17"/>
  <c r="H18" i="17"/>
  <c r="I18" i="17"/>
  <c r="K18" i="17"/>
  <c r="A19" i="17"/>
  <c r="B19" i="17"/>
  <c r="C19" i="17"/>
  <c r="D19" i="17"/>
  <c r="E19" i="17"/>
  <c r="F19" i="17"/>
  <c r="G19" i="17"/>
  <c r="H19" i="17"/>
  <c r="I19" i="17"/>
  <c r="K19" i="17"/>
  <c r="A20" i="17"/>
  <c r="B20" i="17"/>
  <c r="C20" i="17"/>
  <c r="D20" i="17"/>
  <c r="E20" i="17"/>
  <c r="F20" i="17"/>
  <c r="G20" i="17"/>
  <c r="H20" i="17"/>
  <c r="I20" i="17"/>
  <c r="K20" i="17"/>
  <c r="A21" i="17"/>
  <c r="B21" i="17"/>
  <c r="C21" i="17"/>
  <c r="D21" i="17"/>
  <c r="E21" i="17"/>
  <c r="F21" i="17"/>
  <c r="G21" i="17"/>
  <c r="H21" i="17"/>
  <c r="I21" i="17"/>
  <c r="K21" i="17"/>
  <c r="A22" i="17"/>
  <c r="B22" i="17"/>
  <c r="C22" i="17"/>
  <c r="D22" i="17"/>
  <c r="E22" i="17"/>
  <c r="F22" i="17"/>
  <c r="G22" i="17"/>
  <c r="H22" i="17"/>
  <c r="I22" i="17"/>
  <c r="K22" i="17"/>
  <c r="A23" i="17"/>
  <c r="B23" i="17"/>
  <c r="C23" i="17"/>
  <c r="D23" i="17"/>
  <c r="E23" i="17"/>
  <c r="F23" i="17"/>
  <c r="G23" i="17"/>
  <c r="H23" i="17"/>
  <c r="I23" i="17"/>
  <c r="K23" i="17"/>
  <c r="A24" i="17"/>
  <c r="B24" i="17"/>
  <c r="C24" i="17"/>
  <c r="D24" i="17"/>
  <c r="E24" i="17"/>
  <c r="F24" i="17"/>
  <c r="G24" i="17"/>
  <c r="H24" i="17"/>
  <c r="I24" i="17"/>
  <c r="K24" i="17"/>
  <c r="A25" i="17"/>
  <c r="B25" i="17"/>
  <c r="C25" i="17"/>
  <c r="D25" i="17"/>
  <c r="E25" i="17"/>
  <c r="F25" i="17"/>
  <c r="G25" i="17"/>
  <c r="H25" i="17"/>
  <c r="I25" i="17"/>
  <c r="K25" i="17"/>
  <c r="A26" i="17"/>
  <c r="B26" i="17"/>
  <c r="C26" i="17"/>
  <c r="D26" i="17"/>
  <c r="E26" i="17"/>
  <c r="F26" i="17"/>
  <c r="G26" i="17"/>
  <c r="H26" i="17"/>
  <c r="I26" i="17"/>
  <c r="K26" i="17"/>
  <c r="A27" i="17"/>
  <c r="B27" i="17"/>
  <c r="C27" i="17"/>
  <c r="D27" i="17"/>
  <c r="E27" i="17"/>
  <c r="F27" i="17"/>
  <c r="G27" i="17"/>
  <c r="H27" i="17"/>
  <c r="I27" i="17"/>
  <c r="K27" i="17"/>
  <c r="A28" i="17"/>
  <c r="B28" i="17"/>
  <c r="C28" i="17"/>
  <c r="D28" i="17"/>
  <c r="E28" i="17"/>
  <c r="F28" i="17"/>
  <c r="G28" i="17"/>
  <c r="H28" i="17"/>
  <c r="I28" i="17"/>
  <c r="K28" i="17"/>
  <c r="A29" i="17"/>
  <c r="B29" i="17"/>
  <c r="C29" i="17"/>
  <c r="D29" i="17"/>
  <c r="E29" i="17"/>
  <c r="F29" i="17"/>
  <c r="G29" i="17"/>
  <c r="H29" i="17"/>
  <c r="I29" i="17"/>
  <c r="K29" i="17"/>
  <c r="A30" i="17"/>
  <c r="B30" i="17"/>
  <c r="C30" i="17"/>
  <c r="D30" i="17"/>
  <c r="E30" i="17"/>
  <c r="F30" i="17"/>
  <c r="G30" i="17"/>
  <c r="H30" i="17"/>
  <c r="I30" i="17"/>
  <c r="K30" i="17"/>
  <c r="A31" i="17"/>
  <c r="B31" i="17"/>
  <c r="C31" i="17"/>
  <c r="D31" i="17"/>
  <c r="E31" i="17"/>
  <c r="F31" i="17"/>
  <c r="G31" i="17"/>
  <c r="H31" i="17"/>
  <c r="I31" i="17"/>
  <c r="K31" i="17"/>
  <c r="A32" i="17"/>
  <c r="B32" i="17"/>
  <c r="C32" i="17"/>
  <c r="D32" i="17"/>
  <c r="E32" i="17"/>
  <c r="F32" i="17"/>
  <c r="G32" i="17"/>
  <c r="H32" i="17"/>
  <c r="I32" i="17"/>
  <c r="K32" i="17"/>
  <c r="A33" i="17"/>
  <c r="B33" i="17"/>
  <c r="C33" i="17"/>
  <c r="D33" i="17"/>
  <c r="E33" i="17"/>
  <c r="F33" i="17"/>
  <c r="G33" i="17"/>
  <c r="H33" i="17"/>
  <c r="I33" i="17"/>
  <c r="K33" i="17"/>
  <c r="A34" i="17"/>
  <c r="B34" i="17"/>
  <c r="C34" i="17"/>
  <c r="D34" i="17"/>
  <c r="E34" i="17"/>
  <c r="F34" i="17"/>
  <c r="G34" i="17"/>
  <c r="H34" i="17"/>
  <c r="I34" i="17"/>
  <c r="K34" i="17"/>
  <c r="A35" i="17"/>
  <c r="B35" i="17"/>
  <c r="C35" i="17"/>
  <c r="D35" i="17"/>
  <c r="E35" i="17"/>
  <c r="F35" i="17"/>
  <c r="G35" i="17"/>
  <c r="H35" i="17"/>
  <c r="I35" i="17"/>
  <c r="K35" i="17"/>
  <c r="A36" i="17"/>
  <c r="B36" i="17"/>
  <c r="C36" i="17"/>
  <c r="D36" i="17"/>
  <c r="E36" i="17"/>
  <c r="F36" i="17"/>
  <c r="G36" i="17"/>
  <c r="H36" i="17"/>
  <c r="I36" i="17"/>
  <c r="K36" i="17"/>
  <c r="A37" i="17"/>
  <c r="B37" i="17"/>
  <c r="C37" i="17"/>
  <c r="D37" i="17"/>
  <c r="E37" i="17"/>
  <c r="F37" i="17"/>
  <c r="G37" i="17"/>
  <c r="H37" i="17"/>
  <c r="I37" i="17"/>
  <c r="K37" i="17"/>
  <c r="A38" i="17"/>
  <c r="B38" i="17"/>
  <c r="C38" i="17"/>
  <c r="D38" i="17"/>
  <c r="E38" i="17"/>
  <c r="F38" i="17"/>
  <c r="G38" i="17"/>
  <c r="H38" i="17"/>
  <c r="I38" i="17"/>
  <c r="K38" i="17"/>
  <c r="A39" i="17"/>
  <c r="B39" i="17"/>
  <c r="C39" i="17"/>
  <c r="D39" i="17"/>
  <c r="E39" i="17"/>
  <c r="F39" i="17"/>
  <c r="G39" i="17"/>
  <c r="H39" i="17"/>
  <c r="I39" i="17"/>
  <c r="K39" i="17"/>
  <c r="A40" i="17"/>
  <c r="B40" i="17"/>
  <c r="C40" i="17"/>
  <c r="D40" i="17"/>
  <c r="E40" i="17"/>
  <c r="F40" i="17"/>
  <c r="G40" i="17"/>
  <c r="H40" i="17"/>
  <c r="I40" i="17"/>
  <c r="K40" i="17"/>
  <c r="A41" i="17"/>
  <c r="B41" i="17"/>
  <c r="C41" i="17"/>
  <c r="D41" i="17"/>
  <c r="E41" i="17"/>
  <c r="F41" i="17"/>
  <c r="G41" i="17"/>
  <c r="H41" i="17"/>
  <c r="I41" i="17"/>
  <c r="K41" i="17"/>
  <c r="A42" i="17"/>
  <c r="B42" i="17"/>
  <c r="C42" i="17"/>
  <c r="D42" i="17"/>
  <c r="E42" i="17"/>
  <c r="F42" i="17"/>
  <c r="G42" i="17"/>
  <c r="H42" i="17"/>
  <c r="I42" i="17"/>
  <c r="K42" i="17"/>
  <c r="A43" i="17"/>
  <c r="B43" i="17"/>
  <c r="C43" i="17"/>
  <c r="D43" i="17"/>
  <c r="E43" i="17"/>
  <c r="F43" i="17"/>
  <c r="G43" i="17"/>
  <c r="H43" i="17"/>
  <c r="I43" i="17"/>
  <c r="K43" i="17"/>
  <c r="A44" i="17"/>
  <c r="B44" i="17"/>
  <c r="C44" i="17"/>
  <c r="D44" i="17"/>
  <c r="E44" i="17"/>
  <c r="F44" i="17"/>
  <c r="G44" i="17"/>
  <c r="H44" i="17"/>
  <c r="I44" i="17"/>
  <c r="K44" i="17"/>
  <c r="A45" i="17"/>
  <c r="B45" i="17"/>
  <c r="C45" i="17"/>
  <c r="D45" i="17"/>
  <c r="E45" i="17"/>
  <c r="F45" i="17"/>
  <c r="G45" i="17"/>
  <c r="H45" i="17"/>
  <c r="I45" i="17"/>
  <c r="K45" i="17"/>
  <c r="A46" i="17"/>
  <c r="B46" i="17"/>
  <c r="C46" i="17"/>
  <c r="D46" i="17"/>
  <c r="E46" i="17"/>
  <c r="F46" i="17"/>
  <c r="G46" i="17"/>
  <c r="H46" i="17"/>
  <c r="I46" i="17"/>
  <c r="K46" i="17"/>
  <c r="A47" i="17"/>
  <c r="B47" i="17"/>
  <c r="C47" i="17"/>
  <c r="D47" i="17"/>
  <c r="E47" i="17"/>
  <c r="F47" i="17"/>
  <c r="G47" i="17"/>
  <c r="H47" i="17"/>
  <c r="I47" i="17"/>
  <c r="K47" i="17"/>
  <c r="A48" i="17"/>
  <c r="B48" i="17"/>
  <c r="C48" i="17"/>
  <c r="D48" i="17"/>
  <c r="E48" i="17"/>
  <c r="F48" i="17"/>
  <c r="G48" i="17"/>
  <c r="H48" i="17"/>
  <c r="I48" i="17"/>
  <c r="K48" i="17"/>
  <c r="A49" i="17"/>
  <c r="B49" i="17"/>
  <c r="C49" i="17"/>
  <c r="D49" i="17"/>
  <c r="E49" i="17"/>
  <c r="F49" i="17"/>
  <c r="G49" i="17"/>
  <c r="H49" i="17"/>
  <c r="I49" i="17"/>
  <c r="K49" i="17"/>
  <c r="A50" i="17"/>
  <c r="B50" i="17"/>
  <c r="C50" i="17"/>
  <c r="D50" i="17"/>
  <c r="E50" i="17"/>
  <c r="F50" i="17"/>
  <c r="G50" i="17"/>
  <c r="H50" i="17"/>
  <c r="I50" i="17"/>
  <c r="K50" i="17"/>
  <c r="A51" i="17"/>
  <c r="B51" i="17"/>
  <c r="C51" i="17"/>
  <c r="D51" i="17"/>
  <c r="E51" i="17"/>
  <c r="F51" i="17"/>
  <c r="G51" i="17"/>
  <c r="H51" i="17"/>
  <c r="I51" i="17"/>
  <c r="K51" i="17"/>
  <c r="A52" i="17"/>
  <c r="B52" i="17"/>
  <c r="C52" i="17"/>
  <c r="D52" i="17"/>
  <c r="E52" i="17"/>
  <c r="F52" i="17"/>
  <c r="G52" i="17"/>
  <c r="H52" i="17"/>
  <c r="I52" i="17"/>
  <c r="K52" i="17"/>
  <c r="A53" i="17"/>
  <c r="B53" i="17"/>
  <c r="C53" i="17"/>
  <c r="D53" i="17"/>
  <c r="E53" i="17"/>
  <c r="F53" i="17"/>
  <c r="G53" i="17"/>
  <c r="H53" i="17"/>
  <c r="I53" i="17"/>
  <c r="K53" i="17"/>
  <c r="A54" i="17"/>
  <c r="B54" i="17"/>
  <c r="C54" i="17"/>
  <c r="D54" i="17"/>
  <c r="E54" i="17"/>
  <c r="F54" i="17"/>
  <c r="G54" i="17"/>
  <c r="H54" i="17"/>
  <c r="I54" i="17"/>
  <c r="K54" i="17"/>
  <c r="A55" i="17"/>
  <c r="B55" i="17"/>
  <c r="C55" i="17"/>
  <c r="D55" i="17"/>
  <c r="E55" i="17"/>
  <c r="F55" i="17"/>
  <c r="G55" i="17"/>
  <c r="H55" i="17"/>
  <c r="I55" i="17"/>
  <c r="K55" i="17"/>
  <c r="A56" i="17"/>
  <c r="B56" i="17"/>
  <c r="C56" i="17"/>
  <c r="D56" i="17"/>
  <c r="E56" i="17"/>
  <c r="F56" i="17"/>
  <c r="G56" i="17"/>
  <c r="H56" i="17"/>
  <c r="I56" i="17"/>
  <c r="K56" i="17"/>
  <c r="A57" i="17"/>
  <c r="B57" i="17"/>
  <c r="C57" i="17"/>
  <c r="D57" i="17"/>
  <c r="E57" i="17"/>
  <c r="F57" i="17"/>
  <c r="G57" i="17"/>
  <c r="H57" i="17"/>
  <c r="I57" i="17"/>
  <c r="K57" i="17"/>
  <c r="A58" i="17"/>
  <c r="B58" i="17"/>
  <c r="C58" i="17"/>
  <c r="D58" i="17"/>
  <c r="E58" i="17"/>
  <c r="F58" i="17"/>
  <c r="G58" i="17"/>
  <c r="H58" i="17"/>
  <c r="I58" i="17"/>
  <c r="K58" i="17"/>
  <c r="A59" i="17"/>
  <c r="B59" i="17"/>
  <c r="C59" i="17"/>
  <c r="D59" i="17"/>
  <c r="E59" i="17"/>
  <c r="F59" i="17"/>
  <c r="G59" i="17"/>
  <c r="H59" i="17"/>
  <c r="I59" i="17"/>
  <c r="K59" i="17"/>
  <c r="A60" i="17"/>
  <c r="B60" i="17"/>
  <c r="C60" i="17"/>
  <c r="D60" i="17"/>
  <c r="E60" i="17"/>
  <c r="F60" i="17"/>
  <c r="G60" i="17"/>
  <c r="H60" i="17"/>
  <c r="I60" i="17"/>
  <c r="K60" i="17"/>
  <c r="A61" i="17"/>
  <c r="B61" i="17"/>
  <c r="C61" i="17"/>
  <c r="D61" i="17"/>
  <c r="E61" i="17"/>
  <c r="F61" i="17"/>
  <c r="G61" i="17"/>
  <c r="H61" i="17"/>
  <c r="I61" i="17"/>
  <c r="K61" i="17"/>
  <c r="A62" i="17"/>
  <c r="B62" i="17"/>
  <c r="C62" i="17"/>
  <c r="D62" i="17"/>
  <c r="E62" i="17"/>
  <c r="F62" i="17"/>
  <c r="G62" i="17"/>
  <c r="H62" i="17"/>
  <c r="I62" i="17"/>
  <c r="K62" i="17"/>
  <c r="A63" i="17"/>
  <c r="B63" i="17"/>
  <c r="C63" i="17"/>
  <c r="D63" i="17"/>
  <c r="E63" i="17"/>
  <c r="F63" i="17"/>
  <c r="G63" i="17"/>
  <c r="H63" i="17"/>
  <c r="I63" i="17"/>
  <c r="K63" i="17"/>
  <c r="A64" i="17"/>
  <c r="B64" i="17"/>
  <c r="C64" i="17"/>
  <c r="D64" i="17"/>
  <c r="E64" i="17"/>
  <c r="F64" i="17"/>
  <c r="G64" i="17"/>
  <c r="H64" i="17"/>
  <c r="I64" i="17"/>
  <c r="K64" i="17"/>
  <c r="A65" i="17"/>
  <c r="B65" i="17"/>
  <c r="C65" i="17"/>
  <c r="D65" i="17"/>
  <c r="E65" i="17"/>
  <c r="F65" i="17"/>
  <c r="G65" i="17"/>
  <c r="H65" i="17"/>
  <c r="I65" i="17"/>
  <c r="K65" i="17"/>
  <c r="A66" i="17"/>
  <c r="B66" i="17"/>
  <c r="C66" i="17"/>
  <c r="D66" i="17"/>
  <c r="E66" i="17"/>
  <c r="F66" i="17"/>
  <c r="G66" i="17"/>
  <c r="H66" i="17"/>
  <c r="I66" i="17"/>
  <c r="K66" i="17"/>
  <c r="A67" i="17"/>
  <c r="B67" i="17"/>
  <c r="C67" i="17"/>
  <c r="D67" i="17"/>
  <c r="E67" i="17"/>
  <c r="F67" i="17"/>
  <c r="G67" i="17"/>
  <c r="H67" i="17"/>
  <c r="I67" i="17"/>
  <c r="K67" i="17"/>
  <c r="A68" i="17"/>
  <c r="B68" i="17"/>
  <c r="C68" i="17"/>
  <c r="D68" i="17"/>
  <c r="E68" i="17"/>
  <c r="F68" i="17"/>
  <c r="G68" i="17"/>
  <c r="H68" i="17"/>
  <c r="I68" i="17"/>
  <c r="K68" i="17"/>
  <c r="A69" i="17"/>
  <c r="B69" i="17"/>
  <c r="C69" i="17"/>
  <c r="D69" i="17"/>
  <c r="E69" i="17"/>
  <c r="F69" i="17"/>
  <c r="G69" i="17"/>
  <c r="H69" i="17"/>
  <c r="I69" i="17"/>
  <c r="K69" i="17"/>
  <c r="A70" i="17"/>
  <c r="B70" i="17"/>
  <c r="C70" i="17"/>
  <c r="D70" i="17"/>
  <c r="E70" i="17"/>
  <c r="F70" i="17"/>
  <c r="G70" i="17"/>
  <c r="H70" i="17"/>
  <c r="I70" i="17"/>
  <c r="K70" i="17"/>
  <c r="A71" i="17"/>
  <c r="B71" i="17"/>
  <c r="C71" i="17"/>
  <c r="D71" i="17"/>
  <c r="E71" i="17"/>
  <c r="F71" i="17"/>
  <c r="G71" i="17"/>
  <c r="H71" i="17"/>
  <c r="I71" i="17"/>
  <c r="K71" i="17"/>
  <c r="A72" i="17"/>
  <c r="B72" i="17"/>
  <c r="C72" i="17"/>
  <c r="D72" i="17"/>
  <c r="E72" i="17"/>
  <c r="F72" i="17"/>
  <c r="G72" i="17"/>
  <c r="H72" i="17"/>
  <c r="I72" i="17"/>
  <c r="K72" i="17"/>
  <c r="A73" i="17"/>
  <c r="B73" i="17"/>
  <c r="C73" i="17"/>
  <c r="D73" i="17"/>
  <c r="E73" i="17"/>
  <c r="F73" i="17"/>
  <c r="G73" i="17"/>
  <c r="H73" i="17"/>
  <c r="I73" i="17"/>
  <c r="K73" i="17"/>
  <c r="A74" i="17"/>
  <c r="B74" i="17"/>
  <c r="C74" i="17"/>
  <c r="D74" i="17"/>
  <c r="E74" i="17"/>
  <c r="F74" i="17"/>
  <c r="G74" i="17"/>
  <c r="H74" i="17"/>
  <c r="I74" i="17"/>
  <c r="K74" i="17"/>
  <c r="A75" i="17"/>
  <c r="B75" i="17"/>
  <c r="C75" i="17"/>
  <c r="D75" i="17"/>
  <c r="E75" i="17"/>
  <c r="F75" i="17"/>
  <c r="G75" i="17"/>
  <c r="H75" i="17"/>
  <c r="I75" i="17"/>
  <c r="K75" i="17"/>
  <c r="A76" i="17"/>
  <c r="B76" i="17"/>
  <c r="C76" i="17"/>
  <c r="D76" i="17"/>
  <c r="E76" i="17"/>
  <c r="F76" i="17"/>
  <c r="G76" i="17"/>
  <c r="H76" i="17"/>
  <c r="I76" i="17"/>
  <c r="K76" i="17"/>
  <c r="A77" i="17"/>
  <c r="B77" i="17"/>
  <c r="C77" i="17"/>
  <c r="D77" i="17"/>
  <c r="E77" i="17"/>
  <c r="F77" i="17"/>
  <c r="G77" i="17"/>
  <c r="H77" i="17"/>
  <c r="I77" i="17"/>
  <c r="K77" i="17"/>
  <c r="A78" i="17"/>
  <c r="B78" i="17"/>
  <c r="C78" i="17"/>
  <c r="D78" i="17"/>
  <c r="E78" i="17"/>
  <c r="F78" i="17"/>
  <c r="G78" i="17"/>
  <c r="H78" i="17"/>
  <c r="I78" i="17"/>
  <c r="K78" i="17"/>
  <c r="A79" i="17"/>
  <c r="B79" i="17"/>
  <c r="C79" i="17"/>
  <c r="D79" i="17"/>
  <c r="E79" i="17"/>
  <c r="F79" i="17"/>
  <c r="G79" i="17"/>
  <c r="H79" i="17"/>
  <c r="I79" i="17"/>
  <c r="K79" i="17"/>
  <c r="A80" i="17"/>
  <c r="B80" i="17"/>
  <c r="C80" i="17"/>
  <c r="D80" i="17"/>
  <c r="E80" i="17"/>
  <c r="F80" i="17"/>
  <c r="G80" i="17"/>
  <c r="H80" i="17"/>
  <c r="I80" i="17"/>
  <c r="K80" i="17"/>
  <c r="A81" i="17"/>
  <c r="B81" i="17"/>
  <c r="C81" i="17"/>
  <c r="D81" i="17"/>
  <c r="E81" i="17"/>
  <c r="F81" i="17"/>
  <c r="G81" i="17"/>
  <c r="H81" i="17"/>
  <c r="I81" i="17"/>
  <c r="K81" i="17"/>
  <c r="A82" i="17"/>
  <c r="B82" i="17"/>
  <c r="C82" i="17"/>
  <c r="D82" i="17"/>
  <c r="E82" i="17"/>
  <c r="F82" i="17"/>
  <c r="G82" i="17"/>
  <c r="H82" i="17"/>
  <c r="I82" i="17"/>
  <c r="K82" i="17"/>
  <c r="A83" i="17"/>
  <c r="B83" i="17"/>
  <c r="C83" i="17"/>
  <c r="D83" i="17"/>
  <c r="E83" i="17"/>
  <c r="F83" i="17"/>
  <c r="G83" i="17"/>
  <c r="H83" i="17"/>
  <c r="I83" i="17"/>
  <c r="K83" i="17"/>
  <c r="A84" i="17"/>
  <c r="B84" i="17"/>
  <c r="C84" i="17"/>
  <c r="D84" i="17"/>
  <c r="E84" i="17"/>
  <c r="F84" i="17"/>
  <c r="G84" i="17"/>
  <c r="H84" i="17"/>
  <c r="I84" i="17"/>
  <c r="K84" i="17"/>
  <c r="A85" i="17"/>
  <c r="B85" i="17"/>
  <c r="C85" i="17"/>
  <c r="D85" i="17"/>
  <c r="E85" i="17"/>
  <c r="F85" i="17"/>
  <c r="G85" i="17"/>
  <c r="H85" i="17"/>
  <c r="I85" i="17"/>
  <c r="K85" i="17"/>
  <c r="A86" i="17"/>
  <c r="B86" i="17"/>
  <c r="C86" i="17"/>
  <c r="D86" i="17"/>
  <c r="E86" i="17"/>
  <c r="F86" i="17"/>
  <c r="G86" i="17"/>
  <c r="H86" i="17"/>
  <c r="I86" i="17"/>
  <c r="K86" i="17"/>
  <c r="A87" i="17"/>
  <c r="B87" i="17"/>
  <c r="C87" i="17"/>
  <c r="D87" i="17"/>
  <c r="E87" i="17"/>
  <c r="F87" i="17"/>
  <c r="G87" i="17"/>
  <c r="H87" i="17"/>
  <c r="I87" i="17"/>
  <c r="K87" i="17"/>
  <c r="A88" i="17"/>
  <c r="B88" i="17"/>
  <c r="C88" i="17"/>
  <c r="D88" i="17"/>
  <c r="E88" i="17"/>
  <c r="F88" i="17"/>
  <c r="G88" i="17"/>
  <c r="H88" i="17"/>
  <c r="I88" i="17"/>
  <c r="K88" i="17"/>
  <c r="A89" i="17"/>
  <c r="B89" i="17"/>
  <c r="C89" i="17"/>
  <c r="D89" i="17"/>
  <c r="E89" i="17"/>
  <c r="F89" i="17"/>
  <c r="G89" i="17"/>
  <c r="H89" i="17"/>
  <c r="I89" i="17"/>
  <c r="K89" i="17"/>
  <c r="A90" i="17"/>
  <c r="B90" i="17"/>
  <c r="C90" i="17"/>
  <c r="D90" i="17"/>
  <c r="E90" i="17"/>
  <c r="F90" i="17"/>
  <c r="G90" i="17"/>
  <c r="H90" i="17"/>
  <c r="I90" i="17"/>
  <c r="K90" i="17"/>
  <c r="A91" i="17"/>
  <c r="B91" i="17"/>
  <c r="C91" i="17"/>
  <c r="D91" i="17"/>
  <c r="E91" i="17"/>
  <c r="F91" i="17"/>
  <c r="G91" i="17"/>
  <c r="H91" i="17"/>
  <c r="I91" i="17"/>
  <c r="K91" i="17"/>
  <c r="A92" i="17"/>
  <c r="B92" i="17"/>
  <c r="C92" i="17"/>
  <c r="D92" i="17"/>
  <c r="E92" i="17"/>
  <c r="F92" i="17"/>
  <c r="G92" i="17"/>
  <c r="H92" i="17"/>
  <c r="I92" i="17"/>
  <c r="J92" i="17"/>
  <c r="K92" i="17"/>
  <c r="A93" i="17"/>
  <c r="B93" i="17"/>
  <c r="C93" i="17"/>
  <c r="D93" i="17"/>
  <c r="E93" i="17"/>
  <c r="F93" i="17"/>
  <c r="G93" i="17"/>
  <c r="H93" i="17"/>
  <c r="I93" i="17"/>
  <c r="J93" i="17"/>
  <c r="K93" i="17"/>
  <c r="A94" i="17"/>
  <c r="B94" i="17"/>
  <c r="C94" i="17"/>
  <c r="D94" i="17"/>
  <c r="E94" i="17"/>
  <c r="F94" i="17"/>
  <c r="G94" i="17"/>
  <c r="H94" i="17"/>
  <c r="I94" i="17"/>
  <c r="J94" i="17"/>
  <c r="K94" i="17"/>
  <c r="A95" i="17"/>
  <c r="B95" i="17"/>
  <c r="C95" i="17"/>
  <c r="D95" i="17"/>
  <c r="E95" i="17"/>
  <c r="F95" i="17"/>
  <c r="G95" i="17"/>
  <c r="H95" i="17"/>
  <c r="I95" i="17"/>
  <c r="J95" i="17"/>
  <c r="K95" i="17"/>
  <c r="A96" i="17"/>
  <c r="B96" i="17"/>
  <c r="C96" i="17"/>
  <c r="D96" i="17"/>
  <c r="E96" i="17"/>
  <c r="F96" i="17"/>
  <c r="G96" i="17"/>
  <c r="H96" i="17"/>
  <c r="I96" i="17"/>
  <c r="J96" i="17"/>
  <c r="K96" i="17"/>
  <c r="A97" i="17"/>
  <c r="B97" i="17"/>
  <c r="C97" i="17"/>
  <c r="D97" i="17"/>
  <c r="E97" i="17"/>
  <c r="F97" i="17"/>
  <c r="G97" i="17"/>
  <c r="H97" i="17"/>
  <c r="I97" i="17"/>
  <c r="J97" i="17"/>
  <c r="K97" i="17"/>
  <c r="A98" i="17"/>
  <c r="B98" i="17"/>
  <c r="C98" i="17"/>
  <c r="D98" i="17"/>
  <c r="E98" i="17"/>
  <c r="F98" i="17"/>
  <c r="G98" i="17"/>
  <c r="H98" i="17"/>
  <c r="I98" i="17"/>
  <c r="J98" i="17"/>
  <c r="K98" i="17"/>
  <c r="A99" i="17"/>
  <c r="B99" i="17"/>
  <c r="C99" i="17"/>
  <c r="D99" i="17"/>
  <c r="E99" i="17"/>
  <c r="F99" i="17"/>
  <c r="G99" i="17"/>
  <c r="H99" i="17"/>
  <c r="I99" i="17"/>
  <c r="J99" i="17"/>
  <c r="K99" i="17"/>
  <c r="A100" i="17"/>
  <c r="B100" i="17"/>
  <c r="C100" i="17"/>
  <c r="D100" i="17"/>
  <c r="E100" i="17"/>
  <c r="F100" i="17"/>
  <c r="G100" i="17"/>
  <c r="H100" i="17"/>
  <c r="I100" i="17"/>
  <c r="J100" i="17"/>
  <c r="K100" i="17"/>
  <c r="A101" i="17"/>
  <c r="B101" i="17"/>
  <c r="C101" i="17"/>
  <c r="D101" i="17"/>
  <c r="E101" i="17"/>
  <c r="F101" i="17"/>
  <c r="G101" i="17"/>
  <c r="H101" i="17"/>
  <c r="I101" i="17"/>
  <c r="J101" i="17"/>
  <c r="K101" i="17"/>
  <c r="A102" i="17"/>
  <c r="B102" i="17"/>
  <c r="C102" i="17"/>
  <c r="D102" i="17"/>
  <c r="E102" i="17"/>
  <c r="F102" i="17"/>
  <c r="G102" i="17"/>
  <c r="H102" i="17"/>
  <c r="I102" i="17"/>
  <c r="J102" i="17"/>
  <c r="K102" i="17"/>
  <c r="A103" i="17"/>
  <c r="B103" i="17"/>
  <c r="C103" i="17"/>
  <c r="D103" i="17"/>
  <c r="E103" i="17"/>
  <c r="F103" i="17"/>
  <c r="G103" i="17"/>
  <c r="H103" i="17"/>
  <c r="I103" i="17"/>
  <c r="J103" i="17"/>
  <c r="K103" i="17"/>
  <c r="A104" i="17"/>
  <c r="B104" i="17"/>
  <c r="C104" i="17"/>
  <c r="D104" i="17"/>
  <c r="E104" i="17"/>
  <c r="F104" i="17"/>
  <c r="G104" i="17"/>
  <c r="H104" i="17"/>
  <c r="I104" i="17"/>
  <c r="J104" i="17"/>
  <c r="K104" i="17"/>
  <c r="A105" i="17"/>
  <c r="B105" i="17"/>
  <c r="C105" i="17"/>
  <c r="D105" i="17"/>
  <c r="E105" i="17"/>
  <c r="F105" i="17"/>
  <c r="G105" i="17"/>
  <c r="H105" i="17"/>
  <c r="I105" i="17"/>
  <c r="J105" i="17"/>
  <c r="K105" i="17"/>
  <c r="A106" i="17"/>
  <c r="B106" i="17"/>
  <c r="C106" i="17"/>
  <c r="D106" i="17"/>
  <c r="E106" i="17"/>
  <c r="F106" i="17"/>
  <c r="G106" i="17"/>
  <c r="H106" i="17"/>
  <c r="I106" i="17"/>
  <c r="J106" i="17"/>
  <c r="K106" i="17"/>
  <c r="A107" i="17"/>
  <c r="B107" i="17"/>
  <c r="C107" i="17"/>
  <c r="D107" i="17"/>
  <c r="E107" i="17"/>
  <c r="F107" i="17"/>
  <c r="G107" i="17"/>
  <c r="H107" i="17"/>
  <c r="I107" i="17"/>
  <c r="J107" i="17"/>
  <c r="K107" i="17"/>
  <c r="A108" i="17"/>
  <c r="B108" i="17"/>
  <c r="C108" i="17"/>
  <c r="D108" i="17"/>
  <c r="E108" i="17"/>
  <c r="F108" i="17"/>
  <c r="G108" i="17"/>
  <c r="H108" i="17"/>
  <c r="I108" i="17"/>
  <c r="J108" i="17"/>
  <c r="K108" i="17"/>
  <c r="A109" i="17"/>
  <c r="B109" i="17"/>
  <c r="C109" i="17"/>
  <c r="D109" i="17"/>
  <c r="E109" i="17"/>
  <c r="F109" i="17"/>
  <c r="G109" i="17"/>
  <c r="H109" i="17"/>
  <c r="I109" i="17"/>
  <c r="J109" i="17"/>
  <c r="K109" i="17"/>
  <c r="A110" i="17"/>
  <c r="B110" i="17"/>
  <c r="C110" i="17"/>
  <c r="D110" i="17"/>
  <c r="E110" i="17"/>
  <c r="F110" i="17"/>
  <c r="G110" i="17"/>
  <c r="H110" i="17"/>
  <c r="I110" i="17"/>
  <c r="J110" i="17"/>
  <c r="K110" i="17"/>
  <c r="A111" i="17"/>
  <c r="B111" i="17"/>
  <c r="C111" i="17"/>
  <c r="D111" i="17"/>
  <c r="E111" i="17"/>
  <c r="F111" i="17"/>
  <c r="G111" i="17"/>
  <c r="H111" i="17"/>
  <c r="I111" i="17"/>
  <c r="J111" i="17"/>
  <c r="K111" i="17"/>
  <c r="A112" i="17"/>
  <c r="B112" i="17"/>
  <c r="C112" i="17"/>
  <c r="D112" i="17"/>
  <c r="E112" i="17"/>
  <c r="F112" i="17"/>
  <c r="G112" i="17"/>
  <c r="H112" i="17"/>
  <c r="I112" i="17"/>
  <c r="J112" i="17"/>
  <c r="K112" i="17"/>
  <c r="A113" i="17"/>
  <c r="B113" i="17"/>
  <c r="C113" i="17"/>
  <c r="D113" i="17"/>
  <c r="E113" i="17"/>
  <c r="F113" i="17"/>
  <c r="G113" i="17"/>
  <c r="H113" i="17"/>
  <c r="I113" i="17"/>
  <c r="J113" i="17"/>
  <c r="K113" i="17"/>
  <c r="A114" i="17"/>
  <c r="B114" i="17"/>
  <c r="C114" i="17"/>
  <c r="D114" i="17"/>
  <c r="E114" i="17"/>
  <c r="F114" i="17"/>
  <c r="G114" i="17"/>
  <c r="H114" i="17"/>
  <c r="I114" i="17"/>
  <c r="J114" i="17"/>
  <c r="K114" i="17"/>
  <c r="A115" i="17"/>
  <c r="B115" i="17"/>
  <c r="C115" i="17"/>
  <c r="D115" i="17"/>
  <c r="E115" i="17"/>
  <c r="F115" i="17"/>
  <c r="G115" i="17"/>
  <c r="H115" i="17"/>
  <c r="I115" i="17"/>
  <c r="J115" i="17"/>
  <c r="K115" i="17"/>
  <c r="A116" i="17"/>
  <c r="B116" i="17"/>
  <c r="C116" i="17"/>
  <c r="D116" i="17"/>
  <c r="E116" i="17"/>
  <c r="F116" i="17"/>
  <c r="G116" i="17"/>
  <c r="H116" i="17"/>
  <c r="I116" i="17"/>
  <c r="J116" i="17"/>
  <c r="K116" i="17"/>
  <c r="A117" i="17"/>
  <c r="B117" i="17"/>
  <c r="C117" i="17"/>
  <c r="D117" i="17"/>
  <c r="E117" i="17"/>
  <c r="F117" i="17"/>
  <c r="G117" i="17"/>
  <c r="H117" i="17"/>
  <c r="I117" i="17"/>
  <c r="J117" i="17"/>
  <c r="K117" i="17"/>
  <c r="A118" i="17"/>
  <c r="B118" i="17"/>
  <c r="C118" i="17"/>
  <c r="D118" i="17"/>
  <c r="E118" i="17"/>
  <c r="F118" i="17"/>
  <c r="G118" i="17"/>
  <c r="H118" i="17"/>
  <c r="I118" i="17"/>
  <c r="J118" i="17"/>
  <c r="K118" i="17"/>
  <c r="A119" i="17"/>
  <c r="B119" i="17"/>
  <c r="C119" i="17"/>
  <c r="D119" i="17"/>
  <c r="E119" i="17"/>
  <c r="F119" i="17"/>
  <c r="G119" i="17"/>
  <c r="H119" i="17"/>
  <c r="I119" i="17"/>
  <c r="J119" i="17"/>
  <c r="K119" i="17"/>
  <c r="A120" i="17"/>
  <c r="B120" i="17"/>
  <c r="C120" i="17"/>
  <c r="D120" i="17"/>
  <c r="E120" i="17"/>
  <c r="F120" i="17"/>
  <c r="G120" i="17"/>
  <c r="H120" i="17"/>
  <c r="I120" i="17"/>
  <c r="J120" i="17"/>
  <c r="K120" i="17"/>
  <c r="A121" i="17"/>
  <c r="B121" i="17"/>
  <c r="C121" i="17"/>
  <c r="D121" i="17"/>
  <c r="E121" i="17"/>
  <c r="F121" i="17"/>
  <c r="G121" i="17"/>
  <c r="H121" i="17"/>
  <c r="I121" i="17"/>
  <c r="J121" i="17"/>
  <c r="K121" i="17"/>
  <c r="A122" i="17"/>
  <c r="B122" i="17"/>
  <c r="C122" i="17"/>
  <c r="D122" i="17"/>
  <c r="E122" i="17"/>
  <c r="F122" i="17"/>
  <c r="G122" i="17"/>
  <c r="H122" i="17"/>
  <c r="I122" i="17"/>
  <c r="J122" i="17"/>
  <c r="K122" i="17"/>
  <c r="A123" i="17"/>
  <c r="B123" i="17"/>
  <c r="C123" i="17"/>
  <c r="D123" i="17"/>
  <c r="E123" i="17"/>
  <c r="F123" i="17"/>
  <c r="G123" i="17"/>
  <c r="H123" i="17"/>
  <c r="I123" i="17"/>
  <c r="J123" i="17"/>
  <c r="K123" i="17"/>
  <c r="A124" i="17"/>
  <c r="B124" i="17"/>
  <c r="C124" i="17"/>
  <c r="D124" i="17"/>
  <c r="E124" i="17"/>
  <c r="F124" i="17"/>
  <c r="G124" i="17"/>
  <c r="H124" i="17"/>
  <c r="I124" i="17"/>
  <c r="J124" i="17"/>
  <c r="K124" i="17"/>
  <c r="A125" i="17"/>
  <c r="B125" i="17"/>
  <c r="C125" i="17"/>
  <c r="D125" i="17"/>
  <c r="E125" i="17"/>
  <c r="F125" i="17"/>
  <c r="G125" i="17"/>
  <c r="H125" i="17"/>
  <c r="I125" i="17"/>
  <c r="J125" i="17"/>
  <c r="K125" i="17"/>
  <c r="A126" i="17"/>
  <c r="B126" i="17"/>
  <c r="C126" i="17"/>
  <c r="D126" i="17"/>
  <c r="E126" i="17"/>
  <c r="F126" i="17"/>
  <c r="G126" i="17"/>
  <c r="H126" i="17"/>
  <c r="I126" i="17"/>
  <c r="J126" i="17"/>
  <c r="K126" i="17"/>
  <c r="A127" i="17"/>
  <c r="B127" i="17"/>
  <c r="C127" i="17"/>
  <c r="D127" i="17"/>
  <c r="E127" i="17"/>
  <c r="F127" i="17"/>
  <c r="G127" i="17"/>
  <c r="H127" i="17"/>
  <c r="I127" i="17"/>
  <c r="J127" i="17"/>
  <c r="K127" i="17"/>
  <c r="A128" i="17"/>
  <c r="B128" i="17"/>
  <c r="C128" i="17"/>
  <c r="D128" i="17"/>
  <c r="E128" i="17"/>
  <c r="F128" i="17"/>
  <c r="G128" i="17"/>
  <c r="H128" i="17"/>
  <c r="I128" i="17"/>
  <c r="J128" i="17"/>
  <c r="K128" i="17"/>
  <c r="A129" i="17"/>
  <c r="B129" i="17"/>
  <c r="C129" i="17"/>
  <c r="D129" i="17"/>
  <c r="E129" i="17"/>
  <c r="F129" i="17"/>
  <c r="G129" i="17"/>
  <c r="H129" i="17"/>
  <c r="I129" i="17"/>
  <c r="J129" i="17"/>
  <c r="K129" i="17"/>
  <c r="A130" i="17"/>
  <c r="B130" i="17"/>
  <c r="C130" i="17"/>
  <c r="D130" i="17"/>
  <c r="E130" i="17"/>
  <c r="F130" i="17"/>
  <c r="G130" i="17"/>
  <c r="H130" i="17"/>
  <c r="I130" i="17"/>
  <c r="J130" i="17"/>
  <c r="K130" i="17"/>
  <c r="A131" i="17"/>
  <c r="B131" i="17"/>
  <c r="C131" i="17"/>
  <c r="D131" i="17"/>
  <c r="E131" i="17"/>
  <c r="F131" i="17"/>
  <c r="G131" i="17"/>
  <c r="H131" i="17"/>
  <c r="I131" i="17"/>
  <c r="J131" i="17"/>
  <c r="K131" i="17"/>
  <c r="A132" i="17"/>
  <c r="B132" i="17"/>
  <c r="C132" i="17"/>
  <c r="D132" i="17"/>
  <c r="E132" i="17"/>
  <c r="F132" i="17"/>
  <c r="G132" i="17"/>
  <c r="H132" i="17"/>
  <c r="I132" i="17"/>
  <c r="J132" i="17"/>
  <c r="K132" i="17"/>
  <c r="A133" i="17"/>
  <c r="B133" i="17"/>
  <c r="C133" i="17"/>
  <c r="D133" i="17"/>
  <c r="E133" i="17"/>
  <c r="F133" i="17"/>
  <c r="G133" i="17"/>
  <c r="H133" i="17"/>
  <c r="I133" i="17"/>
  <c r="J133" i="17"/>
  <c r="K133" i="17"/>
  <c r="A134" i="17"/>
  <c r="B134" i="17"/>
  <c r="C134" i="17"/>
  <c r="D134" i="17"/>
  <c r="E134" i="17"/>
  <c r="F134" i="17"/>
  <c r="G134" i="17"/>
  <c r="H134" i="17"/>
  <c r="I134" i="17"/>
  <c r="J134" i="17"/>
  <c r="K134" i="17"/>
  <c r="A135" i="17"/>
  <c r="B135" i="17"/>
  <c r="C135" i="17"/>
  <c r="D135" i="17"/>
  <c r="E135" i="17"/>
  <c r="F135" i="17"/>
  <c r="G135" i="17"/>
  <c r="H135" i="17"/>
  <c r="I135" i="17"/>
  <c r="J135" i="17"/>
  <c r="K135" i="17"/>
  <c r="A136" i="17"/>
  <c r="B136" i="17"/>
  <c r="C136" i="17"/>
  <c r="D136" i="17"/>
  <c r="E136" i="17"/>
  <c r="F136" i="17"/>
  <c r="G136" i="17"/>
  <c r="H136" i="17"/>
  <c r="I136" i="17"/>
  <c r="J136" i="17"/>
  <c r="K136" i="17"/>
  <c r="A137" i="17"/>
  <c r="B137" i="17"/>
  <c r="C137" i="17"/>
  <c r="D137" i="17"/>
  <c r="E137" i="17"/>
  <c r="F137" i="17"/>
  <c r="G137" i="17"/>
  <c r="H137" i="17"/>
  <c r="I137" i="17"/>
  <c r="J137" i="17"/>
  <c r="K137" i="17"/>
  <c r="A138" i="17"/>
  <c r="B138" i="17"/>
  <c r="C138" i="17"/>
  <c r="D138" i="17"/>
  <c r="E138" i="17"/>
  <c r="F138" i="17"/>
  <c r="G138" i="17"/>
  <c r="H138" i="17"/>
  <c r="I138" i="17"/>
  <c r="J138" i="17"/>
  <c r="K138" i="17"/>
  <c r="A139" i="17"/>
  <c r="B139" i="17"/>
  <c r="C139" i="17"/>
  <c r="D139" i="17"/>
  <c r="E139" i="17"/>
  <c r="F139" i="17"/>
  <c r="G139" i="17"/>
  <c r="H139" i="17"/>
  <c r="I139" i="17"/>
  <c r="J139" i="17"/>
  <c r="K139" i="17"/>
  <c r="A140" i="17"/>
  <c r="B140" i="17"/>
  <c r="C140" i="17"/>
  <c r="D140" i="17"/>
  <c r="E140" i="17"/>
  <c r="F140" i="17"/>
  <c r="G140" i="17"/>
  <c r="H140" i="17"/>
  <c r="I140" i="17"/>
  <c r="J140" i="17"/>
  <c r="K140" i="17"/>
  <c r="A141" i="17"/>
  <c r="B141" i="17"/>
  <c r="C141" i="17"/>
  <c r="D141" i="17"/>
  <c r="E141" i="17"/>
  <c r="F141" i="17"/>
  <c r="G141" i="17"/>
  <c r="H141" i="17"/>
  <c r="I141" i="17"/>
  <c r="J141" i="17"/>
  <c r="K141" i="17"/>
  <c r="A142" i="17"/>
  <c r="B142" i="17"/>
  <c r="C142" i="17"/>
  <c r="D142" i="17"/>
  <c r="E142" i="17"/>
  <c r="F142" i="17"/>
  <c r="G142" i="17"/>
  <c r="H142" i="17"/>
  <c r="I142" i="17"/>
  <c r="J142" i="17"/>
  <c r="K142" i="17"/>
  <c r="A143" i="17"/>
  <c r="B143" i="17"/>
  <c r="C143" i="17"/>
  <c r="D143" i="17"/>
  <c r="E143" i="17"/>
  <c r="F143" i="17"/>
  <c r="G143" i="17"/>
  <c r="H143" i="17"/>
  <c r="I143" i="17"/>
  <c r="J143" i="17"/>
  <c r="K143" i="17"/>
  <c r="A144" i="17"/>
  <c r="B144" i="17"/>
  <c r="C144" i="17"/>
  <c r="D144" i="17"/>
  <c r="E144" i="17"/>
  <c r="F144" i="17"/>
  <c r="G144" i="17"/>
  <c r="H144" i="17"/>
  <c r="I144" i="17"/>
  <c r="J144" i="17"/>
  <c r="K144" i="17"/>
  <c r="A145" i="17"/>
  <c r="B145" i="17"/>
  <c r="C145" i="17"/>
  <c r="D145" i="17"/>
  <c r="E145" i="17"/>
  <c r="F145" i="17"/>
  <c r="G145" i="17"/>
  <c r="H145" i="17"/>
  <c r="I145" i="17"/>
  <c r="J145" i="17"/>
  <c r="K145" i="17"/>
  <c r="A146" i="17"/>
  <c r="B146" i="17"/>
  <c r="C146" i="17"/>
  <c r="D146" i="17"/>
  <c r="E146" i="17"/>
  <c r="F146" i="17"/>
  <c r="G146" i="17"/>
  <c r="H146" i="17"/>
  <c r="I146" i="17"/>
  <c r="J146" i="17"/>
  <c r="K146" i="17"/>
  <c r="A147" i="17"/>
  <c r="B147" i="17"/>
  <c r="C147" i="17"/>
  <c r="D147" i="17"/>
  <c r="E147" i="17"/>
  <c r="F147" i="17"/>
  <c r="G147" i="17"/>
  <c r="H147" i="17"/>
  <c r="I147" i="17"/>
  <c r="J147" i="17"/>
  <c r="K147" i="17"/>
  <c r="A148" i="17"/>
  <c r="B148" i="17"/>
  <c r="C148" i="17"/>
  <c r="D148" i="17"/>
  <c r="E148" i="17"/>
  <c r="F148" i="17"/>
  <c r="G148" i="17"/>
  <c r="H148" i="17"/>
  <c r="I148" i="17"/>
  <c r="J148" i="17"/>
  <c r="K148" i="17"/>
  <c r="A149" i="17"/>
  <c r="B149" i="17"/>
  <c r="C149" i="17"/>
  <c r="D149" i="17"/>
  <c r="E149" i="17"/>
  <c r="F149" i="17"/>
  <c r="G149" i="17"/>
  <c r="H149" i="17"/>
  <c r="I149" i="17"/>
  <c r="J149" i="17"/>
  <c r="K149" i="17"/>
  <c r="A150" i="17"/>
  <c r="B150" i="17"/>
  <c r="C150" i="17"/>
  <c r="D150" i="17"/>
  <c r="E150" i="17"/>
  <c r="F150" i="17"/>
  <c r="G150" i="17"/>
  <c r="H150" i="17"/>
  <c r="I150" i="17"/>
  <c r="J150" i="17"/>
  <c r="K150" i="17"/>
  <c r="A151" i="17"/>
  <c r="B151" i="17"/>
  <c r="C151" i="17"/>
  <c r="D151" i="17"/>
  <c r="E151" i="17"/>
  <c r="F151" i="17"/>
  <c r="G151" i="17"/>
  <c r="H151" i="17"/>
  <c r="I151" i="17"/>
  <c r="J151" i="17"/>
  <c r="K151" i="17"/>
  <c r="A152" i="17"/>
  <c r="B152" i="17"/>
  <c r="C152" i="17"/>
  <c r="D152" i="17"/>
  <c r="E152" i="17"/>
  <c r="F152" i="17"/>
  <c r="G152" i="17"/>
  <c r="H152" i="17"/>
  <c r="I152" i="17"/>
  <c r="J152" i="17"/>
  <c r="K152" i="17"/>
  <c r="A153" i="17"/>
  <c r="B153" i="17"/>
  <c r="C153" i="17"/>
  <c r="D153" i="17"/>
  <c r="E153" i="17"/>
  <c r="F153" i="17"/>
  <c r="G153" i="17"/>
  <c r="H153" i="17"/>
  <c r="I153" i="17"/>
  <c r="J153" i="17"/>
  <c r="K153" i="17"/>
  <c r="A154" i="17"/>
  <c r="B154" i="17"/>
  <c r="C154" i="17"/>
  <c r="D154" i="17"/>
  <c r="E154" i="17"/>
  <c r="F154" i="17"/>
  <c r="G154" i="17"/>
  <c r="H154" i="17"/>
  <c r="I154" i="17"/>
  <c r="J154" i="17"/>
  <c r="K154" i="17"/>
  <c r="A155" i="17"/>
  <c r="B155" i="17"/>
  <c r="C155" i="17"/>
  <c r="D155" i="17"/>
  <c r="E155" i="17"/>
  <c r="F155" i="17"/>
  <c r="G155" i="17"/>
  <c r="H155" i="17"/>
  <c r="I155" i="17"/>
  <c r="J155" i="17"/>
  <c r="K155" i="17"/>
  <c r="A156" i="17"/>
  <c r="B156" i="17"/>
  <c r="C156" i="17"/>
  <c r="D156" i="17"/>
  <c r="E156" i="17"/>
  <c r="F156" i="17"/>
  <c r="G156" i="17"/>
  <c r="H156" i="17"/>
  <c r="I156" i="17"/>
  <c r="J156" i="17"/>
  <c r="K156" i="17"/>
  <c r="A157" i="17"/>
  <c r="B157" i="17"/>
  <c r="C157" i="17"/>
  <c r="D157" i="17"/>
  <c r="E157" i="17"/>
  <c r="F157" i="17"/>
  <c r="G157" i="17"/>
  <c r="H157" i="17"/>
  <c r="I157" i="17"/>
  <c r="J157" i="17"/>
  <c r="K157" i="17"/>
  <c r="A158" i="17"/>
  <c r="B158" i="17"/>
  <c r="C158" i="17"/>
  <c r="D158" i="17"/>
  <c r="E158" i="17"/>
  <c r="F158" i="17"/>
  <c r="G158" i="17"/>
  <c r="H158" i="17"/>
  <c r="I158" i="17"/>
  <c r="J158" i="17"/>
  <c r="K158" i="17"/>
  <c r="A159" i="17"/>
  <c r="B159" i="17"/>
  <c r="C159" i="17"/>
  <c r="D159" i="17"/>
  <c r="E159" i="17"/>
  <c r="F159" i="17"/>
  <c r="G159" i="17"/>
  <c r="H159" i="17"/>
  <c r="I159" i="17"/>
  <c r="J159" i="17"/>
  <c r="K159" i="17"/>
  <c r="A160" i="17"/>
  <c r="B160" i="17"/>
  <c r="C160" i="17"/>
  <c r="D160" i="17"/>
  <c r="E160" i="17"/>
  <c r="F160" i="17"/>
  <c r="G160" i="17"/>
  <c r="H160" i="17"/>
  <c r="I160" i="17"/>
  <c r="J160" i="17"/>
  <c r="K160" i="17"/>
  <c r="A161" i="17"/>
  <c r="B161" i="17"/>
  <c r="C161" i="17"/>
  <c r="D161" i="17"/>
  <c r="E161" i="17"/>
  <c r="F161" i="17"/>
  <c r="G161" i="17"/>
  <c r="H161" i="17"/>
  <c r="I161" i="17"/>
  <c r="J161" i="17"/>
  <c r="K161" i="17"/>
  <c r="A162" i="17"/>
  <c r="B162" i="17"/>
  <c r="C162" i="17"/>
  <c r="D162" i="17"/>
  <c r="E162" i="17"/>
  <c r="F162" i="17"/>
  <c r="G162" i="17"/>
  <c r="H162" i="17"/>
  <c r="I162" i="17"/>
  <c r="J162" i="17"/>
  <c r="K162" i="17"/>
  <c r="A163" i="17"/>
  <c r="B163" i="17"/>
  <c r="C163" i="17"/>
  <c r="D163" i="17"/>
  <c r="E163" i="17"/>
  <c r="F163" i="17"/>
  <c r="G163" i="17"/>
  <c r="H163" i="17"/>
  <c r="I163" i="17"/>
  <c r="J163" i="17"/>
  <c r="K163" i="17"/>
  <c r="A164" i="17"/>
  <c r="B164" i="17"/>
  <c r="C164" i="17"/>
  <c r="D164" i="17"/>
  <c r="E164" i="17"/>
  <c r="F164" i="17"/>
  <c r="G164" i="17"/>
  <c r="H164" i="17"/>
  <c r="I164" i="17"/>
  <c r="J164" i="17"/>
  <c r="K164" i="17"/>
  <c r="A165" i="17"/>
  <c r="B165" i="17"/>
  <c r="C165" i="17"/>
  <c r="D165" i="17"/>
  <c r="E165" i="17"/>
  <c r="F165" i="17"/>
  <c r="G165" i="17"/>
  <c r="H165" i="17"/>
  <c r="I165" i="17"/>
  <c r="J165" i="17"/>
  <c r="K165" i="17"/>
  <c r="A166" i="17"/>
  <c r="B166" i="17"/>
  <c r="C166" i="17"/>
  <c r="D166" i="17"/>
  <c r="E166" i="17"/>
  <c r="F166" i="17"/>
  <c r="G166" i="17"/>
  <c r="H166" i="17"/>
  <c r="I166" i="17"/>
  <c r="J166" i="17"/>
  <c r="K166" i="17"/>
  <c r="A167" i="17"/>
  <c r="B167" i="17"/>
  <c r="C167" i="17"/>
  <c r="D167" i="17"/>
  <c r="E167" i="17"/>
  <c r="F167" i="17"/>
  <c r="G167" i="17"/>
  <c r="H167" i="17"/>
  <c r="I167" i="17"/>
  <c r="J167" i="17"/>
  <c r="K167" i="17"/>
  <c r="A168" i="17"/>
  <c r="B168" i="17"/>
  <c r="C168" i="17"/>
  <c r="D168" i="17"/>
  <c r="E168" i="17"/>
  <c r="F168" i="17"/>
  <c r="G168" i="17"/>
  <c r="H168" i="17"/>
  <c r="I168" i="17"/>
  <c r="J168" i="17"/>
  <c r="K168" i="17"/>
  <c r="A169" i="17"/>
  <c r="B169" i="17"/>
  <c r="C169" i="17"/>
  <c r="D169" i="17"/>
  <c r="E169" i="17"/>
  <c r="F169" i="17"/>
  <c r="G169" i="17"/>
  <c r="H169" i="17"/>
  <c r="I169" i="17"/>
  <c r="J169" i="17"/>
  <c r="K169" i="17"/>
  <c r="A170" i="17"/>
  <c r="B170" i="17"/>
  <c r="C170" i="17"/>
  <c r="D170" i="17"/>
  <c r="E170" i="17"/>
  <c r="F170" i="17"/>
  <c r="G170" i="17"/>
  <c r="H170" i="17"/>
  <c r="I170" i="17"/>
  <c r="J170" i="17"/>
  <c r="K170" i="17"/>
  <c r="A171" i="17"/>
  <c r="B171" i="17"/>
  <c r="C171" i="17"/>
  <c r="D171" i="17"/>
  <c r="E171" i="17"/>
  <c r="F171" i="17"/>
  <c r="G171" i="17"/>
  <c r="H171" i="17"/>
  <c r="I171" i="17"/>
  <c r="J171" i="17"/>
  <c r="K171" i="17"/>
  <c r="A172" i="17"/>
  <c r="B172" i="17"/>
  <c r="C172" i="17"/>
  <c r="D172" i="17"/>
  <c r="E172" i="17"/>
  <c r="F172" i="17"/>
  <c r="G172" i="17"/>
  <c r="H172" i="17"/>
  <c r="I172" i="17"/>
  <c r="J172" i="17"/>
  <c r="K172" i="17"/>
  <c r="A173" i="17"/>
  <c r="B173" i="17"/>
  <c r="C173" i="17"/>
  <c r="D173" i="17"/>
  <c r="E173" i="17"/>
  <c r="F173" i="17"/>
  <c r="G173" i="17"/>
  <c r="H173" i="17"/>
  <c r="I173" i="17"/>
  <c r="J173" i="17"/>
  <c r="K173" i="17"/>
  <c r="A174" i="17"/>
  <c r="B174" i="17"/>
  <c r="C174" i="17"/>
  <c r="D174" i="17"/>
  <c r="E174" i="17"/>
  <c r="F174" i="17"/>
  <c r="G174" i="17"/>
  <c r="H174" i="17"/>
  <c r="I174" i="17"/>
  <c r="J174" i="17"/>
  <c r="K174" i="17"/>
  <c r="A175" i="17"/>
  <c r="B175" i="17"/>
  <c r="C175" i="17"/>
  <c r="D175" i="17"/>
  <c r="E175" i="17"/>
  <c r="F175" i="17"/>
  <c r="G175" i="17"/>
  <c r="H175" i="17"/>
  <c r="I175" i="17"/>
  <c r="J175" i="17"/>
  <c r="K175" i="17"/>
  <c r="A176" i="17"/>
  <c r="B176" i="17"/>
  <c r="C176" i="17"/>
  <c r="D176" i="17"/>
  <c r="E176" i="17"/>
  <c r="F176" i="17"/>
  <c r="G176" i="17"/>
  <c r="H176" i="17"/>
  <c r="I176" i="17"/>
  <c r="J176" i="17"/>
  <c r="K176" i="17"/>
  <c r="A177" i="17"/>
  <c r="B177" i="17"/>
  <c r="C177" i="17"/>
  <c r="D177" i="17"/>
  <c r="E177" i="17"/>
  <c r="F177" i="17"/>
  <c r="G177" i="17"/>
  <c r="H177" i="17"/>
  <c r="I177" i="17"/>
  <c r="J177" i="17"/>
  <c r="K177" i="17"/>
  <c r="A178" i="17"/>
  <c r="B178" i="17"/>
  <c r="C178" i="17"/>
  <c r="D178" i="17"/>
  <c r="E178" i="17"/>
  <c r="F178" i="17"/>
  <c r="G178" i="17"/>
  <c r="H178" i="17"/>
  <c r="I178" i="17"/>
  <c r="J178" i="17"/>
  <c r="K178" i="17"/>
  <c r="A179" i="17"/>
  <c r="B179" i="17"/>
  <c r="C179" i="17"/>
  <c r="D179" i="17"/>
  <c r="E179" i="17"/>
  <c r="F179" i="17"/>
  <c r="G179" i="17"/>
  <c r="H179" i="17"/>
  <c r="I179" i="17"/>
  <c r="J179" i="17"/>
  <c r="K179" i="17"/>
  <c r="A180" i="17"/>
  <c r="B180" i="17"/>
  <c r="C180" i="17"/>
  <c r="D180" i="17"/>
  <c r="E180" i="17"/>
  <c r="F180" i="17"/>
  <c r="G180" i="17"/>
  <c r="H180" i="17"/>
  <c r="I180" i="17"/>
  <c r="J180" i="17"/>
  <c r="K180" i="17"/>
  <c r="A181" i="17"/>
  <c r="B181" i="17"/>
  <c r="C181" i="17"/>
  <c r="D181" i="17"/>
  <c r="E181" i="17"/>
  <c r="F181" i="17"/>
  <c r="G181" i="17"/>
  <c r="H181" i="17"/>
  <c r="I181" i="17"/>
  <c r="J181" i="17"/>
  <c r="K181" i="17"/>
  <c r="A182" i="17"/>
  <c r="B182" i="17"/>
  <c r="C182" i="17"/>
  <c r="D182" i="17"/>
  <c r="E182" i="17"/>
  <c r="F182" i="17"/>
  <c r="G182" i="17"/>
  <c r="H182" i="17"/>
  <c r="I182" i="17"/>
  <c r="J182" i="17"/>
  <c r="K182" i="17"/>
  <c r="A183" i="17"/>
  <c r="B183" i="17"/>
  <c r="C183" i="17"/>
  <c r="D183" i="17"/>
  <c r="E183" i="17"/>
  <c r="F183" i="17"/>
  <c r="G183" i="17"/>
  <c r="H183" i="17"/>
  <c r="I183" i="17"/>
  <c r="J183" i="17"/>
  <c r="K183" i="17"/>
  <c r="A184" i="17"/>
  <c r="B184" i="17"/>
  <c r="C184" i="17"/>
  <c r="D184" i="17"/>
  <c r="E184" i="17"/>
  <c r="F184" i="17"/>
  <c r="G184" i="17"/>
  <c r="H184" i="17"/>
  <c r="I184" i="17"/>
  <c r="J184" i="17"/>
  <c r="K184" i="17"/>
  <c r="A185" i="17"/>
  <c r="B185" i="17"/>
  <c r="C185" i="17"/>
  <c r="D185" i="17"/>
  <c r="E185" i="17"/>
  <c r="F185" i="17"/>
  <c r="G185" i="17"/>
  <c r="H185" i="17"/>
  <c r="I185" i="17"/>
  <c r="J185" i="17"/>
  <c r="K185" i="17"/>
  <c r="A186" i="17"/>
  <c r="B186" i="17"/>
  <c r="C186" i="17"/>
  <c r="D186" i="17"/>
  <c r="E186" i="17"/>
  <c r="F186" i="17"/>
  <c r="G186" i="17"/>
  <c r="H186" i="17"/>
  <c r="I186" i="17"/>
  <c r="J186" i="17"/>
  <c r="K186" i="17"/>
  <c r="A187" i="17"/>
  <c r="B187" i="17"/>
  <c r="C187" i="17"/>
  <c r="D187" i="17"/>
  <c r="E187" i="17"/>
  <c r="F187" i="17"/>
  <c r="G187" i="17"/>
  <c r="H187" i="17"/>
  <c r="I187" i="17"/>
  <c r="J187" i="17"/>
  <c r="K187" i="17"/>
  <c r="A188" i="17"/>
  <c r="B188" i="17"/>
  <c r="C188" i="17"/>
  <c r="D188" i="17"/>
  <c r="E188" i="17"/>
  <c r="F188" i="17"/>
  <c r="G188" i="17"/>
  <c r="H188" i="17"/>
  <c r="I188" i="17"/>
  <c r="J188" i="17"/>
  <c r="K188" i="17"/>
  <c r="A189" i="17"/>
  <c r="B189" i="17"/>
  <c r="C189" i="17"/>
  <c r="D189" i="17"/>
  <c r="E189" i="17"/>
  <c r="F189" i="17"/>
  <c r="G189" i="17"/>
  <c r="H189" i="17"/>
  <c r="I189" i="17"/>
  <c r="J189" i="17"/>
  <c r="K189" i="17"/>
  <c r="A190" i="17"/>
  <c r="B190" i="17"/>
  <c r="C190" i="17"/>
  <c r="D190" i="17"/>
  <c r="E190" i="17"/>
  <c r="F190" i="17"/>
  <c r="G190" i="17"/>
  <c r="H190" i="17"/>
  <c r="I190" i="17"/>
  <c r="J190" i="17"/>
  <c r="K190" i="17"/>
  <c r="A191" i="17"/>
  <c r="B191" i="17"/>
  <c r="C191" i="17"/>
  <c r="D191" i="17"/>
  <c r="E191" i="17"/>
  <c r="F191" i="17"/>
  <c r="G191" i="17"/>
  <c r="H191" i="17"/>
  <c r="I191" i="17"/>
  <c r="J191" i="17"/>
  <c r="K191" i="17"/>
  <c r="A192" i="17"/>
  <c r="B192" i="17"/>
  <c r="C192" i="17"/>
  <c r="D192" i="17"/>
  <c r="E192" i="17"/>
  <c r="F192" i="17"/>
  <c r="G192" i="17"/>
  <c r="H192" i="17"/>
  <c r="I192" i="17"/>
  <c r="J192" i="17"/>
  <c r="K192" i="17"/>
  <c r="A193" i="17"/>
  <c r="B193" i="17"/>
  <c r="C193" i="17"/>
  <c r="D193" i="17"/>
  <c r="E193" i="17"/>
  <c r="F193" i="17"/>
  <c r="G193" i="17"/>
  <c r="H193" i="17"/>
  <c r="I193" i="17"/>
  <c r="J193" i="17"/>
  <c r="K193" i="17"/>
  <c r="A194" i="17"/>
  <c r="B194" i="17"/>
  <c r="C194" i="17"/>
  <c r="D194" i="17"/>
  <c r="E194" i="17"/>
  <c r="F194" i="17"/>
  <c r="G194" i="17"/>
  <c r="H194" i="17"/>
  <c r="I194" i="17"/>
  <c r="J194" i="17"/>
  <c r="K194" i="17"/>
  <c r="A195" i="17"/>
  <c r="B195" i="17"/>
  <c r="C195" i="17"/>
  <c r="D195" i="17"/>
  <c r="E195" i="17"/>
  <c r="F195" i="17"/>
  <c r="G195" i="17"/>
  <c r="H195" i="17"/>
  <c r="I195" i="17"/>
  <c r="J195" i="17"/>
  <c r="K195" i="17"/>
  <c r="A196" i="17"/>
  <c r="B196" i="17"/>
  <c r="C196" i="17"/>
  <c r="D196" i="17"/>
  <c r="E196" i="17"/>
  <c r="F196" i="17"/>
  <c r="G196" i="17"/>
  <c r="H196" i="17"/>
  <c r="I196" i="17"/>
  <c r="J196" i="17"/>
  <c r="K196" i="17"/>
  <c r="A197" i="17"/>
  <c r="B197" i="17"/>
  <c r="C197" i="17"/>
  <c r="D197" i="17"/>
  <c r="E197" i="17"/>
  <c r="F197" i="17"/>
  <c r="G197" i="17"/>
  <c r="H197" i="17"/>
  <c r="I197" i="17"/>
  <c r="J197" i="17"/>
  <c r="K197" i="17"/>
  <c r="A198" i="17"/>
  <c r="B198" i="17"/>
  <c r="C198" i="17"/>
  <c r="D198" i="17"/>
  <c r="E198" i="17"/>
  <c r="F198" i="17"/>
  <c r="G198" i="17"/>
  <c r="H198" i="17"/>
  <c r="I198" i="17"/>
  <c r="J198" i="17"/>
  <c r="K198" i="17"/>
  <c r="A199" i="17"/>
  <c r="B199" i="17"/>
  <c r="C199" i="17"/>
  <c r="D199" i="17"/>
  <c r="E199" i="17"/>
  <c r="F199" i="17"/>
  <c r="G199" i="17"/>
  <c r="H199" i="17"/>
  <c r="I199" i="17"/>
  <c r="J199" i="17"/>
  <c r="K199" i="17"/>
  <c r="A200" i="17"/>
  <c r="B200" i="17"/>
  <c r="C200" i="17"/>
  <c r="D200" i="17"/>
  <c r="E200" i="17"/>
  <c r="F200" i="17"/>
  <c r="G200" i="17"/>
  <c r="H200" i="17"/>
  <c r="I200" i="17"/>
  <c r="J200" i="17"/>
  <c r="K200" i="17"/>
  <c r="A201" i="17"/>
  <c r="B201" i="17"/>
  <c r="C201" i="17"/>
  <c r="D201" i="17"/>
  <c r="E201" i="17"/>
  <c r="F201" i="17"/>
  <c r="G201" i="17"/>
  <c r="H201" i="17"/>
  <c r="I201" i="17"/>
  <c r="J201" i="17"/>
  <c r="K201" i="17"/>
  <c r="A202" i="17"/>
  <c r="B202" i="17"/>
  <c r="C202" i="17"/>
  <c r="D202" i="17"/>
  <c r="E202" i="17"/>
  <c r="F202" i="17"/>
  <c r="G202" i="17"/>
  <c r="H202" i="17"/>
  <c r="I202" i="17"/>
  <c r="J202" i="17"/>
  <c r="K202" i="17"/>
  <c r="A203" i="17"/>
  <c r="B203" i="17"/>
  <c r="C203" i="17"/>
  <c r="D203" i="17"/>
  <c r="E203" i="17"/>
  <c r="F203" i="17"/>
  <c r="G203" i="17"/>
  <c r="H203" i="17"/>
  <c r="I203" i="17"/>
  <c r="J203" i="17"/>
  <c r="K203" i="17"/>
  <c r="A204" i="17"/>
  <c r="B204" i="17"/>
  <c r="C204" i="17"/>
  <c r="D204" i="17"/>
  <c r="E204" i="17"/>
  <c r="F204" i="17"/>
  <c r="G204" i="17"/>
  <c r="H204" i="17"/>
  <c r="I204" i="17"/>
  <c r="J204" i="17"/>
  <c r="K204" i="17"/>
  <c r="A205" i="17"/>
  <c r="B205" i="17"/>
  <c r="C205" i="17"/>
  <c r="D205" i="17"/>
  <c r="E205" i="17"/>
  <c r="F205" i="17"/>
  <c r="G205" i="17"/>
  <c r="H205" i="17"/>
  <c r="I205" i="17"/>
  <c r="J205" i="17"/>
  <c r="K205" i="17"/>
  <c r="A206" i="17"/>
  <c r="B206" i="17"/>
  <c r="C206" i="17"/>
  <c r="D206" i="17"/>
  <c r="E206" i="17"/>
  <c r="F206" i="17"/>
  <c r="G206" i="17"/>
  <c r="H206" i="17"/>
  <c r="I206" i="17"/>
  <c r="J206" i="17"/>
  <c r="K206" i="17"/>
  <c r="A207" i="17"/>
  <c r="B207" i="17"/>
  <c r="C207" i="17"/>
  <c r="D207" i="17"/>
  <c r="E207" i="17"/>
  <c r="F207" i="17"/>
  <c r="G207" i="17"/>
  <c r="H207" i="17"/>
  <c r="I207" i="17"/>
  <c r="J207" i="17"/>
  <c r="K207" i="17"/>
  <c r="A208" i="17"/>
  <c r="B208" i="17"/>
  <c r="C208" i="17"/>
  <c r="D208" i="17"/>
  <c r="E208" i="17"/>
  <c r="F208" i="17"/>
  <c r="G208" i="17"/>
  <c r="H208" i="17"/>
  <c r="I208" i="17"/>
  <c r="J208" i="17"/>
  <c r="K208" i="17"/>
  <c r="A209" i="17"/>
  <c r="B209" i="17"/>
  <c r="C209" i="17"/>
  <c r="D209" i="17"/>
  <c r="E209" i="17"/>
  <c r="F209" i="17"/>
  <c r="G209" i="17"/>
  <c r="H209" i="17"/>
  <c r="I209" i="17"/>
  <c r="J209" i="17"/>
  <c r="K209" i="17"/>
  <c r="A210" i="17"/>
  <c r="B210" i="17"/>
  <c r="C210" i="17"/>
  <c r="D210" i="17"/>
  <c r="E210" i="17"/>
  <c r="F210" i="17"/>
  <c r="G210" i="17"/>
  <c r="H210" i="17"/>
  <c r="I210" i="17"/>
  <c r="J210" i="17"/>
  <c r="K210" i="17"/>
  <c r="A211" i="17"/>
  <c r="B211" i="17"/>
  <c r="C211" i="17"/>
  <c r="D211" i="17"/>
  <c r="E211" i="17"/>
  <c r="F211" i="17"/>
  <c r="G211" i="17"/>
  <c r="H211" i="17"/>
  <c r="I211" i="17"/>
  <c r="J211" i="17"/>
  <c r="K211" i="17"/>
  <c r="A212" i="17"/>
  <c r="B212" i="17"/>
  <c r="C212" i="17"/>
  <c r="D212" i="17"/>
  <c r="E212" i="17"/>
  <c r="F212" i="17"/>
  <c r="G212" i="17"/>
  <c r="H212" i="17"/>
  <c r="I212" i="17"/>
  <c r="J212" i="17"/>
  <c r="K212" i="17"/>
  <c r="A213" i="17"/>
  <c r="B213" i="17"/>
  <c r="C213" i="17"/>
  <c r="D213" i="17"/>
  <c r="E213" i="17"/>
  <c r="F213" i="17"/>
  <c r="G213" i="17"/>
  <c r="H213" i="17"/>
  <c r="I213" i="17"/>
  <c r="J213" i="17"/>
  <c r="K213" i="17"/>
  <c r="A214" i="17"/>
  <c r="B214" i="17"/>
  <c r="C214" i="17"/>
  <c r="D214" i="17"/>
  <c r="E214" i="17"/>
  <c r="F214" i="17"/>
  <c r="G214" i="17"/>
  <c r="H214" i="17"/>
  <c r="I214" i="17"/>
  <c r="J214" i="17"/>
  <c r="K214" i="17"/>
  <c r="A215" i="17"/>
  <c r="B215" i="17"/>
  <c r="C215" i="17"/>
  <c r="D215" i="17"/>
  <c r="E215" i="17"/>
  <c r="F215" i="17"/>
  <c r="G215" i="17"/>
  <c r="H215" i="17"/>
  <c r="I215" i="17"/>
  <c r="J215" i="17"/>
  <c r="K215" i="17"/>
  <c r="A216" i="17"/>
  <c r="B216" i="17"/>
  <c r="C216" i="17"/>
  <c r="D216" i="17"/>
  <c r="E216" i="17"/>
  <c r="F216" i="17"/>
  <c r="G216" i="17"/>
  <c r="H216" i="17"/>
  <c r="I216" i="17"/>
  <c r="J216" i="17"/>
  <c r="K216" i="17"/>
  <c r="A217" i="17"/>
  <c r="B217" i="17"/>
  <c r="C217" i="17"/>
  <c r="D217" i="17"/>
  <c r="E217" i="17"/>
  <c r="F217" i="17"/>
  <c r="G217" i="17"/>
  <c r="H217" i="17"/>
  <c r="I217" i="17"/>
  <c r="J217" i="17"/>
  <c r="K217" i="17"/>
  <c r="A218" i="17"/>
  <c r="B218" i="17"/>
  <c r="C218" i="17"/>
  <c r="D218" i="17"/>
  <c r="E218" i="17"/>
  <c r="F218" i="17"/>
  <c r="G218" i="17"/>
  <c r="H218" i="17"/>
  <c r="I218" i="17"/>
  <c r="J218" i="17"/>
  <c r="K218" i="17"/>
  <c r="A219" i="17"/>
  <c r="B219" i="17"/>
  <c r="C219" i="17"/>
  <c r="D219" i="17"/>
  <c r="E219" i="17"/>
  <c r="F219" i="17"/>
  <c r="G219" i="17"/>
  <c r="H219" i="17"/>
  <c r="I219" i="17"/>
  <c r="J219" i="17"/>
  <c r="K219" i="17"/>
  <c r="A220" i="17"/>
  <c r="B220" i="17"/>
  <c r="C220" i="17"/>
  <c r="D220" i="17"/>
  <c r="E220" i="17"/>
  <c r="F220" i="17"/>
  <c r="G220" i="17"/>
  <c r="H220" i="17"/>
  <c r="I220" i="17"/>
  <c r="J220" i="17"/>
  <c r="K220" i="17"/>
  <c r="A221" i="17"/>
  <c r="B221" i="17"/>
  <c r="C221" i="17"/>
  <c r="D221" i="17"/>
  <c r="E221" i="17"/>
  <c r="F221" i="17"/>
  <c r="G221" i="17"/>
  <c r="H221" i="17"/>
  <c r="I221" i="17"/>
  <c r="J221" i="17"/>
  <c r="K221" i="17"/>
  <c r="A222" i="17"/>
  <c r="B222" i="17"/>
  <c r="C222" i="17"/>
  <c r="D222" i="17"/>
  <c r="E222" i="17"/>
  <c r="F222" i="17"/>
  <c r="G222" i="17"/>
  <c r="H222" i="17"/>
  <c r="I222" i="17"/>
  <c r="J222" i="17"/>
  <c r="K222" i="17"/>
  <c r="A223" i="17"/>
  <c r="B223" i="17"/>
  <c r="C223" i="17"/>
  <c r="D223" i="17"/>
  <c r="E223" i="17"/>
  <c r="F223" i="17"/>
  <c r="G223" i="17"/>
  <c r="H223" i="17"/>
  <c r="I223" i="17"/>
  <c r="J223" i="17"/>
  <c r="K223" i="17"/>
  <c r="A224" i="17"/>
  <c r="B224" i="17"/>
  <c r="C224" i="17"/>
  <c r="D224" i="17"/>
  <c r="E224" i="17"/>
  <c r="F224" i="17"/>
  <c r="G224" i="17"/>
  <c r="H224" i="17"/>
  <c r="I224" i="17"/>
  <c r="J224" i="17"/>
  <c r="K224" i="17"/>
  <c r="A225" i="17"/>
  <c r="B225" i="17"/>
  <c r="C225" i="17"/>
  <c r="D225" i="17"/>
  <c r="E225" i="17"/>
  <c r="F225" i="17"/>
  <c r="G225" i="17"/>
  <c r="H225" i="17"/>
  <c r="I225" i="17"/>
  <c r="J225" i="17"/>
  <c r="K225" i="17"/>
  <c r="A226" i="17"/>
  <c r="B226" i="17"/>
  <c r="C226" i="17"/>
  <c r="D226" i="17"/>
  <c r="E226" i="17"/>
  <c r="F226" i="17"/>
  <c r="G226" i="17"/>
  <c r="H226" i="17"/>
  <c r="I226" i="17"/>
  <c r="J226" i="17"/>
  <c r="K226" i="17"/>
  <c r="A227" i="17"/>
  <c r="B227" i="17"/>
  <c r="C227" i="17"/>
  <c r="D227" i="17"/>
  <c r="E227" i="17"/>
  <c r="F227" i="17"/>
  <c r="G227" i="17"/>
  <c r="H227" i="17"/>
  <c r="I227" i="17"/>
  <c r="J227" i="17"/>
  <c r="K227" i="17"/>
  <c r="A228" i="17"/>
  <c r="B228" i="17"/>
  <c r="C228" i="17"/>
  <c r="D228" i="17"/>
  <c r="E228" i="17"/>
  <c r="F228" i="17"/>
  <c r="G228" i="17"/>
  <c r="H228" i="17"/>
  <c r="I228" i="17"/>
  <c r="J228" i="17"/>
  <c r="K228" i="17"/>
  <c r="A229" i="17"/>
  <c r="B229" i="17"/>
  <c r="C229" i="17"/>
  <c r="D229" i="17"/>
  <c r="E229" i="17"/>
  <c r="F229" i="17"/>
  <c r="G229" i="17"/>
  <c r="H229" i="17"/>
  <c r="I229" i="17"/>
  <c r="J229" i="17"/>
  <c r="K229" i="17"/>
  <c r="A230" i="17"/>
  <c r="B230" i="17"/>
  <c r="C230" i="17"/>
  <c r="D230" i="17"/>
  <c r="E230" i="17"/>
  <c r="F230" i="17"/>
  <c r="G230" i="17"/>
  <c r="H230" i="17"/>
  <c r="I230" i="17"/>
  <c r="J230" i="17"/>
  <c r="K230" i="17"/>
  <c r="A231" i="17"/>
  <c r="B231" i="17"/>
  <c r="C231" i="17"/>
  <c r="D231" i="17"/>
  <c r="E231" i="17"/>
  <c r="F231" i="17"/>
  <c r="G231" i="17"/>
  <c r="H231" i="17"/>
  <c r="I231" i="17"/>
  <c r="J231" i="17"/>
  <c r="K231" i="17"/>
  <c r="A232" i="17"/>
  <c r="B232" i="17"/>
  <c r="C232" i="17"/>
  <c r="D232" i="17"/>
  <c r="E232" i="17"/>
  <c r="F232" i="17"/>
  <c r="G232" i="17"/>
  <c r="H232" i="17"/>
  <c r="I232" i="17"/>
  <c r="J232" i="17"/>
  <c r="K232" i="17"/>
  <c r="A233" i="17"/>
  <c r="B233" i="17"/>
  <c r="C233" i="17"/>
  <c r="D233" i="17"/>
  <c r="E233" i="17"/>
  <c r="F233" i="17"/>
  <c r="G233" i="17"/>
  <c r="H233" i="17"/>
  <c r="I233" i="17"/>
  <c r="J233" i="17"/>
  <c r="K233" i="17"/>
  <c r="A234" i="17"/>
  <c r="B234" i="17"/>
  <c r="C234" i="17"/>
  <c r="D234" i="17"/>
  <c r="E234" i="17"/>
  <c r="F234" i="17"/>
  <c r="G234" i="17"/>
  <c r="H234" i="17"/>
  <c r="I234" i="17"/>
  <c r="J234" i="17"/>
  <c r="K234" i="17"/>
  <c r="A235" i="17"/>
  <c r="B235" i="17"/>
  <c r="C235" i="17"/>
  <c r="D235" i="17"/>
  <c r="E235" i="17"/>
  <c r="F235" i="17"/>
  <c r="G235" i="17"/>
  <c r="H235" i="17"/>
  <c r="I235" i="17"/>
  <c r="J235" i="17"/>
  <c r="K235" i="17"/>
  <c r="A236" i="17"/>
  <c r="B236" i="17"/>
  <c r="C236" i="17"/>
  <c r="D236" i="17"/>
  <c r="E236" i="17"/>
  <c r="F236" i="17"/>
  <c r="G236" i="17"/>
  <c r="H236" i="17"/>
  <c r="I236" i="17"/>
  <c r="J236" i="17"/>
  <c r="K236" i="17"/>
  <c r="A237" i="17"/>
  <c r="B237" i="17"/>
  <c r="C237" i="17"/>
  <c r="D237" i="17"/>
  <c r="E237" i="17"/>
  <c r="F237" i="17"/>
  <c r="G237" i="17"/>
  <c r="H237" i="17"/>
  <c r="I237" i="17"/>
  <c r="J237" i="17"/>
  <c r="K237" i="17"/>
  <c r="A238" i="17"/>
  <c r="B238" i="17"/>
  <c r="C238" i="17"/>
  <c r="D238" i="17"/>
  <c r="E238" i="17"/>
  <c r="F238" i="17"/>
  <c r="G238" i="17"/>
  <c r="H238" i="17"/>
  <c r="I238" i="17"/>
  <c r="J238" i="17"/>
  <c r="K238" i="17"/>
  <c r="A239" i="17"/>
  <c r="B239" i="17"/>
  <c r="C239" i="17"/>
  <c r="D239" i="17"/>
  <c r="E239" i="17"/>
  <c r="F239" i="17"/>
  <c r="G239" i="17"/>
  <c r="H239" i="17"/>
  <c r="I239" i="17"/>
  <c r="J239" i="17"/>
  <c r="K239" i="17"/>
  <c r="A240" i="17"/>
  <c r="B240" i="17"/>
  <c r="C240" i="17"/>
  <c r="D240" i="17"/>
  <c r="E240" i="17"/>
  <c r="F240" i="17"/>
  <c r="G240" i="17"/>
  <c r="H240" i="17"/>
  <c r="I240" i="17"/>
  <c r="J240" i="17"/>
  <c r="K240" i="17"/>
  <c r="A241" i="17"/>
  <c r="B241" i="17"/>
  <c r="C241" i="17"/>
  <c r="D241" i="17"/>
  <c r="E241" i="17"/>
  <c r="F241" i="17"/>
  <c r="G241" i="17"/>
  <c r="H241" i="17"/>
  <c r="I241" i="17"/>
  <c r="J241" i="17"/>
  <c r="K241" i="17"/>
  <c r="A242" i="17"/>
  <c r="B242" i="17"/>
  <c r="C242" i="17"/>
  <c r="D242" i="17"/>
  <c r="E242" i="17"/>
  <c r="F242" i="17"/>
  <c r="G242" i="17"/>
  <c r="H242" i="17"/>
  <c r="I242" i="17"/>
  <c r="J242" i="17"/>
  <c r="K242" i="17"/>
  <c r="A243" i="17"/>
  <c r="B243" i="17"/>
  <c r="C243" i="17"/>
  <c r="D243" i="17"/>
  <c r="E243" i="17"/>
  <c r="F243" i="17"/>
  <c r="G243" i="17"/>
  <c r="H243" i="17"/>
  <c r="I243" i="17"/>
  <c r="J243" i="17"/>
  <c r="K243" i="17"/>
  <c r="A244" i="17"/>
  <c r="B244" i="17"/>
  <c r="C244" i="17"/>
  <c r="D244" i="17"/>
  <c r="E244" i="17"/>
  <c r="F244" i="17"/>
  <c r="G244" i="17"/>
  <c r="H244" i="17"/>
  <c r="I244" i="17"/>
  <c r="J244" i="17"/>
  <c r="K244" i="17"/>
  <c r="A245" i="17"/>
  <c r="B245" i="17"/>
  <c r="C245" i="17"/>
  <c r="D245" i="17"/>
  <c r="E245" i="17"/>
  <c r="F245" i="17"/>
  <c r="G245" i="17"/>
  <c r="H245" i="17"/>
  <c r="I245" i="17"/>
  <c r="J245" i="17"/>
  <c r="K245" i="17"/>
  <c r="A246" i="17"/>
  <c r="B246" i="17"/>
  <c r="C246" i="17"/>
  <c r="D246" i="17"/>
  <c r="E246" i="17"/>
  <c r="F246" i="17"/>
  <c r="G246" i="17"/>
  <c r="H246" i="17"/>
  <c r="I246" i="17"/>
  <c r="J246" i="17"/>
  <c r="K246" i="17"/>
  <c r="A247" i="17"/>
  <c r="B247" i="17"/>
  <c r="C247" i="17"/>
  <c r="D247" i="17"/>
  <c r="E247" i="17"/>
  <c r="F247" i="17"/>
  <c r="G247" i="17"/>
  <c r="H247" i="17"/>
  <c r="I247" i="17"/>
  <c r="J247" i="17"/>
  <c r="K247" i="17"/>
  <c r="A248" i="17"/>
  <c r="B248" i="17"/>
  <c r="C248" i="17"/>
  <c r="D248" i="17"/>
  <c r="E248" i="17"/>
  <c r="F248" i="17"/>
  <c r="G248" i="17"/>
  <c r="H248" i="17"/>
  <c r="I248" i="17"/>
  <c r="J248" i="17"/>
  <c r="K248" i="17"/>
  <c r="A249" i="17"/>
  <c r="B249" i="17"/>
  <c r="C249" i="17"/>
  <c r="D249" i="17"/>
  <c r="E249" i="17"/>
  <c r="F249" i="17"/>
  <c r="G249" i="17"/>
  <c r="H249" i="17"/>
  <c r="I249" i="17"/>
  <c r="J249" i="17"/>
  <c r="K249" i="17"/>
  <c r="A250" i="17"/>
  <c r="B250" i="17"/>
  <c r="C250" i="17"/>
  <c r="D250" i="17"/>
  <c r="E250" i="17"/>
  <c r="F250" i="17"/>
  <c r="G250" i="17"/>
  <c r="H250" i="17"/>
  <c r="I250" i="17"/>
  <c r="J250" i="17"/>
  <c r="K250" i="17"/>
  <c r="A251" i="17"/>
  <c r="B251" i="17"/>
  <c r="C251" i="17"/>
  <c r="D251" i="17"/>
  <c r="E251" i="17"/>
  <c r="F251" i="17"/>
  <c r="G251" i="17"/>
  <c r="H251" i="17"/>
  <c r="I251" i="17"/>
  <c r="J251" i="17"/>
  <c r="K251" i="17"/>
  <c r="A252" i="17"/>
  <c r="B252" i="17"/>
  <c r="C252" i="17"/>
  <c r="D252" i="17"/>
  <c r="E252" i="17"/>
  <c r="F252" i="17"/>
  <c r="G252" i="17"/>
  <c r="H252" i="17"/>
  <c r="I252" i="17"/>
  <c r="J252" i="17"/>
  <c r="K252" i="17"/>
  <c r="A253" i="17"/>
  <c r="B253" i="17"/>
  <c r="C253" i="17"/>
  <c r="D253" i="17"/>
  <c r="E253" i="17"/>
  <c r="F253" i="17"/>
  <c r="G253" i="17"/>
  <c r="H253" i="17"/>
  <c r="I253" i="17"/>
  <c r="J253" i="17"/>
  <c r="K253" i="17"/>
  <c r="A254" i="17"/>
  <c r="B254" i="17"/>
  <c r="C254" i="17"/>
  <c r="D254" i="17"/>
  <c r="E254" i="17"/>
  <c r="F254" i="17"/>
  <c r="G254" i="17"/>
  <c r="H254" i="17"/>
  <c r="I254" i="17"/>
  <c r="J254" i="17"/>
  <c r="K254" i="17"/>
  <c r="A255" i="17"/>
  <c r="B255" i="17"/>
  <c r="C255" i="17"/>
  <c r="D255" i="17"/>
  <c r="E255" i="17"/>
  <c r="F255" i="17"/>
  <c r="G255" i="17"/>
  <c r="H255" i="17"/>
  <c r="I255" i="17"/>
  <c r="J255" i="17"/>
  <c r="K255" i="17"/>
  <c r="A256" i="17"/>
  <c r="B256" i="17"/>
  <c r="C256" i="17"/>
  <c r="D256" i="17"/>
  <c r="E256" i="17"/>
  <c r="F256" i="17"/>
  <c r="G256" i="17"/>
  <c r="H256" i="17"/>
  <c r="I256" i="17"/>
  <c r="J256" i="17"/>
  <c r="K256" i="17"/>
  <c r="A257" i="17"/>
  <c r="B257" i="17"/>
  <c r="C257" i="17"/>
  <c r="D257" i="17"/>
  <c r="E257" i="17"/>
  <c r="F257" i="17"/>
  <c r="G257" i="17"/>
  <c r="H257" i="17"/>
  <c r="I257" i="17"/>
  <c r="J257" i="17"/>
  <c r="K257" i="17"/>
  <c r="A258" i="17"/>
  <c r="B258" i="17"/>
  <c r="C258" i="17"/>
  <c r="D258" i="17"/>
  <c r="E258" i="17"/>
  <c r="F258" i="17"/>
  <c r="G258" i="17"/>
  <c r="H258" i="17"/>
  <c r="I258" i="17"/>
  <c r="J258" i="17"/>
  <c r="K258" i="17"/>
  <c r="A259" i="17"/>
  <c r="B259" i="17"/>
  <c r="C259" i="17"/>
  <c r="D259" i="17"/>
  <c r="E259" i="17"/>
  <c r="F259" i="17"/>
  <c r="G259" i="17"/>
  <c r="H259" i="17"/>
  <c r="I259" i="17"/>
  <c r="J259" i="17"/>
  <c r="K259" i="17"/>
  <c r="A260" i="17"/>
  <c r="B260" i="17"/>
  <c r="C260" i="17"/>
  <c r="D260" i="17"/>
  <c r="E260" i="17"/>
  <c r="F260" i="17"/>
  <c r="G260" i="17"/>
  <c r="H260" i="17"/>
  <c r="I260" i="17"/>
  <c r="J260" i="17"/>
  <c r="K260" i="17"/>
  <c r="A261" i="17"/>
  <c r="B261" i="17"/>
  <c r="C261" i="17"/>
  <c r="D261" i="17"/>
  <c r="E261" i="17"/>
  <c r="F261" i="17"/>
  <c r="G261" i="17"/>
  <c r="H261" i="17"/>
  <c r="I261" i="17"/>
  <c r="J261" i="17"/>
  <c r="K261" i="17"/>
  <c r="A262" i="17"/>
  <c r="B262" i="17"/>
  <c r="C262" i="17"/>
  <c r="D262" i="17"/>
  <c r="E262" i="17"/>
  <c r="F262" i="17"/>
  <c r="G262" i="17"/>
  <c r="H262" i="17"/>
  <c r="I262" i="17"/>
  <c r="J262" i="17"/>
  <c r="K262" i="17"/>
  <c r="A263" i="17"/>
  <c r="B263" i="17"/>
  <c r="C263" i="17"/>
  <c r="D263" i="17"/>
  <c r="E263" i="17"/>
  <c r="F263" i="17"/>
  <c r="G263" i="17"/>
  <c r="H263" i="17"/>
  <c r="I263" i="17"/>
  <c r="J263" i="17"/>
  <c r="K263" i="17"/>
  <c r="A264" i="17"/>
  <c r="B264" i="17"/>
  <c r="C264" i="17"/>
  <c r="D264" i="17"/>
  <c r="E264" i="17"/>
  <c r="F264" i="17"/>
  <c r="G264" i="17"/>
  <c r="H264" i="17"/>
  <c r="I264" i="17"/>
  <c r="J264" i="17"/>
  <c r="K264" i="17"/>
  <c r="A265" i="17"/>
  <c r="B265" i="17"/>
  <c r="C265" i="17"/>
  <c r="D265" i="17"/>
  <c r="E265" i="17"/>
  <c r="F265" i="17"/>
  <c r="G265" i="17"/>
  <c r="H265" i="17"/>
  <c r="I265" i="17"/>
  <c r="J265" i="17"/>
  <c r="K265" i="17"/>
  <c r="A266" i="17"/>
  <c r="B266" i="17"/>
  <c r="C266" i="17"/>
  <c r="D266" i="17"/>
  <c r="E266" i="17"/>
  <c r="F266" i="17"/>
  <c r="G266" i="17"/>
  <c r="H266" i="17"/>
  <c r="I266" i="17"/>
  <c r="J266" i="17"/>
  <c r="K266" i="17"/>
  <c r="A267" i="17"/>
  <c r="B267" i="17"/>
  <c r="C267" i="17"/>
  <c r="D267" i="17"/>
  <c r="E267" i="17"/>
  <c r="F267" i="17"/>
  <c r="G267" i="17"/>
  <c r="H267" i="17"/>
  <c r="I267" i="17"/>
  <c r="J267" i="17"/>
  <c r="K267" i="17"/>
  <c r="A268" i="17"/>
  <c r="B268" i="17"/>
  <c r="C268" i="17"/>
  <c r="D268" i="17"/>
  <c r="E268" i="17"/>
  <c r="F268" i="17"/>
  <c r="G268" i="17"/>
  <c r="H268" i="17"/>
  <c r="I268" i="17"/>
  <c r="J268" i="17"/>
  <c r="K268" i="17"/>
  <c r="A269" i="17"/>
  <c r="B269" i="17"/>
  <c r="C269" i="17"/>
  <c r="D269" i="17"/>
  <c r="E269" i="17"/>
  <c r="F269" i="17"/>
  <c r="G269" i="17"/>
  <c r="H269" i="17"/>
  <c r="I269" i="17"/>
  <c r="J269" i="17"/>
  <c r="K269" i="17"/>
  <c r="A270" i="17"/>
  <c r="B270" i="17"/>
  <c r="C270" i="17"/>
  <c r="D270" i="17"/>
  <c r="E270" i="17"/>
  <c r="F270" i="17"/>
  <c r="G270" i="17"/>
  <c r="H270" i="17"/>
  <c r="I270" i="17"/>
  <c r="J270" i="17"/>
  <c r="K270" i="17"/>
  <c r="A271" i="17"/>
  <c r="B271" i="17"/>
  <c r="C271" i="17"/>
  <c r="D271" i="17"/>
  <c r="E271" i="17"/>
  <c r="F271" i="17"/>
  <c r="G271" i="17"/>
  <c r="H271" i="17"/>
  <c r="I271" i="17"/>
  <c r="J271" i="17"/>
  <c r="K271" i="17"/>
  <c r="A272" i="17"/>
  <c r="B272" i="17"/>
  <c r="C272" i="17"/>
  <c r="D272" i="17"/>
  <c r="E272" i="17"/>
  <c r="F272" i="17"/>
  <c r="G272" i="17"/>
  <c r="H272" i="17"/>
  <c r="I272" i="17"/>
  <c r="J272" i="17"/>
  <c r="K272" i="17"/>
  <c r="A273" i="17"/>
  <c r="B273" i="17"/>
  <c r="C273" i="17"/>
  <c r="D273" i="17"/>
  <c r="E273" i="17"/>
  <c r="F273" i="17"/>
  <c r="G273" i="17"/>
  <c r="H273" i="17"/>
  <c r="I273" i="17"/>
  <c r="J273" i="17"/>
  <c r="K273" i="17"/>
  <c r="A274" i="17"/>
  <c r="B274" i="17"/>
  <c r="C274" i="17"/>
  <c r="D274" i="17"/>
  <c r="E274" i="17"/>
  <c r="F274" i="17"/>
  <c r="G274" i="17"/>
  <c r="H274" i="17"/>
  <c r="I274" i="17"/>
  <c r="J274" i="17"/>
  <c r="K274" i="17"/>
  <c r="A275" i="17"/>
  <c r="B275" i="17"/>
  <c r="C275" i="17"/>
  <c r="D275" i="17"/>
  <c r="E275" i="17"/>
  <c r="F275" i="17"/>
  <c r="G275" i="17"/>
  <c r="H275" i="17"/>
  <c r="I275" i="17"/>
  <c r="J275" i="17"/>
  <c r="K275" i="17"/>
  <c r="A276" i="17"/>
  <c r="B276" i="17"/>
  <c r="C276" i="17"/>
  <c r="D276" i="17"/>
  <c r="E276" i="17"/>
  <c r="F276" i="17"/>
  <c r="G276" i="17"/>
  <c r="H276" i="17"/>
  <c r="I276" i="17"/>
  <c r="J276" i="17"/>
  <c r="K276" i="17"/>
  <c r="A277" i="17"/>
  <c r="B277" i="17"/>
  <c r="C277" i="17"/>
  <c r="D277" i="17"/>
  <c r="E277" i="17"/>
  <c r="F277" i="17"/>
  <c r="G277" i="17"/>
  <c r="H277" i="17"/>
  <c r="I277" i="17"/>
  <c r="J277" i="17"/>
  <c r="K277" i="17"/>
  <c r="A278" i="17"/>
  <c r="B278" i="17"/>
  <c r="C278" i="17"/>
  <c r="D278" i="17"/>
  <c r="E278" i="17"/>
  <c r="F278" i="17"/>
  <c r="G278" i="17"/>
  <c r="H278" i="17"/>
  <c r="I278" i="17"/>
  <c r="J278" i="17"/>
  <c r="K278" i="17"/>
  <c r="A279" i="17"/>
  <c r="B279" i="17"/>
  <c r="C279" i="17"/>
  <c r="D279" i="17"/>
  <c r="E279" i="17"/>
  <c r="F279" i="17"/>
  <c r="G279" i="17"/>
  <c r="H279" i="17"/>
  <c r="I279" i="17"/>
  <c r="J279" i="17"/>
  <c r="K279" i="17"/>
  <c r="A280" i="17"/>
  <c r="B280" i="17"/>
  <c r="C280" i="17"/>
  <c r="D280" i="17"/>
  <c r="E280" i="17"/>
  <c r="F280" i="17"/>
  <c r="G280" i="17"/>
  <c r="H280" i="17"/>
  <c r="I280" i="17"/>
  <c r="J280" i="17"/>
  <c r="K280" i="17"/>
  <c r="A281" i="17"/>
  <c r="B281" i="17"/>
  <c r="C281" i="17"/>
  <c r="D281" i="17"/>
  <c r="E281" i="17"/>
  <c r="F281" i="17"/>
  <c r="G281" i="17"/>
  <c r="H281" i="17"/>
  <c r="I281" i="17"/>
  <c r="J281" i="17"/>
  <c r="K281" i="17"/>
  <c r="A282" i="17"/>
  <c r="B282" i="17"/>
  <c r="C282" i="17"/>
  <c r="D282" i="17"/>
  <c r="E282" i="17"/>
  <c r="F282" i="17"/>
  <c r="G282" i="17"/>
  <c r="H282" i="17"/>
  <c r="I282" i="17"/>
  <c r="J282" i="17"/>
  <c r="K282" i="17"/>
  <c r="A283" i="17"/>
  <c r="B283" i="17"/>
  <c r="C283" i="17"/>
  <c r="D283" i="17"/>
  <c r="E283" i="17"/>
  <c r="F283" i="17"/>
  <c r="G283" i="17"/>
  <c r="H283" i="17"/>
  <c r="I283" i="17"/>
  <c r="J283" i="17"/>
  <c r="K283" i="17"/>
  <c r="A284" i="17"/>
  <c r="B284" i="17"/>
  <c r="C284" i="17"/>
  <c r="D284" i="17"/>
  <c r="E284" i="17"/>
  <c r="F284" i="17"/>
  <c r="G284" i="17"/>
  <c r="H284" i="17"/>
  <c r="I284" i="17"/>
  <c r="J284" i="17"/>
  <c r="K284" i="17"/>
  <c r="A285" i="17"/>
  <c r="B285" i="17"/>
  <c r="C285" i="17"/>
  <c r="D285" i="17"/>
  <c r="E285" i="17"/>
  <c r="F285" i="17"/>
  <c r="G285" i="17"/>
  <c r="H285" i="17"/>
  <c r="I285" i="17"/>
  <c r="J285" i="17"/>
  <c r="K285" i="17"/>
  <c r="A286" i="17"/>
  <c r="B286" i="17"/>
  <c r="C286" i="17"/>
  <c r="D286" i="17"/>
  <c r="E286" i="17"/>
  <c r="F286" i="17"/>
  <c r="G286" i="17"/>
  <c r="H286" i="17"/>
  <c r="I286" i="17"/>
  <c r="J286" i="17"/>
  <c r="K286" i="17"/>
  <c r="A287" i="17"/>
  <c r="B287" i="17"/>
  <c r="C287" i="17"/>
  <c r="D287" i="17"/>
  <c r="E287" i="17"/>
  <c r="F287" i="17"/>
  <c r="G287" i="17"/>
  <c r="H287" i="17"/>
  <c r="I287" i="17"/>
  <c r="J287" i="17"/>
  <c r="K287" i="17"/>
  <c r="A288" i="17"/>
  <c r="B288" i="17"/>
  <c r="C288" i="17"/>
  <c r="D288" i="17"/>
  <c r="E288" i="17"/>
  <c r="F288" i="17"/>
  <c r="G288" i="17"/>
  <c r="H288" i="17"/>
  <c r="I288" i="17"/>
  <c r="J288" i="17"/>
  <c r="K288" i="17"/>
  <c r="A289" i="17"/>
  <c r="B289" i="17"/>
  <c r="C289" i="17"/>
  <c r="D289" i="17"/>
  <c r="E289" i="17"/>
  <c r="F289" i="17"/>
  <c r="G289" i="17"/>
  <c r="H289" i="17"/>
  <c r="I289" i="17"/>
  <c r="J289" i="17"/>
  <c r="K289" i="17"/>
  <c r="A290" i="17"/>
  <c r="B290" i="17"/>
  <c r="C290" i="17"/>
  <c r="D290" i="17"/>
  <c r="E290" i="17"/>
  <c r="F290" i="17"/>
  <c r="G290" i="17"/>
  <c r="H290" i="17"/>
  <c r="I290" i="17"/>
  <c r="J290" i="17"/>
  <c r="K290" i="17"/>
  <c r="A291" i="17"/>
  <c r="B291" i="17"/>
  <c r="C291" i="17"/>
  <c r="D291" i="17"/>
  <c r="E291" i="17"/>
  <c r="F291" i="17"/>
  <c r="G291" i="17"/>
  <c r="H291" i="17"/>
  <c r="I291" i="17"/>
  <c r="J291" i="17"/>
  <c r="K291" i="17"/>
  <c r="A292" i="17"/>
  <c r="B292" i="17"/>
  <c r="C292" i="17"/>
  <c r="D292" i="17"/>
  <c r="E292" i="17"/>
  <c r="F292" i="17"/>
  <c r="G292" i="17"/>
  <c r="H292" i="17"/>
  <c r="I292" i="17"/>
  <c r="J292" i="17"/>
  <c r="K292" i="17"/>
  <c r="A293" i="17"/>
  <c r="B293" i="17"/>
  <c r="C293" i="17"/>
  <c r="D293" i="17"/>
  <c r="E293" i="17"/>
  <c r="F293" i="17"/>
  <c r="G293" i="17"/>
  <c r="H293" i="17"/>
  <c r="I293" i="17"/>
  <c r="J293" i="17"/>
  <c r="K293" i="17"/>
  <c r="A294" i="17"/>
  <c r="B294" i="17"/>
  <c r="C294" i="17"/>
  <c r="D294" i="17"/>
  <c r="E294" i="17"/>
  <c r="F294" i="17"/>
  <c r="G294" i="17"/>
  <c r="H294" i="17"/>
  <c r="I294" i="17"/>
  <c r="J294" i="17"/>
  <c r="K294" i="17"/>
  <c r="A295" i="17"/>
  <c r="B295" i="17"/>
  <c r="C295" i="17"/>
  <c r="D295" i="17"/>
  <c r="E295" i="17"/>
  <c r="F295" i="17"/>
  <c r="G295" i="17"/>
  <c r="H295" i="17"/>
  <c r="I295" i="17"/>
  <c r="J295" i="17"/>
  <c r="K295" i="17"/>
  <c r="A296" i="17"/>
  <c r="B296" i="17"/>
  <c r="C296" i="17"/>
  <c r="D296" i="17"/>
  <c r="E296" i="17"/>
  <c r="F296" i="17"/>
  <c r="G296" i="17"/>
  <c r="H296" i="17"/>
  <c r="I296" i="17"/>
  <c r="J296" i="17"/>
  <c r="K296" i="17"/>
  <c r="A297" i="17"/>
  <c r="B297" i="17"/>
  <c r="C297" i="17"/>
  <c r="D297" i="17"/>
  <c r="E297" i="17"/>
  <c r="F297" i="17"/>
  <c r="G297" i="17"/>
  <c r="H297" i="17"/>
  <c r="I297" i="17"/>
  <c r="J297" i="17"/>
  <c r="K297" i="17"/>
  <c r="A298" i="17"/>
  <c r="B298" i="17"/>
  <c r="C298" i="17"/>
  <c r="D298" i="17"/>
  <c r="E298" i="17"/>
  <c r="F298" i="17"/>
  <c r="G298" i="17"/>
  <c r="H298" i="17"/>
  <c r="I298" i="17"/>
  <c r="J298" i="17"/>
  <c r="K298" i="17"/>
  <c r="A299" i="17"/>
  <c r="B299" i="17"/>
  <c r="C299" i="17"/>
  <c r="D299" i="17"/>
  <c r="E299" i="17"/>
  <c r="F299" i="17"/>
  <c r="G299" i="17"/>
  <c r="H299" i="17"/>
  <c r="I299" i="17"/>
  <c r="J299" i="17"/>
  <c r="K299" i="17"/>
  <c r="A300" i="17"/>
  <c r="B300" i="17"/>
  <c r="C300" i="17"/>
  <c r="D300" i="17"/>
  <c r="E300" i="17"/>
  <c r="F300" i="17"/>
  <c r="G300" i="17"/>
  <c r="H300" i="17"/>
  <c r="I300" i="17"/>
  <c r="J300" i="17"/>
  <c r="K300" i="17"/>
  <c r="A301" i="17"/>
  <c r="B301" i="17"/>
  <c r="C301" i="17"/>
  <c r="D301" i="17"/>
  <c r="E301" i="17"/>
  <c r="F301" i="17"/>
  <c r="G301" i="17"/>
  <c r="H301" i="17"/>
  <c r="I301" i="17"/>
  <c r="J301" i="17"/>
  <c r="K301" i="17"/>
  <c r="A302" i="17"/>
  <c r="B302" i="17"/>
  <c r="C302" i="17"/>
  <c r="D302" i="17"/>
  <c r="E302" i="17"/>
  <c r="F302" i="17"/>
  <c r="G302" i="17"/>
  <c r="H302" i="17"/>
  <c r="I302" i="17"/>
  <c r="J302" i="17"/>
  <c r="K302" i="17"/>
  <c r="A303" i="17"/>
  <c r="B303" i="17"/>
  <c r="C303" i="17"/>
  <c r="D303" i="17"/>
  <c r="E303" i="17"/>
  <c r="F303" i="17"/>
  <c r="G303" i="17"/>
  <c r="H303" i="17"/>
  <c r="I303" i="17"/>
  <c r="J303" i="17"/>
  <c r="K303" i="17"/>
  <c r="A304" i="17"/>
  <c r="B304" i="17"/>
  <c r="C304" i="17"/>
  <c r="D304" i="17"/>
  <c r="E304" i="17"/>
  <c r="F304" i="17"/>
  <c r="G304" i="17"/>
  <c r="H304" i="17"/>
  <c r="I304" i="17"/>
  <c r="J304" i="17"/>
  <c r="K304" i="17"/>
  <c r="A305" i="17"/>
  <c r="B305" i="17"/>
  <c r="C305" i="17"/>
  <c r="D305" i="17"/>
  <c r="E305" i="17"/>
  <c r="F305" i="17"/>
  <c r="G305" i="17"/>
  <c r="H305" i="17"/>
  <c r="I305" i="17"/>
  <c r="J305" i="17"/>
  <c r="K305" i="17"/>
  <c r="A306" i="17"/>
  <c r="B306" i="17"/>
  <c r="C306" i="17"/>
  <c r="D306" i="17"/>
  <c r="E306" i="17"/>
  <c r="F306" i="17"/>
  <c r="G306" i="17"/>
  <c r="H306" i="17"/>
  <c r="I306" i="17"/>
  <c r="J306" i="17"/>
  <c r="K306" i="17"/>
  <c r="A307" i="17"/>
  <c r="B307" i="17"/>
  <c r="C307" i="17"/>
  <c r="D307" i="17"/>
  <c r="E307" i="17"/>
  <c r="F307" i="17"/>
  <c r="G307" i="17"/>
  <c r="H307" i="17"/>
  <c r="I307" i="17"/>
  <c r="J307" i="17"/>
  <c r="K307" i="17"/>
  <c r="A308" i="17"/>
  <c r="B308" i="17"/>
  <c r="C308" i="17"/>
  <c r="D308" i="17"/>
  <c r="E308" i="17"/>
  <c r="F308" i="17"/>
  <c r="G308" i="17"/>
  <c r="H308" i="17"/>
  <c r="I308" i="17"/>
  <c r="J308" i="17"/>
  <c r="K308" i="17"/>
  <c r="A309" i="17"/>
  <c r="B309" i="17"/>
  <c r="C309" i="17"/>
  <c r="D309" i="17"/>
  <c r="E309" i="17"/>
  <c r="F309" i="17"/>
  <c r="G309" i="17"/>
  <c r="H309" i="17"/>
  <c r="I309" i="17"/>
  <c r="J309" i="17"/>
  <c r="K309" i="17"/>
  <c r="A310" i="17"/>
  <c r="B310" i="17"/>
  <c r="C310" i="17"/>
  <c r="D310" i="17"/>
  <c r="E310" i="17"/>
  <c r="F310" i="17"/>
  <c r="G310" i="17"/>
  <c r="H310" i="17"/>
  <c r="I310" i="17"/>
  <c r="J310" i="17"/>
  <c r="K310" i="17"/>
  <c r="A311" i="17"/>
  <c r="B311" i="17"/>
  <c r="C311" i="17"/>
  <c r="D311" i="17"/>
  <c r="E311" i="17"/>
  <c r="F311" i="17"/>
  <c r="G311" i="17"/>
  <c r="H311" i="17"/>
  <c r="I311" i="17"/>
  <c r="J311" i="17"/>
  <c r="K311" i="17"/>
  <c r="A312" i="17"/>
  <c r="B312" i="17"/>
  <c r="C312" i="17"/>
  <c r="D312" i="17"/>
  <c r="E312" i="17"/>
  <c r="F312" i="17"/>
  <c r="G312" i="17"/>
  <c r="H312" i="17"/>
  <c r="I312" i="17"/>
  <c r="J312" i="17"/>
  <c r="K312" i="17"/>
  <c r="A313" i="17"/>
  <c r="B313" i="17"/>
  <c r="C313" i="17"/>
  <c r="D313" i="17"/>
  <c r="E313" i="17"/>
  <c r="F313" i="17"/>
  <c r="G313" i="17"/>
  <c r="H313" i="17"/>
  <c r="I313" i="17"/>
  <c r="J313" i="17"/>
  <c r="K313" i="17"/>
  <c r="A314" i="17"/>
  <c r="B314" i="17"/>
  <c r="C314" i="17"/>
  <c r="D314" i="17"/>
  <c r="E314" i="17"/>
  <c r="F314" i="17"/>
  <c r="G314" i="17"/>
  <c r="H314" i="17"/>
  <c r="I314" i="17"/>
  <c r="J314" i="17"/>
  <c r="K314" i="17"/>
  <c r="A315" i="17"/>
  <c r="B315" i="17"/>
  <c r="C315" i="17"/>
  <c r="D315" i="17"/>
  <c r="E315" i="17"/>
  <c r="F315" i="17"/>
  <c r="G315" i="17"/>
  <c r="H315" i="17"/>
  <c r="I315" i="17"/>
  <c r="J315" i="17"/>
  <c r="K315" i="17"/>
  <c r="A316" i="17"/>
  <c r="B316" i="17"/>
  <c r="C316" i="17"/>
  <c r="D316" i="17"/>
  <c r="E316" i="17"/>
  <c r="F316" i="17"/>
  <c r="G316" i="17"/>
  <c r="H316" i="17"/>
  <c r="I316" i="17"/>
  <c r="J316" i="17"/>
  <c r="K316" i="17"/>
  <c r="A317" i="17"/>
  <c r="B317" i="17"/>
  <c r="C317" i="17"/>
  <c r="D317" i="17"/>
  <c r="E317" i="17"/>
  <c r="F317" i="17"/>
  <c r="G317" i="17"/>
  <c r="H317" i="17"/>
  <c r="I317" i="17"/>
  <c r="J317" i="17"/>
  <c r="K317" i="17"/>
  <c r="A318" i="17"/>
  <c r="B318" i="17"/>
  <c r="C318" i="17"/>
  <c r="D318" i="17"/>
  <c r="E318" i="17"/>
  <c r="F318" i="17"/>
  <c r="G318" i="17"/>
  <c r="H318" i="17"/>
  <c r="I318" i="17"/>
  <c r="J318" i="17"/>
  <c r="K318" i="17"/>
  <c r="A319" i="17"/>
  <c r="B319" i="17"/>
  <c r="C319" i="17"/>
  <c r="D319" i="17"/>
  <c r="E319" i="17"/>
  <c r="F319" i="17"/>
  <c r="G319" i="17"/>
  <c r="H319" i="17"/>
  <c r="I319" i="17"/>
  <c r="J319" i="17"/>
  <c r="K319" i="17"/>
  <c r="A320" i="17"/>
  <c r="B320" i="17"/>
  <c r="C320" i="17"/>
  <c r="D320" i="17"/>
  <c r="E320" i="17"/>
  <c r="F320" i="17"/>
  <c r="G320" i="17"/>
  <c r="H320" i="17"/>
  <c r="I320" i="17"/>
  <c r="J320" i="17"/>
  <c r="K320" i="17"/>
  <c r="A321" i="17"/>
  <c r="B321" i="17"/>
  <c r="C321" i="17"/>
  <c r="D321" i="17"/>
  <c r="E321" i="17"/>
  <c r="F321" i="17"/>
  <c r="G321" i="17"/>
  <c r="H321" i="17"/>
  <c r="I321" i="17"/>
  <c r="J321" i="17"/>
  <c r="K321" i="17"/>
  <c r="A322" i="17"/>
  <c r="B322" i="17"/>
  <c r="C322" i="17"/>
  <c r="D322" i="17"/>
  <c r="E322" i="17"/>
  <c r="F322" i="17"/>
  <c r="G322" i="17"/>
  <c r="H322" i="17"/>
  <c r="I322" i="17"/>
  <c r="J322" i="17"/>
  <c r="K322" i="17"/>
  <c r="A323" i="17"/>
  <c r="B323" i="17"/>
  <c r="C323" i="17"/>
  <c r="D323" i="17"/>
  <c r="E323" i="17"/>
  <c r="F323" i="17"/>
  <c r="G323" i="17"/>
  <c r="H323" i="17"/>
  <c r="I323" i="17"/>
  <c r="J323" i="17"/>
  <c r="K323" i="17"/>
  <c r="A324" i="17"/>
  <c r="B324" i="17"/>
  <c r="C324" i="17"/>
  <c r="D324" i="17"/>
  <c r="E324" i="17"/>
  <c r="F324" i="17"/>
  <c r="G324" i="17"/>
  <c r="H324" i="17"/>
  <c r="I324" i="17"/>
  <c r="J324" i="17"/>
  <c r="K324" i="17"/>
  <c r="A325" i="17"/>
  <c r="B325" i="17"/>
  <c r="C325" i="17"/>
  <c r="D325" i="17"/>
  <c r="E325" i="17"/>
  <c r="F325" i="17"/>
  <c r="G325" i="17"/>
  <c r="H325" i="17"/>
  <c r="I325" i="17"/>
  <c r="J325" i="17"/>
  <c r="K325" i="17"/>
  <c r="A326" i="17"/>
  <c r="B326" i="17"/>
  <c r="C326" i="17"/>
  <c r="D326" i="17"/>
  <c r="E326" i="17"/>
  <c r="F326" i="17"/>
  <c r="G326" i="17"/>
  <c r="H326" i="17"/>
  <c r="I326" i="17"/>
  <c r="J326" i="17"/>
  <c r="K326" i="17"/>
  <c r="A327" i="17"/>
  <c r="B327" i="17"/>
  <c r="C327" i="17"/>
  <c r="D327" i="17"/>
  <c r="E327" i="17"/>
  <c r="F327" i="17"/>
  <c r="G327" i="17"/>
  <c r="H327" i="17"/>
  <c r="I327" i="17"/>
  <c r="J327" i="17"/>
  <c r="K327" i="17"/>
  <c r="A328" i="17"/>
  <c r="B328" i="17"/>
  <c r="C328" i="17"/>
  <c r="D328" i="17"/>
  <c r="E328" i="17"/>
  <c r="F328" i="17"/>
  <c r="G328" i="17"/>
  <c r="H328" i="17"/>
  <c r="I328" i="17"/>
  <c r="J328" i="17"/>
  <c r="K328" i="17"/>
  <c r="A329" i="17"/>
  <c r="B329" i="17"/>
  <c r="C329" i="17"/>
  <c r="D329" i="17"/>
  <c r="E329" i="17"/>
  <c r="F329" i="17"/>
  <c r="G329" i="17"/>
  <c r="H329" i="17"/>
  <c r="I329" i="17"/>
  <c r="J329" i="17"/>
  <c r="K329" i="17"/>
  <c r="A330" i="17"/>
  <c r="B330" i="17"/>
  <c r="C330" i="17"/>
  <c r="D330" i="17"/>
  <c r="E330" i="17"/>
  <c r="F330" i="17"/>
  <c r="G330" i="17"/>
  <c r="H330" i="17"/>
  <c r="I330" i="17"/>
  <c r="J330" i="17"/>
  <c r="K330" i="17"/>
  <c r="A331" i="17"/>
  <c r="B331" i="17"/>
  <c r="C331" i="17"/>
  <c r="D331" i="17"/>
  <c r="E331" i="17"/>
  <c r="F331" i="17"/>
  <c r="G331" i="17"/>
  <c r="H331" i="17"/>
  <c r="I331" i="17"/>
  <c r="J331" i="17"/>
  <c r="K331" i="17"/>
  <c r="A332" i="17"/>
  <c r="B332" i="17"/>
  <c r="C332" i="17"/>
  <c r="D332" i="17"/>
  <c r="E332" i="17"/>
  <c r="F332" i="17"/>
  <c r="G332" i="17"/>
  <c r="H332" i="17"/>
  <c r="I332" i="17"/>
  <c r="J332" i="17"/>
  <c r="K332" i="17"/>
  <c r="A333" i="17"/>
  <c r="B333" i="17"/>
  <c r="C333" i="17"/>
  <c r="D333" i="17"/>
  <c r="E333" i="17"/>
  <c r="F333" i="17"/>
  <c r="G333" i="17"/>
  <c r="H333" i="17"/>
  <c r="I333" i="17"/>
  <c r="J333" i="17"/>
  <c r="K333" i="17"/>
  <c r="A334" i="17"/>
  <c r="B334" i="17"/>
  <c r="C334" i="17"/>
  <c r="D334" i="17"/>
  <c r="E334" i="17"/>
  <c r="F334" i="17"/>
  <c r="G334" i="17"/>
  <c r="H334" i="17"/>
  <c r="I334" i="17"/>
  <c r="J334" i="17"/>
  <c r="K334" i="17"/>
  <c r="A335" i="17"/>
  <c r="B335" i="17"/>
  <c r="C335" i="17"/>
  <c r="D335" i="17"/>
  <c r="E335" i="17"/>
  <c r="F335" i="17"/>
  <c r="G335" i="17"/>
  <c r="H335" i="17"/>
  <c r="I335" i="17"/>
  <c r="J335" i="17"/>
  <c r="K335" i="17"/>
  <c r="A336" i="17"/>
  <c r="B336" i="17"/>
  <c r="C336" i="17"/>
  <c r="D336" i="17"/>
  <c r="E336" i="17"/>
  <c r="F336" i="17"/>
  <c r="G336" i="17"/>
  <c r="H336" i="17"/>
  <c r="I336" i="17"/>
  <c r="J336" i="17"/>
  <c r="K336" i="17"/>
  <c r="A337" i="17"/>
  <c r="B337" i="17"/>
  <c r="C337" i="17"/>
  <c r="D337" i="17"/>
  <c r="E337" i="17"/>
  <c r="F337" i="17"/>
  <c r="G337" i="17"/>
  <c r="H337" i="17"/>
  <c r="I337" i="17"/>
  <c r="J337" i="17"/>
  <c r="K337" i="17"/>
  <c r="A338" i="17"/>
  <c r="B338" i="17"/>
  <c r="C338" i="17"/>
  <c r="D338" i="17"/>
  <c r="E338" i="17"/>
  <c r="F338" i="17"/>
  <c r="G338" i="17"/>
  <c r="H338" i="17"/>
  <c r="I338" i="17"/>
  <c r="J338" i="17"/>
  <c r="K338" i="17"/>
  <c r="A339" i="17"/>
  <c r="B339" i="17"/>
  <c r="C339" i="17"/>
  <c r="D339" i="17"/>
  <c r="E339" i="17"/>
  <c r="F339" i="17"/>
  <c r="G339" i="17"/>
  <c r="H339" i="17"/>
  <c r="I339" i="17"/>
  <c r="J339" i="17"/>
  <c r="K339" i="17"/>
  <c r="A340" i="17"/>
  <c r="B340" i="17"/>
  <c r="C340" i="17"/>
  <c r="D340" i="17"/>
  <c r="E340" i="17"/>
  <c r="F340" i="17"/>
  <c r="G340" i="17"/>
  <c r="H340" i="17"/>
  <c r="I340" i="17"/>
  <c r="J340" i="17"/>
  <c r="K340" i="17"/>
  <c r="A341" i="17"/>
  <c r="B341" i="17"/>
  <c r="C341" i="17"/>
  <c r="D341" i="17"/>
  <c r="E341" i="17"/>
  <c r="F341" i="17"/>
  <c r="G341" i="17"/>
  <c r="H341" i="17"/>
  <c r="I341" i="17"/>
  <c r="J341" i="17"/>
  <c r="K341" i="17"/>
  <c r="A342" i="17"/>
  <c r="B342" i="17"/>
  <c r="C342" i="17"/>
  <c r="D342" i="17"/>
  <c r="E342" i="17"/>
  <c r="F342" i="17"/>
  <c r="G342" i="17"/>
  <c r="H342" i="17"/>
  <c r="I342" i="17"/>
  <c r="J342" i="17"/>
  <c r="K342" i="17"/>
  <c r="A343" i="17"/>
  <c r="B343" i="17"/>
  <c r="C343" i="17"/>
  <c r="D343" i="17"/>
  <c r="E343" i="17"/>
  <c r="F343" i="17"/>
  <c r="G343" i="17"/>
  <c r="H343" i="17"/>
  <c r="I343" i="17"/>
  <c r="J343" i="17"/>
  <c r="K343" i="17"/>
  <c r="A344" i="17"/>
  <c r="B344" i="17"/>
  <c r="C344" i="17"/>
  <c r="D344" i="17"/>
  <c r="E344" i="17"/>
  <c r="F344" i="17"/>
  <c r="G344" i="17"/>
  <c r="H344" i="17"/>
  <c r="I344" i="17"/>
  <c r="J344" i="17"/>
  <c r="K344" i="17"/>
  <c r="A345" i="17"/>
  <c r="B345" i="17"/>
  <c r="C345" i="17"/>
  <c r="D345" i="17"/>
  <c r="E345" i="17"/>
  <c r="F345" i="17"/>
  <c r="G345" i="17"/>
  <c r="H345" i="17"/>
  <c r="I345" i="17"/>
  <c r="J345" i="17"/>
  <c r="K345" i="17"/>
  <c r="A346" i="17"/>
  <c r="B346" i="17"/>
  <c r="C346" i="17"/>
  <c r="D346" i="17"/>
  <c r="E346" i="17"/>
  <c r="F346" i="17"/>
  <c r="G346" i="17"/>
  <c r="H346" i="17"/>
  <c r="I346" i="17"/>
  <c r="J346" i="17"/>
  <c r="K346" i="17"/>
  <c r="A347" i="17"/>
  <c r="B347" i="17"/>
  <c r="C347" i="17"/>
  <c r="D347" i="17"/>
  <c r="E347" i="17"/>
  <c r="F347" i="17"/>
  <c r="G347" i="17"/>
  <c r="H347" i="17"/>
  <c r="I347" i="17"/>
  <c r="J347" i="17"/>
  <c r="K347" i="17"/>
  <c r="A348" i="17"/>
  <c r="B348" i="17"/>
  <c r="C348" i="17"/>
  <c r="D348" i="17"/>
  <c r="E348" i="17"/>
  <c r="F348" i="17"/>
  <c r="G348" i="17"/>
  <c r="H348" i="17"/>
  <c r="I348" i="17"/>
  <c r="J348" i="17"/>
  <c r="K348" i="17"/>
  <c r="A349" i="17"/>
  <c r="B349" i="17"/>
  <c r="C349" i="17"/>
  <c r="D349" i="17"/>
  <c r="E349" i="17"/>
  <c r="F349" i="17"/>
  <c r="G349" i="17"/>
  <c r="H349" i="17"/>
  <c r="I349" i="17"/>
  <c r="J349" i="17"/>
  <c r="K349" i="17"/>
  <c r="A350" i="17"/>
  <c r="B350" i="17"/>
  <c r="C350" i="17"/>
  <c r="D350" i="17"/>
  <c r="E350" i="17"/>
  <c r="F350" i="17"/>
  <c r="G350" i="17"/>
  <c r="H350" i="17"/>
  <c r="I350" i="17"/>
  <c r="J350" i="17"/>
  <c r="K350" i="17"/>
  <c r="A351" i="17"/>
  <c r="B351" i="17"/>
  <c r="C351" i="17"/>
  <c r="D351" i="17"/>
  <c r="E351" i="17"/>
  <c r="F351" i="17"/>
  <c r="G351" i="17"/>
  <c r="H351" i="17"/>
  <c r="I351" i="17"/>
  <c r="J351" i="17"/>
  <c r="K351" i="17"/>
  <c r="A352" i="17"/>
  <c r="B352" i="17"/>
  <c r="C352" i="17"/>
  <c r="D352" i="17"/>
  <c r="E352" i="17"/>
  <c r="F352" i="17"/>
  <c r="G352" i="17"/>
  <c r="H352" i="17"/>
  <c r="I352" i="17"/>
  <c r="J352" i="17"/>
  <c r="K352" i="17"/>
  <c r="A353" i="17"/>
  <c r="B353" i="17"/>
  <c r="C353" i="17"/>
  <c r="D353" i="17"/>
  <c r="E353" i="17"/>
  <c r="F353" i="17"/>
  <c r="G353" i="17"/>
  <c r="H353" i="17"/>
  <c r="I353" i="17"/>
  <c r="J353" i="17"/>
  <c r="K353" i="17"/>
  <c r="A354" i="17"/>
  <c r="B354" i="17"/>
  <c r="C354" i="17"/>
  <c r="D354" i="17"/>
  <c r="E354" i="17"/>
  <c r="F354" i="17"/>
  <c r="G354" i="17"/>
  <c r="H354" i="17"/>
  <c r="I354" i="17"/>
  <c r="J354" i="17"/>
  <c r="K354" i="17"/>
  <c r="A355" i="17"/>
  <c r="B355" i="17"/>
  <c r="C355" i="17"/>
  <c r="D355" i="17"/>
  <c r="E355" i="17"/>
  <c r="F355" i="17"/>
  <c r="G355" i="17"/>
  <c r="H355" i="17"/>
  <c r="I355" i="17"/>
  <c r="J355" i="17"/>
  <c r="K355" i="17"/>
  <c r="A356" i="17"/>
  <c r="B356" i="17"/>
  <c r="C356" i="17"/>
  <c r="D356" i="17"/>
  <c r="E356" i="17"/>
  <c r="F356" i="17"/>
  <c r="G356" i="17"/>
  <c r="H356" i="17"/>
  <c r="I356" i="17"/>
  <c r="J356" i="17"/>
  <c r="K356" i="17"/>
  <c r="A357" i="17"/>
  <c r="B357" i="17"/>
  <c r="C357" i="17"/>
  <c r="D357" i="17"/>
  <c r="E357" i="17"/>
  <c r="F357" i="17"/>
  <c r="G357" i="17"/>
  <c r="H357" i="17"/>
  <c r="I357" i="17"/>
  <c r="J357" i="17"/>
  <c r="K357" i="17"/>
  <c r="A358" i="17"/>
  <c r="B358" i="17"/>
  <c r="C358" i="17"/>
  <c r="D358" i="17"/>
  <c r="E358" i="17"/>
  <c r="F358" i="17"/>
  <c r="G358" i="17"/>
  <c r="H358" i="17"/>
  <c r="I358" i="17"/>
  <c r="J358" i="17"/>
  <c r="K358" i="17"/>
  <c r="A359" i="17"/>
  <c r="B359" i="17"/>
  <c r="C359" i="17"/>
  <c r="D359" i="17"/>
  <c r="E359" i="17"/>
  <c r="F359" i="17"/>
  <c r="G359" i="17"/>
  <c r="H359" i="17"/>
  <c r="I359" i="17"/>
  <c r="J359" i="17"/>
  <c r="K359" i="17"/>
  <c r="A360" i="17"/>
  <c r="B360" i="17"/>
  <c r="C360" i="17"/>
  <c r="D360" i="17"/>
  <c r="E360" i="17"/>
  <c r="F360" i="17"/>
  <c r="G360" i="17"/>
  <c r="H360" i="17"/>
  <c r="I360" i="17"/>
  <c r="J360" i="17"/>
  <c r="K360" i="17"/>
  <c r="A361" i="17"/>
  <c r="B361" i="17"/>
  <c r="C361" i="17"/>
  <c r="D361" i="17"/>
  <c r="E361" i="17"/>
  <c r="F361" i="17"/>
  <c r="G361" i="17"/>
  <c r="H361" i="17"/>
  <c r="I361" i="17"/>
  <c r="J361" i="17"/>
  <c r="K361" i="17"/>
  <c r="A362" i="17"/>
  <c r="B362" i="17"/>
  <c r="C362" i="17"/>
  <c r="D362" i="17"/>
  <c r="E362" i="17"/>
  <c r="F362" i="17"/>
  <c r="G362" i="17"/>
  <c r="H362" i="17"/>
  <c r="I362" i="17"/>
  <c r="J362" i="17"/>
  <c r="K362" i="17"/>
  <c r="A363" i="17"/>
  <c r="B363" i="17"/>
  <c r="C363" i="17"/>
  <c r="D363" i="17"/>
  <c r="E363" i="17"/>
  <c r="F363" i="17"/>
  <c r="G363" i="17"/>
  <c r="H363" i="17"/>
  <c r="I363" i="17"/>
  <c r="J363" i="17"/>
  <c r="K363" i="17"/>
  <c r="A364" i="17"/>
  <c r="B364" i="17"/>
  <c r="C364" i="17"/>
  <c r="D364" i="17"/>
  <c r="E364" i="17"/>
  <c r="F364" i="17"/>
  <c r="G364" i="17"/>
  <c r="H364" i="17"/>
  <c r="I364" i="17"/>
  <c r="J364" i="17"/>
  <c r="K364" i="17"/>
  <c r="A365" i="17"/>
  <c r="B365" i="17"/>
  <c r="C365" i="17"/>
  <c r="D365" i="17"/>
  <c r="E365" i="17"/>
  <c r="F365" i="17"/>
  <c r="G365" i="17"/>
  <c r="H365" i="17"/>
  <c r="I365" i="17"/>
  <c r="J365" i="17"/>
  <c r="K365" i="17"/>
  <c r="A366" i="17"/>
  <c r="B366" i="17"/>
  <c r="C366" i="17"/>
  <c r="D366" i="17"/>
  <c r="E366" i="17"/>
  <c r="F366" i="17"/>
  <c r="G366" i="17"/>
  <c r="H366" i="17"/>
  <c r="I366" i="17"/>
  <c r="J366" i="17"/>
  <c r="K366" i="17"/>
  <c r="A367" i="17"/>
  <c r="B367" i="17"/>
  <c r="C367" i="17"/>
  <c r="D367" i="17"/>
  <c r="E367" i="17"/>
  <c r="F367" i="17"/>
  <c r="G367" i="17"/>
  <c r="H367" i="17"/>
  <c r="I367" i="17"/>
  <c r="J367" i="17"/>
  <c r="K367" i="17"/>
  <c r="A368" i="17"/>
  <c r="B368" i="17"/>
  <c r="C368" i="17"/>
  <c r="D368" i="17"/>
  <c r="E368" i="17"/>
  <c r="F368" i="17"/>
  <c r="G368" i="17"/>
  <c r="H368" i="17"/>
  <c r="I368" i="17"/>
  <c r="J368" i="17"/>
  <c r="K368" i="17"/>
  <c r="A369" i="17"/>
  <c r="B369" i="17"/>
  <c r="C369" i="17"/>
  <c r="D369" i="17"/>
  <c r="E369" i="17"/>
  <c r="F369" i="17"/>
  <c r="G369" i="17"/>
  <c r="H369" i="17"/>
  <c r="I369" i="17"/>
  <c r="J369" i="17"/>
  <c r="K369" i="17"/>
  <c r="A370" i="17"/>
  <c r="B370" i="17"/>
  <c r="C370" i="17"/>
  <c r="D370" i="17"/>
  <c r="E370" i="17"/>
  <c r="F370" i="17"/>
  <c r="G370" i="17"/>
  <c r="H370" i="17"/>
  <c r="I370" i="17"/>
  <c r="J370" i="17"/>
  <c r="K370" i="17"/>
  <c r="A371" i="17"/>
  <c r="B371" i="17"/>
  <c r="C371" i="17"/>
  <c r="D371" i="17"/>
  <c r="E371" i="17"/>
  <c r="F371" i="17"/>
  <c r="G371" i="17"/>
  <c r="H371" i="17"/>
  <c r="I371" i="17"/>
  <c r="J371" i="17"/>
  <c r="K371" i="17"/>
  <c r="A372" i="17"/>
  <c r="B372" i="17"/>
  <c r="C372" i="17"/>
  <c r="D372" i="17"/>
  <c r="E372" i="17"/>
  <c r="F372" i="17"/>
  <c r="G372" i="17"/>
  <c r="H372" i="17"/>
  <c r="I372" i="17"/>
  <c r="J372" i="17"/>
  <c r="K372" i="17"/>
  <c r="A373" i="17"/>
  <c r="B373" i="17"/>
  <c r="C373" i="17"/>
  <c r="D373" i="17"/>
  <c r="E373" i="17"/>
  <c r="F373" i="17"/>
  <c r="G373" i="17"/>
  <c r="H373" i="17"/>
  <c r="I373" i="17"/>
  <c r="J373" i="17"/>
  <c r="K373" i="17"/>
  <c r="A374" i="17"/>
  <c r="B374" i="17"/>
  <c r="C374" i="17"/>
  <c r="D374" i="17"/>
  <c r="E374" i="17"/>
  <c r="F374" i="17"/>
  <c r="G374" i="17"/>
  <c r="H374" i="17"/>
  <c r="I374" i="17"/>
  <c r="J374" i="17"/>
  <c r="K374" i="17"/>
  <c r="A375" i="17"/>
  <c r="B375" i="17"/>
  <c r="C375" i="17"/>
  <c r="D375" i="17"/>
  <c r="E375" i="17"/>
  <c r="F375" i="17"/>
  <c r="G375" i="17"/>
  <c r="H375" i="17"/>
  <c r="I375" i="17"/>
  <c r="J375" i="17"/>
  <c r="K375" i="17"/>
  <c r="A376" i="17"/>
  <c r="B376" i="17"/>
  <c r="C376" i="17"/>
  <c r="D376" i="17"/>
  <c r="E376" i="17"/>
  <c r="F376" i="17"/>
  <c r="G376" i="17"/>
  <c r="H376" i="17"/>
  <c r="I376" i="17"/>
  <c r="J376" i="17"/>
  <c r="K376" i="17"/>
  <c r="A377" i="17"/>
  <c r="B377" i="17"/>
  <c r="C377" i="17"/>
  <c r="D377" i="17"/>
  <c r="E377" i="17"/>
  <c r="F377" i="17"/>
  <c r="G377" i="17"/>
  <c r="H377" i="17"/>
  <c r="I377" i="17"/>
  <c r="J377" i="17"/>
  <c r="K377" i="17"/>
  <c r="A378" i="17"/>
  <c r="B378" i="17"/>
  <c r="C378" i="17"/>
  <c r="D378" i="17"/>
  <c r="E378" i="17"/>
  <c r="F378" i="17"/>
  <c r="G378" i="17"/>
  <c r="H378" i="17"/>
  <c r="I378" i="17"/>
  <c r="J378" i="17"/>
  <c r="K378" i="17"/>
  <c r="A379" i="17"/>
  <c r="B379" i="17"/>
  <c r="C379" i="17"/>
  <c r="D379" i="17"/>
  <c r="E379" i="17"/>
  <c r="F379" i="17"/>
  <c r="G379" i="17"/>
  <c r="H379" i="17"/>
  <c r="I379" i="17"/>
  <c r="J379" i="17"/>
  <c r="K379" i="17"/>
  <c r="A380" i="17"/>
  <c r="B380" i="17"/>
  <c r="C380" i="17"/>
  <c r="D380" i="17"/>
  <c r="E380" i="17"/>
  <c r="F380" i="17"/>
  <c r="G380" i="17"/>
  <c r="H380" i="17"/>
  <c r="I380" i="17"/>
  <c r="J380" i="17"/>
  <c r="K380" i="17"/>
  <c r="A381" i="17"/>
  <c r="B381" i="17"/>
  <c r="C381" i="17"/>
  <c r="D381" i="17"/>
  <c r="E381" i="17"/>
  <c r="F381" i="17"/>
  <c r="G381" i="17"/>
  <c r="H381" i="17"/>
  <c r="I381" i="17"/>
  <c r="J381" i="17"/>
  <c r="K381" i="17"/>
  <c r="A382" i="17"/>
  <c r="B382" i="17"/>
  <c r="C382" i="17"/>
  <c r="D382" i="17"/>
  <c r="E382" i="17"/>
  <c r="F382" i="17"/>
  <c r="G382" i="17"/>
  <c r="H382" i="17"/>
  <c r="I382" i="17"/>
  <c r="J382" i="17"/>
  <c r="K382" i="17"/>
  <c r="A383" i="17"/>
  <c r="B383" i="17"/>
  <c r="C383" i="17"/>
  <c r="D383" i="17"/>
  <c r="E383" i="17"/>
  <c r="F383" i="17"/>
  <c r="G383" i="17"/>
  <c r="H383" i="17"/>
  <c r="I383" i="17"/>
  <c r="J383" i="17"/>
  <c r="K383" i="17"/>
  <c r="A384" i="17"/>
  <c r="B384" i="17"/>
  <c r="C384" i="17"/>
  <c r="D384" i="17"/>
  <c r="E384" i="17"/>
  <c r="F384" i="17"/>
  <c r="G384" i="17"/>
  <c r="H384" i="17"/>
  <c r="I384" i="17"/>
  <c r="J384" i="17"/>
  <c r="K384" i="17"/>
  <c r="A385" i="17"/>
  <c r="B385" i="17"/>
  <c r="C385" i="17"/>
  <c r="D385" i="17"/>
  <c r="E385" i="17"/>
  <c r="F385" i="17"/>
  <c r="G385" i="17"/>
  <c r="H385" i="17"/>
  <c r="I385" i="17"/>
  <c r="J385" i="17"/>
  <c r="K385" i="17"/>
  <c r="A386" i="17"/>
  <c r="B386" i="17"/>
  <c r="C386" i="17"/>
  <c r="D386" i="17"/>
  <c r="E386" i="17"/>
  <c r="F386" i="17"/>
  <c r="G386" i="17"/>
  <c r="H386" i="17"/>
  <c r="I386" i="17"/>
  <c r="J386" i="17"/>
  <c r="K386" i="17"/>
  <c r="A387" i="17"/>
  <c r="B387" i="17"/>
  <c r="C387" i="17"/>
  <c r="D387" i="17"/>
  <c r="E387" i="17"/>
  <c r="F387" i="17"/>
  <c r="G387" i="17"/>
  <c r="H387" i="17"/>
  <c r="I387" i="17"/>
  <c r="J387" i="17"/>
  <c r="K387" i="17"/>
  <c r="A388" i="17"/>
  <c r="B388" i="17"/>
  <c r="C388" i="17"/>
  <c r="D388" i="17"/>
  <c r="E388" i="17"/>
  <c r="F388" i="17"/>
  <c r="G388" i="17"/>
  <c r="H388" i="17"/>
  <c r="I388" i="17"/>
  <c r="J388" i="17"/>
  <c r="K388" i="17"/>
  <c r="A389" i="17"/>
  <c r="B389" i="17"/>
  <c r="C389" i="17"/>
  <c r="D389" i="17"/>
  <c r="E389" i="17"/>
  <c r="F389" i="17"/>
  <c r="G389" i="17"/>
  <c r="H389" i="17"/>
  <c r="I389" i="17"/>
  <c r="J389" i="17"/>
  <c r="K389" i="17"/>
  <c r="A390" i="17"/>
  <c r="B390" i="17"/>
  <c r="C390" i="17"/>
  <c r="D390" i="17"/>
  <c r="E390" i="17"/>
  <c r="F390" i="17"/>
  <c r="G390" i="17"/>
  <c r="H390" i="17"/>
  <c r="I390" i="17"/>
  <c r="J390" i="17"/>
  <c r="K390" i="17"/>
  <c r="A391" i="17"/>
  <c r="B391" i="17"/>
  <c r="C391" i="17"/>
  <c r="D391" i="17"/>
  <c r="E391" i="17"/>
  <c r="F391" i="17"/>
  <c r="G391" i="17"/>
  <c r="H391" i="17"/>
  <c r="I391" i="17"/>
  <c r="J391" i="17"/>
  <c r="K391" i="17"/>
  <c r="A392" i="17"/>
  <c r="B392" i="17"/>
  <c r="C392" i="17"/>
  <c r="D392" i="17"/>
  <c r="E392" i="17"/>
  <c r="F392" i="17"/>
  <c r="G392" i="17"/>
  <c r="H392" i="17"/>
  <c r="I392" i="17"/>
  <c r="J392" i="17"/>
  <c r="K392" i="17"/>
  <c r="A393" i="17"/>
  <c r="B393" i="17"/>
  <c r="C393" i="17"/>
  <c r="D393" i="17"/>
  <c r="E393" i="17"/>
  <c r="F393" i="17"/>
  <c r="G393" i="17"/>
  <c r="H393" i="17"/>
  <c r="I393" i="17"/>
  <c r="J393" i="17"/>
  <c r="K393" i="17"/>
  <c r="A394" i="17"/>
  <c r="B394" i="17"/>
  <c r="C394" i="17"/>
  <c r="D394" i="17"/>
  <c r="E394" i="17"/>
  <c r="F394" i="17"/>
  <c r="G394" i="17"/>
  <c r="H394" i="17"/>
  <c r="I394" i="17"/>
  <c r="J394" i="17"/>
  <c r="K394" i="17"/>
  <c r="A395" i="17"/>
  <c r="B395" i="17"/>
  <c r="C395" i="17"/>
  <c r="D395" i="17"/>
  <c r="E395" i="17"/>
  <c r="F395" i="17"/>
  <c r="G395" i="17"/>
  <c r="H395" i="17"/>
  <c r="I395" i="17"/>
  <c r="J395" i="17"/>
  <c r="K395" i="17"/>
  <c r="A396" i="17"/>
  <c r="B396" i="17"/>
  <c r="C396" i="17"/>
  <c r="D396" i="17"/>
  <c r="E396" i="17"/>
  <c r="F396" i="17"/>
  <c r="G396" i="17"/>
  <c r="H396" i="17"/>
  <c r="I396" i="17"/>
  <c r="J396" i="17"/>
  <c r="K396" i="17"/>
  <c r="A397" i="17"/>
  <c r="B397" i="17"/>
  <c r="C397" i="17"/>
  <c r="D397" i="17"/>
  <c r="E397" i="17"/>
  <c r="F397" i="17"/>
  <c r="G397" i="17"/>
  <c r="H397" i="17"/>
  <c r="I397" i="17"/>
  <c r="J397" i="17"/>
  <c r="K397" i="17"/>
  <c r="A398" i="17"/>
  <c r="B398" i="17"/>
  <c r="C398" i="17"/>
  <c r="D398" i="17"/>
  <c r="E398" i="17"/>
  <c r="F398" i="17"/>
  <c r="G398" i="17"/>
  <c r="H398" i="17"/>
  <c r="I398" i="17"/>
  <c r="J398" i="17"/>
  <c r="K398" i="17"/>
  <c r="A399" i="17"/>
  <c r="B399" i="17"/>
  <c r="C399" i="17"/>
  <c r="D399" i="17"/>
  <c r="E399" i="17"/>
  <c r="F399" i="17"/>
  <c r="G399" i="17"/>
  <c r="H399" i="17"/>
  <c r="I399" i="17"/>
  <c r="J399" i="17"/>
  <c r="K399" i="17"/>
  <c r="A400" i="17"/>
  <c r="B400" i="17"/>
  <c r="C400" i="17"/>
  <c r="D400" i="17"/>
  <c r="E400" i="17"/>
  <c r="F400" i="17"/>
  <c r="G400" i="17"/>
  <c r="H400" i="17"/>
  <c r="I400" i="17"/>
  <c r="J400" i="17"/>
  <c r="K400" i="17"/>
  <c r="A401" i="17"/>
  <c r="B401" i="17"/>
  <c r="C401" i="17"/>
  <c r="D401" i="17"/>
  <c r="E401" i="17"/>
  <c r="F401" i="17"/>
  <c r="G401" i="17"/>
  <c r="H401" i="17"/>
  <c r="I401" i="17"/>
  <c r="J401" i="17"/>
  <c r="K401" i="17"/>
  <c r="A402" i="17"/>
  <c r="B402" i="17"/>
  <c r="C402" i="17"/>
  <c r="D402" i="17"/>
  <c r="E402" i="17"/>
  <c r="F402" i="17"/>
  <c r="G402" i="17"/>
  <c r="H402" i="17"/>
  <c r="I402" i="17"/>
  <c r="J402" i="17"/>
  <c r="K402" i="17"/>
  <c r="A403" i="17"/>
  <c r="B403" i="17"/>
  <c r="C403" i="17"/>
  <c r="D403" i="17"/>
  <c r="E403" i="17"/>
  <c r="F403" i="17"/>
  <c r="G403" i="17"/>
  <c r="H403" i="17"/>
  <c r="I403" i="17"/>
  <c r="J403" i="17"/>
  <c r="K403" i="17"/>
  <c r="A404" i="17"/>
  <c r="B404" i="17"/>
  <c r="C404" i="17"/>
  <c r="D404" i="17"/>
  <c r="E404" i="17"/>
  <c r="F404" i="17"/>
  <c r="G404" i="17"/>
  <c r="H404" i="17"/>
  <c r="I404" i="17"/>
  <c r="J404" i="17"/>
  <c r="K404" i="17"/>
  <c r="A405" i="17"/>
  <c r="B405" i="17"/>
  <c r="C405" i="17"/>
  <c r="D405" i="17"/>
  <c r="E405" i="17"/>
  <c r="F405" i="17"/>
  <c r="G405" i="17"/>
  <c r="H405" i="17"/>
  <c r="I405" i="17"/>
  <c r="J405" i="17"/>
  <c r="K405" i="17"/>
  <c r="A406" i="17"/>
  <c r="B406" i="17"/>
  <c r="C406" i="17"/>
  <c r="D406" i="17"/>
  <c r="E406" i="17"/>
  <c r="F406" i="17"/>
  <c r="G406" i="17"/>
  <c r="H406" i="17"/>
  <c r="I406" i="17"/>
  <c r="J406" i="17"/>
  <c r="K406" i="17"/>
  <c r="A407" i="17"/>
  <c r="B407" i="17"/>
  <c r="C407" i="17"/>
  <c r="D407" i="17"/>
  <c r="E407" i="17"/>
  <c r="F407" i="17"/>
  <c r="G407" i="17"/>
  <c r="H407" i="17"/>
  <c r="I407" i="17"/>
  <c r="J407" i="17"/>
  <c r="K407" i="17"/>
  <c r="A408" i="17"/>
  <c r="B408" i="17"/>
  <c r="C408" i="17"/>
  <c r="D408" i="17"/>
  <c r="E408" i="17"/>
  <c r="F408" i="17"/>
  <c r="G408" i="17"/>
  <c r="H408" i="17"/>
  <c r="I408" i="17"/>
  <c r="J408" i="17"/>
  <c r="K408" i="17"/>
  <c r="A409" i="17"/>
  <c r="B409" i="17"/>
  <c r="C409" i="17"/>
  <c r="D409" i="17"/>
  <c r="E409" i="17"/>
  <c r="F409" i="17"/>
  <c r="G409" i="17"/>
  <c r="H409" i="17"/>
  <c r="I409" i="17"/>
  <c r="J409" i="17"/>
  <c r="K409" i="17"/>
  <c r="A410" i="17"/>
  <c r="B410" i="17"/>
  <c r="C410" i="17"/>
  <c r="D410" i="17"/>
  <c r="E410" i="17"/>
  <c r="F410" i="17"/>
  <c r="G410" i="17"/>
  <c r="H410" i="17"/>
  <c r="I410" i="17"/>
  <c r="J410" i="17"/>
  <c r="K410" i="17"/>
  <c r="A411" i="17"/>
  <c r="B411" i="17"/>
  <c r="C411" i="17"/>
  <c r="D411" i="17"/>
  <c r="E411" i="17"/>
  <c r="F411" i="17"/>
  <c r="G411" i="17"/>
  <c r="H411" i="17"/>
  <c r="I411" i="17"/>
  <c r="J411" i="17"/>
  <c r="K411" i="17"/>
  <c r="A412" i="17"/>
  <c r="B412" i="17"/>
  <c r="C412" i="17"/>
  <c r="D412" i="17"/>
  <c r="E412" i="17"/>
  <c r="F412" i="17"/>
  <c r="G412" i="17"/>
  <c r="H412" i="17"/>
  <c r="I412" i="17"/>
  <c r="J412" i="17"/>
  <c r="K412" i="17"/>
  <c r="A413" i="17"/>
  <c r="B413" i="17"/>
  <c r="C413" i="17"/>
  <c r="D413" i="17"/>
  <c r="E413" i="17"/>
  <c r="F413" i="17"/>
  <c r="G413" i="17"/>
  <c r="H413" i="17"/>
  <c r="I413" i="17"/>
  <c r="J413" i="17"/>
  <c r="K413" i="17"/>
  <c r="A414" i="17"/>
  <c r="B414" i="17"/>
  <c r="C414" i="17"/>
  <c r="D414" i="17"/>
  <c r="E414" i="17"/>
  <c r="F414" i="17"/>
  <c r="G414" i="17"/>
  <c r="H414" i="17"/>
  <c r="I414" i="17"/>
  <c r="J414" i="17"/>
  <c r="K414" i="17"/>
  <c r="A415" i="17"/>
  <c r="B415" i="17"/>
  <c r="C415" i="17"/>
  <c r="D415" i="17"/>
  <c r="E415" i="17"/>
  <c r="F415" i="17"/>
  <c r="G415" i="17"/>
  <c r="H415" i="17"/>
  <c r="I415" i="17"/>
  <c r="J415" i="17"/>
  <c r="K415" i="17"/>
  <c r="A416" i="17"/>
  <c r="B416" i="17"/>
  <c r="C416" i="17"/>
  <c r="D416" i="17"/>
  <c r="E416" i="17"/>
  <c r="F416" i="17"/>
  <c r="G416" i="17"/>
  <c r="H416" i="17"/>
  <c r="I416" i="17"/>
  <c r="J416" i="17"/>
  <c r="K416" i="17"/>
  <c r="A417" i="17"/>
  <c r="B417" i="17"/>
  <c r="C417" i="17"/>
  <c r="D417" i="17"/>
  <c r="E417" i="17"/>
  <c r="F417" i="17"/>
  <c r="G417" i="17"/>
  <c r="H417" i="17"/>
  <c r="I417" i="17"/>
  <c r="J417" i="17"/>
  <c r="K417" i="17"/>
  <c r="A418" i="17"/>
  <c r="B418" i="17"/>
  <c r="C418" i="17"/>
  <c r="D418" i="17"/>
  <c r="E418" i="17"/>
  <c r="F418" i="17"/>
  <c r="G418" i="17"/>
  <c r="H418" i="17"/>
  <c r="I418" i="17"/>
  <c r="J418" i="17"/>
  <c r="K418" i="17"/>
  <c r="A419" i="17"/>
  <c r="B419" i="17"/>
  <c r="C419" i="17"/>
  <c r="D419" i="17"/>
  <c r="E419" i="17"/>
  <c r="F419" i="17"/>
  <c r="G419" i="17"/>
  <c r="H419" i="17"/>
  <c r="I419" i="17"/>
  <c r="J419" i="17"/>
  <c r="K419" i="17"/>
  <c r="A420" i="17"/>
  <c r="B420" i="17"/>
  <c r="C420" i="17"/>
  <c r="D420" i="17"/>
  <c r="E420" i="17"/>
  <c r="F420" i="17"/>
  <c r="G420" i="17"/>
  <c r="H420" i="17"/>
  <c r="I420" i="17"/>
  <c r="J420" i="17"/>
  <c r="K420" i="17"/>
  <c r="A421" i="17"/>
  <c r="B421" i="17"/>
  <c r="C421" i="17"/>
  <c r="D421" i="17"/>
  <c r="E421" i="17"/>
  <c r="F421" i="17"/>
  <c r="G421" i="17"/>
  <c r="H421" i="17"/>
  <c r="I421" i="17"/>
  <c r="J421" i="17"/>
  <c r="K421" i="17"/>
  <c r="A422" i="17"/>
  <c r="B422" i="17"/>
  <c r="C422" i="17"/>
  <c r="D422" i="17"/>
  <c r="E422" i="17"/>
  <c r="F422" i="17"/>
  <c r="G422" i="17"/>
  <c r="H422" i="17"/>
  <c r="I422" i="17"/>
  <c r="J422" i="17"/>
  <c r="K422" i="17"/>
  <c r="A423" i="17"/>
  <c r="B423" i="17"/>
  <c r="C423" i="17"/>
  <c r="D423" i="17"/>
  <c r="E423" i="17"/>
  <c r="F423" i="17"/>
  <c r="G423" i="17"/>
  <c r="H423" i="17"/>
  <c r="I423" i="17"/>
  <c r="J423" i="17"/>
  <c r="K423" i="17"/>
  <c r="A424" i="17"/>
  <c r="B424" i="17"/>
  <c r="C424" i="17"/>
  <c r="D424" i="17"/>
  <c r="E424" i="17"/>
  <c r="F424" i="17"/>
  <c r="G424" i="17"/>
  <c r="H424" i="17"/>
  <c r="I424" i="17"/>
  <c r="J424" i="17"/>
  <c r="K424" i="17"/>
  <c r="A425" i="17"/>
  <c r="B425" i="17"/>
  <c r="C425" i="17"/>
  <c r="D425" i="17"/>
  <c r="E425" i="17"/>
  <c r="F425" i="17"/>
  <c r="G425" i="17"/>
  <c r="H425" i="17"/>
  <c r="I425" i="17"/>
  <c r="J425" i="17"/>
  <c r="K425" i="17"/>
  <c r="A426" i="17"/>
  <c r="B426" i="17"/>
  <c r="C426" i="17"/>
  <c r="D426" i="17"/>
  <c r="E426" i="17"/>
  <c r="F426" i="17"/>
  <c r="G426" i="17"/>
  <c r="H426" i="17"/>
  <c r="I426" i="17"/>
  <c r="J426" i="17"/>
  <c r="K426" i="17"/>
  <c r="A427" i="17"/>
  <c r="B427" i="17"/>
  <c r="C427" i="17"/>
  <c r="D427" i="17"/>
  <c r="E427" i="17"/>
  <c r="F427" i="17"/>
  <c r="G427" i="17"/>
  <c r="H427" i="17"/>
  <c r="I427" i="17"/>
  <c r="J427" i="17"/>
  <c r="K427" i="17"/>
  <c r="A428" i="17"/>
  <c r="B428" i="17"/>
  <c r="C428" i="17"/>
  <c r="D428" i="17"/>
  <c r="E428" i="17"/>
  <c r="F428" i="17"/>
  <c r="G428" i="17"/>
  <c r="H428" i="17"/>
  <c r="I428" i="17"/>
  <c r="J428" i="17"/>
  <c r="K428" i="17"/>
  <c r="A429" i="17"/>
  <c r="B429" i="17"/>
  <c r="C429" i="17"/>
  <c r="D429" i="17"/>
  <c r="E429" i="17"/>
  <c r="F429" i="17"/>
  <c r="G429" i="17"/>
  <c r="H429" i="17"/>
  <c r="I429" i="17"/>
  <c r="J429" i="17"/>
  <c r="K429" i="17"/>
  <c r="A430" i="17"/>
  <c r="B430" i="17"/>
  <c r="C430" i="17"/>
  <c r="D430" i="17"/>
  <c r="E430" i="17"/>
  <c r="F430" i="17"/>
  <c r="G430" i="17"/>
  <c r="H430" i="17"/>
  <c r="I430" i="17"/>
  <c r="J430" i="17"/>
  <c r="K430" i="17"/>
  <c r="A431" i="17"/>
  <c r="B431" i="17"/>
  <c r="C431" i="17"/>
  <c r="D431" i="17"/>
  <c r="E431" i="17"/>
  <c r="F431" i="17"/>
  <c r="G431" i="17"/>
  <c r="H431" i="17"/>
  <c r="I431" i="17"/>
  <c r="J431" i="17"/>
  <c r="K431" i="17"/>
  <c r="A432" i="17"/>
  <c r="B432" i="17"/>
  <c r="C432" i="17"/>
  <c r="D432" i="17"/>
  <c r="E432" i="17"/>
  <c r="F432" i="17"/>
  <c r="G432" i="17"/>
  <c r="H432" i="17"/>
  <c r="I432" i="17"/>
  <c r="J432" i="17"/>
  <c r="K432" i="17"/>
  <c r="A433" i="17"/>
  <c r="B433" i="17"/>
  <c r="C433" i="17"/>
  <c r="D433" i="17"/>
  <c r="E433" i="17"/>
  <c r="F433" i="17"/>
  <c r="G433" i="17"/>
  <c r="H433" i="17"/>
  <c r="I433" i="17"/>
  <c r="J433" i="17"/>
  <c r="K433" i="17"/>
  <c r="A434" i="17"/>
  <c r="B434" i="17"/>
  <c r="C434" i="17"/>
  <c r="D434" i="17"/>
  <c r="E434" i="17"/>
  <c r="F434" i="17"/>
  <c r="G434" i="17"/>
  <c r="H434" i="17"/>
  <c r="I434" i="17"/>
  <c r="J434" i="17"/>
  <c r="K434" i="17"/>
  <c r="A435" i="17"/>
  <c r="B435" i="17"/>
  <c r="C435" i="17"/>
  <c r="D435" i="17"/>
  <c r="E435" i="17"/>
  <c r="F435" i="17"/>
  <c r="G435" i="17"/>
  <c r="H435" i="17"/>
  <c r="I435" i="17"/>
  <c r="J435" i="17"/>
  <c r="K435" i="17"/>
  <c r="A436" i="17"/>
  <c r="B436" i="17"/>
  <c r="C436" i="17"/>
  <c r="D436" i="17"/>
  <c r="E436" i="17"/>
  <c r="F436" i="17"/>
  <c r="G436" i="17"/>
  <c r="H436" i="17"/>
  <c r="I436" i="17"/>
  <c r="J436" i="17"/>
  <c r="K436" i="17"/>
  <c r="A437" i="17"/>
  <c r="B437" i="17"/>
  <c r="C437" i="17"/>
  <c r="D437" i="17"/>
  <c r="E437" i="17"/>
  <c r="F437" i="17"/>
  <c r="G437" i="17"/>
  <c r="H437" i="17"/>
  <c r="I437" i="17"/>
  <c r="J437" i="17"/>
  <c r="K437" i="17"/>
  <c r="A438" i="17"/>
  <c r="B438" i="17"/>
  <c r="C438" i="17"/>
  <c r="D438" i="17"/>
  <c r="E438" i="17"/>
  <c r="F438" i="17"/>
  <c r="G438" i="17"/>
  <c r="H438" i="17"/>
  <c r="I438" i="17"/>
  <c r="J438" i="17"/>
  <c r="K438" i="17"/>
  <c r="A439" i="17"/>
  <c r="B439" i="17"/>
  <c r="C439" i="17"/>
  <c r="D439" i="17"/>
  <c r="E439" i="17"/>
  <c r="F439" i="17"/>
  <c r="G439" i="17"/>
  <c r="H439" i="17"/>
  <c r="I439" i="17"/>
  <c r="J439" i="17"/>
  <c r="K439" i="17"/>
  <c r="A440" i="17"/>
  <c r="B440" i="17"/>
  <c r="C440" i="17"/>
  <c r="D440" i="17"/>
  <c r="E440" i="17"/>
  <c r="F440" i="17"/>
  <c r="G440" i="17"/>
  <c r="H440" i="17"/>
  <c r="I440" i="17"/>
  <c r="J440" i="17"/>
  <c r="K440" i="17"/>
  <c r="A441" i="17"/>
  <c r="B441" i="17"/>
  <c r="C441" i="17"/>
  <c r="D441" i="17"/>
  <c r="E441" i="17"/>
  <c r="F441" i="17"/>
  <c r="G441" i="17"/>
  <c r="H441" i="17"/>
  <c r="I441" i="17"/>
  <c r="J441" i="17"/>
  <c r="K441" i="17"/>
  <c r="A442" i="17"/>
  <c r="B442" i="17"/>
  <c r="C442" i="17"/>
  <c r="D442" i="17"/>
  <c r="E442" i="17"/>
  <c r="F442" i="17"/>
  <c r="G442" i="17"/>
  <c r="H442" i="17"/>
  <c r="I442" i="17"/>
  <c r="J442" i="17"/>
  <c r="K442" i="17"/>
  <c r="A443" i="17"/>
  <c r="B443" i="17"/>
  <c r="C443" i="17"/>
  <c r="D443" i="17"/>
  <c r="E443" i="17"/>
  <c r="F443" i="17"/>
  <c r="G443" i="17"/>
  <c r="H443" i="17"/>
  <c r="I443" i="17"/>
  <c r="J443" i="17"/>
  <c r="K443" i="17"/>
  <c r="A444" i="17"/>
  <c r="B444" i="17"/>
  <c r="C444" i="17"/>
  <c r="D444" i="17"/>
  <c r="E444" i="17"/>
  <c r="F444" i="17"/>
  <c r="G444" i="17"/>
  <c r="H444" i="17"/>
  <c r="I444" i="17"/>
  <c r="J444" i="17"/>
  <c r="K444" i="17"/>
  <c r="A445" i="17"/>
  <c r="B445" i="17"/>
  <c r="C445" i="17"/>
  <c r="D445" i="17"/>
  <c r="E445" i="17"/>
  <c r="F445" i="17"/>
  <c r="G445" i="17"/>
  <c r="H445" i="17"/>
  <c r="I445" i="17"/>
  <c r="J445" i="17"/>
  <c r="K445" i="17"/>
  <c r="A446" i="17"/>
  <c r="B446" i="17"/>
  <c r="C446" i="17"/>
  <c r="D446" i="17"/>
  <c r="E446" i="17"/>
  <c r="F446" i="17"/>
  <c r="G446" i="17"/>
  <c r="H446" i="17"/>
  <c r="I446" i="17"/>
  <c r="J446" i="17"/>
  <c r="K446" i="17"/>
  <c r="A447" i="17"/>
  <c r="B447" i="17"/>
  <c r="C447" i="17"/>
  <c r="D447" i="17"/>
  <c r="E447" i="17"/>
  <c r="F447" i="17"/>
  <c r="G447" i="17"/>
  <c r="H447" i="17"/>
  <c r="I447" i="17"/>
  <c r="J447" i="17"/>
  <c r="K447" i="17"/>
  <c r="A448" i="17"/>
  <c r="B448" i="17"/>
  <c r="C448" i="17"/>
  <c r="D448" i="17"/>
  <c r="E448" i="17"/>
  <c r="F448" i="17"/>
  <c r="G448" i="17"/>
  <c r="H448" i="17"/>
  <c r="I448" i="17"/>
  <c r="J448" i="17"/>
  <c r="K448" i="17"/>
  <c r="A449" i="17"/>
  <c r="B449" i="17"/>
  <c r="C449" i="17"/>
  <c r="D449" i="17"/>
  <c r="E449" i="17"/>
  <c r="F449" i="17"/>
  <c r="G449" i="17"/>
  <c r="H449" i="17"/>
  <c r="I449" i="17"/>
  <c r="J449" i="17"/>
  <c r="K449" i="17"/>
  <c r="A450" i="17"/>
  <c r="B450" i="17"/>
  <c r="C450" i="17"/>
  <c r="D450" i="17"/>
  <c r="E450" i="17"/>
  <c r="F450" i="17"/>
  <c r="G450" i="17"/>
  <c r="H450" i="17"/>
  <c r="I450" i="17"/>
  <c r="J450" i="17"/>
  <c r="K450" i="17"/>
  <c r="A451" i="17"/>
  <c r="B451" i="17"/>
  <c r="C451" i="17"/>
  <c r="D451" i="17"/>
  <c r="E451" i="17"/>
  <c r="F451" i="17"/>
  <c r="G451" i="17"/>
  <c r="H451" i="17"/>
  <c r="I451" i="17"/>
  <c r="J451" i="17"/>
  <c r="K451" i="17"/>
  <c r="A452" i="17"/>
  <c r="B452" i="17"/>
  <c r="C452" i="17"/>
  <c r="D452" i="17"/>
  <c r="E452" i="17"/>
  <c r="F452" i="17"/>
  <c r="G452" i="17"/>
  <c r="H452" i="17"/>
  <c r="I452" i="17"/>
  <c r="J452" i="17"/>
  <c r="K452" i="17"/>
  <c r="A453" i="17"/>
  <c r="B453" i="17"/>
  <c r="C453" i="17"/>
  <c r="D453" i="17"/>
  <c r="E453" i="17"/>
  <c r="F453" i="17"/>
  <c r="G453" i="17"/>
  <c r="H453" i="17"/>
  <c r="I453" i="17"/>
  <c r="J453" i="17"/>
  <c r="K453" i="17"/>
  <c r="A454" i="17"/>
  <c r="B454" i="17"/>
  <c r="C454" i="17"/>
  <c r="D454" i="17"/>
  <c r="E454" i="17"/>
  <c r="F454" i="17"/>
  <c r="G454" i="17"/>
  <c r="H454" i="17"/>
  <c r="I454" i="17"/>
  <c r="J454" i="17"/>
  <c r="K454" i="17"/>
  <c r="A455" i="17"/>
  <c r="B455" i="17"/>
  <c r="C455" i="17"/>
  <c r="D455" i="17"/>
  <c r="E455" i="17"/>
  <c r="F455" i="17"/>
  <c r="G455" i="17"/>
  <c r="H455" i="17"/>
  <c r="I455" i="17"/>
  <c r="J455" i="17"/>
  <c r="K455" i="17"/>
  <c r="A456" i="17"/>
  <c r="B456" i="17"/>
  <c r="C456" i="17"/>
  <c r="D456" i="17"/>
  <c r="E456" i="17"/>
  <c r="F456" i="17"/>
  <c r="G456" i="17"/>
  <c r="H456" i="17"/>
  <c r="I456" i="17"/>
  <c r="J456" i="17"/>
  <c r="K456" i="17"/>
  <c r="A457" i="17"/>
  <c r="B457" i="17"/>
  <c r="C457" i="17"/>
  <c r="D457" i="17"/>
  <c r="E457" i="17"/>
  <c r="F457" i="17"/>
  <c r="G457" i="17"/>
  <c r="H457" i="17"/>
  <c r="I457" i="17"/>
  <c r="J457" i="17"/>
  <c r="K457" i="17"/>
  <c r="A458" i="17"/>
  <c r="B458" i="17"/>
  <c r="C458" i="17"/>
  <c r="D458" i="17"/>
  <c r="E458" i="17"/>
  <c r="F458" i="17"/>
  <c r="G458" i="17"/>
  <c r="H458" i="17"/>
  <c r="I458" i="17"/>
  <c r="J458" i="17"/>
  <c r="K458" i="17"/>
  <c r="A459" i="17"/>
  <c r="B459" i="17"/>
  <c r="C459" i="17"/>
  <c r="D459" i="17"/>
  <c r="E459" i="17"/>
  <c r="F459" i="17"/>
  <c r="G459" i="17"/>
  <c r="H459" i="17"/>
  <c r="I459" i="17"/>
  <c r="J459" i="17"/>
  <c r="K459" i="17"/>
  <c r="A460" i="17"/>
  <c r="B460" i="17"/>
  <c r="C460" i="17"/>
  <c r="D460" i="17"/>
  <c r="E460" i="17"/>
  <c r="F460" i="17"/>
  <c r="G460" i="17"/>
  <c r="H460" i="17"/>
  <c r="I460" i="17"/>
  <c r="J460" i="17"/>
  <c r="K460" i="17"/>
  <c r="A461" i="17"/>
  <c r="B461" i="17"/>
  <c r="C461" i="17"/>
  <c r="D461" i="17"/>
  <c r="E461" i="17"/>
  <c r="F461" i="17"/>
  <c r="G461" i="17"/>
  <c r="H461" i="17"/>
  <c r="I461" i="17"/>
  <c r="J461" i="17"/>
  <c r="K461" i="17"/>
  <c r="A462" i="17"/>
  <c r="B462" i="17"/>
  <c r="C462" i="17"/>
  <c r="D462" i="17"/>
  <c r="E462" i="17"/>
  <c r="F462" i="17"/>
  <c r="G462" i="17"/>
  <c r="H462" i="17"/>
  <c r="I462" i="17"/>
  <c r="J462" i="17"/>
  <c r="K462" i="17"/>
  <c r="A463" i="17"/>
  <c r="B463" i="17"/>
  <c r="C463" i="17"/>
  <c r="D463" i="17"/>
  <c r="E463" i="17"/>
  <c r="F463" i="17"/>
  <c r="G463" i="17"/>
  <c r="H463" i="17"/>
  <c r="I463" i="17"/>
  <c r="J463" i="17"/>
  <c r="K463" i="17"/>
  <c r="A464" i="17"/>
  <c r="B464" i="17"/>
  <c r="C464" i="17"/>
  <c r="D464" i="17"/>
  <c r="E464" i="17"/>
  <c r="F464" i="17"/>
  <c r="G464" i="17"/>
  <c r="H464" i="17"/>
  <c r="I464" i="17"/>
  <c r="J464" i="17"/>
  <c r="K464" i="17"/>
  <c r="A465" i="17"/>
  <c r="B465" i="17"/>
  <c r="C465" i="17"/>
  <c r="D465" i="17"/>
  <c r="E465" i="17"/>
  <c r="F465" i="17"/>
  <c r="G465" i="17"/>
  <c r="H465" i="17"/>
  <c r="I465" i="17"/>
  <c r="J465" i="17"/>
  <c r="K465" i="17"/>
  <c r="A466" i="17"/>
  <c r="B466" i="17"/>
  <c r="C466" i="17"/>
  <c r="D466" i="17"/>
  <c r="E466" i="17"/>
  <c r="F466" i="17"/>
  <c r="G466" i="17"/>
  <c r="H466" i="17"/>
  <c r="I466" i="17"/>
  <c r="J466" i="17"/>
  <c r="K466" i="17"/>
  <c r="A467" i="17"/>
  <c r="B467" i="17"/>
  <c r="C467" i="17"/>
  <c r="D467" i="17"/>
  <c r="E467" i="17"/>
  <c r="F467" i="17"/>
  <c r="G467" i="17"/>
  <c r="H467" i="17"/>
  <c r="I467" i="17"/>
  <c r="J467" i="17"/>
  <c r="K467" i="17"/>
  <c r="A468" i="17"/>
  <c r="B468" i="17"/>
  <c r="C468" i="17"/>
  <c r="D468" i="17"/>
  <c r="E468" i="17"/>
  <c r="F468" i="17"/>
  <c r="G468" i="17"/>
  <c r="H468" i="17"/>
  <c r="I468" i="17"/>
  <c r="J468" i="17"/>
  <c r="K468" i="17"/>
  <c r="A469" i="17"/>
  <c r="B469" i="17"/>
  <c r="C469" i="17"/>
  <c r="D469" i="17"/>
  <c r="E469" i="17"/>
  <c r="F469" i="17"/>
  <c r="G469" i="17"/>
  <c r="H469" i="17"/>
  <c r="I469" i="17"/>
  <c r="J469" i="17"/>
  <c r="K469" i="17"/>
  <c r="A470" i="17"/>
  <c r="B470" i="17"/>
  <c r="C470" i="17"/>
  <c r="D470" i="17"/>
  <c r="E470" i="17"/>
  <c r="F470" i="17"/>
  <c r="G470" i="17"/>
  <c r="H470" i="17"/>
  <c r="I470" i="17"/>
  <c r="J470" i="17"/>
  <c r="K470" i="17"/>
  <c r="A471" i="17"/>
  <c r="B471" i="17"/>
  <c r="C471" i="17"/>
  <c r="D471" i="17"/>
  <c r="E471" i="17"/>
  <c r="F471" i="17"/>
  <c r="G471" i="17"/>
  <c r="H471" i="17"/>
  <c r="I471" i="17"/>
  <c r="J471" i="17"/>
  <c r="K471" i="17"/>
  <c r="A472" i="17"/>
  <c r="B472" i="17"/>
  <c r="C472" i="17"/>
  <c r="D472" i="17"/>
  <c r="E472" i="17"/>
  <c r="F472" i="17"/>
  <c r="G472" i="17"/>
  <c r="H472" i="17"/>
  <c r="I472" i="17"/>
  <c r="J472" i="17"/>
  <c r="K472" i="17"/>
  <c r="A473" i="17"/>
  <c r="B473" i="17"/>
  <c r="C473" i="17"/>
  <c r="D473" i="17"/>
  <c r="E473" i="17"/>
  <c r="F473" i="17"/>
  <c r="G473" i="17"/>
  <c r="H473" i="17"/>
  <c r="I473" i="17"/>
  <c r="J473" i="17"/>
  <c r="K473" i="17"/>
  <c r="A474" i="17"/>
  <c r="B474" i="17"/>
  <c r="C474" i="17"/>
  <c r="D474" i="17"/>
  <c r="E474" i="17"/>
  <c r="F474" i="17"/>
  <c r="G474" i="17"/>
  <c r="H474" i="17"/>
  <c r="I474" i="17"/>
  <c r="J474" i="17"/>
  <c r="K474" i="17"/>
  <c r="A475" i="17"/>
  <c r="B475" i="17"/>
  <c r="C475" i="17"/>
  <c r="D475" i="17"/>
  <c r="E475" i="17"/>
  <c r="F475" i="17"/>
  <c r="G475" i="17"/>
  <c r="H475" i="17"/>
  <c r="I475" i="17"/>
  <c r="J475" i="17"/>
  <c r="K475" i="17"/>
  <c r="A476" i="17"/>
  <c r="B476" i="17"/>
  <c r="C476" i="17"/>
  <c r="D476" i="17"/>
  <c r="E476" i="17"/>
  <c r="F476" i="17"/>
  <c r="G476" i="17"/>
  <c r="H476" i="17"/>
  <c r="I476" i="17"/>
  <c r="J476" i="17"/>
  <c r="K476" i="17"/>
  <c r="A477" i="17"/>
  <c r="B477" i="17"/>
  <c r="C477" i="17"/>
  <c r="D477" i="17"/>
  <c r="E477" i="17"/>
  <c r="F477" i="17"/>
  <c r="G477" i="17"/>
  <c r="H477" i="17"/>
  <c r="I477" i="17"/>
  <c r="J477" i="17"/>
  <c r="K477" i="17"/>
  <c r="A478" i="17"/>
  <c r="B478" i="17"/>
  <c r="C478" i="17"/>
  <c r="D478" i="17"/>
  <c r="E478" i="17"/>
  <c r="F478" i="17"/>
  <c r="G478" i="17"/>
  <c r="H478" i="17"/>
  <c r="I478" i="17"/>
  <c r="J478" i="17"/>
  <c r="K478" i="17"/>
  <c r="A479" i="17"/>
  <c r="B479" i="17"/>
  <c r="C479" i="17"/>
  <c r="D479" i="17"/>
  <c r="E479" i="17"/>
  <c r="F479" i="17"/>
  <c r="G479" i="17"/>
  <c r="H479" i="17"/>
  <c r="I479" i="17"/>
  <c r="J479" i="17"/>
  <c r="K479" i="17"/>
  <c r="A480" i="17"/>
  <c r="B480" i="17"/>
  <c r="C480" i="17"/>
  <c r="D480" i="17"/>
  <c r="E480" i="17"/>
  <c r="F480" i="17"/>
  <c r="G480" i="17"/>
  <c r="H480" i="17"/>
  <c r="I480" i="17"/>
  <c r="J480" i="17"/>
  <c r="K480" i="17"/>
  <c r="A481" i="17"/>
  <c r="B481" i="17"/>
  <c r="C481" i="17"/>
  <c r="D481" i="17"/>
  <c r="E481" i="17"/>
  <c r="F481" i="17"/>
  <c r="G481" i="17"/>
  <c r="H481" i="17"/>
  <c r="I481" i="17"/>
  <c r="J481" i="17"/>
  <c r="K481" i="17"/>
  <c r="A482" i="17"/>
  <c r="B482" i="17"/>
  <c r="C482" i="17"/>
  <c r="D482" i="17"/>
  <c r="E482" i="17"/>
  <c r="F482" i="17"/>
  <c r="G482" i="17"/>
  <c r="H482" i="17"/>
  <c r="I482" i="17"/>
  <c r="J482" i="17"/>
  <c r="K482" i="17"/>
  <c r="A483" i="17"/>
  <c r="B483" i="17"/>
  <c r="C483" i="17"/>
  <c r="D483" i="17"/>
  <c r="E483" i="17"/>
  <c r="F483" i="17"/>
  <c r="G483" i="17"/>
  <c r="H483" i="17"/>
  <c r="I483" i="17"/>
  <c r="J483" i="17"/>
  <c r="K483" i="17"/>
  <c r="A484" i="17"/>
  <c r="B484" i="17"/>
  <c r="C484" i="17"/>
  <c r="D484" i="17"/>
  <c r="E484" i="17"/>
  <c r="F484" i="17"/>
  <c r="G484" i="17"/>
  <c r="H484" i="17"/>
  <c r="I484" i="17"/>
  <c r="J484" i="17"/>
  <c r="K484" i="17"/>
  <c r="A485" i="17"/>
  <c r="B485" i="17"/>
  <c r="C485" i="17"/>
  <c r="D485" i="17"/>
  <c r="E485" i="17"/>
  <c r="F485" i="17"/>
  <c r="G485" i="17"/>
  <c r="H485" i="17"/>
  <c r="I485" i="17"/>
  <c r="J485" i="17"/>
  <c r="K485" i="17"/>
  <c r="A486" i="17"/>
  <c r="B486" i="17"/>
  <c r="C486" i="17"/>
  <c r="D486" i="17"/>
  <c r="E486" i="17"/>
  <c r="F486" i="17"/>
  <c r="G486" i="17"/>
  <c r="H486" i="17"/>
  <c r="I486" i="17"/>
  <c r="J486" i="17"/>
  <c r="K486" i="17"/>
  <c r="A487" i="17"/>
  <c r="B487" i="17"/>
  <c r="C487" i="17"/>
  <c r="D487" i="17"/>
  <c r="E487" i="17"/>
  <c r="F487" i="17"/>
  <c r="G487" i="17"/>
  <c r="H487" i="17"/>
  <c r="I487" i="17"/>
  <c r="J487" i="17"/>
  <c r="K487" i="17"/>
  <c r="A488" i="17"/>
  <c r="B488" i="17"/>
  <c r="C488" i="17"/>
  <c r="D488" i="17"/>
  <c r="E488" i="17"/>
  <c r="F488" i="17"/>
  <c r="G488" i="17"/>
  <c r="H488" i="17"/>
  <c r="I488" i="17"/>
  <c r="J488" i="17"/>
  <c r="K488" i="17"/>
  <c r="A489" i="17"/>
  <c r="B489" i="17"/>
  <c r="C489" i="17"/>
  <c r="D489" i="17"/>
  <c r="E489" i="17"/>
  <c r="F489" i="17"/>
  <c r="G489" i="17"/>
  <c r="H489" i="17"/>
  <c r="I489" i="17"/>
  <c r="J489" i="17"/>
  <c r="K489" i="17"/>
  <c r="A490" i="17"/>
  <c r="B490" i="17"/>
  <c r="C490" i="17"/>
  <c r="D490" i="17"/>
  <c r="E490" i="17"/>
  <c r="F490" i="17"/>
  <c r="G490" i="17"/>
  <c r="H490" i="17"/>
  <c r="I490" i="17"/>
  <c r="J490" i="17"/>
  <c r="K490" i="17"/>
  <c r="A491" i="17"/>
  <c r="B491" i="17"/>
  <c r="C491" i="17"/>
  <c r="D491" i="17"/>
  <c r="E491" i="17"/>
  <c r="F491" i="17"/>
  <c r="G491" i="17"/>
  <c r="H491" i="17"/>
  <c r="I491" i="17"/>
  <c r="J491" i="17"/>
  <c r="K491" i="17"/>
  <c r="A492" i="17"/>
  <c r="B492" i="17"/>
  <c r="C492" i="17"/>
  <c r="D492" i="17"/>
  <c r="E492" i="17"/>
  <c r="F492" i="17"/>
  <c r="G492" i="17"/>
  <c r="H492" i="17"/>
  <c r="I492" i="17"/>
  <c r="J492" i="17"/>
  <c r="K492" i="17"/>
  <c r="A493" i="17"/>
  <c r="B493" i="17"/>
  <c r="C493" i="17"/>
  <c r="D493" i="17"/>
  <c r="E493" i="17"/>
  <c r="F493" i="17"/>
  <c r="G493" i="17"/>
  <c r="H493" i="17"/>
  <c r="I493" i="17"/>
  <c r="J493" i="17"/>
  <c r="K493" i="17"/>
  <c r="A494" i="17"/>
  <c r="B494" i="17"/>
  <c r="C494" i="17"/>
  <c r="D494" i="17"/>
  <c r="E494" i="17"/>
  <c r="F494" i="17"/>
  <c r="G494" i="17"/>
  <c r="H494" i="17"/>
  <c r="I494" i="17"/>
  <c r="J494" i="17"/>
  <c r="K494" i="17"/>
  <c r="A495" i="17"/>
  <c r="B495" i="17"/>
  <c r="C495" i="17"/>
  <c r="D495" i="17"/>
  <c r="E495" i="17"/>
  <c r="F495" i="17"/>
  <c r="G495" i="17"/>
  <c r="H495" i="17"/>
  <c r="I495" i="17"/>
  <c r="J495" i="17"/>
  <c r="K495" i="17"/>
  <c r="A496" i="17"/>
  <c r="B496" i="17"/>
  <c r="C496" i="17"/>
  <c r="D496" i="17"/>
  <c r="E496" i="17"/>
  <c r="F496" i="17"/>
  <c r="G496" i="17"/>
  <c r="H496" i="17"/>
  <c r="I496" i="17"/>
  <c r="J496" i="17"/>
  <c r="K496" i="17"/>
  <c r="A497" i="17"/>
  <c r="B497" i="17"/>
  <c r="C497" i="17"/>
  <c r="D497" i="17"/>
  <c r="E497" i="17"/>
  <c r="F497" i="17"/>
  <c r="G497" i="17"/>
  <c r="H497" i="17"/>
  <c r="I497" i="17"/>
  <c r="J497" i="17"/>
  <c r="K497" i="17"/>
  <c r="A498" i="17"/>
  <c r="B498" i="17"/>
  <c r="C498" i="17"/>
  <c r="D498" i="17"/>
  <c r="E498" i="17"/>
  <c r="F498" i="17"/>
  <c r="G498" i="17"/>
  <c r="H498" i="17"/>
  <c r="I498" i="17"/>
  <c r="J498" i="17"/>
  <c r="K498" i="17"/>
  <c r="A499" i="17"/>
  <c r="B499" i="17"/>
  <c r="C499" i="17"/>
  <c r="D499" i="17"/>
  <c r="E499" i="17"/>
  <c r="F499" i="17"/>
  <c r="G499" i="17"/>
  <c r="H499" i="17"/>
  <c r="I499" i="17"/>
  <c r="J499" i="17"/>
  <c r="K499" i="17"/>
  <c r="A500" i="17"/>
  <c r="B500" i="17"/>
  <c r="C500" i="17"/>
  <c r="D500" i="17"/>
  <c r="E500" i="17"/>
  <c r="F500" i="17"/>
  <c r="G500" i="17"/>
  <c r="H500" i="17"/>
  <c r="I500" i="17"/>
  <c r="J500" i="17"/>
  <c r="K500" i="17"/>
  <c r="A501" i="17"/>
  <c r="B501" i="17"/>
  <c r="C501" i="17"/>
  <c r="D501" i="17"/>
  <c r="E501" i="17"/>
  <c r="F501" i="17"/>
  <c r="G501" i="17"/>
  <c r="H501" i="17"/>
  <c r="I501" i="17"/>
  <c r="J501" i="17"/>
  <c r="K501" i="17"/>
  <c r="A502" i="17"/>
  <c r="B502" i="17"/>
  <c r="C502" i="17"/>
  <c r="D502" i="17"/>
  <c r="E502" i="17"/>
  <c r="F502" i="17"/>
  <c r="G502" i="17"/>
  <c r="H502" i="17"/>
  <c r="I502" i="17"/>
  <c r="J502" i="17"/>
  <c r="K502" i="17"/>
  <c r="A503" i="17"/>
  <c r="B503" i="17"/>
  <c r="C503" i="17"/>
  <c r="D503" i="17"/>
  <c r="E503" i="17"/>
  <c r="F503" i="17"/>
  <c r="G503" i="17"/>
  <c r="H503" i="17"/>
  <c r="I503" i="17"/>
  <c r="J503" i="17"/>
  <c r="K503" i="17"/>
  <c r="A504" i="17"/>
  <c r="B504" i="17"/>
  <c r="C504" i="17"/>
  <c r="D504" i="17"/>
  <c r="E504" i="17"/>
  <c r="F504" i="17"/>
  <c r="G504" i="17"/>
  <c r="H504" i="17"/>
  <c r="I504" i="17"/>
  <c r="J504" i="17"/>
  <c r="K504" i="17"/>
  <c r="A505" i="17"/>
  <c r="B505" i="17"/>
  <c r="C505" i="17"/>
  <c r="D505" i="17"/>
  <c r="E505" i="17"/>
  <c r="F505" i="17"/>
  <c r="G505" i="17"/>
  <c r="H505" i="17"/>
  <c r="I505" i="17"/>
  <c r="J505" i="17"/>
  <c r="K505" i="17"/>
  <c r="A506" i="17"/>
  <c r="B506" i="17"/>
  <c r="C506" i="17"/>
  <c r="D506" i="17"/>
  <c r="E506" i="17"/>
  <c r="F506" i="17"/>
  <c r="G506" i="17"/>
  <c r="H506" i="17"/>
  <c r="I506" i="17"/>
  <c r="J506" i="17"/>
  <c r="K506" i="17"/>
  <c r="A507" i="17"/>
  <c r="B507" i="17"/>
  <c r="C507" i="17"/>
  <c r="D507" i="17"/>
  <c r="E507" i="17"/>
  <c r="F507" i="17"/>
  <c r="G507" i="17"/>
  <c r="H507" i="17"/>
  <c r="I507" i="17"/>
  <c r="J507" i="17"/>
  <c r="K507" i="17"/>
  <c r="A508" i="17"/>
  <c r="B508" i="17"/>
  <c r="C508" i="17"/>
  <c r="D508" i="17"/>
  <c r="E508" i="17"/>
  <c r="F508" i="17"/>
  <c r="G508" i="17"/>
  <c r="H508" i="17"/>
  <c r="I508" i="17"/>
  <c r="J508" i="17"/>
  <c r="K508" i="17"/>
  <c r="A509" i="17"/>
  <c r="B509" i="17"/>
  <c r="C509" i="17"/>
  <c r="D509" i="17"/>
  <c r="E509" i="17"/>
  <c r="F509" i="17"/>
  <c r="G509" i="17"/>
  <c r="H509" i="17"/>
  <c r="I509" i="17"/>
  <c r="J509" i="17"/>
  <c r="K509" i="17"/>
  <c r="A510" i="17"/>
  <c r="B510" i="17"/>
  <c r="C510" i="17"/>
  <c r="D510" i="17"/>
  <c r="E510" i="17"/>
  <c r="F510" i="17"/>
  <c r="G510" i="17"/>
  <c r="H510" i="17"/>
  <c r="I510" i="17"/>
  <c r="J510" i="17"/>
  <c r="K510" i="17"/>
  <c r="A511" i="17"/>
  <c r="B511" i="17"/>
  <c r="C511" i="17"/>
  <c r="D511" i="17"/>
  <c r="E511" i="17"/>
  <c r="F511" i="17"/>
  <c r="G511" i="17"/>
  <c r="H511" i="17"/>
  <c r="I511" i="17"/>
  <c r="J511" i="17"/>
  <c r="K511" i="17"/>
  <c r="A512" i="17"/>
  <c r="B512" i="17"/>
  <c r="C512" i="17"/>
  <c r="D512" i="17"/>
  <c r="E512" i="17"/>
  <c r="F512" i="17"/>
  <c r="G512" i="17"/>
  <c r="H512" i="17"/>
  <c r="I512" i="17"/>
  <c r="J512" i="17"/>
  <c r="K512" i="17"/>
  <c r="A513" i="17"/>
  <c r="B513" i="17"/>
  <c r="C513" i="17"/>
  <c r="D513" i="17"/>
  <c r="E513" i="17"/>
  <c r="F513" i="17"/>
  <c r="G513" i="17"/>
  <c r="H513" i="17"/>
  <c r="I513" i="17"/>
  <c r="J513" i="17"/>
  <c r="K513" i="17"/>
  <c r="A514" i="17"/>
  <c r="B514" i="17"/>
  <c r="C514" i="17"/>
  <c r="D514" i="17"/>
  <c r="E514" i="17"/>
  <c r="F514" i="17"/>
  <c r="G514" i="17"/>
  <c r="H514" i="17"/>
  <c r="I514" i="17"/>
  <c r="J514" i="17"/>
  <c r="K514" i="17"/>
  <c r="A515" i="17"/>
  <c r="B515" i="17"/>
  <c r="C515" i="17"/>
  <c r="D515" i="17"/>
  <c r="E515" i="17"/>
  <c r="F515" i="17"/>
  <c r="G515" i="17"/>
  <c r="H515" i="17"/>
  <c r="I515" i="17"/>
  <c r="J515" i="17"/>
  <c r="K515" i="17"/>
  <c r="A516" i="17"/>
  <c r="B516" i="17"/>
  <c r="C516" i="17"/>
  <c r="D516" i="17"/>
  <c r="E516" i="17"/>
  <c r="F516" i="17"/>
  <c r="G516" i="17"/>
  <c r="H516" i="17"/>
  <c r="I516" i="17"/>
  <c r="J516" i="17"/>
  <c r="K516" i="17"/>
  <c r="A517" i="17"/>
  <c r="B517" i="17"/>
  <c r="C517" i="17"/>
  <c r="D517" i="17"/>
  <c r="E517" i="17"/>
  <c r="F517" i="17"/>
  <c r="G517" i="17"/>
  <c r="H517" i="17"/>
  <c r="I517" i="17"/>
  <c r="J517" i="17"/>
  <c r="K517" i="17"/>
  <c r="A518" i="17"/>
  <c r="B518" i="17"/>
  <c r="C518" i="17"/>
  <c r="D518" i="17"/>
  <c r="E518" i="17"/>
  <c r="F518" i="17"/>
  <c r="G518" i="17"/>
  <c r="H518" i="17"/>
  <c r="I518" i="17"/>
  <c r="J518" i="17"/>
  <c r="K518" i="17"/>
  <c r="A519" i="17"/>
  <c r="B519" i="17"/>
  <c r="C519" i="17"/>
  <c r="D519" i="17"/>
  <c r="E519" i="17"/>
  <c r="F519" i="17"/>
  <c r="G519" i="17"/>
  <c r="H519" i="17"/>
  <c r="I519" i="17"/>
  <c r="J519" i="17"/>
  <c r="K519" i="17"/>
  <c r="A520" i="17"/>
  <c r="B520" i="17"/>
  <c r="C520" i="17"/>
  <c r="D520" i="17"/>
  <c r="E520" i="17"/>
  <c r="F520" i="17"/>
  <c r="G520" i="17"/>
  <c r="H520" i="17"/>
  <c r="I520" i="17"/>
  <c r="J520" i="17"/>
  <c r="K520" i="17"/>
  <c r="A521" i="17"/>
  <c r="B521" i="17"/>
  <c r="C521" i="17"/>
  <c r="D521" i="17"/>
  <c r="E521" i="17"/>
  <c r="F521" i="17"/>
  <c r="G521" i="17"/>
  <c r="H521" i="17"/>
  <c r="I521" i="17"/>
  <c r="J521" i="17"/>
  <c r="K521" i="17"/>
  <c r="A522" i="17"/>
  <c r="B522" i="17"/>
  <c r="C522" i="17"/>
  <c r="D522" i="17"/>
  <c r="E522" i="17"/>
  <c r="F522" i="17"/>
  <c r="G522" i="17"/>
  <c r="H522" i="17"/>
  <c r="I522" i="17"/>
  <c r="J522" i="17"/>
  <c r="K522" i="17"/>
  <c r="A523" i="17"/>
  <c r="B523" i="17"/>
  <c r="C523" i="17"/>
  <c r="D523" i="17"/>
  <c r="E523" i="17"/>
  <c r="F523" i="17"/>
  <c r="G523" i="17"/>
  <c r="H523" i="17"/>
  <c r="I523" i="17"/>
  <c r="J523" i="17"/>
  <c r="K523" i="17"/>
  <c r="A524" i="17"/>
  <c r="B524" i="17"/>
  <c r="C524" i="17"/>
  <c r="D524" i="17"/>
  <c r="E524" i="17"/>
  <c r="F524" i="17"/>
  <c r="G524" i="17"/>
  <c r="H524" i="17"/>
  <c r="I524" i="17"/>
  <c r="J524" i="17"/>
  <c r="K524" i="17"/>
  <c r="A525" i="17"/>
  <c r="B525" i="17"/>
  <c r="C525" i="17"/>
  <c r="D525" i="17"/>
  <c r="E525" i="17"/>
  <c r="F525" i="17"/>
  <c r="G525" i="17"/>
  <c r="H525" i="17"/>
  <c r="I525" i="17"/>
  <c r="J525" i="17"/>
  <c r="K525" i="17"/>
  <c r="A526" i="17"/>
  <c r="B526" i="17"/>
  <c r="C526" i="17"/>
  <c r="D526" i="17"/>
  <c r="E526" i="17"/>
  <c r="F526" i="17"/>
  <c r="G526" i="17"/>
  <c r="H526" i="17"/>
  <c r="I526" i="17"/>
  <c r="J526" i="17"/>
  <c r="K526" i="17"/>
  <c r="A527" i="17"/>
  <c r="B527" i="17"/>
  <c r="C527" i="17"/>
  <c r="D527" i="17"/>
  <c r="E527" i="17"/>
  <c r="F527" i="17"/>
  <c r="G527" i="17"/>
  <c r="H527" i="17"/>
  <c r="I527" i="17"/>
  <c r="J527" i="17"/>
  <c r="K527" i="17"/>
  <c r="A528" i="17"/>
  <c r="B528" i="17"/>
  <c r="C528" i="17"/>
  <c r="D528" i="17"/>
  <c r="E528" i="17"/>
  <c r="F528" i="17"/>
  <c r="G528" i="17"/>
  <c r="H528" i="17"/>
  <c r="I528" i="17"/>
  <c r="J528" i="17"/>
  <c r="K528" i="17"/>
  <c r="A529" i="17"/>
  <c r="B529" i="17"/>
  <c r="C529" i="17"/>
  <c r="D529" i="17"/>
  <c r="E529" i="17"/>
  <c r="F529" i="17"/>
  <c r="G529" i="17"/>
  <c r="H529" i="17"/>
  <c r="I529" i="17"/>
  <c r="J529" i="17"/>
  <c r="K529" i="17"/>
  <c r="A530" i="17"/>
  <c r="B530" i="17"/>
  <c r="C530" i="17"/>
  <c r="D530" i="17"/>
  <c r="E530" i="17"/>
  <c r="F530" i="17"/>
  <c r="G530" i="17"/>
  <c r="H530" i="17"/>
  <c r="I530" i="17"/>
  <c r="J530" i="17"/>
  <c r="K530" i="17"/>
  <c r="A531" i="17"/>
  <c r="B531" i="17"/>
  <c r="C531" i="17"/>
  <c r="D531" i="17"/>
  <c r="E531" i="17"/>
  <c r="F531" i="17"/>
  <c r="G531" i="17"/>
  <c r="H531" i="17"/>
  <c r="I531" i="17"/>
  <c r="J531" i="17"/>
  <c r="K531" i="17"/>
  <c r="A532" i="17"/>
  <c r="B532" i="17"/>
  <c r="C532" i="17"/>
  <c r="D532" i="17"/>
  <c r="E532" i="17"/>
  <c r="F532" i="17"/>
  <c r="G532" i="17"/>
  <c r="H532" i="17"/>
  <c r="I532" i="17"/>
  <c r="J532" i="17"/>
  <c r="K532" i="17"/>
  <c r="A533" i="17"/>
  <c r="B533" i="17"/>
  <c r="C533" i="17"/>
  <c r="D533" i="17"/>
  <c r="E533" i="17"/>
  <c r="F533" i="17"/>
  <c r="G533" i="17"/>
  <c r="H533" i="17"/>
  <c r="I533" i="17"/>
  <c r="J533" i="17"/>
  <c r="K533" i="17"/>
  <c r="A534" i="17"/>
  <c r="B534" i="17"/>
  <c r="C534" i="17"/>
  <c r="D534" i="17"/>
  <c r="E534" i="17"/>
  <c r="F534" i="17"/>
  <c r="G534" i="17"/>
  <c r="H534" i="17"/>
  <c r="I534" i="17"/>
  <c r="J534" i="17"/>
  <c r="K534" i="17"/>
  <c r="A535" i="17"/>
  <c r="B535" i="17"/>
  <c r="C535" i="17"/>
  <c r="D535" i="17"/>
  <c r="E535" i="17"/>
  <c r="F535" i="17"/>
  <c r="G535" i="17"/>
  <c r="H535" i="17"/>
  <c r="I535" i="17"/>
  <c r="J535" i="17"/>
  <c r="K535" i="17"/>
  <c r="A536" i="17"/>
  <c r="B536" i="17"/>
  <c r="C536" i="17"/>
  <c r="D536" i="17"/>
  <c r="E536" i="17"/>
  <c r="F536" i="17"/>
  <c r="G536" i="17"/>
  <c r="H536" i="17"/>
  <c r="I536" i="17"/>
  <c r="J536" i="17"/>
  <c r="K536" i="17"/>
  <c r="A537" i="17"/>
  <c r="B537" i="17"/>
  <c r="C537" i="17"/>
  <c r="D537" i="17"/>
  <c r="E537" i="17"/>
  <c r="F537" i="17"/>
  <c r="G537" i="17"/>
  <c r="H537" i="17"/>
  <c r="I537" i="17"/>
  <c r="J537" i="17"/>
  <c r="K537" i="17"/>
  <c r="A538" i="17"/>
  <c r="B538" i="17"/>
  <c r="C538" i="17"/>
  <c r="D538" i="17"/>
  <c r="E538" i="17"/>
  <c r="F538" i="17"/>
  <c r="G538" i="17"/>
  <c r="H538" i="17"/>
  <c r="I538" i="17"/>
  <c r="J538" i="17"/>
  <c r="K538" i="17"/>
  <c r="A539" i="17"/>
  <c r="B539" i="17"/>
  <c r="C539" i="17"/>
  <c r="D539" i="17"/>
  <c r="E539" i="17"/>
  <c r="F539" i="17"/>
  <c r="G539" i="17"/>
  <c r="H539" i="17"/>
  <c r="I539" i="17"/>
  <c r="J539" i="17"/>
  <c r="K539" i="17"/>
  <c r="A540" i="17"/>
  <c r="B540" i="17"/>
  <c r="C540" i="17"/>
  <c r="D540" i="17"/>
  <c r="E540" i="17"/>
  <c r="F540" i="17"/>
  <c r="G540" i="17"/>
  <c r="H540" i="17"/>
  <c r="I540" i="17"/>
  <c r="J540" i="17"/>
  <c r="K540" i="17"/>
  <c r="A541" i="17"/>
  <c r="B541" i="17"/>
  <c r="C541" i="17"/>
  <c r="D541" i="17"/>
  <c r="E541" i="17"/>
  <c r="F541" i="17"/>
  <c r="G541" i="17"/>
  <c r="H541" i="17"/>
  <c r="I541" i="17"/>
  <c r="J541" i="17"/>
  <c r="K541" i="17"/>
  <c r="A542" i="17"/>
  <c r="B542" i="17"/>
  <c r="C542" i="17"/>
  <c r="D542" i="17"/>
  <c r="E542" i="17"/>
  <c r="F542" i="17"/>
  <c r="G542" i="17"/>
  <c r="H542" i="17"/>
  <c r="I542" i="17"/>
  <c r="J542" i="17"/>
  <c r="K542" i="17"/>
  <c r="A543" i="17"/>
  <c r="B543" i="17"/>
  <c r="C543" i="17"/>
  <c r="D543" i="17"/>
  <c r="E543" i="17"/>
  <c r="F543" i="17"/>
  <c r="G543" i="17"/>
  <c r="H543" i="17"/>
  <c r="I543" i="17"/>
  <c r="J543" i="17"/>
  <c r="K543" i="17"/>
  <c r="A544" i="17"/>
  <c r="B544" i="17"/>
  <c r="C544" i="17"/>
  <c r="D544" i="17"/>
  <c r="E544" i="17"/>
  <c r="F544" i="17"/>
  <c r="G544" i="17"/>
  <c r="H544" i="17"/>
  <c r="I544" i="17"/>
  <c r="J544" i="17"/>
  <c r="K544" i="17"/>
  <c r="A545" i="17"/>
  <c r="B545" i="17"/>
  <c r="C545" i="17"/>
  <c r="D545" i="17"/>
  <c r="E545" i="17"/>
  <c r="F545" i="17"/>
  <c r="G545" i="17"/>
  <c r="H545" i="17"/>
  <c r="I545" i="17"/>
  <c r="J545" i="17"/>
  <c r="K545" i="17"/>
  <c r="A546" i="17"/>
  <c r="B546" i="17"/>
  <c r="C546" i="17"/>
  <c r="D546" i="17"/>
  <c r="E546" i="17"/>
  <c r="F546" i="17"/>
  <c r="G546" i="17"/>
  <c r="H546" i="17"/>
  <c r="I546" i="17"/>
  <c r="J546" i="17"/>
  <c r="K546" i="17"/>
  <c r="A547" i="17"/>
  <c r="B547" i="17"/>
  <c r="C547" i="17"/>
  <c r="D547" i="17"/>
  <c r="E547" i="17"/>
  <c r="F547" i="17"/>
  <c r="G547" i="17"/>
  <c r="H547" i="17"/>
  <c r="I547" i="17"/>
  <c r="J547" i="17"/>
  <c r="K547" i="17"/>
  <c r="A548" i="17"/>
  <c r="B548" i="17"/>
  <c r="C548" i="17"/>
  <c r="D548" i="17"/>
  <c r="E548" i="17"/>
  <c r="F548" i="17"/>
  <c r="G548" i="17"/>
  <c r="H548" i="17"/>
  <c r="I548" i="17"/>
  <c r="J548" i="17"/>
  <c r="K548" i="17"/>
  <c r="A549" i="17"/>
  <c r="B549" i="17"/>
  <c r="C549" i="17"/>
  <c r="D549" i="17"/>
  <c r="E549" i="17"/>
  <c r="F549" i="17"/>
  <c r="G549" i="17"/>
  <c r="H549" i="17"/>
  <c r="I549" i="17"/>
  <c r="J549" i="17"/>
  <c r="K549" i="17"/>
  <c r="A550" i="17"/>
  <c r="B550" i="17"/>
  <c r="C550" i="17"/>
  <c r="D550" i="17"/>
  <c r="E550" i="17"/>
  <c r="F550" i="17"/>
  <c r="G550" i="17"/>
  <c r="H550" i="17"/>
  <c r="I550" i="17"/>
  <c r="J550" i="17"/>
  <c r="K550" i="17"/>
  <c r="A551" i="17"/>
  <c r="B551" i="17"/>
  <c r="C551" i="17"/>
  <c r="D551" i="17"/>
  <c r="E551" i="17"/>
  <c r="F551" i="17"/>
  <c r="G551" i="17"/>
  <c r="H551" i="17"/>
  <c r="I551" i="17"/>
  <c r="J551" i="17"/>
  <c r="K551" i="17"/>
  <c r="A552" i="17"/>
  <c r="B552" i="17"/>
  <c r="C552" i="17"/>
  <c r="D552" i="17"/>
  <c r="E552" i="17"/>
  <c r="F552" i="17"/>
  <c r="G552" i="17"/>
  <c r="H552" i="17"/>
  <c r="I552" i="17"/>
  <c r="J552" i="17"/>
  <c r="K552" i="17"/>
  <c r="A553" i="17"/>
  <c r="B553" i="17"/>
  <c r="C553" i="17"/>
  <c r="D553" i="17"/>
  <c r="E553" i="17"/>
  <c r="F553" i="17"/>
  <c r="G553" i="17"/>
  <c r="H553" i="17"/>
  <c r="I553" i="17"/>
  <c r="J553" i="17"/>
  <c r="K553" i="17"/>
  <c r="A554" i="17"/>
  <c r="B554" i="17"/>
  <c r="C554" i="17"/>
  <c r="D554" i="17"/>
  <c r="E554" i="17"/>
  <c r="F554" i="17"/>
  <c r="G554" i="17"/>
  <c r="H554" i="17"/>
  <c r="I554" i="17"/>
  <c r="J554" i="17"/>
  <c r="K554" i="17"/>
  <c r="A555" i="17"/>
  <c r="B555" i="17"/>
  <c r="C555" i="17"/>
  <c r="D555" i="17"/>
  <c r="E555" i="17"/>
  <c r="F555" i="17"/>
  <c r="G555" i="17"/>
  <c r="H555" i="17"/>
  <c r="I555" i="17"/>
  <c r="J555" i="17"/>
  <c r="K555" i="17"/>
  <c r="A556" i="17"/>
  <c r="B556" i="17"/>
  <c r="C556" i="17"/>
  <c r="D556" i="17"/>
  <c r="E556" i="17"/>
  <c r="F556" i="17"/>
  <c r="G556" i="17"/>
  <c r="H556" i="17"/>
  <c r="I556" i="17"/>
  <c r="J556" i="17"/>
  <c r="K556" i="17"/>
  <c r="A557" i="17"/>
  <c r="B557" i="17"/>
  <c r="C557" i="17"/>
  <c r="D557" i="17"/>
  <c r="E557" i="17"/>
  <c r="F557" i="17"/>
  <c r="G557" i="17"/>
  <c r="H557" i="17"/>
  <c r="I557" i="17"/>
  <c r="J557" i="17"/>
  <c r="K557" i="17"/>
  <c r="A558" i="17"/>
  <c r="B558" i="17"/>
  <c r="C558" i="17"/>
  <c r="D558" i="17"/>
  <c r="E558" i="17"/>
  <c r="F558" i="17"/>
  <c r="G558" i="17"/>
  <c r="H558" i="17"/>
  <c r="I558" i="17"/>
  <c r="J558" i="17"/>
  <c r="K558" i="17"/>
  <c r="A559" i="17"/>
  <c r="B559" i="17"/>
  <c r="C559" i="17"/>
  <c r="D559" i="17"/>
  <c r="E559" i="17"/>
  <c r="F559" i="17"/>
  <c r="G559" i="17"/>
  <c r="H559" i="17"/>
  <c r="I559" i="17"/>
  <c r="J559" i="17"/>
  <c r="K559" i="17"/>
  <c r="A560" i="17"/>
  <c r="B560" i="17"/>
  <c r="C560" i="17"/>
  <c r="D560" i="17"/>
  <c r="E560" i="17"/>
  <c r="F560" i="17"/>
  <c r="G560" i="17"/>
  <c r="H560" i="17"/>
  <c r="I560" i="17"/>
  <c r="J560" i="17"/>
  <c r="K560" i="17"/>
  <c r="A561" i="17"/>
  <c r="B561" i="17"/>
  <c r="C561" i="17"/>
  <c r="D561" i="17"/>
  <c r="E561" i="17"/>
  <c r="F561" i="17"/>
  <c r="G561" i="17"/>
  <c r="H561" i="17"/>
  <c r="I561" i="17"/>
  <c r="J561" i="17"/>
  <c r="K561" i="17"/>
  <c r="A562" i="17"/>
  <c r="B562" i="17"/>
  <c r="C562" i="17"/>
  <c r="D562" i="17"/>
  <c r="E562" i="17"/>
  <c r="F562" i="17"/>
  <c r="G562" i="17"/>
  <c r="H562" i="17"/>
  <c r="I562" i="17"/>
  <c r="J562" i="17"/>
  <c r="K562" i="17"/>
  <c r="A563" i="17"/>
  <c r="B563" i="17"/>
  <c r="C563" i="17"/>
  <c r="D563" i="17"/>
  <c r="E563" i="17"/>
  <c r="F563" i="17"/>
  <c r="G563" i="17"/>
  <c r="H563" i="17"/>
  <c r="I563" i="17"/>
  <c r="J563" i="17"/>
  <c r="K563" i="17"/>
  <c r="A564" i="17"/>
  <c r="B564" i="17"/>
  <c r="C564" i="17"/>
  <c r="D564" i="17"/>
  <c r="E564" i="17"/>
  <c r="F564" i="17"/>
  <c r="G564" i="17"/>
  <c r="H564" i="17"/>
  <c r="I564" i="17"/>
  <c r="J564" i="17"/>
  <c r="K564" i="17"/>
  <c r="A565" i="17"/>
  <c r="B565" i="17"/>
  <c r="C565" i="17"/>
  <c r="D565" i="17"/>
  <c r="E565" i="17"/>
  <c r="F565" i="17"/>
  <c r="G565" i="17"/>
  <c r="H565" i="17"/>
  <c r="I565" i="17"/>
  <c r="J565" i="17"/>
  <c r="K565" i="17"/>
  <c r="A566" i="17"/>
  <c r="B566" i="17"/>
  <c r="C566" i="17"/>
  <c r="D566" i="17"/>
  <c r="E566" i="17"/>
  <c r="F566" i="17"/>
  <c r="G566" i="17"/>
  <c r="H566" i="17"/>
  <c r="I566" i="17"/>
  <c r="J566" i="17"/>
  <c r="K566" i="17"/>
  <c r="A567" i="17"/>
  <c r="B567" i="17"/>
  <c r="C567" i="17"/>
  <c r="D567" i="17"/>
  <c r="E567" i="17"/>
  <c r="F567" i="17"/>
  <c r="G567" i="17"/>
  <c r="H567" i="17"/>
  <c r="I567" i="17"/>
  <c r="J567" i="17"/>
  <c r="K567" i="17"/>
  <c r="A568" i="17"/>
  <c r="B568" i="17"/>
  <c r="C568" i="17"/>
  <c r="D568" i="17"/>
  <c r="E568" i="17"/>
  <c r="F568" i="17"/>
  <c r="G568" i="17"/>
  <c r="H568" i="17"/>
  <c r="I568" i="17"/>
  <c r="J568" i="17"/>
  <c r="K568" i="17"/>
  <c r="A569" i="17"/>
  <c r="B569" i="17"/>
  <c r="C569" i="17"/>
  <c r="D569" i="17"/>
  <c r="E569" i="17"/>
  <c r="F569" i="17"/>
  <c r="G569" i="17"/>
  <c r="H569" i="17"/>
  <c r="I569" i="17"/>
  <c r="J569" i="17"/>
  <c r="K569" i="17"/>
  <c r="A570" i="17"/>
  <c r="B570" i="17"/>
  <c r="C570" i="17"/>
  <c r="D570" i="17"/>
  <c r="E570" i="17"/>
  <c r="F570" i="17"/>
  <c r="G570" i="17"/>
  <c r="H570" i="17"/>
  <c r="I570" i="17"/>
  <c r="J570" i="17"/>
  <c r="K570" i="17"/>
  <c r="A571" i="17"/>
  <c r="B571" i="17"/>
  <c r="C571" i="17"/>
  <c r="D571" i="17"/>
  <c r="E571" i="17"/>
  <c r="F571" i="17"/>
  <c r="G571" i="17"/>
  <c r="H571" i="17"/>
  <c r="I571" i="17"/>
  <c r="J571" i="17"/>
  <c r="K571" i="17"/>
  <c r="A572" i="17"/>
  <c r="B572" i="17"/>
  <c r="C572" i="17"/>
  <c r="D572" i="17"/>
  <c r="E572" i="17"/>
  <c r="F572" i="17"/>
  <c r="G572" i="17"/>
  <c r="H572" i="17"/>
  <c r="I572" i="17"/>
  <c r="J572" i="17"/>
  <c r="K572" i="17"/>
  <c r="A573" i="17"/>
  <c r="B573" i="17"/>
  <c r="C573" i="17"/>
  <c r="D573" i="17"/>
  <c r="E573" i="17"/>
  <c r="F573" i="17"/>
  <c r="G573" i="17"/>
  <c r="H573" i="17"/>
  <c r="I573" i="17"/>
  <c r="J573" i="17"/>
  <c r="K573" i="17"/>
  <c r="A574" i="17"/>
  <c r="B574" i="17"/>
  <c r="C574" i="17"/>
  <c r="D574" i="17"/>
  <c r="E574" i="17"/>
  <c r="F574" i="17"/>
  <c r="G574" i="17"/>
  <c r="H574" i="17"/>
  <c r="I574" i="17"/>
  <c r="J574" i="17"/>
  <c r="K574" i="17"/>
  <c r="A575" i="17"/>
  <c r="B575" i="17"/>
  <c r="C575" i="17"/>
  <c r="D575" i="17"/>
  <c r="E575" i="17"/>
  <c r="F575" i="17"/>
  <c r="G575" i="17"/>
  <c r="H575" i="17"/>
  <c r="I575" i="17"/>
  <c r="J575" i="17"/>
  <c r="K575" i="17"/>
  <c r="A576" i="17"/>
  <c r="B576" i="17"/>
  <c r="C576" i="17"/>
  <c r="D576" i="17"/>
  <c r="E576" i="17"/>
  <c r="F576" i="17"/>
  <c r="G576" i="17"/>
  <c r="H576" i="17"/>
  <c r="I576" i="17"/>
  <c r="J576" i="17"/>
  <c r="K576" i="17"/>
  <c r="A577" i="17"/>
  <c r="B577" i="17"/>
  <c r="C577" i="17"/>
  <c r="D577" i="17"/>
  <c r="E577" i="17"/>
  <c r="F577" i="17"/>
  <c r="G577" i="17"/>
  <c r="H577" i="17"/>
  <c r="I577" i="17"/>
  <c r="J577" i="17"/>
  <c r="K577" i="17"/>
  <c r="A578" i="17"/>
  <c r="B578" i="17"/>
  <c r="C578" i="17"/>
  <c r="D578" i="17"/>
  <c r="E578" i="17"/>
  <c r="F578" i="17"/>
  <c r="G578" i="17"/>
  <c r="H578" i="17"/>
  <c r="I578" i="17"/>
  <c r="J578" i="17"/>
  <c r="K578" i="17"/>
  <c r="A579" i="17"/>
  <c r="B579" i="17"/>
  <c r="C579" i="17"/>
  <c r="D579" i="17"/>
  <c r="E579" i="17"/>
  <c r="F579" i="17"/>
  <c r="G579" i="17"/>
  <c r="H579" i="17"/>
  <c r="I579" i="17"/>
  <c r="J579" i="17"/>
  <c r="K579" i="17"/>
  <c r="A580" i="17"/>
  <c r="B580" i="17"/>
  <c r="C580" i="17"/>
  <c r="D580" i="17"/>
  <c r="E580" i="17"/>
  <c r="F580" i="17"/>
  <c r="G580" i="17"/>
  <c r="H580" i="17"/>
  <c r="I580" i="17"/>
  <c r="J580" i="17"/>
  <c r="K580" i="17"/>
  <c r="A581" i="17"/>
  <c r="B581" i="17"/>
  <c r="C581" i="17"/>
  <c r="D581" i="17"/>
  <c r="E581" i="17"/>
  <c r="F581" i="17"/>
  <c r="G581" i="17"/>
  <c r="H581" i="17"/>
  <c r="I581" i="17"/>
  <c r="J581" i="17"/>
  <c r="K581" i="17"/>
  <c r="A582" i="17"/>
  <c r="B582" i="17"/>
  <c r="C582" i="17"/>
  <c r="D582" i="17"/>
  <c r="E582" i="17"/>
  <c r="F582" i="17"/>
  <c r="G582" i="17"/>
  <c r="H582" i="17"/>
  <c r="I582" i="17"/>
  <c r="J582" i="17"/>
  <c r="K582" i="17"/>
  <c r="A583" i="17"/>
  <c r="B583" i="17"/>
  <c r="C583" i="17"/>
  <c r="D583" i="17"/>
  <c r="E583" i="17"/>
  <c r="F583" i="17"/>
  <c r="G583" i="17"/>
  <c r="H583" i="17"/>
  <c r="I583" i="17"/>
  <c r="J583" i="17"/>
  <c r="K583" i="17"/>
  <c r="A584" i="17"/>
  <c r="B584" i="17"/>
  <c r="C584" i="17"/>
  <c r="D584" i="17"/>
  <c r="E584" i="17"/>
  <c r="F584" i="17"/>
  <c r="G584" i="17"/>
  <c r="H584" i="17"/>
  <c r="I584" i="17"/>
  <c r="J584" i="17"/>
  <c r="K584" i="17"/>
  <c r="A585" i="17"/>
  <c r="B585" i="17"/>
  <c r="C585" i="17"/>
  <c r="D585" i="17"/>
  <c r="E585" i="17"/>
  <c r="F585" i="17"/>
  <c r="G585" i="17"/>
  <c r="H585" i="17"/>
  <c r="I585" i="17"/>
  <c r="J585" i="17"/>
  <c r="K585" i="17"/>
  <c r="A586" i="17"/>
  <c r="B586" i="17"/>
  <c r="C586" i="17"/>
  <c r="D586" i="17"/>
  <c r="E586" i="17"/>
  <c r="F586" i="17"/>
  <c r="G586" i="17"/>
  <c r="H586" i="17"/>
  <c r="I586" i="17"/>
  <c r="J586" i="17"/>
  <c r="K586" i="17"/>
  <c r="A587" i="17"/>
  <c r="B587" i="17"/>
  <c r="C587" i="17"/>
  <c r="D587" i="17"/>
  <c r="E587" i="17"/>
  <c r="F587" i="17"/>
  <c r="G587" i="17"/>
  <c r="H587" i="17"/>
  <c r="I587" i="17"/>
  <c r="J587" i="17"/>
  <c r="K587" i="17"/>
  <c r="A588" i="17"/>
  <c r="B588" i="17"/>
  <c r="C588" i="17"/>
  <c r="D588" i="17"/>
  <c r="E588" i="17"/>
  <c r="F588" i="17"/>
  <c r="G588" i="17"/>
  <c r="H588" i="17"/>
  <c r="I588" i="17"/>
  <c r="J588" i="17"/>
  <c r="K588" i="17"/>
  <c r="A589" i="17"/>
  <c r="B589" i="17"/>
  <c r="C589" i="17"/>
  <c r="D589" i="17"/>
  <c r="E589" i="17"/>
  <c r="F589" i="17"/>
  <c r="G589" i="17"/>
  <c r="H589" i="17"/>
  <c r="I589" i="17"/>
  <c r="J589" i="17"/>
  <c r="K589" i="17"/>
  <c r="A590" i="17"/>
  <c r="B590" i="17"/>
  <c r="C590" i="17"/>
  <c r="D590" i="17"/>
  <c r="E590" i="17"/>
  <c r="F590" i="17"/>
  <c r="G590" i="17"/>
  <c r="H590" i="17"/>
  <c r="I590" i="17"/>
  <c r="J590" i="17"/>
  <c r="K590" i="17"/>
  <c r="A591" i="17"/>
  <c r="B591" i="17"/>
  <c r="C591" i="17"/>
  <c r="D591" i="17"/>
  <c r="E591" i="17"/>
  <c r="F591" i="17"/>
  <c r="G591" i="17"/>
  <c r="H591" i="17"/>
  <c r="I591" i="17"/>
  <c r="J591" i="17"/>
  <c r="K591" i="17"/>
  <c r="A592" i="17"/>
  <c r="B592" i="17"/>
  <c r="C592" i="17"/>
  <c r="D592" i="17"/>
  <c r="E592" i="17"/>
  <c r="F592" i="17"/>
  <c r="G592" i="17"/>
  <c r="H592" i="17"/>
  <c r="I592" i="17"/>
  <c r="J592" i="17"/>
  <c r="K592" i="17"/>
  <c r="A593" i="17"/>
  <c r="B593" i="17"/>
  <c r="C593" i="17"/>
  <c r="D593" i="17"/>
  <c r="E593" i="17"/>
  <c r="F593" i="17"/>
  <c r="G593" i="17"/>
  <c r="H593" i="17"/>
  <c r="I593" i="17"/>
  <c r="J593" i="17"/>
  <c r="K593" i="17"/>
  <c r="A594" i="17"/>
  <c r="B594" i="17"/>
  <c r="C594" i="17"/>
  <c r="D594" i="17"/>
  <c r="E594" i="17"/>
  <c r="F594" i="17"/>
  <c r="G594" i="17"/>
  <c r="H594" i="17"/>
  <c r="I594" i="17"/>
  <c r="J594" i="17"/>
  <c r="K594" i="17"/>
  <c r="A595" i="17"/>
  <c r="B595" i="17"/>
  <c r="C595" i="17"/>
  <c r="D595" i="17"/>
  <c r="E595" i="17"/>
  <c r="F595" i="17"/>
  <c r="G595" i="17"/>
  <c r="H595" i="17"/>
  <c r="I595" i="17"/>
  <c r="J595" i="17"/>
  <c r="K595" i="17"/>
  <c r="A596" i="17"/>
  <c r="B596" i="17"/>
  <c r="C596" i="17"/>
  <c r="D596" i="17"/>
  <c r="E596" i="17"/>
  <c r="F596" i="17"/>
  <c r="G596" i="17"/>
  <c r="H596" i="17"/>
  <c r="I596" i="17"/>
  <c r="J596" i="17"/>
  <c r="K596" i="17"/>
  <c r="A597" i="17"/>
  <c r="B597" i="17"/>
  <c r="C597" i="17"/>
  <c r="D597" i="17"/>
  <c r="E597" i="17"/>
  <c r="F597" i="17"/>
  <c r="G597" i="17"/>
  <c r="H597" i="17"/>
  <c r="I597" i="17"/>
  <c r="J597" i="17"/>
  <c r="K597" i="17"/>
  <c r="A598" i="17"/>
  <c r="B598" i="17"/>
  <c r="C598" i="17"/>
  <c r="D598" i="17"/>
  <c r="E598" i="17"/>
  <c r="F598" i="17"/>
  <c r="G598" i="17"/>
  <c r="H598" i="17"/>
  <c r="I598" i="17"/>
  <c r="J598" i="17"/>
  <c r="K598" i="17"/>
  <c r="A599" i="17"/>
  <c r="B599" i="17"/>
  <c r="C599" i="17"/>
  <c r="D599" i="17"/>
  <c r="E599" i="17"/>
  <c r="F599" i="17"/>
  <c r="G599" i="17"/>
  <c r="H599" i="17"/>
  <c r="I599" i="17"/>
  <c r="J599" i="17"/>
  <c r="K599" i="17"/>
  <c r="A600" i="17"/>
  <c r="B600" i="17"/>
  <c r="C600" i="17"/>
  <c r="D600" i="17"/>
  <c r="E600" i="17"/>
  <c r="F600" i="17"/>
  <c r="G600" i="17"/>
  <c r="H600" i="17"/>
  <c r="I600" i="17"/>
  <c r="J600" i="17"/>
  <c r="K600" i="17"/>
  <c r="A601" i="17"/>
  <c r="B601" i="17"/>
  <c r="C601" i="17"/>
  <c r="D601" i="17"/>
  <c r="E601" i="17"/>
  <c r="F601" i="17"/>
  <c r="G601" i="17"/>
  <c r="H601" i="17"/>
  <c r="I601" i="17"/>
  <c r="J601" i="17"/>
  <c r="K601" i="17"/>
  <c r="A602" i="17"/>
  <c r="B602" i="17"/>
  <c r="C602" i="17"/>
  <c r="D602" i="17"/>
  <c r="E602" i="17"/>
  <c r="F602" i="17"/>
  <c r="G602" i="17"/>
  <c r="H602" i="17"/>
  <c r="I602" i="17"/>
  <c r="J602" i="17"/>
  <c r="K602" i="17"/>
  <c r="A603" i="17"/>
  <c r="B603" i="17"/>
  <c r="C603" i="17"/>
  <c r="D603" i="17"/>
  <c r="E603" i="17"/>
  <c r="F603" i="17"/>
  <c r="G603" i="17"/>
  <c r="H603" i="17"/>
  <c r="I603" i="17"/>
  <c r="J603" i="17"/>
  <c r="K603" i="17"/>
  <c r="A604" i="17"/>
  <c r="B604" i="17"/>
  <c r="C604" i="17"/>
  <c r="D604" i="17"/>
  <c r="E604" i="17"/>
  <c r="F604" i="17"/>
  <c r="G604" i="17"/>
  <c r="H604" i="17"/>
  <c r="I604" i="17"/>
  <c r="J604" i="17"/>
  <c r="K604" i="17"/>
  <c r="A605" i="17"/>
  <c r="B605" i="17"/>
  <c r="C605" i="17"/>
  <c r="D605" i="17"/>
  <c r="E605" i="17"/>
  <c r="F605" i="17"/>
  <c r="G605" i="17"/>
  <c r="H605" i="17"/>
  <c r="I605" i="17"/>
  <c r="J605" i="17"/>
  <c r="K605" i="17"/>
  <c r="A606" i="17"/>
  <c r="B606" i="17"/>
  <c r="C606" i="17"/>
  <c r="D606" i="17"/>
  <c r="E606" i="17"/>
  <c r="F606" i="17"/>
  <c r="G606" i="17"/>
  <c r="H606" i="17"/>
  <c r="I606" i="17"/>
  <c r="J606" i="17"/>
  <c r="K606" i="17"/>
  <c r="A607" i="17"/>
  <c r="B607" i="17"/>
  <c r="C607" i="17"/>
  <c r="D607" i="17"/>
  <c r="E607" i="17"/>
  <c r="F607" i="17"/>
  <c r="G607" i="17"/>
  <c r="H607" i="17"/>
  <c r="I607" i="17"/>
  <c r="J607" i="17"/>
  <c r="K607" i="17"/>
  <c r="A608" i="17"/>
  <c r="B608" i="17"/>
  <c r="C608" i="17"/>
  <c r="D608" i="17"/>
  <c r="E608" i="17"/>
  <c r="F608" i="17"/>
  <c r="G608" i="17"/>
  <c r="H608" i="17"/>
  <c r="I608" i="17"/>
  <c r="J608" i="17"/>
  <c r="K608" i="17"/>
  <c r="A609" i="17"/>
  <c r="B609" i="17"/>
  <c r="C609" i="17"/>
  <c r="D609" i="17"/>
  <c r="E609" i="17"/>
  <c r="F609" i="17"/>
  <c r="G609" i="17"/>
  <c r="H609" i="17"/>
  <c r="I609" i="17"/>
  <c r="J609" i="17"/>
  <c r="K609" i="17"/>
  <c r="A610" i="17"/>
  <c r="B610" i="17"/>
  <c r="C610" i="17"/>
  <c r="D610" i="17"/>
  <c r="E610" i="17"/>
  <c r="F610" i="17"/>
  <c r="G610" i="17"/>
  <c r="H610" i="17"/>
  <c r="I610" i="17"/>
  <c r="J610" i="17"/>
  <c r="K610" i="17"/>
  <c r="A611" i="17"/>
  <c r="B611" i="17"/>
  <c r="C611" i="17"/>
  <c r="D611" i="17"/>
  <c r="E611" i="17"/>
  <c r="F611" i="17"/>
  <c r="G611" i="17"/>
  <c r="H611" i="17"/>
  <c r="I611" i="17"/>
  <c r="J611" i="17"/>
  <c r="K611" i="17"/>
  <c r="A612" i="17"/>
  <c r="B612" i="17"/>
  <c r="C612" i="17"/>
  <c r="D612" i="17"/>
  <c r="E612" i="17"/>
  <c r="F612" i="17"/>
  <c r="G612" i="17"/>
  <c r="H612" i="17"/>
  <c r="I612" i="17"/>
  <c r="J612" i="17"/>
  <c r="K612" i="17"/>
  <c r="A613" i="17"/>
  <c r="B613" i="17"/>
  <c r="C613" i="17"/>
  <c r="D613" i="17"/>
  <c r="E613" i="17"/>
  <c r="F613" i="17"/>
  <c r="G613" i="17"/>
  <c r="H613" i="17"/>
  <c r="I613" i="17"/>
  <c r="J613" i="17"/>
  <c r="K613" i="17"/>
  <c r="A614" i="17"/>
  <c r="B614" i="17"/>
  <c r="C614" i="17"/>
  <c r="D614" i="17"/>
  <c r="E614" i="17"/>
  <c r="F614" i="17"/>
  <c r="G614" i="17"/>
  <c r="H614" i="17"/>
  <c r="I614" i="17"/>
  <c r="J614" i="17"/>
  <c r="K614" i="17"/>
  <c r="A615" i="17"/>
  <c r="B615" i="17"/>
  <c r="C615" i="17"/>
  <c r="D615" i="17"/>
  <c r="E615" i="17"/>
  <c r="F615" i="17"/>
  <c r="G615" i="17"/>
  <c r="H615" i="17"/>
  <c r="I615" i="17"/>
  <c r="J615" i="17"/>
  <c r="K615" i="17"/>
  <c r="A616" i="17"/>
  <c r="B616" i="17"/>
  <c r="C616" i="17"/>
  <c r="D616" i="17"/>
  <c r="E616" i="17"/>
  <c r="F616" i="17"/>
  <c r="G616" i="17"/>
  <c r="H616" i="17"/>
  <c r="I616" i="17"/>
  <c r="J616" i="17"/>
  <c r="K616" i="17"/>
  <c r="A617" i="17"/>
  <c r="B617" i="17"/>
  <c r="C617" i="17"/>
  <c r="D617" i="17"/>
  <c r="E617" i="17"/>
  <c r="F617" i="17"/>
  <c r="G617" i="17"/>
  <c r="H617" i="17"/>
  <c r="I617" i="17"/>
  <c r="J617" i="17"/>
  <c r="K617" i="17"/>
  <c r="A618" i="17"/>
  <c r="B618" i="17"/>
  <c r="C618" i="17"/>
  <c r="D618" i="17"/>
  <c r="E618" i="17"/>
  <c r="F618" i="17"/>
  <c r="G618" i="17"/>
  <c r="H618" i="17"/>
  <c r="I618" i="17"/>
  <c r="J618" i="17"/>
  <c r="K618" i="17"/>
  <c r="A619" i="17"/>
  <c r="B619" i="17"/>
  <c r="C619" i="17"/>
  <c r="D619" i="17"/>
  <c r="E619" i="17"/>
  <c r="F619" i="17"/>
  <c r="G619" i="17"/>
  <c r="H619" i="17"/>
  <c r="I619" i="17"/>
  <c r="J619" i="17"/>
  <c r="K619" i="17"/>
  <c r="A620" i="17"/>
  <c r="B620" i="17"/>
  <c r="C620" i="17"/>
  <c r="D620" i="17"/>
  <c r="E620" i="17"/>
  <c r="F620" i="17"/>
  <c r="G620" i="17"/>
  <c r="H620" i="17"/>
  <c r="I620" i="17"/>
  <c r="J620" i="17"/>
  <c r="K620" i="17"/>
  <c r="A621" i="17"/>
  <c r="B621" i="17"/>
  <c r="C621" i="17"/>
  <c r="D621" i="17"/>
  <c r="E621" i="17"/>
  <c r="F621" i="17"/>
  <c r="G621" i="17"/>
  <c r="H621" i="17"/>
  <c r="I621" i="17"/>
  <c r="J621" i="17"/>
  <c r="K621" i="17"/>
  <c r="A622" i="17"/>
  <c r="B622" i="17"/>
  <c r="C622" i="17"/>
  <c r="D622" i="17"/>
  <c r="E622" i="17"/>
  <c r="F622" i="17"/>
  <c r="G622" i="17"/>
  <c r="H622" i="17"/>
  <c r="I622" i="17"/>
  <c r="J622" i="17"/>
  <c r="K622" i="17"/>
  <c r="A623" i="17"/>
  <c r="B623" i="17"/>
  <c r="C623" i="17"/>
  <c r="D623" i="17"/>
  <c r="E623" i="17"/>
  <c r="F623" i="17"/>
  <c r="G623" i="17"/>
  <c r="H623" i="17"/>
  <c r="I623" i="17"/>
  <c r="J623" i="17"/>
  <c r="K623" i="17"/>
  <c r="A624" i="17"/>
  <c r="B624" i="17"/>
  <c r="C624" i="17"/>
  <c r="D624" i="17"/>
  <c r="E624" i="17"/>
  <c r="F624" i="17"/>
  <c r="G624" i="17"/>
  <c r="H624" i="17"/>
  <c r="I624" i="17"/>
  <c r="J624" i="17"/>
  <c r="K624" i="17"/>
  <c r="A625" i="17"/>
  <c r="B625" i="17"/>
  <c r="C625" i="17"/>
  <c r="D625" i="17"/>
  <c r="E625" i="17"/>
  <c r="F625" i="17"/>
  <c r="G625" i="17"/>
  <c r="H625" i="17"/>
  <c r="I625" i="17"/>
  <c r="J625" i="17"/>
  <c r="K625" i="17"/>
  <c r="A626" i="17"/>
  <c r="B626" i="17"/>
  <c r="C626" i="17"/>
  <c r="D626" i="17"/>
  <c r="E626" i="17"/>
  <c r="F626" i="17"/>
  <c r="G626" i="17"/>
  <c r="H626" i="17"/>
  <c r="I626" i="17"/>
  <c r="J626" i="17"/>
  <c r="K626" i="17"/>
  <c r="A627" i="17"/>
  <c r="B627" i="17"/>
  <c r="C627" i="17"/>
  <c r="D627" i="17"/>
  <c r="E627" i="17"/>
  <c r="F627" i="17"/>
  <c r="G627" i="17"/>
  <c r="H627" i="17"/>
  <c r="I627" i="17"/>
  <c r="J627" i="17"/>
  <c r="K627" i="17"/>
  <c r="A628" i="17"/>
  <c r="B628" i="17"/>
  <c r="C628" i="17"/>
  <c r="D628" i="17"/>
  <c r="E628" i="17"/>
  <c r="F628" i="17"/>
  <c r="G628" i="17"/>
  <c r="H628" i="17"/>
  <c r="I628" i="17"/>
  <c r="J628" i="17"/>
  <c r="K628" i="17"/>
  <c r="A629" i="17"/>
  <c r="B629" i="17"/>
  <c r="C629" i="17"/>
  <c r="D629" i="17"/>
  <c r="E629" i="17"/>
  <c r="F629" i="17"/>
  <c r="G629" i="17"/>
  <c r="H629" i="17"/>
  <c r="I629" i="17"/>
  <c r="J629" i="17"/>
  <c r="K629" i="17"/>
  <c r="A630" i="17"/>
  <c r="B630" i="17"/>
  <c r="C630" i="17"/>
  <c r="D630" i="17"/>
  <c r="E630" i="17"/>
  <c r="F630" i="17"/>
  <c r="G630" i="17"/>
  <c r="H630" i="17"/>
  <c r="I630" i="17"/>
  <c r="J630" i="17"/>
  <c r="K630" i="17"/>
  <c r="A631" i="17"/>
  <c r="B631" i="17"/>
  <c r="C631" i="17"/>
  <c r="D631" i="17"/>
  <c r="E631" i="17"/>
  <c r="F631" i="17"/>
  <c r="G631" i="17"/>
  <c r="H631" i="17"/>
  <c r="I631" i="17"/>
  <c r="J631" i="17"/>
  <c r="K631" i="17"/>
  <c r="A632" i="17"/>
  <c r="B632" i="17"/>
  <c r="C632" i="17"/>
  <c r="D632" i="17"/>
  <c r="E632" i="17"/>
  <c r="F632" i="17"/>
  <c r="G632" i="17"/>
  <c r="H632" i="17"/>
  <c r="I632" i="17"/>
  <c r="J632" i="17"/>
  <c r="K632" i="17"/>
  <c r="A633" i="17"/>
  <c r="B633" i="17"/>
  <c r="C633" i="17"/>
  <c r="D633" i="17"/>
  <c r="E633" i="17"/>
  <c r="F633" i="17"/>
  <c r="G633" i="17"/>
  <c r="H633" i="17"/>
  <c r="I633" i="17"/>
  <c r="J633" i="17"/>
  <c r="K633" i="17"/>
  <c r="A634" i="17"/>
  <c r="B634" i="17"/>
  <c r="C634" i="17"/>
  <c r="D634" i="17"/>
  <c r="E634" i="17"/>
  <c r="F634" i="17"/>
  <c r="G634" i="17"/>
  <c r="H634" i="17"/>
  <c r="I634" i="17"/>
  <c r="J634" i="17"/>
  <c r="K634" i="17"/>
  <c r="A635" i="17"/>
  <c r="B635" i="17"/>
  <c r="C635" i="17"/>
  <c r="D635" i="17"/>
  <c r="E635" i="17"/>
  <c r="F635" i="17"/>
  <c r="G635" i="17"/>
  <c r="H635" i="17"/>
  <c r="I635" i="17"/>
  <c r="J635" i="17"/>
  <c r="K635" i="17"/>
  <c r="A636" i="17"/>
  <c r="B636" i="17"/>
  <c r="C636" i="17"/>
  <c r="D636" i="17"/>
  <c r="E636" i="17"/>
  <c r="F636" i="17"/>
  <c r="G636" i="17"/>
  <c r="H636" i="17"/>
  <c r="I636" i="17"/>
  <c r="J636" i="17"/>
  <c r="K636" i="17"/>
  <c r="A637" i="17"/>
  <c r="B637" i="17"/>
  <c r="C637" i="17"/>
  <c r="D637" i="17"/>
  <c r="E637" i="17"/>
  <c r="F637" i="17"/>
  <c r="G637" i="17"/>
  <c r="H637" i="17"/>
  <c r="I637" i="17"/>
  <c r="J637" i="17"/>
  <c r="K637" i="17"/>
  <c r="A638" i="17"/>
  <c r="B638" i="17"/>
  <c r="C638" i="17"/>
  <c r="D638" i="17"/>
  <c r="E638" i="17"/>
  <c r="F638" i="17"/>
  <c r="G638" i="17"/>
  <c r="H638" i="17"/>
  <c r="I638" i="17"/>
  <c r="J638" i="17"/>
  <c r="K638" i="17"/>
  <c r="A639" i="17"/>
  <c r="B639" i="17"/>
  <c r="C639" i="17"/>
  <c r="D639" i="17"/>
  <c r="E639" i="17"/>
  <c r="F639" i="17"/>
  <c r="G639" i="17"/>
  <c r="H639" i="17"/>
  <c r="I639" i="17"/>
  <c r="J639" i="17"/>
  <c r="K639" i="17"/>
  <c r="A640" i="17"/>
  <c r="B640" i="17"/>
  <c r="C640" i="17"/>
  <c r="D640" i="17"/>
  <c r="E640" i="17"/>
  <c r="F640" i="17"/>
  <c r="G640" i="17"/>
  <c r="H640" i="17"/>
  <c r="I640" i="17"/>
  <c r="J640" i="17"/>
  <c r="K640" i="17"/>
  <c r="A641" i="17"/>
  <c r="B641" i="17"/>
  <c r="C641" i="17"/>
  <c r="D641" i="17"/>
  <c r="E641" i="17"/>
  <c r="F641" i="17"/>
  <c r="G641" i="17"/>
  <c r="H641" i="17"/>
  <c r="I641" i="17"/>
  <c r="J641" i="17"/>
  <c r="K641" i="17"/>
  <c r="A642" i="17"/>
  <c r="B642" i="17"/>
  <c r="C642" i="17"/>
  <c r="D642" i="17"/>
  <c r="E642" i="17"/>
  <c r="F642" i="17"/>
  <c r="G642" i="17"/>
  <c r="H642" i="17"/>
  <c r="I642" i="17"/>
  <c r="J642" i="17"/>
  <c r="K642" i="17"/>
  <c r="A643" i="17"/>
  <c r="B643" i="17"/>
  <c r="C643" i="17"/>
  <c r="D643" i="17"/>
  <c r="E643" i="17"/>
  <c r="F643" i="17"/>
  <c r="G643" i="17"/>
  <c r="H643" i="17"/>
  <c r="I643" i="17"/>
  <c r="J643" i="17"/>
  <c r="K643" i="17"/>
  <c r="A644" i="17"/>
  <c r="B644" i="17"/>
  <c r="C644" i="17"/>
  <c r="D644" i="17"/>
  <c r="E644" i="17"/>
  <c r="F644" i="17"/>
  <c r="G644" i="17"/>
  <c r="H644" i="17"/>
  <c r="I644" i="17"/>
  <c r="J644" i="17"/>
  <c r="K644" i="17"/>
  <c r="A645" i="17"/>
  <c r="B645" i="17"/>
  <c r="C645" i="17"/>
  <c r="D645" i="17"/>
  <c r="E645" i="17"/>
  <c r="F645" i="17"/>
  <c r="G645" i="17"/>
  <c r="H645" i="17"/>
  <c r="I645" i="17"/>
  <c r="J645" i="17"/>
  <c r="K645" i="17"/>
  <c r="A646" i="17"/>
  <c r="B646" i="17"/>
  <c r="C646" i="17"/>
  <c r="D646" i="17"/>
  <c r="E646" i="17"/>
  <c r="F646" i="17"/>
  <c r="G646" i="17"/>
  <c r="H646" i="17"/>
  <c r="I646" i="17"/>
  <c r="J646" i="17"/>
  <c r="K646" i="17"/>
  <c r="A647" i="17"/>
  <c r="B647" i="17"/>
  <c r="C647" i="17"/>
  <c r="D647" i="17"/>
  <c r="E647" i="17"/>
  <c r="F647" i="17"/>
  <c r="G647" i="17"/>
  <c r="H647" i="17"/>
  <c r="I647" i="17"/>
  <c r="J647" i="17"/>
  <c r="K647" i="17"/>
  <c r="A648" i="17"/>
  <c r="B648" i="17"/>
  <c r="C648" i="17"/>
  <c r="D648" i="17"/>
  <c r="E648" i="17"/>
  <c r="F648" i="17"/>
  <c r="G648" i="17"/>
  <c r="H648" i="17"/>
  <c r="I648" i="17"/>
  <c r="J648" i="17"/>
  <c r="K648" i="17"/>
  <c r="A649" i="17"/>
  <c r="B649" i="17"/>
  <c r="C649" i="17"/>
  <c r="D649" i="17"/>
  <c r="E649" i="17"/>
  <c r="F649" i="17"/>
  <c r="G649" i="17"/>
  <c r="H649" i="17"/>
  <c r="I649" i="17"/>
  <c r="J649" i="17"/>
  <c r="K649" i="17"/>
  <c r="A650" i="17"/>
  <c r="B650" i="17"/>
  <c r="C650" i="17"/>
  <c r="D650" i="17"/>
  <c r="E650" i="17"/>
  <c r="F650" i="17"/>
  <c r="G650" i="17"/>
  <c r="H650" i="17"/>
  <c r="I650" i="17"/>
  <c r="J650" i="17"/>
  <c r="K650" i="17"/>
  <c r="A651" i="17"/>
  <c r="B651" i="17"/>
  <c r="C651" i="17"/>
  <c r="D651" i="17"/>
  <c r="E651" i="17"/>
  <c r="F651" i="17"/>
  <c r="G651" i="17"/>
  <c r="H651" i="17"/>
  <c r="I651" i="17"/>
  <c r="J651" i="17"/>
  <c r="K651" i="17"/>
  <c r="A652" i="17"/>
  <c r="B652" i="17"/>
  <c r="C652" i="17"/>
  <c r="D652" i="17"/>
  <c r="E652" i="17"/>
  <c r="F652" i="17"/>
  <c r="G652" i="17"/>
  <c r="H652" i="17"/>
  <c r="I652" i="17"/>
  <c r="J652" i="17"/>
  <c r="K652" i="17"/>
  <c r="A653" i="17"/>
  <c r="B653" i="17"/>
  <c r="C653" i="17"/>
  <c r="D653" i="17"/>
  <c r="E653" i="17"/>
  <c r="F653" i="17"/>
  <c r="G653" i="17"/>
  <c r="H653" i="17"/>
  <c r="I653" i="17"/>
  <c r="J653" i="17"/>
  <c r="K653" i="17"/>
  <c r="A654" i="17"/>
  <c r="B654" i="17"/>
  <c r="C654" i="17"/>
  <c r="D654" i="17"/>
  <c r="E654" i="17"/>
  <c r="F654" i="17"/>
  <c r="G654" i="17"/>
  <c r="H654" i="17"/>
  <c r="I654" i="17"/>
  <c r="J654" i="17"/>
  <c r="K654" i="17"/>
  <c r="A655" i="17"/>
  <c r="B655" i="17"/>
  <c r="C655" i="17"/>
  <c r="D655" i="17"/>
  <c r="E655" i="17"/>
  <c r="F655" i="17"/>
  <c r="G655" i="17"/>
  <c r="H655" i="17"/>
  <c r="I655" i="17"/>
  <c r="J655" i="17"/>
  <c r="K655" i="17"/>
  <c r="A656" i="17"/>
  <c r="B656" i="17"/>
  <c r="C656" i="17"/>
  <c r="D656" i="17"/>
  <c r="E656" i="17"/>
  <c r="F656" i="17"/>
  <c r="G656" i="17"/>
  <c r="H656" i="17"/>
  <c r="I656" i="17"/>
  <c r="J656" i="17"/>
  <c r="K656" i="17"/>
  <c r="A657" i="17"/>
  <c r="B657" i="17"/>
  <c r="C657" i="17"/>
  <c r="D657" i="17"/>
  <c r="E657" i="17"/>
  <c r="F657" i="17"/>
  <c r="G657" i="17"/>
  <c r="H657" i="17"/>
  <c r="I657" i="17"/>
  <c r="J657" i="17"/>
  <c r="K657" i="17"/>
  <c r="A658" i="17"/>
  <c r="B658" i="17"/>
  <c r="C658" i="17"/>
  <c r="D658" i="17"/>
  <c r="E658" i="17"/>
  <c r="F658" i="17"/>
  <c r="G658" i="17"/>
  <c r="H658" i="17"/>
  <c r="I658" i="17"/>
  <c r="J658" i="17"/>
  <c r="K658" i="17"/>
  <c r="A659" i="17"/>
  <c r="B659" i="17"/>
  <c r="C659" i="17"/>
  <c r="D659" i="17"/>
  <c r="E659" i="17"/>
  <c r="F659" i="17"/>
  <c r="G659" i="17"/>
  <c r="H659" i="17"/>
  <c r="I659" i="17"/>
  <c r="J659" i="17"/>
  <c r="K659" i="17"/>
  <c r="A660" i="17"/>
  <c r="B660" i="17"/>
  <c r="C660" i="17"/>
  <c r="D660" i="17"/>
  <c r="E660" i="17"/>
  <c r="F660" i="17"/>
  <c r="G660" i="17"/>
  <c r="H660" i="17"/>
  <c r="I660" i="17"/>
  <c r="J660" i="17"/>
  <c r="K660" i="17"/>
  <c r="A661" i="17"/>
  <c r="B661" i="17"/>
  <c r="C661" i="17"/>
  <c r="D661" i="17"/>
  <c r="E661" i="17"/>
  <c r="F661" i="17"/>
  <c r="G661" i="17"/>
  <c r="H661" i="17"/>
  <c r="I661" i="17"/>
  <c r="J661" i="17"/>
  <c r="K661" i="17"/>
  <c r="A662" i="17"/>
  <c r="B662" i="17"/>
  <c r="C662" i="17"/>
  <c r="D662" i="17"/>
  <c r="E662" i="17"/>
  <c r="F662" i="17"/>
  <c r="G662" i="17"/>
  <c r="H662" i="17"/>
  <c r="I662" i="17"/>
  <c r="J662" i="17"/>
  <c r="K662" i="17"/>
  <c r="A663" i="17"/>
  <c r="B663" i="17"/>
  <c r="C663" i="17"/>
  <c r="D663" i="17"/>
  <c r="E663" i="17"/>
  <c r="F663" i="17"/>
  <c r="G663" i="17"/>
  <c r="H663" i="17"/>
  <c r="I663" i="17"/>
  <c r="J663" i="17"/>
  <c r="K663" i="17"/>
  <c r="A664" i="17"/>
  <c r="B664" i="17"/>
  <c r="C664" i="17"/>
  <c r="D664" i="17"/>
  <c r="E664" i="17"/>
  <c r="F664" i="17"/>
  <c r="G664" i="17"/>
  <c r="H664" i="17"/>
  <c r="I664" i="17"/>
  <c r="J664" i="17"/>
  <c r="K664" i="17"/>
  <c r="A665" i="17"/>
  <c r="B665" i="17"/>
  <c r="C665" i="17"/>
  <c r="D665" i="17"/>
  <c r="E665" i="17"/>
  <c r="F665" i="17"/>
  <c r="G665" i="17"/>
  <c r="H665" i="17"/>
  <c r="I665" i="17"/>
  <c r="J665" i="17"/>
  <c r="K665" i="17"/>
  <c r="A666" i="17"/>
  <c r="B666" i="17"/>
  <c r="C666" i="17"/>
  <c r="D666" i="17"/>
  <c r="E666" i="17"/>
  <c r="F666" i="17"/>
  <c r="G666" i="17"/>
  <c r="H666" i="17"/>
  <c r="I666" i="17"/>
  <c r="J666" i="17"/>
  <c r="K666" i="17"/>
  <c r="A667" i="17"/>
  <c r="B667" i="17"/>
  <c r="C667" i="17"/>
  <c r="D667" i="17"/>
  <c r="E667" i="17"/>
  <c r="F667" i="17"/>
  <c r="G667" i="17"/>
  <c r="H667" i="17"/>
  <c r="I667" i="17"/>
  <c r="J667" i="17"/>
  <c r="K667" i="17"/>
  <c r="A668" i="17"/>
  <c r="B668" i="17"/>
  <c r="C668" i="17"/>
  <c r="D668" i="17"/>
  <c r="E668" i="17"/>
  <c r="F668" i="17"/>
  <c r="G668" i="17"/>
  <c r="H668" i="17"/>
  <c r="I668" i="17"/>
  <c r="J668" i="17"/>
  <c r="K668" i="17"/>
  <c r="A669" i="17"/>
  <c r="B669" i="17"/>
  <c r="C669" i="17"/>
  <c r="D669" i="17"/>
  <c r="E669" i="17"/>
  <c r="F669" i="17"/>
  <c r="G669" i="17"/>
  <c r="H669" i="17"/>
  <c r="I669" i="17"/>
  <c r="J669" i="17"/>
  <c r="K669" i="17"/>
  <c r="A670" i="17"/>
  <c r="B670" i="17"/>
  <c r="C670" i="17"/>
  <c r="D670" i="17"/>
  <c r="E670" i="17"/>
  <c r="F670" i="17"/>
  <c r="G670" i="17"/>
  <c r="H670" i="17"/>
  <c r="I670" i="17"/>
  <c r="J670" i="17"/>
  <c r="K670" i="17"/>
  <c r="A671" i="17"/>
  <c r="B671" i="17"/>
  <c r="C671" i="17"/>
  <c r="D671" i="17"/>
  <c r="E671" i="17"/>
  <c r="F671" i="17"/>
  <c r="G671" i="17"/>
  <c r="H671" i="17"/>
  <c r="I671" i="17"/>
  <c r="J671" i="17"/>
  <c r="K671" i="17"/>
  <c r="A672" i="17"/>
  <c r="B672" i="17"/>
  <c r="C672" i="17"/>
  <c r="D672" i="17"/>
  <c r="E672" i="17"/>
  <c r="F672" i="17"/>
  <c r="G672" i="17"/>
  <c r="H672" i="17"/>
  <c r="I672" i="17"/>
  <c r="J672" i="17"/>
  <c r="K672" i="17"/>
  <c r="A673" i="17"/>
  <c r="B673" i="17"/>
  <c r="C673" i="17"/>
  <c r="D673" i="17"/>
  <c r="E673" i="17"/>
  <c r="F673" i="17"/>
  <c r="G673" i="17"/>
  <c r="H673" i="17"/>
  <c r="I673" i="17"/>
  <c r="J673" i="17"/>
  <c r="K673" i="17"/>
  <c r="A674" i="17"/>
  <c r="B674" i="17"/>
  <c r="C674" i="17"/>
  <c r="D674" i="17"/>
  <c r="E674" i="17"/>
  <c r="F674" i="17"/>
  <c r="G674" i="17"/>
  <c r="H674" i="17"/>
  <c r="I674" i="17"/>
  <c r="J674" i="17"/>
  <c r="K674" i="17"/>
  <c r="A675" i="17"/>
  <c r="B675" i="17"/>
  <c r="C675" i="17"/>
  <c r="D675" i="17"/>
  <c r="E675" i="17"/>
  <c r="F675" i="17"/>
  <c r="G675" i="17"/>
  <c r="H675" i="17"/>
  <c r="I675" i="17"/>
  <c r="J675" i="17"/>
  <c r="K675" i="17"/>
  <c r="A676" i="17"/>
  <c r="B676" i="17"/>
  <c r="C676" i="17"/>
  <c r="D676" i="17"/>
  <c r="E676" i="17"/>
  <c r="F676" i="17"/>
  <c r="G676" i="17"/>
  <c r="H676" i="17"/>
  <c r="I676" i="17"/>
  <c r="J676" i="17"/>
  <c r="K676" i="17"/>
  <c r="A677" i="17"/>
  <c r="B677" i="17"/>
  <c r="C677" i="17"/>
  <c r="D677" i="17"/>
  <c r="E677" i="17"/>
  <c r="F677" i="17"/>
  <c r="G677" i="17"/>
  <c r="H677" i="17"/>
  <c r="I677" i="17"/>
  <c r="J677" i="17"/>
  <c r="K677" i="17"/>
  <c r="A678" i="17"/>
  <c r="B678" i="17"/>
  <c r="C678" i="17"/>
  <c r="D678" i="17"/>
  <c r="E678" i="17"/>
  <c r="F678" i="17"/>
  <c r="G678" i="17"/>
  <c r="H678" i="17"/>
  <c r="I678" i="17"/>
  <c r="J678" i="17"/>
  <c r="K678" i="17"/>
  <c r="A679" i="17"/>
  <c r="B679" i="17"/>
  <c r="C679" i="17"/>
  <c r="D679" i="17"/>
  <c r="E679" i="17"/>
  <c r="F679" i="17"/>
  <c r="G679" i="17"/>
  <c r="H679" i="17"/>
  <c r="I679" i="17"/>
  <c r="J679" i="17"/>
  <c r="K679" i="17"/>
  <c r="A680" i="17"/>
  <c r="B680" i="17"/>
  <c r="C680" i="17"/>
  <c r="D680" i="17"/>
  <c r="E680" i="17"/>
  <c r="F680" i="17"/>
  <c r="G680" i="17"/>
  <c r="H680" i="17"/>
  <c r="I680" i="17"/>
  <c r="J680" i="17"/>
  <c r="K680" i="17"/>
  <c r="A681" i="17"/>
  <c r="B681" i="17"/>
  <c r="C681" i="17"/>
  <c r="D681" i="17"/>
  <c r="E681" i="17"/>
  <c r="F681" i="17"/>
  <c r="G681" i="17"/>
  <c r="H681" i="17"/>
  <c r="I681" i="17"/>
  <c r="J681" i="17"/>
  <c r="K681" i="17"/>
  <c r="A682" i="17"/>
  <c r="B682" i="17"/>
  <c r="C682" i="17"/>
  <c r="D682" i="17"/>
  <c r="E682" i="17"/>
  <c r="F682" i="17"/>
  <c r="G682" i="17"/>
  <c r="H682" i="17"/>
  <c r="I682" i="17"/>
  <c r="J682" i="17"/>
  <c r="K682" i="17"/>
  <c r="A683" i="17"/>
  <c r="B683" i="17"/>
  <c r="C683" i="17"/>
  <c r="D683" i="17"/>
  <c r="E683" i="17"/>
  <c r="F683" i="17"/>
  <c r="G683" i="17"/>
  <c r="H683" i="17"/>
  <c r="I683" i="17"/>
  <c r="J683" i="17"/>
  <c r="K683" i="17"/>
  <c r="A684" i="17"/>
  <c r="B684" i="17"/>
  <c r="C684" i="17"/>
  <c r="D684" i="17"/>
  <c r="E684" i="17"/>
  <c r="F684" i="17"/>
  <c r="G684" i="17"/>
  <c r="H684" i="17"/>
  <c r="I684" i="17"/>
  <c r="J684" i="17"/>
  <c r="K684" i="17"/>
  <c r="A685" i="17"/>
  <c r="B685" i="17"/>
  <c r="C685" i="17"/>
  <c r="D685" i="17"/>
  <c r="E685" i="17"/>
  <c r="F685" i="17"/>
  <c r="G685" i="17"/>
  <c r="H685" i="17"/>
  <c r="I685" i="17"/>
  <c r="J685" i="17"/>
  <c r="K685" i="17"/>
  <c r="A686" i="17"/>
  <c r="B686" i="17"/>
  <c r="C686" i="17"/>
  <c r="D686" i="17"/>
  <c r="E686" i="17"/>
  <c r="F686" i="17"/>
  <c r="G686" i="17"/>
  <c r="H686" i="17"/>
  <c r="I686" i="17"/>
  <c r="J686" i="17"/>
  <c r="K686" i="17"/>
  <c r="A687" i="17"/>
  <c r="B687" i="17"/>
  <c r="C687" i="17"/>
  <c r="D687" i="17"/>
  <c r="E687" i="17"/>
  <c r="F687" i="17"/>
  <c r="G687" i="17"/>
  <c r="H687" i="17"/>
  <c r="I687" i="17"/>
  <c r="J687" i="17"/>
  <c r="K687" i="17"/>
  <c r="A688" i="17"/>
  <c r="B688" i="17"/>
  <c r="C688" i="17"/>
  <c r="D688" i="17"/>
  <c r="E688" i="17"/>
  <c r="F688" i="17"/>
  <c r="G688" i="17"/>
  <c r="H688" i="17"/>
  <c r="I688" i="17"/>
  <c r="J688" i="17"/>
  <c r="K688" i="17"/>
  <c r="A689" i="17"/>
  <c r="B689" i="17"/>
  <c r="C689" i="17"/>
  <c r="D689" i="17"/>
  <c r="E689" i="17"/>
  <c r="F689" i="17"/>
  <c r="G689" i="17"/>
  <c r="H689" i="17"/>
  <c r="I689" i="17"/>
  <c r="J689" i="17"/>
  <c r="K689" i="17"/>
  <c r="A690" i="17"/>
  <c r="B690" i="17"/>
  <c r="C690" i="17"/>
  <c r="D690" i="17"/>
  <c r="E690" i="17"/>
  <c r="F690" i="17"/>
  <c r="G690" i="17"/>
  <c r="H690" i="17"/>
  <c r="I690" i="17"/>
  <c r="J690" i="17"/>
  <c r="K690" i="17"/>
  <c r="A691" i="17"/>
  <c r="B691" i="17"/>
  <c r="C691" i="17"/>
  <c r="D691" i="17"/>
  <c r="E691" i="17"/>
  <c r="F691" i="17"/>
  <c r="G691" i="17"/>
  <c r="H691" i="17"/>
  <c r="I691" i="17"/>
  <c r="J691" i="17"/>
  <c r="K691" i="17"/>
  <c r="A692" i="17"/>
  <c r="B692" i="17"/>
  <c r="C692" i="17"/>
  <c r="D692" i="17"/>
  <c r="E692" i="17"/>
  <c r="F692" i="17"/>
  <c r="G692" i="17"/>
  <c r="H692" i="17"/>
  <c r="I692" i="17"/>
  <c r="J692" i="17"/>
  <c r="K692" i="17"/>
  <c r="A693" i="17"/>
  <c r="B693" i="17"/>
  <c r="C693" i="17"/>
  <c r="D693" i="17"/>
  <c r="E693" i="17"/>
  <c r="F693" i="17"/>
  <c r="G693" i="17"/>
  <c r="H693" i="17"/>
  <c r="I693" i="17"/>
  <c r="J693" i="17"/>
  <c r="K693" i="17"/>
  <c r="A694" i="17"/>
  <c r="B694" i="17"/>
  <c r="C694" i="17"/>
  <c r="D694" i="17"/>
  <c r="E694" i="17"/>
  <c r="F694" i="17"/>
  <c r="G694" i="17"/>
  <c r="H694" i="17"/>
  <c r="I694" i="17"/>
  <c r="J694" i="17"/>
  <c r="K694" i="17"/>
  <c r="A695" i="17"/>
  <c r="B695" i="17"/>
  <c r="C695" i="17"/>
  <c r="D695" i="17"/>
  <c r="E695" i="17"/>
  <c r="F695" i="17"/>
  <c r="G695" i="17"/>
  <c r="H695" i="17"/>
  <c r="I695" i="17"/>
  <c r="J695" i="17"/>
  <c r="K695" i="17"/>
  <c r="A696" i="17"/>
  <c r="B696" i="17"/>
  <c r="C696" i="17"/>
  <c r="D696" i="17"/>
  <c r="E696" i="17"/>
  <c r="F696" i="17"/>
  <c r="G696" i="17"/>
  <c r="H696" i="17"/>
  <c r="I696" i="17"/>
  <c r="J696" i="17"/>
  <c r="K696" i="17"/>
  <c r="A697" i="17"/>
  <c r="B697" i="17"/>
  <c r="C697" i="17"/>
  <c r="D697" i="17"/>
  <c r="E697" i="17"/>
  <c r="F697" i="17"/>
  <c r="G697" i="17"/>
  <c r="H697" i="17"/>
  <c r="I697" i="17"/>
  <c r="J697" i="17"/>
  <c r="K697" i="17"/>
  <c r="A698" i="17"/>
  <c r="B698" i="17"/>
  <c r="C698" i="17"/>
  <c r="D698" i="17"/>
  <c r="E698" i="17"/>
  <c r="F698" i="17"/>
  <c r="G698" i="17"/>
  <c r="H698" i="17"/>
  <c r="I698" i="17"/>
  <c r="J698" i="17"/>
  <c r="K698" i="17"/>
  <c r="A699" i="17"/>
  <c r="B699" i="17"/>
  <c r="C699" i="17"/>
  <c r="D699" i="17"/>
  <c r="E699" i="17"/>
  <c r="F699" i="17"/>
  <c r="G699" i="17"/>
  <c r="H699" i="17"/>
  <c r="I699" i="17"/>
  <c r="J699" i="17"/>
  <c r="K699" i="17"/>
  <c r="A700" i="17"/>
  <c r="B700" i="17"/>
  <c r="C700" i="17"/>
  <c r="D700" i="17"/>
  <c r="E700" i="17"/>
  <c r="F700" i="17"/>
  <c r="G700" i="17"/>
  <c r="H700" i="17"/>
  <c r="I700" i="17"/>
  <c r="J700" i="17"/>
  <c r="K700" i="17"/>
  <c r="A701" i="17"/>
  <c r="B701" i="17"/>
  <c r="C701" i="17"/>
  <c r="D701" i="17"/>
  <c r="E701" i="17"/>
  <c r="F701" i="17"/>
  <c r="G701" i="17"/>
  <c r="H701" i="17"/>
  <c r="I701" i="17"/>
  <c r="J701" i="17"/>
  <c r="K701" i="17"/>
  <c r="A702" i="17"/>
  <c r="B702" i="17"/>
  <c r="C702" i="17"/>
  <c r="D702" i="17"/>
  <c r="E702" i="17"/>
  <c r="F702" i="17"/>
  <c r="G702" i="17"/>
  <c r="H702" i="17"/>
  <c r="I702" i="17"/>
  <c r="J702" i="17"/>
  <c r="K702" i="17"/>
  <c r="A703" i="17"/>
  <c r="B703" i="17"/>
  <c r="C703" i="17"/>
  <c r="D703" i="17"/>
  <c r="E703" i="17"/>
  <c r="F703" i="17"/>
  <c r="G703" i="17"/>
  <c r="H703" i="17"/>
  <c r="I703" i="17"/>
  <c r="J703" i="17"/>
  <c r="K703" i="17"/>
  <c r="A704" i="17"/>
  <c r="B704" i="17"/>
  <c r="C704" i="17"/>
  <c r="D704" i="17"/>
  <c r="E704" i="17"/>
  <c r="F704" i="17"/>
  <c r="G704" i="17"/>
  <c r="H704" i="17"/>
  <c r="I704" i="17"/>
  <c r="J704" i="17"/>
  <c r="K704" i="17"/>
  <c r="A705" i="17"/>
  <c r="B705" i="17"/>
  <c r="C705" i="17"/>
  <c r="D705" i="17"/>
  <c r="E705" i="17"/>
  <c r="F705" i="17"/>
  <c r="G705" i="17"/>
  <c r="H705" i="17"/>
  <c r="I705" i="17"/>
  <c r="J705" i="17"/>
  <c r="K705" i="17"/>
  <c r="A706" i="17"/>
  <c r="B706" i="17"/>
  <c r="C706" i="17"/>
  <c r="D706" i="17"/>
  <c r="E706" i="17"/>
  <c r="F706" i="17"/>
  <c r="G706" i="17"/>
  <c r="H706" i="17"/>
  <c r="I706" i="17"/>
  <c r="J706" i="17"/>
  <c r="K706" i="17"/>
  <c r="A707" i="17"/>
  <c r="B707" i="17"/>
  <c r="C707" i="17"/>
  <c r="D707" i="17"/>
  <c r="E707" i="17"/>
  <c r="F707" i="17"/>
  <c r="G707" i="17"/>
  <c r="H707" i="17"/>
  <c r="I707" i="17"/>
  <c r="J707" i="17"/>
  <c r="K707" i="17"/>
  <c r="A708" i="17"/>
  <c r="B708" i="17"/>
  <c r="C708" i="17"/>
  <c r="D708" i="17"/>
  <c r="E708" i="17"/>
  <c r="F708" i="17"/>
  <c r="G708" i="17"/>
  <c r="H708" i="17"/>
  <c r="I708" i="17"/>
  <c r="J708" i="17"/>
  <c r="K708" i="17"/>
  <c r="A709" i="17"/>
  <c r="B709" i="17"/>
  <c r="C709" i="17"/>
  <c r="D709" i="17"/>
  <c r="E709" i="17"/>
  <c r="F709" i="17"/>
  <c r="G709" i="17"/>
  <c r="H709" i="17"/>
  <c r="I709" i="17"/>
  <c r="J709" i="17"/>
  <c r="K709" i="17"/>
  <c r="A710" i="17"/>
  <c r="B710" i="17"/>
  <c r="C710" i="17"/>
  <c r="D710" i="17"/>
  <c r="E710" i="17"/>
  <c r="F710" i="17"/>
  <c r="G710" i="17"/>
  <c r="H710" i="17"/>
  <c r="I710" i="17"/>
  <c r="J710" i="17"/>
  <c r="K710" i="17"/>
  <c r="A711" i="17"/>
  <c r="B711" i="17"/>
  <c r="C711" i="17"/>
  <c r="D711" i="17"/>
  <c r="E711" i="17"/>
  <c r="F711" i="17"/>
  <c r="G711" i="17"/>
  <c r="H711" i="17"/>
  <c r="I711" i="17"/>
  <c r="J711" i="17"/>
  <c r="K711" i="17"/>
  <c r="A712" i="17"/>
  <c r="B712" i="17"/>
  <c r="C712" i="17"/>
  <c r="D712" i="17"/>
  <c r="E712" i="17"/>
  <c r="F712" i="17"/>
  <c r="G712" i="17"/>
  <c r="H712" i="17"/>
  <c r="I712" i="17"/>
  <c r="J712" i="17"/>
  <c r="K712" i="17"/>
  <c r="A713" i="17"/>
  <c r="B713" i="17"/>
  <c r="C713" i="17"/>
  <c r="D713" i="17"/>
  <c r="E713" i="17"/>
  <c r="F713" i="17"/>
  <c r="G713" i="17"/>
  <c r="H713" i="17"/>
  <c r="I713" i="17"/>
  <c r="J713" i="17"/>
  <c r="K713" i="17"/>
  <c r="A714" i="17"/>
  <c r="B714" i="17"/>
  <c r="C714" i="17"/>
  <c r="D714" i="17"/>
  <c r="E714" i="17"/>
  <c r="F714" i="17"/>
  <c r="G714" i="17"/>
  <c r="H714" i="17"/>
  <c r="I714" i="17"/>
  <c r="J714" i="17"/>
  <c r="K714" i="17"/>
  <c r="A715" i="17"/>
  <c r="B715" i="17"/>
  <c r="C715" i="17"/>
  <c r="D715" i="17"/>
  <c r="E715" i="17"/>
  <c r="F715" i="17"/>
  <c r="G715" i="17"/>
  <c r="H715" i="17"/>
  <c r="I715" i="17"/>
  <c r="J715" i="17"/>
  <c r="K715" i="17"/>
  <c r="A716" i="17"/>
  <c r="B716" i="17"/>
  <c r="C716" i="17"/>
  <c r="D716" i="17"/>
  <c r="E716" i="17"/>
  <c r="F716" i="17"/>
  <c r="G716" i="17"/>
  <c r="H716" i="17"/>
  <c r="I716" i="17"/>
  <c r="J716" i="17"/>
  <c r="K716" i="17"/>
  <c r="A717" i="17"/>
  <c r="B717" i="17"/>
  <c r="C717" i="17"/>
  <c r="D717" i="17"/>
  <c r="E717" i="17"/>
  <c r="F717" i="17"/>
  <c r="G717" i="17"/>
  <c r="H717" i="17"/>
  <c r="I717" i="17"/>
  <c r="J717" i="17"/>
  <c r="K717" i="17"/>
  <c r="A718" i="17"/>
  <c r="B718" i="17"/>
  <c r="C718" i="17"/>
  <c r="D718" i="17"/>
  <c r="E718" i="17"/>
  <c r="F718" i="17"/>
  <c r="G718" i="17"/>
  <c r="H718" i="17"/>
  <c r="I718" i="17"/>
  <c r="J718" i="17"/>
  <c r="K718" i="17"/>
  <c r="A719" i="17"/>
  <c r="B719" i="17"/>
  <c r="C719" i="17"/>
  <c r="D719" i="17"/>
  <c r="E719" i="17"/>
  <c r="F719" i="17"/>
  <c r="G719" i="17"/>
  <c r="H719" i="17"/>
  <c r="I719" i="17"/>
  <c r="J719" i="17"/>
  <c r="K719" i="17"/>
  <c r="A720" i="17"/>
  <c r="B720" i="17"/>
  <c r="C720" i="17"/>
  <c r="D720" i="17"/>
  <c r="E720" i="17"/>
  <c r="F720" i="17"/>
  <c r="G720" i="17"/>
  <c r="H720" i="17"/>
  <c r="I720" i="17"/>
  <c r="J720" i="17"/>
  <c r="K720" i="17"/>
  <c r="A721" i="17"/>
  <c r="B721" i="17"/>
  <c r="C721" i="17"/>
  <c r="D721" i="17"/>
  <c r="E721" i="17"/>
  <c r="F721" i="17"/>
  <c r="G721" i="17"/>
  <c r="H721" i="17"/>
  <c r="I721" i="17"/>
  <c r="J721" i="17"/>
  <c r="K721" i="17"/>
  <c r="A722" i="17"/>
  <c r="B722" i="17"/>
  <c r="C722" i="17"/>
  <c r="D722" i="17"/>
  <c r="E722" i="17"/>
  <c r="F722" i="17"/>
  <c r="G722" i="17"/>
  <c r="H722" i="17"/>
  <c r="I722" i="17"/>
  <c r="J722" i="17"/>
  <c r="K722" i="17"/>
  <c r="A723" i="17"/>
  <c r="B723" i="17"/>
  <c r="C723" i="17"/>
  <c r="D723" i="17"/>
  <c r="E723" i="17"/>
  <c r="F723" i="17"/>
  <c r="G723" i="17"/>
  <c r="H723" i="17"/>
  <c r="I723" i="17"/>
  <c r="J723" i="17"/>
  <c r="K723" i="17"/>
  <c r="A724" i="17"/>
  <c r="B724" i="17"/>
  <c r="C724" i="17"/>
  <c r="D724" i="17"/>
  <c r="E724" i="17"/>
  <c r="F724" i="17"/>
  <c r="G724" i="17"/>
  <c r="H724" i="17"/>
  <c r="I724" i="17"/>
  <c r="J724" i="17"/>
  <c r="K724" i="17"/>
  <c r="A725" i="17"/>
  <c r="B725" i="17"/>
  <c r="C725" i="17"/>
  <c r="D725" i="17"/>
  <c r="E725" i="17"/>
  <c r="F725" i="17"/>
  <c r="G725" i="17"/>
  <c r="H725" i="17"/>
  <c r="I725" i="17"/>
  <c r="J725" i="17"/>
  <c r="K725" i="17"/>
  <c r="A726" i="17"/>
  <c r="B726" i="17"/>
  <c r="C726" i="17"/>
  <c r="D726" i="17"/>
  <c r="E726" i="17"/>
  <c r="F726" i="17"/>
  <c r="G726" i="17"/>
  <c r="H726" i="17"/>
  <c r="I726" i="17"/>
  <c r="J726" i="17"/>
  <c r="K726" i="17"/>
  <c r="A727" i="17"/>
  <c r="B727" i="17"/>
  <c r="C727" i="17"/>
  <c r="D727" i="17"/>
  <c r="E727" i="17"/>
  <c r="F727" i="17"/>
  <c r="G727" i="17"/>
  <c r="H727" i="17"/>
  <c r="I727" i="17"/>
  <c r="J727" i="17"/>
  <c r="K727" i="17"/>
  <c r="A728" i="17"/>
  <c r="B728" i="17"/>
  <c r="C728" i="17"/>
  <c r="D728" i="17"/>
  <c r="E728" i="17"/>
  <c r="F728" i="17"/>
  <c r="G728" i="17"/>
  <c r="H728" i="17"/>
  <c r="I728" i="17"/>
  <c r="J728" i="17"/>
  <c r="K728" i="17"/>
  <c r="A729" i="17"/>
  <c r="B729" i="17"/>
  <c r="C729" i="17"/>
  <c r="D729" i="17"/>
  <c r="E729" i="17"/>
  <c r="F729" i="17"/>
  <c r="G729" i="17"/>
  <c r="H729" i="17"/>
  <c r="I729" i="17"/>
  <c r="J729" i="17"/>
  <c r="K729" i="17"/>
  <c r="A730" i="17"/>
  <c r="B730" i="17"/>
  <c r="C730" i="17"/>
  <c r="D730" i="17"/>
  <c r="E730" i="17"/>
  <c r="F730" i="17"/>
  <c r="G730" i="17"/>
  <c r="H730" i="17"/>
  <c r="I730" i="17"/>
  <c r="J730" i="17"/>
  <c r="K730" i="17"/>
  <c r="A731" i="17"/>
  <c r="B731" i="17"/>
  <c r="C731" i="17"/>
  <c r="D731" i="17"/>
  <c r="E731" i="17"/>
  <c r="F731" i="17"/>
  <c r="G731" i="17"/>
  <c r="H731" i="17"/>
  <c r="I731" i="17"/>
  <c r="J731" i="17"/>
  <c r="K731" i="17"/>
  <c r="A732" i="17"/>
  <c r="B732" i="17"/>
  <c r="C732" i="17"/>
  <c r="D732" i="17"/>
  <c r="E732" i="17"/>
  <c r="F732" i="17"/>
  <c r="G732" i="17"/>
  <c r="H732" i="17"/>
  <c r="I732" i="17"/>
  <c r="J732" i="17"/>
  <c r="K732" i="17"/>
  <c r="A733" i="17"/>
  <c r="B733" i="17"/>
  <c r="C733" i="17"/>
  <c r="D733" i="17"/>
  <c r="E733" i="17"/>
  <c r="F733" i="17"/>
  <c r="G733" i="17"/>
  <c r="H733" i="17"/>
  <c r="I733" i="17"/>
  <c r="J733" i="17"/>
  <c r="K733" i="17"/>
  <c r="A734" i="17"/>
  <c r="B734" i="17"/>
  <c r="C734" i="17"/>
  <c r="D734" i="17"/>
  <c r="E734" i="17"/>
  <c r="F734" i="17"/>
  <c r="G734" i="17"/>
  <c r="H734" i="17"/>
  <c r="I734" i="17"/>
  <c r="J734" i="17"/>
  <c r="K734" i="17"/>
  <c r="A735" i="17"/>
  <c r="B735" i="17"/>
  <c r="C735" i="17"/>
  <c r="D735" i="17"/>
  <c r="E735" i="17"/>
  <c r="F735" i="17"/>
  <c r="G735" i="17"/>
  <c r="H735" i="17"/>
  <c r="I735" i="17"/>
  <c r="J735" i="17"/>
  <c r="K735" i="17"/>
  <c r="A736" i="17"/>
  <c r="B736" i="17"/>
  <c r="C736" i="17"/>
  <c r="D736" i="17"/>
  <c r="E736" i="17"/>
  <c r="F736" i="17"/>
  <c r="G736" i="17"/>
  <c r="H736" i="17"/>
  <c r="I736" i="17"/>
  <c r="J736" i="17"/>
  <c r="K736" i="17"/>
  <c r="A737" i="17"/>
  <c r="B737" i="17"/>
  <c r="C737" i="17"/>
  <c r="D737" i="17"/>
  <c r="E737" i="17"/>
  <c r="F737" i="17"/>
  <c r="G737" i="17"/>
  <c r="H737" i="17"/>
  <c r="I737" i="17"/>
  <c r="J737" i="17"/>
  <c r="K737" i="17"/>
  <c r="A738" i="17"/>
  <c r="B738" i="17"/>
  <c r="C738" i="17"/>
  <c r="D738" i="17"/>
  <c r="E738" i="17"/>
  <c r="F738" i="17"/>
  <c r="G738" i="17"/>
  <c r="H738" i="17"/>
  <c r="I738" i="17"/>
  <c r="J738" i="17"/>
  <c r="K738" i="17"/>
  <c r="A739" i="17"/>
  <c r="B739" i="17"/>
  <c r="C739" i="17"/>
  <c r="D739" i="17"/>
  <c r="E739" i="17"/>
  <c r="F739" i="17"/>
  <c r="G739" i="17"/>
  <c r="H739" i="17"/>
  <c r="I739" i="17"/>
  <c r="J739" i="17"/>
  <c r="K739" i="17"/>
  <c r="A740" i="17"/>
  <c r="B740" i="17"/>
  <c r="C740" i="17"/>
  <c r="D740" i="17"/>
  <c r="E740" i="17"/>
  <c r="F740" i="17"/>
  <c r="G740" i="17"/>
  <c r="H740" i="17"/>
  <c r="I740" i="17"/>
  <c r="J740" i="17"/>
  <c r="K740" i="17"/>
  <c r="A741" i="17"/>
  <c r="B741" i="17"/>
  <c r="C741" i="17"/>
  <c r="D741" i="17"/>
  <c r="E741" i="17"/>
  <c r="F741" i="17"/>
  <c r="G741" i="17"/>
  <c r="H741" i="17"/>
  <c r="I741" i="17"/>
  <c r="J741" i="17"/>
  <c r="K741" i="17"/>
  <c r="A742" i="17"/>
  <c r="B742" i="17"/>
  <c r="C742" i="17"/>
  <c r="D742" i="17"/>
  <c r="E742" i="17"/>
  <c r="F742" i="17"/>
  <c r="G742" i="17"/>
  <c r="H742" i="17"/>
  <c r="I742" i="17"/>
  <c r="J742" i="17"/>
  <c r="K742" i="17"/>
  <c r="A743" i="17"/>
  <c r="B743" i="17"/>
  <c r="C743" i="17"/>
  <c r="D743" i="17"/>
  <c r="E743" i="17"/>
  <c r="F743" i="17"/>
  <c r="G743" i="17"/>
  <c r="H743" i="17"/>
  <c r="I743" i="17"/>
  <c r="J743" i="17"/>
  <c r="K743" i="17"/>
  <c r="A744" i="17"/>
  <c r="B744" i="17"/>
  <c r="C744" i="17"/>
  <c r="D744" i="17"/>
  <c r="E744" i="17"/>
  <c r="F744" i="17"/>
  <c r="G744" i="17"/>
  <c r="H744" i="17"/>
  <c r="I744" i="17"/>
  <c r="J744" i="17"/>
  <c r="K744" i="17"/>
  <c r="A745" i="17"/>
  <c r="B745" i="17"/>
  <c r="C745" i="17"/>
  <c r="D745" i="17"/>
  <c r="E745" i="17"/>
  <c r="F745" i="17"/>
  <c r="G745" i="17"/>
  <c r="H745" i="17"/>
  <c r="I745" i="17"/>
  <c r="J745" i="17"/>
  <c r="K745" i="17"/>
  <c r="A746" i="17"/>
  <c r="B746" i="17"/>
  <c r="C746" i="17"/>
  <c r="D746" i="17"/>
  <c r="E746" i="17"/>
  <c r="F746" i="17"/>
  <c r="G746" i="17"/>
  <c r="H746" i="17"/>
  <c r="I746" i="17"/>
  <c r="J746" i="17"/>
  <c r="K746" i="17"/>
  <c r="A747" i="17"/>
  <c r="B747" i="17"/>
  <c r="C747" i="17"/>
  <c r="D747" i="17"/>
  <c r="E747" i="17"/>
  <c r="F747" i="17"/>
  <c r="G747" i="17"/>
  <c r="H747" i="17"/>
  <c r="I747" i="17"/>
  <c r="J747" i="17"/>
  <c r="K747" i="17"/>
  <c r="A748" i="17"/>
  <c r="B748" i="17"/>
  <c r="C748" i="17"/>
  <c r="D748" i="17"/>
  <c r="E748" i="17"/>
  <c r="F748" i="17"/>
  <c r="G748" i="17"/>
  <c r="H748" i="17"/>
  <c r="I748" i="17"/>
  <c r="J748" i="17"/>
  <c r="K748" i="17"/>
  <c r="A749" i="17"/>
  <c r="B749" i="17"/>
  <c r="C749" i="17"/>
  <c r="D749" i="17"/>
  <c r="E749" i="17"/>
  <c r="F749" i="17"/>
  <c r="G749" i="17"/>
  <c r="H749" i="17"/>
  <c r="I749" i="17"/>
  <c r="J749" i="17"/>
  <c r="K749" i="17"/>
  <c r="A750" i="17"/>
  <c r="B750" i="17"/>
  <c r="C750" i="17"/>
  <c r="D750" i="17"/>
  <c r="E750" i="17"/>
  <c r="F750" i="17"/>
  <c r="G750" i="17"/>
  <c r="H750" i="17"/>
  <c r="I750" i="17"/>
  <c r="J750" i="17"/>
  <c r="K750" i="17"/>
  <c r="A751" i="17"/>
  <c r="B751" i="17"/>
  <c r="C751" i="17"/>
  <c r="D751" i="17"/>
  <c r="E751" i="17"/>
  <c r="F751" i="17"/>
  <c r="G751" i="17"/>
  <c r="H751" i="17"/>
  <c r="I751" i="17"/>
  <c r="J751" i="17"/>
  <c r="K751" i="17"/>
  <c r="A752" i="17"/>
  <c r="B752" i="17"/>
  <c r="C752" i="17"/>
  <c r="D752" i="17"/>
  <c r="E752" i="17"/>
  <c r="F752" i="17"/>
  <c r="G752" i="17"/>
  <c r="H752" i="17"/>
  <c r="I752" i="17"/>
  <c r="J752" i="17"/>
  <c r="K752" i="17"/>
  <c r="A753" i="17"/>
  <c r="B753" i="17"/>
  <c r="C753" i="17"/>
  <c r="D753" i="17"/>
  <c r="E753" i="17"/>
  <c r="F753" i="17"/>
  <c r="G753" i="17"/>
  <c r="H753" i="17"/>
  <c r="I753" i="17"/>
  <c r="J753" i="17"/>
  <c r="K753" i="17"/>
  <c r="A754" i="17"/>
  <c r="B754" i="17"/>
  <c r="C754" i="17"/>
  <c r="D754" i="17"/>
  <c r="E754" i="17"/>
  <c r="F754" i="17"/>
  <c r="G754" i="17"/>
  <c r="H754" i="17"/>
  <c r="I754" i="17"/>
  <c r="J754" i="17"/>
  <c r="K754" i="17"/>
  <c r="A755" i="17"/>
  <c r="B755" i="17"/>
  <c r="C755" i="17"/>
  <c r="D755" i="17"/>
  <c r="E755" i="17"/>
  <c r="F755" i="17"/>
  <c r="G755" i="17"/>
  <c r="H755" i="17"/>
  <c r="I755" i="17"/>
  <c r="J755" i="17"/>
  <c r="K755" i="17"/>
  <c r="A756" i="17"/>
  <c r="B756" i="17"/>
  <c r="C756" i="17"/>
  <c r="D756" i="17"/>
  <c r="E756" i="17"/>
  <c r="F756" i="17"/>
  <c r="G756" i="17"/>
  <c r="H756" i="17"/>
  <c r="I756" i="17"/>
  <c r="J756" i="17"/>
  <c r="K756" i="17"/>
  <c r="A757" i="17"/>
  <c r="B757" i="17"/>
  <c r="C757" i="17"/>
  <c r="D757" i="17"/>
  <c r="E757" i="17"/>
  <c r="F757" i="17"/>
  <c r="G757" i="17"/>
  <c r="H757" i="17"/>
  <c r="I757" i="17"/>
  <c r="J757" i="17"/>
  <c r="K757" i="17"/>
  <c r="A758" i="17"/>
  <c r="B758" i="17"/>
  <c r="C758" i="17"/>
  <c r="D758" i="17"/>
  <c r="E758" i="17"/>
  <c r="F758" i="17"/>
  <c r="G758" i="17"/>
  <c r="H758" i="17"/>
  <c r="I758" i="17"/>
  <c r="J758" i="17"/>
  <c r="K758" i="17"/>
  <c r="A759" i="17"/>
  <c r="B759" i="17"/>
  <c r="C759" i="17"/>
  <c r="D759" i="17"/>
  <c r="E759" i="17"/>
  <c r="F759" i="17"/>
  <c r="G759" i="17"/>
  <c r="H759" i="17"/>
  <c r="I759" i="17"/>
  <c r="J759" i="17"/>
  <c r="K759" i="17"/>
  <c r="A760" i="17"/>
  <c r="B760" i="17"/>
  <c r="C760" i="17"/>
  <c r="D760" i="17"/>
  <c r="E760" i="17"/>
  <c r="F760" i="17"/>
  <c r="G760" i="17"/>
  <c r="H760" i="17"/>
  <c r="I760" i="17"/>
  <c r="J760" i="17"/>
  <c r="K760" i="17"/>
  <c r="A761" i="17"/>
  <c r="B761" i="17"/>
  <c r="C761" i="17"/>
  <c r="D761" i="17"/>
  <c r="E761" i="17"/>
  <c r="F761" i="17"/>
  <c r="G761" i="17"/>
  <c r="H761" i="17"/>
  <c r="I761" i="17"/>
  <c r="J761" i="17"/>
  <c r="K761" i="17"/>
  <c r="A762" i="17"/>
  <c r="B762" i="17"/>
  <c r="C762" i="17"/>
  <c r="D762" i="17"/>
  <c r="E762" i="17"/>
  <c r="F762" i="17"/>
  <c r="G762" i="17"/>
  <c r="H762" i="17"/>
  <c r="I762" i="17"/>
  <c r="J762" i="17"/>
  <c r="K762" i="17"/>
  <c r="A763" i="17"/>
  <c r="B763" i="17"/>
  <c r="C763" i="17"/>
  <c r="D763" i="17"/>
  <c r="E763" i="17"/>
  <c r="F763" i="17"/>
  <c r="G763" i="17"/>
  <c r="H763" i="17"/>
  <c r="I763" i="17"/>
  <c r="J763" i="17"/>
  <c r="K763" i="17"/>
  <c r="A764" i="17"/>
  <c r="B764" i="17"/>
  <c r="C764" i="17"/>
  <c r="D764" i="17"/>
  <c r="E764" i="17"/>
  <c r="F764" i="17"/>
  <c r="G764" i="17"/>
  <c r="H764" i="17"/>
  <c r="I764" i="17"/>
  <c r="J764" i="17"/>
  <c r="K764" i="17"/>
  <c r="A765" i="17"/>
  <c r="B765" i="17"/>
  <c r="C765" i="17"/>
  <c r="D765" i="17"/>
  <c r="E765" i="17"/>
  <c r="F765" i="17"/>
  <c r="G765" i="17"/>
  <c r="H765" i="17"/>
  <c r="I765" i="17"/>
  <c r="J765" i="17"/>
  <c r="K765" i="17"/>
  <c r="A766" i="17"/>
  <c r="B766" i="17"/>
  <c r="C766" i="17"/>
  <c r="D766" i="17"/>
  <c r="E766" i="17"/>
  <c r="F766" i="17"/>
  <c r="G766" i="17"/>
  <c r="H766" i="17"/>
  <c r="I766" i="17"/>
  <c r="J766" i="17"/>
  <c r="K766" i="17"/>
  <c r="A767" i="17"/>
  <c r="B767" i="17"/>
  <c r="C767" i="17"/>
  <c r="D767" i="17"/>
  <c r="E767" i="17"/>
  <c r="F767" i="17"/>
  <c r="G767" i="17"/>
  <c r="H767" i="17"/>
  <c r="I767" i="17"/>
  <c r="J767" i="17"/>
  <c r="K767" i="17"/>
  <c r="A768" i="17"/>
  <c r="B768" i="17"/>
  <c r="C768" i="17"/>
  <c r="D768" i="17"/>
  <c r="E768" i="17"/>
  <c r="F768" i="17"/>
  <c r="G768" i="17"/>
  <c r="H768" i="17"/>
  <c r="I768" i="17"/>
  <c r="J768" i="17"/>
  <c r="K768" i="17"/>
  <c r="A769" i="17"/>
  <c r="B769" i="17"/>
  <c r="C769" i="17"/>
  <c r="D769" i="17"/>
  <c r="E769" i="17"/>
  <c r="F769" i="17"/>
  <c r="G769" i="17"/>
  <c r="H769" i="17"/>
  <c r="I769" i="17"/>
  <c r="J769" i="17"/>
  <c r="K769" i="17"/>
  <c r="A770" i="17"/>
  <c r="B770" i="17"/>
  <c r="C770" i="17"/>
  <c r="D770" i="17"/>
  <c r="E770" i="17"/>
  <c r="F770" i="17"/>
  <c r="G770" i="17"/>
  <c r="H770" i="17"/>
  <c r="I770" i="17"/>
  <c r="J770" i="17"/>
  <c r="K770" i="17"/>
  <c r="A771" i="17"/>
  <c r="B771" i="17"/>
  <c r="C771" i="17"/>
  <c r="D771" i="17"/>
  <c r="E771" i="17"/>
  <c r="F771" i="17"/>
  <c r="G771" i="17"/>
  <c r="H771" i="17"/>
  <c r="I771" i="17"/>
  <c r="J771" i="17"/>
  <c r="K771" i="17"/>
  <c r="A772" i="17"/>
  <c r="B772" i="17"/>
  <c r="C772" i="17"/>
  <c r="D772" i="17"/>
  <c r="E772" i="17"/>
  <c r="F772" i="17"/>
  <c r="G772" i="17"/>
  <c r="H772" i="17"/>
  <c r="I772" i="17"/>
  <c r="J772" i="17"/>
  <c r="K772" i="17"/>
  <c r="A773" i="17"/>
  <c r="B773" i="17"/>
  <c r="C773" i="17"/>
  <c r="D773" i="17"/>
  <c r="E773" i="17"/>
  <c r="F773" i="17"/>
  <c r="G773" i="17"/>
  <c r="H773" i="17"/>
  <c r="I773" i="17"/>
  <c r="J773" i="17"/>
  <c r="K773" i="17"/>
  <c r="A774" i="17"/>
  <c r="B774" i="17"/>
  <c r="C774" i="17"/>
  <c r="D774" i="17"/>
  <c r="E774" i="17"/>
  <c r="F774" i="17"/>
  <c r="G774" i="17"/>
  <c r="H774" i="17"/>
  <c r="I774" i="17"/>
  <c r="J774" i="17"/>
  <c r="K774" i="17"/>
  <c r="A775" i="17"/>
  <c r="B775" i="17"/>
  <c r="C775" i="17"/>
  <c r="D775" i="17"/>
  <c r="E775" i="17"/>
  <c r="F775" i="17"/>
  <c r="G775" i="17"/>
  <c r="H775" i="17"/>
  <c r="I775" i="17"/>
  <c r="J775" i="17"/>
  <c r="K775" i="17"/>
  <c r="A776" i="17"/>
  <c r="B776" i="17"/>
  <c r="C776" i="17"/>
  <c r="D776" i="17"/>
  <c r="E776" i="17"/>
  <c r="F776" i="17"/>
  <c r="G776" i="17"/>
  <c r="H776" i="17"/>
  <c r="I776" i="17"/>
  <c r="J776" i="17"/>
  <c r="K776" i="17"/>
  <c r="A777" i="17"/>
  <c r="B777" i="17"/>
  <c r="C777" i="17"/>
  <c r="D777" i="17"/>
  <c r="E777" i="17"/>
  <c r="F777" i="17"/>
  <c r="G777" i="17"/>
  <c r="H777" i="17"/>
  <c r="I777" i="17"/>
  <c r="J777" i="17"/>
  <c r="K777" i="17"/>
  <c r="A778" i="17"/>
  <c r="B778" i="17"/>
  <c r="C778" i="17"/>
  <c r="D778" i="17"/>
  <c r="E778" i="17"/>
  <c r="F778" i="17"/>
  <c r="G778" i="17"/>
  <c r="H778" i="17"/>
  <c r="I778" i="17"/>
  <c r="J778" i="17"/>
  <c r="K778" i="17"/>
  <c r="A779" i="17"/>
  <c r="B779" i="17"/>
  <c r="C779" i="17"/>
  <c r="D779" i="17"/>
  <c r="E779" i="17"/>
  <c r="F779" i="17"/>
  <c r="G779" i="17"/>
  <c r="H779" i="17"/>
  <c r="I779" i="17"/>
  <c r="J779" i="17"/>
  <c r="K779" i="17"/>
  <c r="A780" i="17"/>
  <c r="B780" i="17"/>
  <c r="C780" i="17"/>
  <c r="D780" i="17"/>
  <c r="E780" i="17"/>
  <c r="F780" i="17"/>
  <c r="G780" i="17"/>
  <c r="H780" i="17"/>
  <c r="I780" i="17"/>
  <c r="J780" i="17"/>
  <c r="K780" i="17"/>
  <c r="A781" i="17"/>
  <c r="B781" i="17"/>
  <c r="C781" i="17"/>
  <c r="D781" i="17"/>
  <c r="E781" i="17"/>
  <c r="F781" i="17"/>
  <c r="G781" i="17"/>
  <c r="H781" i="17"/>
  <c r="I781" i="17"/>
  <c r="J781" i="17"/>
  <c r="K781" i="17"/>
  <c r="A782" i="17"/>
  <c r="B782" i="17"/>
  <c r="C782" i="17"/>
  <c r="D782" i="17"/>
  <c r="E782" i="17"/>
  <c r="F782" i="17"/>
  <c r="G782" i="17"/>
  <c r="H782" i="17"/>
  <c r="I782" i="17"/>
  <c r="J782" i="17"/>
  <c r="K782" i="17"/>
  <c r="A783" i="17"/>
  <c r="B783" i="17"/>
  <c r="C783" i="17"/>
  <c r="D783" i="17"/>
  <c r="E783" i="17"/>
  <c r="F783" i="17"/>
  <c r="G783" i="17"/>
  <c r="H783" i="17"/>
  <c r="I783" i="17"/>
  <c r="J783" i="17"/>
  <c r="K783" i="17"/>
  <c r="A784" i="17"/>
  <c r="B784" i="17"/>
  <c r="C784" i="17"/>
  <c r="D784" i="17"/>
  <c r="E784" i="17"/>
  <c r="F784" i="17"/>
  <c r="G784" i="17"/>
  <c r="H784" i="17"/>
  <c r="I784" i="17"/>
  <c r="J784" i="17"/>
  <c r="K784" i="17"/>
  <c r="A785" i="17"/>
  <c r="B785" i="17"/>
  <c r="C785" i="17"/>
  <c r="D785" i="17"/>
  <c r="E785" i="17"/>
  <c r="F785" i="17"/>
  <c r="G785" i="17"/>
  <c r="H785" i="17"/>
  <c r="I785" i="17"/>
  <c r="J785" i="17"/>
  <c r="K785" i="17"/>
  <c r="A786" i="17"/>
  <c r="B786" i="17"/>
  <c r="C786" i="17"/>
  <c r="D786" i="17"/>
  <c r="E786" i="17"/>
  <c r="F786" i="17"/>
  <c r="G786" i="17"/>
  <c r="H786" i="17"/>
  <c r="I786" i="17"/>
  <c r="J786" i="17"/>
  <c r="K786" i="17"/>
  <c r="A787" i="17"/>
  <c r="B787" i="17"/>
  <c r="C787" i="17"/>
  <c r="D787" i="17"/>
  <c r="E787" i="17"/>
  <c r="F787" i="17"/>
  <c r="G787" i="17"/>
  <c r="H787" i="17"/>
  <c r="I787" i="17"/>
  <c r="J787" i="17"/>
  <c r="K787" i="17"/>
  <c r="A788" i="17"/>
  <c r="B788" i="17"/>
  <c r="C788" i="17"/>
  <c r="D788" i="17"/>
  <c r="E788" i="17"/>
  <c r="F788" i="17"/>
  <c r="G788" i="17"/>
  <c r="H788" i="17"/>
  <c r="I788" i="17"/>
  <c r="J788" i="17"/>
  <c r="K788" i="17"/>
  <c r="A789" i="17"/>
  <c r="B789" i="17"/>
  <c r="C789" i="17"/>
  <c r="D789" i="17"/>
  <c r="E789" i="17"/>
  <c r="F789" i="17"/>
  <c r="G789" i="17"/>
  <c r="H789" i="17"/>
  <c r="I789" i="17"/>
  <c r="J789" i="17"/>
  <c r="K789" i="17"/>
  <c r="A790" i="17"/>
  <c r="B790" i="17"/>
  <c r="C790" i="17"/>
  <c r="D790" i="17"/>
  <c r="E790" i="17"/>
  <c r="F790" i="17"/>
  <c r="G790" i="17"/>
  <c r="H790" i="17"/>
  <c r="I790" i="17"/>
  <c r="J790" i="17"/>
  <c r="K790" i="17"/>
  <c r="A791" i="17"/>
  <c r="B791" i="17"/>
  <c r="C791" i="17"/>
  <c r="D791" i="17"/>
  <c r="E791" i="17"/>
  <c r="F791" i="17"/>
  <c r="G791" i="17"/>
  <c r="H791" i="17"/>
  <c r="I791" i="17"/>
  <c r="J791" i="17"/>
  <c r="K791" i="17"/>
  <c r="A792" i="17"/>
  <c r="B792" i="17"/>
  <c r="C792" i="17"/>
  <c r="D792" i="17"/>
  <c r="E792" i="17"/>
  <c r="F792" i="17"/>
  <c r="G792" i="17"/>
  <c r="H792" i="17"/>
  <c r="I792" i="17"/>
  <c r="J792" i="17"/>
  <c r="K792" i="17"/>
  <c r="A793" i="17"/>
  <c r="B793" i="17"/>
  <c r="C793" i="17"/>
  <c r="D793" i="17"/>
  <c r="E793" i="17"/>
  <c r="F793" i="17"/>
  <c r="G793" i="17"/>
  <c r="H793" i="17"/>
  <c r="I793" i="17"/>
  <c r="J793" i="17"/>
  <c r="K793" i="17"/>
  <c r="A794" i="17"/>
  <c r="B794" i="17"/>
  <c r="C794" i="17"/>
  <c r="D794" i="17"/>
  <c r="E794" i="17"/>
  <c r="F794" i="17"/>
  <c r="G794" i="17"/>
  <c r="H794" i="17"/>
  <c r="I794" i="17"/>
  <c r="J794" i="17"/>
  <c r="K794" i="17"/>
  <c r="A795" i="17"/>
  <c r="B795" i="17"/>
  <c r="C795" i="17"/>
  <c r="D795" i="17"/>
  <c r="E795" i="17"/>
  <c r="F795" i="17"/>
  <c r="G795" i="17"/>
  <c r="H795" i="17"/>
  <c r="I795" i="17"/>
  <c r="J795" i="17"/>
  <c r="K795" i="17"/>
  <c r="A796" i="17"/>
  <c r="B796" i="17"/>
  <c r="C796" i="17"/>
  <c r="D796" i="17"/>
  <c r="E796" i="17"/>
  <c r="F796" i="17"/>
  <c r="G796" i="17"/>
  <c r="H796" i="17"/>
  <c r="I796" i="17"/>
  <c r="J796" i="17"/>
  <c r="K796" i="17"/>
  <c r="A797" i="17"/>
  <c r="B797" i="17"/>
  <c r="C797" i="17"/>
  <c r="D797" i="17"/>
  <c r="E797" i="17"/>
  <c r="F797" i="17"/>
  <c r="G797" i="17"/>
  <c r="H797" i="17"/>
  <c r="I797" i="17"/>
  <c r="J797" i="17"/>
  <c r="K797" i="17"/>
  <c r="A798" i="17"/>
  <c r="B798" i="17"/>
  <c r="C798" i="17"/>
  <c r="D798" i="17"/>
  <c r="E798" i="17"/>
  <c r="F798" i="17"/>
  <c r="G798" i="17"/>
  <c r="H798" i="17"/>
  <c r="I798" i="17"/>
  <c r="J798" i="17"/>
  <c r="K798" i="17"/>
  <c r="A799" i="17"/>
  <c r="B799" i="17"/>
  <c r="C799" i="17"/>
  <c r="D799" i="17"/>
  <c r="E799" i="17"/>
  <c r="F799" i="17"/>
  <c r="G799" i="17"/>
  <c r="H799" i="17"/>
  <c r="I799" i="17"/>
  <c r="J799" i="17"/>
  <c r="K799" i="17"/>
  <c r="A800" i="17"/>
  <c r="B800" i="17"/>
  <c r="C800" i="17"/>
  <c r="D800" i="17"/>
  <c r="E800" i="17"/>
  <c r="F800" i="17"/>
  <c r="G800" i="17"/>
  <c r="H800" i="17"/>
  <c r="I800" i="17"/>
  <c r="J800" i="17"/>
  <c r="K800" i="17"/>
  <c r="A801" i="17"/>
  <c r="B801" i="17"/>
  <c r="C801" i="17"/>
  <c r="D801" i="17"/>
  <c r="E801" i="17"/>
  <c r="F801" i="17"/>
  <c r="G801" i="17"/>
  <c r="H801" i="17"/>
  <c r="I801" i="17"/>
  <c r="J801" i="17"/>
  <c r="K801" i="17"/>
  <c r="A802" i="17"/>
  <c r="B802" i="17"/>
  <c r="C802" i="17"/>
  <c r="D802" i="17"/>
  <c r="E802" i="17"/>
  <c r="F802" i="17"/>
  <c r="G802" i="17"/>
  <c r="H802" i="17"/>
  <c r="I802" i="17"/>
  <c r="J802" i="17"/>
  <c r="K802" i="17"/>
  <c r="A803" i="17"/>
  <c r="B803" i="17"/>
  <c r="C803" i="17"/>
  <c r="D803" i="17"/>
  <c r="E803" i="17"/>
  <c r="F803" i="17"/>
  <c r="G803" i="17"/>
  <c r="H803" i="17"/>
  <c r="I803" i="17"/>
  <c r="J803" i="17"/>
  <c r="K803" i="17"/>
  <c r="A804" i="17"/>
  <c r="B804" i="17"/>
  <c r="C804" i="17"/>
  <c r="D804" i="17"/>
  <c r="E804" i="17"/>
  <c r="F804" i="17"/>
  <c r="G804" i="17"/>
  <c r="H804" i="17"/>
  <c r="I804" i="17"/>
  <c r="J804" i="17"/>
  <c r="K804" i="17"/>
  <c r="A805" i="17"/>
  <c r="B805" i="17"/>
  <c r="C805" i="17"/>
  <c r="D805" i="17"/>
  <c r="E805" i="17"/>
  <c r="F805" i="17"/>
  <c r="G805" i="17"/>
  <c r="H805" i="17"/>
  <c r="I805" i="17"/>
  <c r="J805" i="17"/>
  <c r="K805" i="17"/>
  <c r="A806" i="17"/>
  <c r="B806" i="17"/>
  <c r="C806" i="17"/>
  <c r="D806" i="17"/>
  <c r="E806" i="17"/>
  <c r="F806" i="17"/>
  <c r="G806" i="17"/>
  <c r="H806" i="17"/>
  <c r="I806" i="17"/>
  <c r="J806" i="17"/>
  <c r="K806" i="17"/>
  <c r="A807" i="17"/>
  <c r="B807" i="17"/>
  <c r="C807" i="17"/>
  <c r="D807" i="17"/>
  <c r="E807" i="17"/>
  <c r="F807" i="17"/>
  <c r="G807" i="17"/>
  <c r="H807" i="17"/>
  <c r="I807" i="17"/>
  <c r="J807" i="17"/>
  <c r="K807" i="17"/>
  <c r="A808" i="17"/>
  <c r="B808" i="17"/>
  <c r="C808" i="17"/>
  <c r="D808" i="17"/>
  <c r="E808" i="17"/>
  <c r="F808" i="17"/>
  <c r="G808" i="17"/>
  <c r="H808" i="17"/>
  <c r="I808" i="17"/>
  <c r="J808" i="17"/>
  <c r="K808" i="17"/>
  <c r="A809" i="17"/>
  <c r="B809" i="17"/>
  <c r="C809" i="17"/>
  <c r="D809" i="17"/>
  <c r="E809" i="17"/>
  <c r="F809" i="17"/>
  <c r="G809" i="17"/>
  <c r="H809" i="17"/>
  <c r="I809" i="17"/>
  <c r="J809" i="17"/>
  <c r="K809" i="17"/>
  <c r="A810" i="17"/>
  <c r="B810" i="17"/>
  <c r="C810" i="17"/>
  <c r="D810" i="17"/>
  <c r="E810" i="17"/>
  <c r="F810" i="17"/>
  <c r="G810" i="17"/>
  <c r="H810" i="17"/>
  <c r="I810" i="17"/>
  <c r="J810" i="17"/>
  <c r="K810" i="17"/>
  <c r="A811" i="17"/>
  <c r="B811" i="17"/>
  <c r="C811" i="17"/>
  <c r="D811" i="17"/>
  <c r="E811" i="17"/>
  <c r="F811" i="17"/>
  <c r="G811" i="17"/>
  <c r="H811" i="17"/>
  <c r="I811" i="17"/>
  <c r="J811" i="17"/>
  <c r="K811" i="17"/>
  <c r="A812" i="17"/>
  <c r="B812" i="17"/>
  <c r="C812" i="17"/>
  <c r="D812" i="17"/>
  <c r="E812" i="17"/>
  <c r="F812" i="17"/>
  <c r="G812" i="17"/>
  <c r="H812" i="17"/>
  <c r="I812" i="17"/>
  <c r="J812" i="17"/>
  <c r="K812" i="17"/>
  <c r="A813" i="17"/>
  <c r="B813" i="17"/>
  <c r="C813" i="17"/>
  <c r="D813" i="17"/>
  <c r="E813" i="17"/>
  <c r="F813" i="17"/>
  <c r="G813" i="17"/>
  <c r="H813" i="17"/>
  <c r="I813" i="17"/>
  <c r="J813" i="17"/>
  <c r="K813" i="17"/>
  <c r="A814" i="17"/>
  <c r="B814" i="17"/>
  <c r="C814" i="17"/>
  <c r="D814" i="17"/>
  <c r="E814" i="17"/>
  <c r="F814" i="17"/>
  <c r="G814" i="17"/>
  <c r="H814" i="17"/>
  <c r="I814" i="17"/>
  <c r="J814" i="17"/>
  <c r="K814" i="17"/>
  <c r="A815" i="17"/>
  <c r="B815" i="17"/>
  <c r="C815" i="17"/>
  <c r="D815" i="17"/>
  <c r="E815" i="17"/>
  <c r="F815" i="17"/>
  <c r="G815" i="17"/>
  <c r="H815" i="17"/>
  <c r="I815" i="17"/>
  <c r="J815" i="17"/>
  <c r="K815" i="17"/>
  <c r="A816" i="17"/>
  <c r="B816" i="17"/>
  <c r="C816" i="17"/>
  <c r="D816" i="17"/>
  <c r="E816" i="17"/>
  <c r="F816" i="17"/>
  <c r="G816" i="17"/>
  <c r="H816" i="17"/>
  <c r="I816" i="17"/>
  <c r="J816" i="17"/>
  <c r="K816" i="17"/>
  <c r="A817" i="17"/>
  <c r="B817" i="17"/>
  <c r="C817" i="17"/>
  <c r="D817" i="17"/>
  <c r="E817" i="17"/>
  <c r="F817" i="17"/>
  <c r="G817" i="17"/>
  <c r="H817" i="17"/>
  <c r="I817" i="17"/>
  <c r="J817" i="17"/>
  <c r="K817" i="17"/>
  <c r="A818" i="17"/>
  <c r="B818" i="17"/>
  <c r="C818" i="17"/>
  <c r="D818" i="17"/>
  <c r="E818" i="17"/>
  <c r="F818" i="17"/>
  <c r="G818" i="17"/>
  <c r="H818" i="17"/>
  <c r="I818" i="17"/>
  <c r="J818" i="17"/>
  <c r="K818" i="17"/>
  <c r="A819" i="17"/>
  <c r="B819" i="17"/>
  <c r="C819" i="17"/>
  <c r="D819" i="17"/>
  <c r="E819" i="17"/>
  <c r="F819" i="17"/>
  <c r="G819" i="17"/>
  <c r="H819" i="17"/>
  <c r="I819" i="17"/>
  <c r="J819" i="17"/>
  <c r="K819" i="17"/>
  <c r="A820" i="17"/>
  <c r="B820" i="17"/>
  <c r="C820" i="17"/>
  <c r="D820" i="17"/>
  <c r="E820" i="17"/>
  <c r="F820" i="17"/>
  <c r="G820" i="17"/>
  <c r="H820" i="17"/>
  <c r="I820" i="17"/>
  <c r="J820" i="17"/>
  <c r="K820" i="17"/>
  <c r="A821" i="17"/>
  <c r="B821" i="17"/>
  <c r="C821" i="17"/>
  <c r="D821" i="17"/>
  <c r="E821" i="17"/>
  <c r="F821" i="17"/>
  <c r="G821" i="17"/>
  <c r="H821" i="17"/>
  <c r="I821" i="17"/>
  <c r="J821" i="17"/>
  <c r="K821" i="17"/>
  <c r="A822" i="17"/>
  <c r="B822" i="17"/>
  <c r="C822" i="17"/>
  <c r="D822" i="17"/>
  <c r="E822" i="17"/>
  <c r="F822" i="17"/>
  <c r="G822" i="17"/>
  <c r="H822" i="17"/>
  <c r="I822" i="17"/>
  <c r="J822" i="17"/>
  <c r="K822" i="17"/>
  <c r="A823" i="17"/>
  <c r="B823" i="17"/>
  <c r="C823" i="17"/>
  <c r="D823" i="17"/>
  <c r="E823" i="17"/>
  <c r="F823" i="17"/>
  <c r="G823" i="17"/>
  <c r="H823" i="17"/>
  <c r="I823" i="17"/>
  <c r="J823" i="17"/>
  <c r="K823" i="17"/>
  <c r="A824" i="17"/>
  <c r="B824" i="17"/>
  <c r="C824" i="17"/>
  <c r="D824" i="17"/>
  <c r="E824" i="17"/>
  <c r="F824" i="17"/>
  <c r="G824" i="17"/>
  <c r="H824" i="17"/>
  <c r="I824" i="17"/>
  <c r="J824" i="17"/>
  <c r="K824" i="17"/>
  <c r="A825" i="17"/>
  <c r="B825" i="17"/>
  <c r="C825" i="17"/>
  <c r="D825" i="17"/>
  <c r="E825" i="17"/>
  <c r="F825" i="17"/>
  <c r="G825" i="17"/>
  <c r="H825" i="17"/>
  <c r="I825" i="17"/>
  <c r="J825" i="17"/>
  <c r="K825" i="17"/>
  <c r="A826" i="17"/>
  <c r="B826" i="17"/>
  <c r="C826" i="17"/>
  <c r="D826" i="17"/>
  <c r="E826" i="17"/>
  <c r="F826" i="17"/>
  <c r="G826" i="17"/>
  <c r="H826" i="17"/>
  <c r="I826" i="17"/>
  <c r="J826" i="17"/>
  <c r="K826" i="17"/>
  <c r="A827" i="17"/>
  <c r="B827" i="17"/>
  <c r="C827" i="17"/>
  <c r="D827" i="17"/>
  <c r="E827" i="17"/>
  <c r="F827" i="17"/>
  <c r="G827" i="17"/>
  <c r="H827" i="17"/>
  <c r="I827" i="17"/>
  <c r="J827" i="17"/>
  <c r="K827" i="17"/>
  <c r="A828" i="17"/>
  <c r="B828" i="17"/>
  <c r="C828" i="17"/>
  <c r="D828" i="17"/>
  <c r="E828" i="17"/>
  <c r="F828" i="17"/>
  <c r="G828" i="17"/>
  <c r="H828" i="17"/>
  <c r="I828" i="17"/>
  <c r="J828" i="17"/>
  <c r="K828" i="17"/>
  <c r="A829" i="17"/>
  <c r="B829" i="17"/>
  <c r="C829" i="17"/>
  <c r="D829" i="17"/>
  <c r="E829" i="17"/>
  <c r="F829" i="17"/>
  <c r="G829" i="17"/>
  <c r="H829" i="17"/>
  <c r="I829" i="17"/>
  <c r="J829" i="17"/>
  <c r="K829" i="17"/>
  <c r="A830" i="17"/>
  <c r="B830" i="17"/>
  <c r="C830" i="17"/>
  <c r="D830" i="17"/>
  <c r="E830" i="17"/>
  <c r="F830" i="17"/>
  <c r="G830" i="17"/>
  <c r="H830" i="17"/>
  <c r="I830" i="17"/>
  <c r="J830" i="17"/>
  <c r="K830" i="17"/>
  <c r="A831" i="17"/>
  <c r="B831" i="17"/>
  <c r="C831" i="17"/>
  <c r="D831" i="17"/>
  <c r="E831" i="17"/>
  <c r="F831" i="17"/>
  <c r="G831" i="17"/>
  <c r="H831" i="17"/>
  <c r="I831" i="17"/>
  <c r="J831" i="17"/>
  <c r="K831" i="17"/>
  <c r="A832" i="17"/>
  <c r="B832" i="17"/>
  <c r="C832" i="17"/>
  <c r="D832" i="17"/>
  <c r="E832" i="17"/>
  <c r="F832" i="17"/>
  <c r="G832" i="17"/>
  <c r="H832" i="17"/>
  <c r="I832" i="17"/>
  <c r="J832" i="17"/>
  <c r="K832" i="17"/>
  <c r="A833" i="17"/>
  <c r="B833" i="17"/>
  <c r="C833" i="17"/>
  <c r="D833" i="17"/>
  <c r="E833" i="17"/>
  <c r="F833" i="17"/>
  <c r="G833" i="17"/>
  <c r="H833" i="17"/>
  <c r="I833" i="17"/>
  <c r="J833" i="17"/>
  <c r="K833" i="17"/>
  <c r="A834" i="17"/>
  <c r="B834" i="17"/>
  <c r="C834" i="17"/>
  <c r="D834" i="17"/>
  <c r="E834" i="17"/>
  <c r="F834" i="17"/>
  <c r="G834" i="17"/>
  <c r="H834" i="17"/>
  <c r="I834" i="17"/>
  <c r="J834" i="17"/>
  <c r="K834" i="17"/>
  <c r="A835" i="17"/>
  <c r="B835" i="17"/>
  <c r="C835" i="17"/>
  <c r="D835" i="17"/>
  <c r="E835" i="17"/>
  <c r="F835" i="17"/>
  <c r="G835" i="17"/>
  <c r="H835" i="17"/>
  <c r="I835" i="17"/>
  <c r="J835" i="17"/>
  <c r="K835" i="17"/>
  <c r="A836" i="17"/>
  <c r="B836" i="17"/>
  <c r="C836" i="17"/>
  <c r="D836" i="17"/>
  <c r="E836" i="17"/>
  <c r="F836" i="17"/>
  <c r="G836" i="17"/>
  <c r="H836" i="17"/>
  <c r="I836" i="17"/>
  <c r="J836" i="17"/>
  <c r="K836" i="17"/>
  <c r="A837" i="17"/>
  <c r="B837" i="17"/>
  <c r="C837" i="17"/>
  <c r="D837" i="17"/>
  <c r="E837" i="17"/>
  <c r="F837" i="17"/>
  <c r="G837" i="17"/>
  <c r="H837" i="17"/>
  <c r="I837" i="17"/>
  <c r="J837" i="17"/>
  <c r="K837" i="17"/>
  <c r="A838" i="17"/>
  <c r="B838" i="17"/>
  <c r="C838" i="17"/>
  <c r="D838" i="17"/>
  <c r="E838" i="17"/>
  <c r="F838" i="17"/>
  <c r="G838" i="17"/>
  <c r="H838" i="17"/>
  <c r="I838" i="17"/>
  <c r="J838" i="17"/>
  <c r="K838" i="17"/>
  <c r="A839" i="17"/>
  <c r="B839" i="17"/>
  <c r="C839" i="17"/>
  <c r="D839" i="17"/>
  <c r="E839" i="17"/>
  <c r="F839" i="17"/>
  <c r="G839" i="17"/>
  <c r="H839" i="17"/>
  <c r="I839" i="17"/>
  <c r="J839" i="17"/>
  <c r="K839" i="17"/>
  <c r="A840" i="17"/>
  <c r="B840" i="17"/>
  <c r="C840" i="17"/>
  <c r="D840" i="17"/>
  <c r="E840" i="17"/>
  <c r="F840" i="17"/>
  <c r="G840" i="17"/>
  <c r="H840" i="17"/>
  <c r="I840" i="17"/>
  <c r="J840" i="17"/>
  <c r="K840" i="17"/>
  <c r="A841" i="17"/>
  <c r="B841" i="17"/>
  <c r="C841" i="17"/>
  <c r="D841" i="17"/>
  <c r="E841" i="17"/>
  <c r="F841" i="17"/>
  <c r="G841" i="17"/>
  <c r="H841" i="17"/>
  <c r="I841" i="17"/>
  <c r="J841" i="17"/>
  <c r="K841" i="17"/>
  <c r="A842" i="17"/>
  <c r="B842" i="17"/>
  <c r="C842" i="17"/>
  <c r="D842" i="17"/>
  <c r="E842" i="17"/>
  <c r="F842" i="17"/>
  <c r="G842" i="17"/>
  <c r="H842" i="17"/>
  <c r="I842" i="17"/>
  <c r="J842" i="17"/>
  <c r="K842" i="17"/>
  <c r="A843" i="17"/>
  <c r="B843" i="17"/>
  <c r="C843" i="17"/>
  <c r="D843" i="17"/>
  <c r="E843" i="17"/>
  <c r="F843" i="17"/>
  <c r="G843" i="17"/>
  <c r="H843" i="17"/>
  <c r="I843" i="17"/>
  <c r="J843" i="17"/>
  <c r="K843" i="17"/>
  <c r="A844" i="17"/>
  <c r="B844" i="17"/>
  <c r="C844" i="17"/>
  <c r="D844" i="17"/>
  <c r="E844" i="17"/>
  <c r="F844" i="17"/>
  <c r="G844" i="17"/>
  <c r="H844" i="17"/>
  <c r="I844" i="17"/>
  <c r="J844" i="17"/>
  <c r="K844" i="17"/>
  <c r="A845" i="17"/>
  <c r="B845" i="17"/>
  <c r="C845" i="17"/>
  <c r="D845" i="17"/>
  <c r="E845" i="17"/>
  <c r="F845" i="17"/>
  <c r="G845" i="17"/>
  <c r="H845" i="17"/>
  <c r="I845" i="17"/>
  <c r="J845" i="17"/>
  <c r="K845" i="17"/>
  <c r="A846" i="17"/>
  <c r="B846" i="17"/>
  <c r="C846" i="17"/>
  <c r="D846" i="17"/>
  <c r="E846" i="17"/>
  <c r="F846" i="17"/>
  <c r="G846" i="17"/>
  <c r="H846" i="17"/>
  <c r="I846" i="17"/>
  <c r="J846" i="17"/>
  <c r="K846" i="17"/>
  <c r="A847" i="17"/>
  <c r="B847" i="17"/>
  <c r="C847" i="17"/>
  <c r="D847" i="17"/>
  <c r="E847" i="17"/>
  <c r="F847" i="17"/>
  <c r="G847" i="17"/>
  <c r="H847" i="17"/>
  <c r="I847" i="17"/>
  <c r="J847" i="17"/>
  <c r="K847" i="17"/>
  <c r="A848" i="17"/>
  <c r="B848" i="17"/>
  <c r="C848" i="17"/>
  <c r="D848" i="17"/>
  <c r="E848" i="17"/>
  <c r="F848" i="17"/>
  <c r="G848" i="17"/>
  <c r="H848" i="17"/>
  <c r="I848" i="17"/>
  <c r="J848" i="17"/>
  <c r="K848" i="17"/>
  <c r="A849" i="17"/>
  <c r="B849" i="17"/>
  <c r="C849" i="17"/>
  <c r="D849" i="17"/>
  <c r="E849" i="17"/>
  <c r="F849" i="17"/>
  <c r="G849" i="17"/>
  <c r="H849" i="17"/>
  <c r="I849" i="17"/>
  <c r="J849" i="17"/>
  <c r="K849" i="17"/>
  <c r="A850" i="17"/>
  <c r="B850" i="17"/>
  <c r="C850" i="17"/>
  <c r="D850" i="17"/>
  <c r="E850" i="17"/>
  <c r="F850" i="17"/>
  <c r="G850" i="17"/>
  <c r="H850" i="17"/>
  <c r="I850" i="17"/>
  <c r="J850" i="17"/>
  <c r="K850" i="17"/>
  <c r="A851" i="17"/>
  <c r="B851" i="17"/>
  <c r="C851" i="17"/>
  <c r="D851" i="17"/>
  <c r="E851" i="17"/>
  <c r="F851" i="17"/>
  <c r="G851" i="17"/>
  <c r="H851" i="17"/>
  <c r="I851" i="17"/>
  <c r="J851" i="17"/>
  <c r="K851" i="17"/>
  <c r="A852" i="17"/>
  <c r="B852" i="17"/>
  <c r="C852" i="17"/>
  <c r="D852" i="17"/>
  <c r="E852" i="17"/>
  <c r="F852" i="17"/>
  <c r="G852" i="17"/>
  <c r="H852" i="17"/>
  <c r="I852" i="17"/>
  <c r="J852" i="17"/>
  <c r="K852" i="17"/>
  <c r="A853" i="17"/>
  <c r="B853" i="17"/>
  <c r="C853" i="17"/>
  <c r="D853" i="17"/>
  <c r="E853" i="17"/>
  <c r="F853" i="17"/>
  <c r="G853" i="17"/>
  <c r="H853" i="17"/>
  <c r="I853" i="17"/>
  <c r="J853" i="17"/>
  <c r="K853" i="17"/>
  <c r="A854" i="17"/>
  <c r="B854" i="17"/>
  <c r="C854" i="17"/>
  <c r="D854" i="17"/>
  <c r="E854" i="17"/>
  <c r="F854" i="17"/>
  <c r="G854" i="17"/>
  <c r="H854" i="17"/>
  <c r="I854" i="17"/>
  <c r="J854" i="17"/>
  <c r="K854" i="17"/>
  <c r="A855" i="17"/>
  <c r="B855" i="17"/>
  <c r="C855" i="17"/>
  <c r="D855" i="17"/>
  <c r="E855" i="17"/>
  <c r="F855" i="17"/>
  <c r="G855" i="17"/>
  <c r="H855" i="17"/>
  <c r="I855" i="17"/>
  <c r="J855" i="17"/>
  <c r="K855" i="17"/>
  <c r="A856" i="17"/>
  <c r="B856" i="17"/>
  <c r="C856" i="17"/>
  <c r="D856" i="17"/>
  <c r="E856" i="17"/>
  <c r="F856" i="17"/>
  <c r="G856" i="17"/>
  <c r="H856" i="17"/>
  <c r="I856" i="17"/>
  <c r="J856" i="17"/>
  <c r="K856" i="17"/>
  <c r="A857" i="17"/>
  <c r="B857" i="17"/>
  <c r="C857" i="17"/>
  <c r="D857" i="17"/>
  <c r="E857" i="17"/>
  <c r="F857" i="17"/>
  <c r="G857" i="17"/>
  <c r="H857" i="17"/>
  <c r="I857" i="17"/>
  <c r="J857" i="17"/>
  <c r="K857" i="17"/>
  <c r="A858" i="17"/>
  <c r="B858" i="17"/>
  <c r="C858" i="17"/>
  <c r="D858" i="17"/>
  <c r="E858" i="17"/>
  <c r="F858" i="17"/>
  <c r="G858" i="17"/>
  <c r="H858" i="17"/>
  <c r="I858" i="17"/>
  <c r="J858" i="17"/>
  <c r="K858" i="17"/>
  <c r="A859" i="17"/>
  <c r="B859" i="17"/>
  <c r="C859" i="17"/>
  <c r="D859" i="17"/>
  <c r="E859" i="17"/>
  <c r="F859" i="17"/>
  <c r="G859" i="17"/>
  <c r="H859" i="17"/>
  <c r="I859" i="17"/>
  <c r="J859" i="17"/>
  <c r="K859" i="17"/>
  <c r="A860" i="17"/>
  <c r="B860" i="17"/>
  <c r="C860" i="17"/>
  <c r="D860" i="17"/>
  <c r="E860" i="17"/>
  <c r="F860" i="17"/>
  <c r="G860" i="17"/>
  <c r="H860" i="17"/>
  <c r="I860" i="17"/>
  <c r="J860" i="17"/>
  <c r="K860" i="17"/>
  <c r="A861" i="17"/>
  <c r="B861" i="17"/>
  <c r="C861" i="17"/>
  <c r="D861" i="17"/>
  <c r="E861" i="17"/>
  <c r="F861" i="17"/>
  <c r="G861" i="17"/>
  <c r="H861" i="17"/>
  <c r="I861" i="17"/>
  <c r="J861" i="17"/>
  <c r="K861" i="17"/>
  <c r="A862" i="17"/>
  <c r="B862" i="17"/>
  <c r="C862" i="17"/>
  <c r="D862" i="17"/>
  <c r="E862" i="17"/>
  <c r="F862" i="17"/>
  <c r="G862" i="17"/>
  <c r="H862" i="17"/>
  <c r="I862" i="17"/>
  <c r="J862" i="17"/>
  <c r="K862" i="17"/>
  <c r="A863" i="17"/>
  <c r="B863" i="17"/>
  <c r="C863" i="17"/>
  <c r="D863" i="17"/>
  <c r="E863" i="17"/>
  <c r="F863" i="17"/>
  <c r="G863" i="17"/>
  <c r="H863" i="17"/>
  <c r="I863" i="17"/>
  <c r="J863" i="17"/>
  <c r="K863" i="17"/>
  <c r="A864" i="17"/>
  <c r="B864" i="17"/>
  <c r="C864" i="17"/>
  <c r="D864" i="17"/>
  <c r="E864" i="17"/>
  <c r="F864" i="17"/>
  <c r="G864" i="17"/>
  <c r="H864" i="17"/>
  <c r="I864" i="17"/>
  <c r="J864" i="17"/>
  <c r="K864" i="17"/>
  <c r="A865" i="17"/>
  <c r="B865" i="17"/>
  <c r="C865" i="17"/>
  <c r="D865" i="17"/>
  <c r="E865" i="17"/>
  <c r="F865" i="17"/>
  <c r="G865" i="17"/>
  <c r="H865" i="17"/>
  <c r="I865" i="17"/>
  <c r="J865" i="17"/>
  <c r="K865" i="17"/>
  <c r="A866" i="17"/>
  <c r="B866" i="17"/>
  <c r="C866" i="17"/>
  <c r="D866" i="17"/>
  <c r="E866" i="17"/>
  <c r="F866" i="17"/>
  <c r="G866" i="17"/>
  <c r="H866" i="17"/>
  <c r="I866" i="17"/>
  <c r="J866" i="17"/>
  <c r="K866" i="17"/>
  <c r="A867" i="17"/>
  <c r="B867" i="17"/>
  <c r="C867" i="17"/>
  <c r="D867" i="17"/>
  <c r="E867" i="17"/>
  <c r="F867" i="17"/>
  <c r="G867" i="17"/>
  <c r="H867" i="17"/>
  <c r="I867" i="17"/>
  <c r="J867" i="17"/>
  <c r="K867" i="17"/>
  <c r="A868" i="17"/>
  <c r="B868" i="17"/>
  <c r="C868" i="17"/>
  <c r="D868" i="17"/>
  <c r="E868" i="17"/>
  <c r="F868" i="17"/>
  <c r="G868" i="17"/>
  <c r="H868" i="17"/>
  <c r="I868" i="17"/>
  <c r="J868" i="17"/>
  <c r="K868" i="17"/>
  <c r="A869" i="17"/>
  <c r="B869" i="17"/>
  <c r="C869" i="17"/>
  <c r="D869" i="17"/>
  <c r="E869" i="17"/>
  <c r="F869" i="17"/>
  <c r="G869" i="17"/>
  <c r="H869" i="17"/>
  <c r="I869" i="17"/>
  <c r="J869" i="17"/>
  <c r="K869" i="17"/>
  <c r="A870" i="17"/>
  <c r="B870" i="17"/>
  <c r="C870" i="17"/>
  <c r="D870" i="17"/>
  <c r="E870" i="17"/>
  <c r="F870" i="17"/>
  <c r="G870" i="17"/>
  <c r="H870" i="17"/>
  <c r="I870" i="17"/>
  <c r="J870" i="17"/>
  <c r="K870" i="17"/>
  <c r="A871" i="17"/>
  <c r="B871" i="17"/>
  <c r="C871" i="17"/>
  <c r="D871" i="17"/>
  <c r="E871" i="17"/>
  <c r="F871" i="17"/>
  <c r="G871" i="17"/>
  <c r="H871" i="17"/>
  <c r="I871" i="17"/>
  <c r="J871" i="17"/>
  <c r="K871" i="17"/>
  <c r="A872" i="17"/>
  <c r="B872" i="17"/>
  <c r="C872" i="17"/>
  <c r="D872" i="17"/>
  <c r="E872" i="17"/>
  <c r="F872" i="17"/>
  <c r="G872" i="17"/>
  <c r="H872" i="17"/>
  <c r="I872" i="17"/>
  <c r="J872" i="17"/>
  <c r="K872" i="17"/>
  <c r="A873" i="17"/>
  <c r="B873" i="17"/>
  <c r="C873" i="17"/>
  <c r="D873" i="17"/>
  <c r="E873" i="17"/>
  <c r="F873" i="17"/>
  <c r="G873" i="17"/>
  <c r="H873" i="17"/>
  <c r="I873" i="17"/>
  <c r="J873" i="17"/>
  <c r="K873" i="17"/>
  <c r="A874" i="17"/>
  <c r="B874" i="17"/>
  <c r="C874" i="17"/>
  <c r="D874" i="17"/>
  <c r="E874" i="17"/>
  <c r="F874" i="17"/>
  <c r="G874" i="17"/>
  <c r="H874" i="17"/>
  <c r="I874" i="17"/>
  <c r="J874" i="17"/>
  <c r="K874" i="17"/>
  <c r="A875" i="17"/>
  <c r="B875" i="17"/>
  <c r="C875" i="17"/>
  <c r="D875" i="17"/>
  <c r="E875" i="17"/>
  <c r="F875" i="17"/>
  <c r="G875" i="17"/>
  <c r="H875" i="17"/>
  <c r="I875" i="17"/>
  <c r="J875" i="17"/>
  <c r="K875" i="17"/>
  <c r="A876" i="17"/>
  <c r="B876" i="17"/>
  <c r="C876" i="17"/>
  <c r="D876" i="17"/>
  <c r="E876" i="17"/>
  <c r="F876" i="17"/>
  <c r="G876" i="17"/>
  <c r="H876" i="17"/>
  <c r="I876" i="17"/>
  <c r="J876" i="17"/>
  <c r="K876" i="17"/>
  <c r="A877" i="17"/>
  <c r="B877" i="17"/>
  <c r="C877" i="17"/>
  <c r="D877" i="17"/>
  <c r="E877" i="17"/>
  <c r="F877" i="17"/>
  <c r="G877" i="17"/>
  <c r="H877" i="17"/>
  <c r="I877" i="17"/>
  <c r="J877" i="17"/>
  <c r="K877" i="17"/>
  <c r="A878" i="17"/>
  <c r="B878" i="17"/>
  <c r="C878" i="17"/>
  <c r="D878" i="17"/>
  <c r="E878" i="17"/>
  <c r="F878" i="17"/>
  <c r="G878" i="17"/>
  <c r="H878" i="17"/>
  <c r="I878" i="17"/>
  <c r="J878" i="17"/>
  <c r="K878" i="17"/>
  <c r="A879" i="17"/>
  <c r="B879" i="17"/>
  <c r="C879" i="17"/>
  <c r="D879" i="17"/>
  <c r="E879" i="17"/>
  <c r="F879" i="17"/>
  <c r="G879" i="17"/>
  <c r="H879" i="17"/>
  <c r="I879" i="17"/>
  <c r="J879" i="17"/>
  <c r="K879" i="17"/>
  <c r="A880" i="17"/>
  <c r="B880" i="17"/>
  <c r="C880" i="17"/>
  <c r="D880" i="17"/>
  <c r="E880" i="17"/>
  <c r="F880" i="17"/>
  <c r="G880" i="17"/>
  <c r="H880" i="17"/>
  <c r="I880" i="17"/>
  <c r="J880" i="17"/>
  <c r="K880" i="17"/>
  <c r="A881" i="17"/>
  <c r="B881" i="17"/>
  <c r="C881" i="17"/>
  <c r="D881" i="17"/>
  <c r="E881" i="17"/>
  <c r="F881" i="17"/>
  <c r="G881" i="17"/>
  <c r="H881" i="17"/>
  <c r="I881" i="17"/>
  <c r="J881" i="17"/>
  <c r="K881" i="17"/>
  <c r="A882" i="17"/>
  <c r="B882" i="17"/>
  <c r="C882" i="17"/>
  <c r="D882" i="17"/>
  <c r="E882" i="17"/>
  <c r="F882" i="17"/>
  <c r="G882" i="17"/>
  <c r="H882" i="17"/>
  <c r="I882" i="17"/>
  <c r="J882" i="17"/>
  <c r="K882" i="17"/>
  <c r="A883" i="17"/>
  <c r="B883" i="17"/>
  <c r="C883" i="17"/>
  <c r="D883" i="17"/>
  <c r="E883" i="17"/>
  <c r="F883" i="17"/>
  <c r="G883" i="17"/>
  <c r="H883" i="17"/>
  <c r="I883" i="17"/>
  <c r="J883" i="17"/>
  <c r="K883" i="17"/>
  <c r="A884" i="17"/>
  <c r="B884" i="17"/>
  <c r="C884" i="17"/>
  <c r="D884" i="17"/>
  <c r="E884" i="17"/>
  <c r="F884" i="17"/>
  <c r="G884" i="17"/>
  <c r="H884" i="17"/>
  <c r="I884" i="17"/>
  <c r="J884" i="17"/>
  <c r="K884" i="17"/>
  <c r="A885" i="17"/>
  <c r="B885" i="17"/>
  <c r="C885" i="17"/>
  <c r="D885" i="17"/>
  <c r="E885" i="17"/>
  <c r="F885" i="17"/>
  <c r="G885" i="17"/>
  <c r="H885" i="17"/>
  <c r="I885" i="17"/>
  <c r="J885" i="17"/>
  <c r="K885" i="17"/>
  <c r="A886" i="17"/>
  <c r="B886" i="17"/>
  <c r="C886" i="17"/>
  <c r="D886" i="17"/>
  <c r="E886" i="17"/>
  <c r="F886" i="17"/>
  <c r="G886" i="17"/>
  <c r="H886" i="17"/>
  <c r="I886" i="17"/>
  <c r="J886" i="17"/>
  <c r="K886" i="17"/>
  <c r="A887" i="17"/>
  <c r="B887" i="17"/>
  <c r="C887" i="17"/>
  <c r="D887" i="17"/>
  <c r="E887" i="17"/>
  <c r="F887" i="17"/>
  <c r="G887" i="17"/>
  <c r="H887" i="17"/>
  <c r="I887" i="17"/>
  <c r="J887" i="17"/>
  <c r="K887" i="17"/>
  <c r="A888" i="17"/>
  <c r="B888" i="17"/>
  <c r="C888" i="17"/>
  <c r="D888" i="17"/>
  <c r="E888" i="17"/>
  <c r="F888" i="17"/>
  <c r="G888" i="17"/>
  <c r="H888" i="17"/>
  <c r="I888" i="17"/>
  <c r="J888" i="17"/>
  <c r="K888" i="17"/>
  <c r="A889" i="17"/>
  <c r="B889" i="17"/>
  <c r="C889" i="17"/>
  <c r="D889" i="17"/>
  <c r="E889" i="17"/>
  <c r="F889" i="17"/>
  <c r="G889" i="17"/>
  <c r="H889" i="17"/>
  <c r="I889" i="17"/>
  <c r="J889" i="17"/>
  <c r="K889" i="17"/>
  <c r="A890" i="17"/>
  <c r="B890" i="17"/>
  <c r="C890" i="17"/>
  <c r="D890" i="17"/>
  <c r="E890" i="17"/>
  <c r="F890" i="17"/>
  <c r="G890" i="17"/>
  <c r="H890" i="17"/>
  <c r="I890" i="17"/>
  <c r="J890" i="17"/>
  <c r="K890" i="17"/>
  <c r="A891" i="17"/>
  <c r="B891" i="17"/>
  <c r="C891" i="17"/>
  <c r="D891" i="17"/>
  <c r="E891" i="17"/>
  <c r="F891" i="17"/>
  <c r="G891" i="17"/>
  <c r="H891" i="17"/>
  <c r="I891" i="17"/>
  <c r="J891" i="17"/>
  <c r="K891" i="17"/>
  <c r="A892" i="17"/>
  <c r="B892" i="17"/>
  <c r="C892" i="17"/>
  <c r="D892" i="17"/>
  <c r="E892" i="17"/>
  <c r="F892" i="17"/>
  <c r="G892" i="17"/>
  <c r="H892" i="17"/>
  <c r="I892" i="17"/>
  <c r="J892" i="17"/>
  <c r="K892" i="17"/>
  <c r="A893" i="17"/>
  <c r="B893" i="17"/>
  <c r="C893" i="17"/>
  <c r="D893" i="17"/>
  <c r="E893" i="17"/>
  <c r="F893" i="17"/>
  <c r="G893" i="17"/>
  <c r="H893" i="17"/>
  <c r="I893" i="17"/>
  <c r="J893" i="17"/>
  <c r="K893" i="17"/>
  <c r="A894" i="17"/>
  <c r="B894" i="17"/>
  <c r="C894" i="17"/>
  <c r="D894" i="17"/>
  <c r="E894" i="17"/>
  <c r="F894" i="17"/>
  <c r="G894" i="17"/>
  <c r="H894" i="17"/>
  <c r="I894" i="17"/>
  <c r="J894" i="17"/>
  <c r="K894" i="17"/>
  <c r="A895" i="17"/>
  <c r="B895" i="17"/>
  <c r="C895" i="17"/>
  <c r="D895" i="17"/>
  <c r="E895" i="17"/>
  <c r="F895" i="17"/>
  <c r="G895" i="17"/>
  <c r="H895" i="17"/>
  <c r="I895" i="17"/>
  <c r="J895" i="17"/>
  <c r="K895" i="17"/>
  <c r="A896" i="17"/>
  <c r="B896" i="17"/>
  <c r="C896" i="17"/>
  <c r="D896" i="17"/>
  <c r="E896" i="17"/>
  <c r="F896" i="17"/>
  <c r="G896" i="17"/>
  <c r="H896" i="17"/>
  <c r="I896" i="17"/>
  <c r="J896" i="17"/>
  <c r="K896" i="17"/>
  <c r="A897" i="17"/>
  <c r="B897" i="17"/>
  <c r="C897" i="17"/>
  <c r="D897" i="17"/>
  <c r="E897" i="17"/>
  <c r="F897" i="17"/>
  <c r="G897" i="17"/>
  <c r="H897" i="17"/>
  <c r="I897" i="17"/>
  <c r="J897" i="17"/>
  <c r="K897" i="17"/>
  <c r="A898" i="17"/>
  <c r="B898" i="17"/>
  <c r="C898" i="17"/>
  <c r="D898" i="17"/>
  <c r="E898" i="17"/>
  <c r="F898" i="17"/>
  <c r="G898" i="17"/>
  <c r="H898" i="17"/>
  <c r="I898" i="17"/>
  <c r="J898" i="17"/>
  <c r="K898" i="17"/>
  <c r="A899" i="17"/>
  <c r="B899" i="17"/>
  <c r="C899" i="17"/>
  <c r="D899" i="17"/>
  <c r="E899" i="17"/>
  <c r="F899" i="17"/>
  <c r="G899" i="17"/>
  <c r="H899" i="17"/>
  <c r="I899" i="17"/>
  <c r="J899" i="17"/>
  <c r="K899" i="17"/>
  <c r="A900" i="17"/>
  <c r="B900" i="17"/>
  <c r="C900" i="17"/>
  <c r="D900" i="17"/>
  <c r="E900" i="17"/>
  <c r="F900" i="17"/>
  <c r="G900" i="17"/>
  <c r="H900" i="17"/>
  <c r="I900" i="17"/>
  <c r="J900" i="17"/>
  <c r="K900" i="17"/>
  <c r="A901" i="17"/>
  <c r="B901" i="17"/>
  <c r="C901" i="17"/>
  <c r="D901" i="17"/>
  <c r="E901" i="17"/>
  <c r="F901" i="17"/>
  <c r="G901" i="17"/>
  <c r="H901" i="17"/>
  <c r="I901" i="17"/>
  <c r="J901" i="17"/>
  <c r="K901" i="17"/>
  <c r="A902" i="17"/>
  <c r="B902" i="17"/>
  <c r="C902" i="17"/>
  <c r="D902" i="17"/>
  <c r="E902" i="17"/>
  <c r="F902" i="17"/>
  <c r="G902" i="17"/>
  <c r="H902" i="17"/>
  <c r="I902" i="17"/>
  <c r="J902" i="17"/>
  <c r="K902" i="17"/>
  <c r="A903" i="17"/>
  <c r="B903" i="17"/>
  <c r="C903" i="17"/>
  <c r="D903" i="17"/>
  <c r="E903" i="17"/>
  <c r="F903" i="17"/>
  <c r="G903" i="17"/>
  <c r="H903" i="17"/>
  <c r="I903" i="17"/>
  <c r="J903" i="17"/>
  <c r="K903" i="17"/>
  <c r="A904" i="17"/>
  <c r="B904" i="17"/>
  <c r="C904" i="17"/>
  <c r="D904" i="17"/>
  <c r="E904" i="17"/>
  <c r="F904" i="17"/>
  <c r="G904" i="17"/>
  <c r="H904" i="17"/>
  <c r="I904" i="17"/>
  <c r="J904" i="17"/>
  <c r="K904" i="17"/>
  <c r="A905" i="17"/>
  <c r="B905" i="17"/>
  <c r="C905" i="17"/>
  <c r="D905" i="17"/>
  <c r="E905" i="17"/>
  <c r="F905" i="17"/>
  <c r="G905" i="17"/>
  <c r="H905" i="17"/>
  <c r="I905" i="17"/>
  <c r="J905" i="17"/>
  <c r="K905" i="17"/>
  <c r="A906" i="17"/>
  <c r="B906" i="17"/>
  <c r="C906" i="17"/>
  <c r="D906" i="17"/>
  <c r="E906" i="17"/>
  <c r="F906" i="17"/>
  <c r="G906" i="17"/>
  <c r="H906" i="17"/>
  <c r="I906" i="17"/>
  <c r="J906" i="17"/>
  <c r="K906" i="17"/>
  <c r="A907" i="17"/>
  <c r="B907" i="17"/>
  <c r="C907" i="17"/>
  <c r="D907" i="17"/>
  <c r="E907" i="17"/>
  <c r="F907" i="17"/>
  <c r="G907" i="17"/>
  <c r="H907" i="17"/>
  <c r="I907" i="17"/>
  <c r="J907" i="17"/>
  <c r="K907" i="17"/>
  <c r="A908" i="17"/>
  <c r="B908" i="17"/>
  <c r="C908" i="17"/>
  <c r="D908" i="17"/>
  <c r="E908" i="17"/>
  <c r="F908" i="17"/>
  <c r="G908" i="17"/>
  <c r="H908" i="17"/>
  <c r="I908" i="17"/>
  <c r="J908" i="17"/>
  <c r="K908" i="17"/>
  <c r="A909" i="17"/>
  <c r="B909" i="17"/>
  <c r="C909" i="17"/>
  <c r="D909" i="17"/>
  <c r="E909" i="17"/>
  <c r="F909" i="17"/>
  <c r="G909" i="17"/>
  <c r="H909" i="17"/>
  <c r="I909" i="17"/>
  <c r="J909" i="17"/>
  <c r="K909" i="17"/>
  <c r="A910" i="17"/>
  <c r="B910" i="17"/>
  <c r="C910" i="17"/>
  <c r="D910" i="17"/>
  <c r="E910" i="17"/>
  <c r="F910" i="17"/>
  <c r="G910" i="17"/>
  <c r="H910" i="17"/>
  <c r="I910" i="17"/>
  <c r="J910" i="17"/>
  <c r="K910" i="17"/>
  <c r="A911" i="17"/>
  <c r="B911" i="17"/>
  <c r="C911" i="17"/>
  <c r="D911" i="17"/>
  <c r="E911" i="17"/>
  <c r="F911" i="17"/>
  <c r="G911" i="17"/>
  <c r="H911" i="17"/>
  <c r="I911" i="17"/>
  <c r="J911" i="17"/>
  <c r="K911" i="17"/>
  <c r="A912" i="17"/>
  <c r="B912" i="17"/>
  <c r="C912" i="17"/>
  <c r="D912" i="17"/>
  <c r="E912" i="17"/>
  <c r="F912" i="17"/>
  <c r="G912" i="17"/>
  <c r="H912" i="17"/>
  <c r="I912" i="17"/>
  <c r="J912" i="17"/>
  <c r="K912" i="17"/>
  <c r="A913" i="17"/>
  <c r="B913" i="17"/>
  <c r="C913" i="17"/>
  <c r="D913" i="17"/>
  <c r="E913" i="17"/>
  <c r="F913" i="17"/>
  <c r="G913" i="17"/>
  <c r="H913" i="17"/>
  <c r="I913" i="17"/>
  <c r="J913" i="17"/>
  <c r="K913" i="17"/>
  <c r="A914" i="17"/>
  <c r="B914" i="17"/>
  <c r="C914" i="17"/>
  <c r="D914" i="17"/>
  <c r="E914" i="17"/>
  <c r="F914" i="17"/>
  <c r="G914" i="17"/>
  <c r="H914" i="17"/>
  <c r="I914" i="17"/>
  <c r="J914" i="17"/>
  <c r="K914" i="17"/>
  <c r="A915" i="17"/>
  <c r="B915" i="17"/>
  <c r="C915" i="17"/>
  <c r="D915" i="17"/>
  <c r="E915" i="17"/>
  <c r="F915" i="17"/>
  <c r="G915" i="17"/>
  <c r="H915" i="17"/>
  <c r="I915" i="17"/>
  <c r="J915" i="17"/>
  <c r="K915" i="17"/>
  <c r="A916" i="17"/>
  <c r="B916" i="17"/>
  <c r="C916" i="17"/>
  <c r="D916" i="17"/>
  <c r="E916" i="17"/>
  <c r="F916" i="17"/>
  <c r="G916" i="17"/>
  <c r="H916" i="17"/>
  <c r="I916" i="17"/>
  <c r="J916" i="17"/>
  <c r="K916" i="17"/>
  <c r="A917" i="17"/>
  <c r="B917" i="17"/>
  <c r="C917" i="17"/>
  <c r="D917" i="17"/>
  <c r="E917" i="17"/>
  <c r="F917" i="17"/>
  <c r="G917" i="17"/>
  <c r="H917" i="17"/>
  <c r="I917" i="17"/>
  <c r="J917" i="17"/>
  <c r="K917" i="17"/>
  <c r="A918" i="17"/>
  <c r="B918" i="17"/>
  <c r="C918" i="17"/>
  <c r="D918" i="17"/>
  <c r="E918" i="17"/>
  <c r="F918" i="17"/>
  <c r="G918" i="17"/>
  <c r="H918" i="17"/>
  <c r="I918" i="17"/>
  <c r="J918" i="17"/>
  <c r="K918" i="17"/>
  <c r="A919" i="17"/>
  <c r="B919" i="17"/>
  <c r="C919" i="17"/>
  <c r="D919" i="17"/>
  <c r="E919" i="17"/>
  <c r="F919" i="17"/>
  <c r="G919" i="17"/>
  <c r="H919" i="17"/>
  <c r="I919" i="17"/>
  <c r="J919" i="17"/>
  <c r="K919" i="17"/>
  <c r="A920" i="17"/>
  <c r="B920" i="17"/>
  <c r="C920" i="17"/>
  <c r="D920" i="17"/>
  <c r="E920" i="17"/>
  <c r="F920" i="17"/>
  <c r="G920" i="17"/>
  <c r="H920" i="17"/>
  <c r="I920" i="17"/>
  <c r="J920" i="17"/>
  <c r="K920" i="17"/>
  <c r="A921" i="17"/>
  <c r="B921" i="17"/>
  <c r="C921" i="17"/>
  <c r="D921" i="17"/>
  <c r="E921" i="17"/>
  <c r="F921" i="17"/>
  <c r="G921" i="17"/>
  <c r="H921" i="17"/>
  <c r="I921" i="17"/>
  <c r="J921" i="17"/>
  <c r="K921" i="17"/>
  <c r="A922" i="17"/>
  <c r="B922" i="17"/>
  <c r="C922" i="17"/>
  <c r="D922" i="17"/>
  <c r="E922" i="17"/>
  <c r="F922" i="17"/>
  <c r="G922" i="17"/>
  <c r="H922" i="17"/>
  <c r="I922" i="17"/>
  <c r="J922" i="17"/>
  <c r="K922" i="17"/>
  <c r="A923" i="17"/>
  <c r="B923" i="17"/>
  <c r="C923" i="17"/>
  <c r="D923" i="17"/>
  <c r="E923" i="17"/>
  <c r="F923" i="17"/>
  <c r="G923" i="17"/>
  <c r="H923" i="17"/>
  <c r="I923" i="17"/>
  <c r="J923" i="17"/>
  <c r="K923" i="17"/>
  <c r="A924" i="17"/>
  <c r="B924" i="17"/>
  <c r="C924" i="17"/>
  <c r="D924" i="17"/>
  <c r="E924" i="17"/>
  <c r="F924" i="17"/>
  <c r="G924" i="17"/>
  <c r="H924" i="17"/>
  <c r="I924" i="17"/>
  <c r="J924" i="17"/>
  <c r="K924" i="17"/>
  <c r="A925" i="17"/>
  <c r="B925" i="17"/>
  <c r="C925" i="17"/>
  <c r="D925" i="17"/>
  <c r="E925" i="17"/>
  <c r="F925" i="17"/>
  <c r="G925" i="17"/>
  <c r="H925" i="17"/>
  <c r="I925" i="17"/>
  <c r="J925" i="17"/>
  <c r="K925" i="17"/>
  <c r="A926" i="17"/>
  <c r="B926" i="17"/>
  <c r="C926" i="17"/>
  <c r="D926" i="17"/>
  <c r="E926" i="17"/>
  <c r="F926" i="17"/>
  <c r="G926" i="17"/>
  <c r="H926" i="17"/>
  <c r="I926" i="17"/>
  <c r="J926" i="17"/>
  <c r="K926" i="17"/>
  <c r="A927" i="17"/>
  <c r="B927" i="17"/>
  <c r="C927" i="17"/>
  <c r="D927" i="17"/>
  <c r="E927" i="17"/>
  <c r="F927" i="17"/>
  <c r="G927" i="17"/>
  <c r="H927" i="17"/>
  <c r="I927" i="17"/>
  <c r="J927" i="17"/>
  <c r="K927" i="17"/>
  <c r="A928" i="17"/>
  <c r="B928" i="17"/>
  <c r="C928" i="17"/>
  <c r="D928" i="17"/>
  <c r="E928" i="17"/>
  <c r="F928" i="17"/>
  <c r="G928" i="17"/>
  <c r="H928" i="17"/>
  <c r="I928" i="17"/>
  <c r="J928" i="17"/>
  <c r="K928" i="17"/>
  <c r="A929" i="17"/>
  <c r="B929" i="17"/>
  <c r="C929" i="17"/>
  <c r="D929" i="17"/>
  <c r="E929" i="17"/>
  <c r="F929" i="17"/>
  <c r="G929" i="17"/>
  <c r="H929" i="17"/>
  <c r="I929" i="17"/>
  <c r="J929" i="17"/>
  <c r="K929" i="17"/>
  <c r="A930" i="17"/>
  <c r="B930" i="17"/>
  <c r="C930" i="17"/>
  <c r="D930" i="17"/>
  <c r="E930" i="17"/>
  <c r="F930" i="17"/>
  <c r="G930" i="17"/>
  <c r="H930" i="17"/>
  <c r="I930" i="17"/>
  <c r="J930" i="17"/>
  <c r="K930" i="17"/>
  <c r="A931" i="17"/>
  <c r="B931" i="17"/>
  <c r="C931" i="17"/>
  <c r="D931" i="17"/>
  <c r="E931" i="17"/>
  <c r="F931" i="17"/>
  <c r="G931" i="17"/>
  <c r="H931" i="17"/>
  <c r="I931" i="17"/>
  <c r="J931" i="17"/>
  <c r="K931" i="17"/>
  <c r="A932" i="17"/>
  <c r="B932" i="17"/>
  <c r="C932" i="17"/>
  <c r="D932" i="17"/>
  <c r="E932" i="17"/>
  <c r="F932" i="17"/>
  <c r="G932" i="17"/>
  <c r="H932" i="17"/>
  <c r="I932" i="17"/>
  <c r="J932" i="17"/>
  <c r="K932" i="17"/>
  <c r="A933" i="17"/>
  <c r="B933" i="17"/>
  <c r="C933" i="17"/>
  <c r="D933" i="17"/>
  <c r="E933" i="17"/>
  <c r="F933" i="17"/>
  <c r="G933" i="17"/>
  <c r="H933" i="17"/>
  <c r="I933" i="17"/>
  <c r="J933" i="17"/>
  <c r="K933" i="17"/>
  <c r="A934" i="17"/>
  <c r="B934" i="17"/>
  <c r="C934" i="17"/>
  <c r="D934" i="17"/>
  <c r="E934" i="17"/>
  <c r="F934" i="17"/>
  <c r="G934" i="17"/>
  <c r="H934" i="17"/>
  <c r="I934" i="17"/>
  <c r="J934" i="17"/>
  <c r="K934" i="17"/>
  <c r="A935" i="17"/>
  <c r="B935" i="17"/>
  <c r="C935" i="17"/>
  <c r="D935" i="17"/>
  <c r="E935" i="17"/>
  <c r="F935" i="17"/>
  <c r="G935" i="17"/>
  <c r="H935" i="17"/>
  <c r="I935" i="17"/>
  <c r="J935" i="17"/>
  <c r="K935" i="17"/>
  <c r="A936" i="17"/>
  <c r="B936" i="17"/>
  <c r="C936" i="17"/>
  <c r="D936" i="17"/>
  <c r="E936" i="17"/>
  <c r="F936" i="17"/>
  <c r="G936" i="17"/>
  <c r="H936" i="17"/>
  <c r="I936" i="17"/>
  <c r="J936" i="17"/>
  <c r="K936" i="17"/>
  <c r="A937" i="17"/>
  <c r="B937" i="17"/>
  <c r="C937" i="17"/>
  <c r="D937" i="17"/>
  <c r="E937" i="17"/>
  <c r="F937" i="17"/>
  <c r="G937" i="17"/>
  <c r="H937" i="17"/>
  <c r="I937" i="17"/>
  <c r="J937" i="17"/>
  <c r="K937" i="17"/>
  <c r="A938" i="17"/>
  <c r="B938" i="17"/>
  <c r="C938" i="17"/>
  <c r="D938" i="17"/>
  <c r="E938" i="17"/>
  <c r="F938" i="17"/>
  <c r="G938" i="17"/>
  <c r="H938" i="17"/>
  <c r="I938" i="17"/>
  <c r="J938" i="17"/>
  <c r="K938" i="17"/>
  <c r="A939" i="17"/>
  <c r="B939" i="17"/>
  <c r="C939" i="17"/>
  <c r="D939" i="17"/>
  <c r="E939" i="17"/>
  <c r="F939" i="17"/>
  <c r="G939" i="17"/>
  <c r="H939" i="17"/>
  <c r="I939" i="17"/>
  <c r="J939" i="17"/>
  <c r="K939" i="17"/>
  <c r="A940" i="17"/>
  <c r="B940" i="17"/>
  <c r="C940" i="17"/>
  <c r="D940" i="17"/>
  <c r="E940" i="17"/>
  <c r="F940" i="17"/>
  <c r="G940" i="17"/>
  <c r="H940" i="17"/>
  <c r="I940" i="17"/>
  <c r="J940" i="17"/>
  <c r="K940" i="17"/>
  <c r="A941" i="17"/>
  <c r="B941" i="17"/>
  <c r="C941" i="17"/>
  <c r="D941" i="17"/>
  <c r="E941" i="17"/>
  <c r="F941" i="17"/>
  <c r="G941" i="17"/>
  <c r="H941" i="17"/>
  <c r="I941" i="17"/>
  <c r="J941" i="17"/>
  <c r="K941" i="17"/>
  <c r="A942" i="17"/>
  <c r="B942" i="17"/>
  <c r="C942" i="17"/>
  <c r="D942" i="17"/>
  <c r="E942" i="17"/>
  <c r="F942" i="17"/>
  <c r="G942" i="17"/>
  <c r="H942" i="17"/>
  <c r="I942" i="17"/>
  <c r="J942" i="17"/>
  <c r="K942" i="17"/>
  <c r="A943" i="17"/>
  <c r="B943" i="17"/>
  <c r="C943" i="17"/>
  <c r="D943" i="17"/>
  <c r="E943" i="17"/>
  <c r="F943" i="17"/>
  <c r="G943" i="17"/>
  <c r="H943" i="17"/>
  <c r="I943" i="17"/>
  <c r="J943" i="17"/>
  <c r="K943" i="17"/>
  <c r="A944" i="17"/>
  <c r="B944" i="17"/>
  <c r="C944" i="17"/>
  <c r="D944" i="17"/>
  <c r="E944" i="17"/>
  <c r="F944" i="17"/>
  <c r="G944" i="17"/>
  <c r="H944" i="17"/>
  <c r="I944" i="17"/>
  <c r="J944" i="17"/>
  <c r="K944" i="17"/>
  <c r="A945" i="17"/>
  <c r="B945" i="17"/>
  <c r="C945" i="17"/>
  <c r="D945" i="17"/>
  <c r="E945" i="17"/>
  <c r="F945" i="17"/>
  <c r="G945" i="17"/>
  <c r="H945" i="17"/>
  <c r="I945" i="17"/>
  <c r="J945" i="17"/>
  <c r="K945" i="17"/>
  <c r="A946" i="17"/>
  <c r="B946" i="17"/>
  <c r="C946" i="17"/>
  <c r="D946" i="17"/>
  <c r="E946" i="17"/>
  <c r="F946" i="17"/>
  <c r="G946" i="17"/>
  <c r="H946" i="17"/>
  <c r="I946" i="17"/>
  <c r="J946" i="17"/>
  <c r="K946" i="17"/>
  <c r="A947" i="17"/>
  <c r="B947" i="17"/>
  <c r="C947" i="17"/>
  <c r="D947" i="17"/>
  <c r="E947" i="17"/>
  <c r="F947" i="17"/>
  <c r="G947" i="17"/>
  <c r="H947" i="17"/>
  <c r="I947" i="17"/>
  <c r="J947" i="17"/>
  <c r="K947" i="17"/>
  <c r="A948" i="17"/>
  <c r="B948" i="17"/>
  <c r="C948" i="17"/>
  <c r="D948" i="17"/>
  <c r="E948" i="17"/>
  <c r="F948" i="17"/>
  <c r="G948" i="17"/>
  <c r="H948" i="17"/>
  <c r="I948" i="17"/>
  <c r="J948" i="17"/>
  <c r="K948" i="17"/>
  <c r="A949" i="17"/>
  <c r="B949" i="17"/>
  <c r="C949" i="17"/>
  <c r="D949" i="17"/>
  <c r="E949" i="17"/>
  <c r="F949" i="17"/>
  <c r="G949" i="17"/>
  <c r="H949" i="17"/>
  <c r="I949" i="17"/>
  <c r="J949" i="17"/>
  <c r="K949" i="17"/>
  <c r="A950" i="17"/>
  <c r="B950" i="17"/>
  <c r="C950" i="17"/>
  <c r="D950" i="17"/>
  <c r="E950" i="17"/>
  <c r="F950" i="17"/>
  <c r="G950" i="17"/>
  <c r="H950" i="17"/>
  <c r="I950" i="17"/>
  <c r="J950" i="17"/>
  <c r="K950" i="17"/>
  <c r="A951" i="17"/>
  <c r="B951" i="17"/>
  <c r="C951" i="17"/>
  <c r="D951" i="17"/>
  <c r="E951" i="17"/>
  <c r="F951" i="17"/>
  <c r="G951" i="17"/>
  <c r="H951" i="17"/>
  <c r="I951" i="17"/>
  <c r="J951" i="17"/>
  <c r="K951" i="17"/>
  <c r="A952" i="17"/>
  <c r="B952" i="17"/>
  <c r="C952" i="17"/>
  <c r="D952" i="17"/>
  <c r="E952" i="17"/>
  <c r="F952" i="17"/>
  <c r="G952" i="17"/>
  <c r="H952" i="17"/>
  <c r="I952" i="17"/>
  <c r="J952" i="17"/>
  <c r="K952" i="17"/>
  <c r="A953" i="17"/>
  <c r="B953" i="17"/>
  <c r="C953" i="17"/>
  <c r="D953" i="17"/>
  <c r="E953" i="17"/>
  <c r="F953" i="17"/>
  <c r="G953" i="17"/>
  <c r="H953" i="17"/>
  <c r="I953" i="17"/>
  <c r="J953" i="17"/>
  <c r="K953" i="17"/>
  <c r="A954" i="17"/>
  <c r="B954" i="17"/>
  <c r="C954" i="17"/>
  <c r="D954" i="17"/>
  <c r="E954" i="17"/>
  <c r="F954" i="17"/>
  <c r="G954" i="17"/>
  <c r="H954" i="17"/>
  <c r="I954" i="17"/>
  <c r="J954" i="17"/>
  <c r="K954" i="17"/>
  <c r="A955" i="17"/>
  <c r="B955" i="17"/>
  <c r="C955" i="17"/>
  <c r="D955" i="17"/>
  <c r="E955" i="17"/>
  <c r="F955" i="17"/>
  <c r="G955" i="17"/>
  <c r="H955" i="17"/>
  <c r="I955" i="17"/>
  <c r="J955" i="17"/>
  <c r="K955" i="17"/>
  <c r="A956" i="17"/>
  <c r="B956" i="17"/>
  <c r="C956" i="17"/>
  <c r="D956" i="17"/>
  <c r="E956" i="17"/>
  <c r="F956" i="17"/>
  <c r="G956" i="17"/>
  <c r="H956" i="17"/>
  <c r="I956" i="17"/>
  <c r="J956" i="17"/>
  <c r="K956" i="17"/>
  <c r="A957" i="17"/>
  <c r="B957" i="17"/>
  <c r="C957" i="17"/>
  <c r="D957" i="17"/>
  <c r="E957" i="17"/>
  <c r="F957" i="17"/>
  <c r="G957" i="17"/>
  <c r="H957" i="17"/>
  <c r="I957" i="17"/>
  <c r="J957" i="17"/>
  <c r="K957" i="17"/>
  <c r="A958" i="17"/>
  <c r="B958" i="17"/>
  <c r="C958" i="17"/>
  <c r="D958" i="17"/>
  <c r="E958" i="17"/>
  <c r="F958" i="17"/>
  <c r="G958" i="17"/>
  <c r="H958" i="17"/>
  <c r="I958" i="17"/>
  <c r="J958" i="17"/>
  <c r="K958" i="17"/>
  <c r="A959" i="17"/>
  <c r="B959" i="17"/>
  <c r="C959" i="17"/>
  <c r="D959" i="17"/>
  <c r="E959" i="17"/>
  <c r="F959" i="17"/>
  <c r="G959" i="17"/>
  <c r="H959" i="17"/>
  <c r="I959" i="17"/>
  <c r="J959" i="17"/>
  <c r="K959" i="17"/>
  <c r="A960" i="17"/>
  <c r="B960" i="17"/>
  <c r="C960" i="17"/>
  <c r="D960" i="17"/>
  <c r="E960" i="17"/>
  <c r="F960" i="17"/>
  <c r="G960" i="17"/>
  <c r="H960" i="17"/>
  <c r="I960" i="17"/>
  <c r="J960" i="17"/>
  <c r="K960" i="17"/>
  <c r="A961" i="17"/>
  <c r="B961" i="17"/>
  <c r="C961" i="17"/>
  <c r="D961" i="17"/>
  <c r="E961" i="17"/>
  <c r="F961" i="17"/>
  <c r="G961" i="17"/>
  <c r="H961" i="17"/>
  <c r="I961" i="17"/>
  <c r="J961" i="17"/>
  <c r="K961" i="17"/>
  <c r="A962" i="17"/>
  <c r="B962" i="17"/>
  <c r="C962" i="17"/>
  <c r="D962" i="17"/>
  <c r="E962" i="17"/>
  <c r="F962" i="17"/>
  <c r="G962" i="17"/>
  <c r="H962" i="17"/>
  <c r="I962" i="17"/>
  <c r="J962" i="17"/>
  <c r="K962" i="17"/>
  <c r="A963" i="17"/>
  <c r="B963" i="17"/>
  <c r="C963" i="17"/>
  <c r="D963" i="17"/>
  <c r="E963" i="17"/>
  <c r="F963" i="17"/>
  <c r="G963" i="17"/>
  <c r="H963" i="17"/>
  <c r="I963" i="17"/>
  <c r="J963" i="17"/>
  <c r="K963" i="17"/>
  <c r="A964" i="17"/>
  <c r="B964" i="17"/>
  <c r="C964" i="17"/>
  <c r="D964" i="17"/>
  <c r="E964" i="17"/>
  <c r="F964" i="17"/>
  <c r="G964" i="17"/>
  <c r="H964" i="17"/>
  <c r="I964" i="17"/>
  <c r="J964" i="17"/>
  <c r="K964" i="17"/>
  <c r="A965" i="17"/>
  <c r="B965" i="17"/>
  <c r="C965" i="17"/>
  <c r="D965" i="17"/>
  <c r="E965" i="17"/>
  <c r="F965" i="17"/>
  <c r="G965" i="17"/>
  <c r="H965" i="17"/>
  <c r="I965" i="17"/>
  <c r="J965" i="17"/>
  <c r="K965" i="17"/>
  <c r="A966" i="17"/>
  <c r="B966" i="17"/>
  <c r="C966" i="17"/>
  <c r="D966" i="17"/>
  <c r="E966" i="17"/>
  <c r="F966" i="17"/>
  <c r="G966" i="17"/>
  <c r="H966" i="17"/>
  <c r="I966" i="17"/>
  <c r="J966" i="17"/>
  <c r="K966" i="17"/>
  <c r="A967" i="17"/>
  <c r="B967" i="17"/>
  <c r="C967" i="17"/>
  <c r="D967" i="17"/>
  <c r="E967" i="17"/>
  <c r="F967" i="17"/>
  <c r="G967" i="17"/>
  <c r="H967" i="17"/>
  <c r="I967" i="17"/>
  <c r="J967" i="17"/>
  <c r="K967" i="17"/>
  <c r="A968" i="17"/>
  <c r="B968" i="17"/>
  <c r="C968" i="17"/>
  <c r="D968" i="17"/>
  <c r="E968" i="17"/>
  <c r="F968" i="17"/>
  <c r="G968" i="17"/>
  <c r="H968" i="17"/>
  <c r="I968" i="17"/>
  <c r="J968" i="17"/>
  <c r="K968" i="17"/>
  <c r="A969" i="17"/>
  <c r="B969" i="17"/>
  <c r="C969" i="17"/>
  <c r="D969" i="17"/>
  <c r="E969" i="17"/>
  <c r="F969" i="17"/>
  <c r="G969" i="17"/>
  <c r="H969" i="17"/>
  <c r="I969" i="17"/>
  <c r="J969" i="17"/>
  <c r="K969" i="17"/>
  <c r="A970" i="17"/>
  <c r="B970" i="17"/>
  <c r="C970" i="17"/>
  <c r="D970" i="17"/>
  <c r="E970" i="17"/>
  <c r="F970" i="17"/>
  <c r="G970" i="17"/>
  <c r="H970" i="17"/>
  <c r="I970" i="17"/>
  <c r="J970" i="17"/>
  <c r="K970" i="17"/>
  <c r="A971" i="17"/>
  <c r="B971" i="17"/>
  <c r="C971" i="17"/>
  <c r="D971" i="17"/>
  <c r="E971" i="17"/>
  <c r="F971" i="17"/>
  <c r="G971" i="17"/>
  <c r="H971" i="17"/>
  <c r="I971" i="17"/>
  <c r="J971" i="17"/>
  <c r="K971" i="17"/>
  <c r="A972" i="17"/>
  <c r="B972" i="17"/>
  <c r="C972" i="17"/>
  <c r="D972" i="17"/>
  <c r="E972" i="17"/>
  <c r="F972" i="17"/>
  <c r="G972" i="17"/>
  <c r="H972" i="17"/>
  <c r="I972" i="17"/>
  <c r="J972" i="17"/>
  <c r="K972" i="17"/>
  <c r="A973" i="17"/>
  <c r="B973" i="17"/>
  <c r="C973" i="17"/>
  <c r="D973" i="17"/>
  <c r="E973" i="17"/>
  <c r="F973" i="17"/>
  <c r="G973" i="17"/>
  <c r="H973" i="17"/>
  <c r="I973" i="17"/>
  <c r="J973" i="17"/>
  <c r="K973" i="17"/>
  <c r="A974" i="17"/>
  <c r="B974" i="17"/>
  <c r="C974" i="17"/>
  <c r="D974" i="17"/>
  <c r="E974" i="17"/>
  <c r="F974" i="17"/>
  <c r="G974" i="17"/>
  <c r="H974" i="17"/>
  <c r="I974" i="17"/>
  <c r="J974" i="17"/>
  <c r="K974" i="17"/>
  <c r="A975" i="17"/>
  <c r="B975" i="17"/>
  <c r="C975" i="17"/>
  <c r="D975" i="17"/>
  <c r="E975" i="17"/>
  <c r="F975" i="17"/>
  <c r="G975" i="17"/>
  <c r="H975" i="17"/>
  <c r="I975" i="17"/>
  <c r="J975" i="17"/>
  <c r="K975" i="17"/>
  <c r="A976" i="17"/>
  <c r="B976" i="17"/>
  <c r="C976" i="17"/>
  <c r="D976" i="17"/>
  <c r="E976" i="17"/>
  <c r="F976" i="17"/>
  <c r="G976" i="17"/>
  <c r="H976" i="17"/>
  <c r="I976" i="17"/>
  <c r="J976" i="17"/>
  <c r="K976" i="17"/>
  <c r="A977" i="17"/>
  <c r="B977" i="17"/>
  <c r="C977" i="17"/>
  <c r="D977" i="17"/>
  <c r="E977" i="17"/>
  <c r="F977" i="17"/>
  <c r="G977" i="17"/>
  <c r="H977" i="17"/>
  <c r="I977" i="17"/>
  <c r="J977" i="17"/>
  <c r="K977" i="17"/>
  <c r="A978" i="17"/>
  <c r="B978" i="17"/>
  <c r="C978" i="17"/>
  <c r="D978" i="17"/>
  <c r="E978" i="17"/>
  <c r="F978" i="17"/>
  <c r="G978" i="17"/>
  <c r="H978" i="17"/>
  <c r="I978" i="17"/>
  <c r="J978" i="17"/>
  <c r="K978" i="17"/>
  <c r="A979" i="17"/>
  <c r="B979" i="17"/>
  <c r="C979" i="17"/>
  <c r="D979" i="17"/>
  <c r="E979" i="17"/>
  <c r="F979" i="17"/>
  <c r="G979" i="17"/>
  <c r="H979" i="17"/>
  <c r="I979" i="17"/>
  <c r="J979" i="17"/>
  <c r="K979" i="17"/>
  <c r="A980" i="17"/>
  <c r="B980" i="17"/>
  <c r="C980" i="17"/>
  <c r="D980" i="17"/>
  <c r="E980" i="17"/>
  <c r="F980" i="17"/>
  <c r="G980" i="17"/>
  <c r="H980" i="17"/>
  <c r="I980" i="17"/>
  <c r="J980" i="17"/>
  <c r="K980" i="17"/>
  <c r="A981" i="17"/>
  <c r="B981" i="17"/>
  <c r="C981" i="17"/>
  <c r="D981" i="17"/>
  <c r="E981" i="17"/>
  <c r="F981" i="17"/>
  <c r="G981" i="17"/>
  <c r="H981" i="17"/>
  <c r="I981" i="17"/>
  <c r="J981" i="17"/>
  <c r="K981" i="17"/>
  <c r="A982" i="17"/>
  <c r="B982" i="17"/>
  <c r="C982" i="17"/>
  <c r="D982" i="17"/>
  <c r="E982" i="17"/>
  <c r="F982" i="17"/>
  <c r="G982" i="17"/>
  <c r="H982" i="17"/>
  <c r="I982" i="17"/>
  <c r="J982" i="17"/>
  <c r="K982" i="17"/>
  <c r="A983" i="17"/>
  <c r="B983" i="17"/>
  <c r="C983" i="17"/>
  <c r="D983" i="17"/>
  <c r="E983" i="17"/>
  <c r="F983" i="17"/>
  <c r="G983" i="17"/>
  <c r="H983" i="17"/>
  <c r="I983" i="17"/>
  <c r="J983" i="17"/>
  <c r="K983" i="17"/>
  <c r="A984" i="17"/>
  <c r="B984" i="17"/>
  <c r="C984" i="17"/>
  <c r="D984" i="17"/>
  <c r="E984" i="17"/>
  <c r="F984" i="17"/>
  <c r="G984" i="17"/>
  <c r="H984" i="17"/>
  <c r="I984" i="17"/>
  <c r="J984" i="17"/>
  <c r="K984" i="17"/>
  <c r="A985" i="17"/>
  <c r="B985" i="17"/>
  <c r="C985" i="17"/>
  <c r="D985" i="17"/>
  <c r="E985" i="17"/>
  <c r="F985" i="17"/>
  <c r="G985" i="17"/>
  <c r="H985" i="17"/>
  <c r="I985" i="17"/>
  <c r="J985" i="17"/>
  <c r="K985" i="17"/>
  <c r="A986" i="17"/>
  <c r="B986" i="17"/>
  <c r="C986" i="17"/>
  <c r="D986" i="17"/>
  <c r="E986" i="17"/>
  <c r="F986" i="17"/>
  <c r="G986" i="17"/>
  <c r="H986" i="17"/>
  <c r="I986" i="17"/>
  <c r="J986" i="17"/>
  <c r="K986" i="17"/>
  <c r="A987" i="17"/>
  <c r="B987" i="17"/>
  <c r="C987" i="17"/>
  <c r="D987" i="17"/>
  <c r="E987" i="17"/>
  <c r="F987" i="17"/>
  <c r="G987" i="17"/>
  <c r="H987" i="17"/>
  <c r="I987" i="17"/>
  <c r="J987" i="17"/>
  <c r="K987" i="17"/>
  <c r="A988" i="17"/>
  <c r="B988" i="17"/>
  <c r="C988" i="17"/>
  <c r="D988" i="17"/>
  <c r="E988" i="17"/>
  <c r="F988" i="17"/>
  <c r="G988" i="17"/>
  <c r="H988" i="17"/>
  <c r="I988" i="17"/>
  <c r="J988" i="17"/>
  <c r="K988" i="17"/>
  <c r="A989" i="17"/>
  <c r="B989" i="17"/>
  <c r="C989" i="17"/>
  <c r="D989" i="17"/>
  <c r="E989" i="17"/>
  <c r="F989" i="17"/>
  <c r="G989" i="17"/>
  <c r="H989" i="17"/>
  <c r="I989" i="17"/>
  <c r="J989" i="17"/>
  <c r="K989" i="17"/>
  <c r="A990" i="17"/>
  <c r="B990" i="17"/>
  <c r="C990" i="17"/>
  <c r="D990" i="17"/>
  <c r="E990" i="17"/>
  <c r="F990" i="17"/>
  <c r="G990" i="17"/>
  <c r="H990" i="17"/>
  <c r="I990" i="17"/>
  <c r="J990" i="17"/>
  <c r="K990" i="17"/>
  <c r="A991" i="17"/>
  <c r="B991" i="17"/>
  <c r="C991" i="17"/>
  <c r="D991" i="17"/>
  <c r="E991" i="17"/>
  <c r="F991" i="17"/>
  <c r="G991" i="17"/>
  <c r="H991" i="17"/>
  <c r="I991" i="17"/>
  <c r="J991" i="17"/>
  <c r="K991" i="17"/>
  <c r="A992" i="17"/>
  <c r="B992" i="17"/>
  <c r="C992" i="17"/>
  <c r="D992" i="17"/>
  <c r="E992" i="17"/>
  <c r="F992" i="17"/>
  <c r="G992" i="17"/>
  <c r="H992" i="17"/>
  <c r="I992" i="17"/>
  <c r="J992" i="17"/>
  <c r="K992" i="17"/>
  <c r="A993" i="17"/>
  <c r="B993" i="17"/>
  <c r="C993" i="17"/>
  <c r="D993" i="17"/>
  <c r="E993" i="17"/>
  <c r="F993" i="17"/>
  <c r="G993" i="17"/>
  <c r="H993" i="17"/>
  <c r="I993" i="17"/>
  <c r="J993" i="17"/>
  <c r="K993" i="17"/>
  <c r="A994" i="17"/>
  <c r="B994" i="17"/>
  <c r="C994" i="17"/>
  <c r="D994" i="17"/>
  <c r="E994" i="17"/>
  <c r="F994" i="17"/>
  <c r="G994" i="17"/>
  <c r="H994" i="17"/>
  <c r="I994" i="17"/>
  <c r="J994" i="17"/>
  <c r="K994" i="17"/>
  <c r="A995" i="17"/>
  <c r="B995" i="17"/>
  <c r="C995" i="17"/>
  <c r="D995" i="17"/>
  <c r="E995" i="17"/>
  <c r="F995" i="17"/>
  <c r="G995" i="17"/>
  <c r="H995" i="17"/>
  <c r="I995" i="17"/>
  <c r="J995" i="17"/>
  <c r="K995" i="17"/>
  <c r="A996" i="17"/>
  <c r="B996" i="17"/>
  <c r="C996" i="17"/>
  <c r="D996" i="17"/>
  <c r="E996" i="17"/>
  <c r="F996" i="17"/>
  <c r="G996" i="17"/>
  <c r="H996" i="17"/>
  <c r="I996" i="17"/>
  <c r="J996" i="17"/>
  <c r="K996" i="17"/>
  <c r="A997" i="17"/>
  <c r="B997" i="17"/>
  <c r="C997" i="17"/>
  <c r="D997" i="17"/>
  <c r="E997" i="17"/>
  <c r="F997" i="17"/>
  <c r="G997" i="17"/>
  <c r="H997" i="17"/>
  <c r="I997" i="17"/>
  <c r="J997" i="17"/>
  <c r="K997" i="17"/>
  <c r="A998" i="17"/>
  <c r="B998" i="17"/>
  <c r="C998" i="17"/>
  <c r="D998" i="17"/>
  <c r="E998" i="17"/>
  <c r="F998" i="17"/>
  <c r="G998" i="17"/>
  <c r="H998" i="17"/>
  <c r="I998" i="17"/>
  <c r="J998" i="17"/>
  <c r="K998" i="17"/>
  <c r="A999" i="17"/>
  <c r="B999" i="17"/>
  <c r="C999" i="17"/>
  <c r="D999" i="17"/>
  <c r="E999" i="17"/>
  <c r="F999" i="17"/>
  <c r="G999" i="17"/>
  <c r="H999" i="17"/>
  <c r="I999" i="17"/>
  <c r="J999" i="17"/>
  <c r="K999" i="17"/>
  <c r="A1000" i="17"/>
  <c r="B1000" i="17"/>
  <c r="C1000" i="17"/>
  <c r="D1000" i="17"/>
  <c r="E1000" i="17"/>
  <c r="F1000" i="17"/>
  <c r="G1000" i="17"/>
  <c r="H1000" i="17"/>
  <c r="I1000" i="17"/>
  <c r="J1000" i="17"/>
  <c r="K1000" i="17"/>
  <c r="A1001" i="17"/>
  <c r="B1001" i="17"/>
  <c r="C1001" i="17"/>
  <c r="D1001" i="17"/>
  <c r="E1001" i="17"/>
  <c r="F1001" i="17"/>
  <c r="G1001" i="17"/>
  <c r="H1001" i="17"/>
  <c r="I1001" i="17"/>
  <c r="J1001" i="17"/>
  <c r="K1001" i="17"/>
  <c r="A1002" i="17"/>
  <c r="B1002" i="17"/>
  <c r="C1002" i="17"/>
  <c r="D1002" i="17"/>
  <c r="E1002" i="17"/>
  <c r="F1002" i="17"/>
  <c r="G1002" i="17"/>
  <c r="H1002" i="17"/>
  <c r="I1002" i="17"/>
  <c r="J1002" i="17"/>
  <c r="K1002" i="17"/>
  <c r="A1003" i="17"/>
  <c r="B1003" i="17"/>
  <c r="C1003" i="17"/>
  <c r="D1003" i="17"/>
  <c r="E1003" i="17"/>
  <c r="F1003" i="17"/>
  <c r="G1003" i="17"/>
  <c r="H1003" i="17"/>
  <c r="I1003" i="17"/>
  <c r="J1003" i="17"/>
  <c r="K1003" i="17"/>
  <c r="A1004" i="17"/>
  <c r="B1004" i="17"/>
  <c r="C1004" i="17"/>
  <c r="D1004" i="17"/>
  <c r="E1004" i="17"/>
  <c r="F1004" i="17"/>
  <c r="G1004" i="17"/>
  <c r="H1004" i="17"/>
  <c r="I1004" i="17"/>
  <c r="J1004" i="17"/>
  <c r="K1004" i="17"/>
  <c r="A1005" i="17"/>
  <c r="B1005" i="17"/>
  <c r="C1005" i="17"/>
  <c r="D1005" i="17"/>
  <c r="E1005" i="17"/>
  <c r="F1005" i="17"/>
  <c r="G1005" i="17"/>
  <c r="H1005" i="17"/>
  <c r="I1005" i="17"/>
  <c r="J1005" i="17"/>
  <c r="K1005" i="17"/>
  <c r="A1006" i="17"/>
  <c r="B1006" i="17"/>
  <c r="C1006" i="17"/>
  <c r="D1006" i="17"/>
  <c r="E1006" i="17"/>
  <c r="F1006" i="17"/>
  <c r="G1006" i="17"/>
  <c r="H1006" i="17"/>
  <c r="I1006" i="17"/>
  <c r="J1006" i="17"/>
  <c r="K1006" i="17"/>
  <c r="A1007" i="17"/>
  <c r="B1007" i="17"/>
  <c r="C1007" i="17"/>
  <c r="D1007" i="17"/>
  <c r="E1007" i="17"/>
  <c r="F1007" i="17"/>
  <c r="G1007" i="17"/>
  <c r="H1007" i="17"/>
  <c r="I1007" i="17"/>
  <c r="J1007" i="17"/>
  <c r="K1007" i="17"/>
  <c r="A1008" i="17"/>
  <c r="B1008" i="17"/>
  <c r="C1008" i="17"/>
  <c r="D1008" i="17"/>
  <c r="E1008" i="17"/>
  <c r="F1008" i="17"/>
  <c r="G1008" i="17"/>
  <c r="H1008" i="17"/>
  <c r="I1008" i="17"/>
  <c r="J1008" i="17"/>
  <c r="K1008" i="17"/>
  <c r="A1009" i="17"/>
  <c r="B1009" i="17"/>
  <c r="C1009" i="17"/>
  <c r="D1009" i="17"/>
  <c r="E1009" i="17"/>
  <c r="F1009" i="17"/>
  <c r="G1009" i="17"/>
  <c r="H1009" i="17"/>
  <c r="I1009" i="17"/>
  <c r="J1009" i="17"/>
  <c r="K1009" i="17"/>
  <c r="A1010" i="17"/>
  <c r="B1010" i="17"/>
  <c r="C1010" i="17"/>
  <c r="D1010" i="17"/>
  <c r="E1010" i="17"/>
  <c r="F1010" i="17"/>
  <c r="G1010" i="17"/>
  <c r="H1010" i="17"/>
  <c r="I1010" i="17"/>
  <c r="J1010" i="17"/>
  <c r="K1010" i="17"/>
  <c r="A1011" i="17"/>
  <c r="B1011" i="17"/>
  <c r="C1011" i="17"/>
  <c r="D1011" i="17"/>
  <c r="E1011" i="17"/>
  <c r="F1011" i="17"/>
  <c r="G1011" i="17"/>
  <c r="H1011" i="17"/>
  <c r="I1011" i="17"/>
  <c r="J1011" i="17"/>
  <c r="K1011" i="17"/>
  <c r="A1012" i="17"/>
  <c r="B1012" i="17"/>
  <c r="C1012" i="17"/>
  <c r="D1012" i="17"/>
  <c r="E1012" i="17"/>
  <c r="F1012" i="17"/>
  <c r="G1012" i="17"/>
  <c r="H1012" i="17"/>
  <c r="I1012" i="17"/>
  <c r="J1012" i="17"/>
  <c r="K1012" i="17"/>
  <c r="A1013" i="17"/>
  <c r="B1013" i="17"/>
  <c r="C1013" i="17"/>
  <c r="D1013" i="17"/>
  <c r="E1013" i="17"/>
  <c r="F1013" i="17"/>
  <c r="G1013" i="17"/>
  <c r="H1013" i="17"/>
  <c r="I1013" i="17"/>
  <c r="J1013" i="17"/>
  <c r="K1013" i="17"/>
  <c r="A1014" i="17"/>
  <c r="B1014" i="17"/>
  <c r="C1014" i="17"/>
  <c r="D1014" i="17"/>
  <c r="E1014" i="17"/>
  <c r="F1014" i="17"/>
  <c r="G1014" i="17"/>
  <c r="H1014" i="17"/>
  <c r="I1014" i="17"/>
  <c r="J1014" i="17"/>
  <c r="K1014" i="17"/>
  <c r="A1015" i="17"/>
  <c r="B1015" i="17"/>
  <c r="C1015" i="17"/>
  <c r="D1015" i="17"/>
  <c r="E1015" i="17"/>
  <c r="F1015" i="17"/>
  <c r="G1015" i="17"/>
  <c r="H1015" i="17"/>
  <c r="I1015" i="17"/>
  <c r="J1015" i="17"/>
  <c r="K1015" i="17"/>
  <c r="A1016" i="17"/>
  <c r="B1016" i="17"/>
  <c r="C1016" i="17"/>
  <c r="D1016" i="17"/>
  <c r="E1016" i="17"/>
  <c r="F1016" i="17"/>
  <c r="G1016" i="17"/>
  <c r="H1016" i="17"/>
  <c r="I1016" i="17"/>
  <c r="J1016" i="17"/>
  <c r="K1016" i="17"/>
  <c r="A1017" i="17"/>
  <c r="B1017" i="17"/>
  <c r="C1017" i="17"/>
  <c r="D1017" i="17"/>
  <c r="E1017" i="17"/>
  <c r="F1017" i="17"/>
  <c r="G1017" i="17"/>
  <c r="H1017" i="17"/>
  <c r="I1017" i="17"/>
  <c r="J1017" i="17"/>
  <c r="K1017" i="17"/>
  <c r="A1018" i="17"/>
  <c r="B1018" i="17"/>
  <c r="C1018" i="17"/>
  <c r="D1018" i="17"/>
  <c r="E1018" i="17"/>
  <c r="F1018" i="17"/>
  <c r="G1018" i="17"/>
  <c r="H1018" i="17"/>
  <c r="I1018" i="17"/>
  <c r="J1018" i="17"/>
  <c r="K1018" i="17"/>
  <c r="A1019" i="17"/>
  <c r="B1019" i="17"/>
  <c r="C1019" i="17"/>
  <c r="D1019" i="17"/>
  <c r="E1019" i="17"/>
  <c r="F1019" i="17"/>
  <c r="G1019" i="17"/>
  <c r="H1019" i="17"/>
  <c r="I1019" i="17"/>
  <c r="J1019" i="17"/>
  <c r="K1019" i="17"/>
  <c r="A1020" i="17"/>
  <c r="B1020" i="17"/>
  <c r="C1020" i="17"/>
  <c r="D1020" i="17"/>
  <c r="E1020" i="17"/>
  <c r="F1020" i="17"/>
  <c r="G1020" i="17"/>
  <c r="H1020" i="17"/>
  <c r="I1020" i="17"/>
  <c r="J1020" i="17"/>
  <c r="K1020" i="17"/>
  <c r="A1021" i="17"/>
  <c r="B1021" i="17"/>
  <c r="C1021" i="17"/>
  <c r="D1021" i="17"/>
  <c r="E1021" i="17"/>
  <c r="F1021" i="17"/>
  <c r="G1021" i="17"/>
  <c r="H1021" i="17"/>
  <c r="I1021" i="17"/>
  <c r="J1021" i="17"/>
  <c r="K1021" i="17"/>
  <c r="A1022" i="17"/>
  <c r="B1022" i="17"/>
  <c r="C1022" i="17"/>
  <c r="D1022" i="17"/>
  <c r="E1022" i="17"/>
  <c r="F1022" i="17"/>
  <c r="G1022" i="17"/>
  <c r="H1022" i="17"/>
  <c r="I1022" i="17"/>
  <c r="J1022" i="17"/>
  <c r="K1022" i="17"/>
  <c r="A1023" i="17"/>
  <c r="B1023" i="17"/>
  <c r="C1023" i="17"/>
  <c r="D1023" i="17"/>
  <c r="E1023" i="17"/>
  <c r="F1023" i="17"/>
  <c r="G1023" i="17"/>
  <c r="H1023" i="17"/>
  <c r="I1023" i="17"/>
  <c r="J1023" i="17"/>
  <c r="K1023" i="17"/>
  <c r="A1024" i="17"/>
  <c r="B1024" i="17"/>
  <c r="C1024" i="17"/>
  <c r="D1024" i="17"/>
  <c r="E1024" i="17"/>
  <c r="F1024" i="17"/>
  <c r="G1024" i="17"/>
  <c r="H1024" i="17"/>
  <c r="I1024" i="17"/>
  <c r="J1024" i="17"/>
  <c r="K1024" i="17"/>
  <c r="A1025" i="17"/>
  <c r="B1025" i="17"/>
  <c r="C1025" i="17"/>
  <c r="D1025" i="17"/>
  <c r="E1025" i="17"/>
  <c r="F1025" i="17"/>
  <c r="G1025" i="17"/>
  <c r="H1025" i="17"/>
  <c r="I1025" i="17"/>
  <c r="J1025" i="17"/>
  <c r="K1025" i="17"/>
  <c r="A1026" i="17"/>
  <c r="B1026" i="17"/>
  <c r="C1026" i="17"/>
  <c r="D1026" i="17"/>
  <c r="E1026" i="17"/>
  <c r="F1026" i="17"/>
  <c r="G1026" i="17"/>
  <c r="H1026" i="17"/>
  <c r="I1026" i="17"/>
  <c r="J1026" i="17"/>
  <c r="K1026" i="17"/>
  <c r="A1027" i="17"/>
  <c r="B1027" i="17"/>
  <c r="C1027" i="17"/>
  <c r="D1027" i="17"/>
  <c r="E1027" i="17"/>
  <c r="F1027" i="17"/>
  <c r="G1027" i="17"/>
  <c r="H1027" i="17"/>
  <c r="I1027" i="17"/>
  <c r="J1027" i="17"/>
  <c r="K1027" i="17"/>
  <c r="A1028" i="17"/>
  <c r="B1028" i="17"/>
  <c r="C1028" i="17"/>
  <c r="D1028" i="17"/>
  <c r="E1028" i="17"/>
  <c r="F1028" i="17"/>
  <c r="G1028" i="17"/>
  <c r="H1028" i="17"/>
  <c r="I1028" i="17"/>
  <c r="J1028" i="17"/>
  <c r="K1028" i="17"/>
  <c r="A1029" i="17"/>
  <c r="B1029" i="17"/>
  <c r="C1029" i="17"/>
  <c r="D1029" i="17"/>
  <c r="E1029" i="17"/>
  <c r="F1029" i="17"/>
  <c r="G1029" i="17"/>
  <c r="H1029" i="17"/>
  <c r="I1029" i="17"/>
  <c r="J1029" i="17"/>
  <c r="K1029" i="17"/>
  <c r="A1030" i="17"/>
  <c r="B1030" i="17"/>
  <c r="C1030" i="17"/>
  <c r="D1030" i="17"/>
  <c r="E1030" i="17"/>
  <c r="F1030" i="17"/>
  <c r="G1030" i="17"/>
  <c r="H1030" i="17"/>
  <c r="I1030" i="17"/>
  <c r="J1030" i="17"/>
  <c r="K1030" i="17"/>
  <c r="A1031" i="17"/>
  <c r="B1031" i="17"/>
  <c r="C1031" i="17"/>
  <c r="D1031" i="17"/>
  <c r="E1031" i="17"/>
  <c r="F1031" i="17"/>
  <c r="G1031" i="17"/>
  <c r="H1031" i="17"/>
  <c r="I1031" i="17"/>
  <c r="J1031" i="17"/>
  <c r="K1031" i="17"/>
  <c r="A1032" i="17"/>
  <c r="B1032" i="17"/>
  <c r="C1032" i="17"/>
  <c r="D1032" i="17"/>
  <c r="E1032" i="17"/>
  <c r="F1032" i="17"/>
  <c r="G1032" i="17"/>
  <c r="H1032" i="17"/>
  <c r="I1032" i="17"/>
  <c r="J1032" i="17"/>
  <c r="K1032" i="17"/>
  <c r="A1033" i="17"/>
  <c r="B1033" i="17"/>
  <c r="C1033" i="17"/>
  <c r="D1033" i="17"/>
  <c r="E1033" i="17"/>
  <c r="F1033" i="17"/>
  <c r="G1033" i="17"/>
  <c r="H1033" i="17"/>
  <c r="I1033" i="17"/>
  <c r="J1033" i="17"/>
  <c r="K1033" i="17"/>
  <c r="A1034" i="17"/>
  <c r="B1034" i="17"/>
  <c r="C1034" i="17"/>
  <c r="D1034" i="17"/>
  <c r="E1034" i="17"/>
  <c r="F1034" i="17"/>
  <c r="G1034" i="17"/>
  <c r="H1034" i="17"/>
  <c r="I1034" i="17"/>
  <c r="J1034" i="17"/>
  <c r="K1034" i="17"/>
  <c r="A1035" i="17"/>
  <c r="B1035" i="17"/>
  <c r="C1035" i="17"/>
  <c r="D1035" i="17"/>
  <c r="E1035" i="17"/>
  <c r="F1035" i="17"/>
  <c r="G1035" i="17"/>
  <c r="H1035" i="17"/>
  <c r="I1035" i="17"/>
  <c r="J1035" i="17"/>
  <c r="K1035" i="17"/>
  <c r="A1036" i="17"/>
  <c r="B1036" i="17"/>
  <c r="C1036" i="17"/>
  <c r="D1036" i="17"/>
  <c r="E1036" i="17"/>
  <c r="F1036" i="17"/>
  <c r="G1036" i="17"/>
  <c r="H1036" i="17"/>
  <c r="I1036" i="17"/>
  <c r="J1036" i="17"/>
  <c r="K1036" i="17"/>
  <c r="A1037" i="17"/>
  <c r="B1037" i="17"/>
  <c r="C1037" i="17"/>
  <c r="D1037" i="17"/>
  <c r="E1037" i="17"/>
  <c r="F1037" i="17"/>
  <c r="G1037" i="17"/>
  <c r="H1037" i="17"/>
  <c r="I1037" i="17"/>
  <c r="J1037" i="17"/>
  <c r="K1037" i="17"/>
  <c r="A1038" i="17"/>
  <c r="B1038" i="17"/>
  <c r="C1038" i="17"/>
  <c r="D1038" i="17"/>
  <c r="E1038" i="17"/>
  <c r="F1038" i="17"/>
  <c r="G1038" i="17"/>
  <c r="H1038" i="17"/>
  <c r="I1038" i="17"/>
  <c r="J1038" i="17"/>
  <c r="K1038" i="17"/>
  <c r="A1039" i="17"/>
  <c r="B1039" i="17"/>
  <c r="C1039" i="17"/>
  <c r="D1039" i="17"/>
  <c r="E1039" i="17"/>
  <c r="F1039" i="17"/>
  <c r="G1039" i="17"/>
  <c r="H1039" i="17"/>
  <c r="I1039" i="17"/>
  <c r="J1039" i="17"/>
  <c r="K1039" i="17"/>
  <c r="A1040" i="17"/>
  <c r="B1040" i="17"/>
  <c r="C1040" i="17"/>
  <c r="D1040" i="17"/>
  <c r="E1040" i="17"/>
  <c r="F1040" i="17"/>
  <c r="G1040" i="17"/>
  <c r="H1040" i="17"/>
  <c r="I1040" i="17"/>
  <c r="J1040" i="17"/>
  <c r="K1040" i="17"/>
  <c r="A1041" i="17"/>
  <c r="B1041" i="17"/>
  <c r="C1041" i="17"/>
  <c r="D1041" i="17"/>
  <c r="E1041" i="17"/>
  <c r="F1041" i="17"/>
  <c r="G1041" i="17"/>
  <c r="H1041" i="17"/>
  <c r="I1041" i="17"/>
  <c r="J1041" i="17"/>
  <c r="K1041" i="17"/>
  <c r="A1042" i="17"/>
  <c r="B1042" i="17"/>
  <c r="C1042" i="17"/>
  <c r="D1042" i="17"/>
  <c r="E1042" i="17"/>
  <c r="F1042" i="17"/>
  <c r="G1042" i="17"/>
  <c r="H1042" i="17"/>
  <c r="I1042" i="17"/>
  <c r="J1042" i="17"/>
  <c r="K1042" i="17"/>
  <c r="A1043" i="17"/>
  <c r="B1043" i="17"/>
  <c r="C1043" i="17"/>
  <c r="D1043" i="17"/>
  <c r="E1043" i="17"/>
  <c r="F1043" i="17"/>
  <c r="G1043" i="17"/>
  <c r="H1043" i="17"/>
  <c r="I1043" i="17"/>
  <c r="J1043" i="17"/>
  <c r="K1043" i="17"/>
  <c r="A1044" i="17"/>
  <c r="B1044" i="17"/>
  <c r="C1044" i="17"/>
  <c r="D1044" i="17"/>
  <c r="E1044" i="17"/>
  <c r="F1044" i="17"/>
  <c r="G1044" i="17"/>
  <c r="H1044" i="17"/>
  <c r="I1044" i="17"/>
  <c r="J1044" i="17"/>
  <c r="K1044" i="17"/>
  <c r="A1045" i="17"/>
  <c r="B1045" i="17"/>
  <c r="C1045" i="17"/>
  <c r="D1045" i="17"/>
  <c r="E1045" i="17"/>
  <c r="F1045" i="17"/>
  <c r="G1045" i="17"/>
  <c r="H1045" i="17"/>
  <c r="I1045" i="17"/>
  <c r="J1045" i="17"/>
  <c r="K1045" i="17"/>
  <c r="A1046" i="17"/>
  <c r="B1046" i="17"/>
  <c r="C1046" i="17"/>
  <c r="D1046" i="17"/>
  <c r="E1046" i="17"/>
  <c r="F1046" i="17"/>
  <c r="G1046" i="17"/>
  <c r="H1046" i="17"/>
  <c r="I1046" i="17"/>
  <c r="J1046" i="17"/>
  <c r="K1046" i="17"/>
  <c r="A1047" i="17"/>
  <c r="B1047" i="17"/>
  <c r="C1047" i="17"/>
  <c r="D1047" i="17"/>
  <c r="E1047" i="17"/>
  <c r="F1047" i="17"/>
  <c r="G1047" i="17"/>
  <c r="H1047" i="17"/>
  <c r="I1047" i="17"/>
  <c r="J1047" i="17"/>
  <c r="K1047" i="17"/>
  <c r="A1048" i="17"/>
  <c r="B1048" i="17"/>
  <c r="C1048" i="17"/>
  <c r="D1048" i="17"/>
  <c r="E1048" i="17"/>
  <c r="F1048" i="17"/>
  <c r="G1048" i="17"/>
  <c r="H1048" i="17"/>
  <c r="I1048" i="17"/>
  <c r="J1048" i="17"/>
  <c r="K1048" i="17"/>
  <c r="A1049" i="17"/>
  <c r="B1049" i="17"/>
  <c r="C1049" i="17"/>
  <c r="D1049" i="17"/>
  <c r="E1049" i="17"/>
  <c r="F1049" i="17"/>
  <c r="G1049" i="17"/>
  <c r="H1049" i="17"/>
  <c r="I1049" i="17"/>
  <c r="J1049" i="17"/>
  <c r="K1049" i="17"/>
  <c r="A1050" i="17"/>
  <c r="B1050" i="17"/>
  <c r="C1050" i="17"/>
  <c r="D1050" i="17"/>
  <c r="E1050" i="17"/>
  <c r="F1050" i="17"/>
  <c r="G1050" i="17"/>
  <c r="H1050" i="17"/>
  <c r="I1050" i="17"/>
  <c r="J1050" i="17"/>
  <c r="K1050" i="17"/>
  <c r="A1051" i="17"/>
  <c r="B1051" i="17"/>
  <c r="C1051" i="17"/>
  <c r="D1051" i="17"/>
  <c r="E1051" i="17"/>
  <c r="F1051" i="17"/>
  <c r="G1051" i="17"/>
  <c r="H1051" i="17"/>
  <c r="I1051" i="17"/>
  <c r="J1051" i="17"/>
  <c r="K1051" i="17"/>
  <c r="A1052" i="17"/>
  <c r="B1052" i="17"/>
  <c r="C1052" i="17"/>
  <c r="D1052" i="17"/>
  <c r="E1052" i="17"/>
  <c r="F1052" i="17"/>
  <c r="G1052" i="17"/>
  <c r="H1052" i="17"/>
  <c r="I1052" i="17"/>
  <c r="J1052" i="17"/>
  <c r="K1052" i="17"/>
  <c r="A1053" i="17"/>
  <c r="B1053" i="17"/>
  <c r="C1053" i="17"/>
  <c r="D1053" i="17"/>
  <c r="E1053" i="17"/>
  <c r="F1053" i="17"/>
  <c r="G1053" i="17"/>
  <c r="H1053" i="17"/>
  <c r="I1053" i="17"/>
  <c r="J1053" i="17"/>
  <c r="K1053" i="17"/>
  <c r="A1054" i="17"/>
  <c r="B1054" i="17"/>
  <c r="C1054" i="17"/>
  <c r="D1054" i="17"/>
  <c r="E1054" i="17"/>
  <c r="F1054" i="17"/>
  <c r="G1054" i="17"/>
  <c r="H1054" i="17"/>
  <c r="I1054" i="17"/>
  <c r="J1054" i="17"/>
  <c r="K1054" i="17"/>
  <c r="A1055" i="17"/>
  <c r="B1055" i="17"/>
  <c r="C1055" i="17"/>
  <c r="D1055" i="17"/>
  <c r="E1055" i="17"/>
  <c r="F1055" i="17"/>
  <c r="G1055" i="17"/>
  <c r="H1055" i="17"/>
  <c r="I1055" i="17"/>
  <c r="J1055" i="17"/>
  <c r="K1055" i="17"/>
  <c r="A1056" i="17"/>
  <c r="B1056" i="17"/>
  <c r="C1056" i="17"/>
  <c r="D1056" i="17"/>
  <c r="E1056" i="17"/>
  <c r="F1056" i="17"/>
  <c r="G1056" i="17"/>
  <c r="H1056" i="17"/>
  <c r="I1056" i="17"/>
  <c r="J1056" i="17"/>
  <c r="K1056" i="17"/>
  <c r="A1057" i="17"/>
  <c r="B1057" i="17"/>
  <c r="C1057" i="17"/>
  <c r="D1057" i="17"/>
  <c r="E1057" i="17"/>
  <c r="F1057" i="17"/>
  <c r="G1057" i="17"/>
  <c r="H1057" i="17"/>
  <c r="I1057" i="17"/>
  <c r="J1057" i="17"/>
  <c r="K1057" i="17"/>
  <c r="A1058" i="17"/>
  <c r="B1058" i="17"/>
  <c r="C1058" i="17"/>
  <c r="D1058" i="17"/>
  <c r="E1058" i="17"/>
  <c r="F1058" i="17"/>
  <c r="G1058" i="17"/>
  <c r="H1058" i="17"/>
  <c r="I1058" i="17"/>
  <c r="J1058" i="17"/>
  <c r="K1058" i="17"/>
  <c r="A1059" i="17"/>
  <c r="B1059" i="17"/>
  <c r="C1059" i="17"/>
  <c r="D1059" i="17"/>
  <c r="E1059" i="17"/>
  <c r="F1059" i="17"/>
  <c r="G1059" i="17"/>
  <c r="H1059" i="17"/>
  <c r="I1059" i="17"/>
  <c r="J1059" i="17"/>
  <c r="K1059" i="17"/>
  <c r="A1060" i="17"/>
  <c r="B1060" i="17"/>
  <c r="C1060" i="17"/>
  <c r="D1060" i="17"/>
  <c r="E1060" i="17"/>
  <c r="F1060" i="17"/>
  <c r="G1060" i="17"/>
  <c r="H1060" i="17"/>
  <c r="I1060" i="17"/>
  <c r="J1060" i="17"/>
  <c r="K1060" i="17"/>
  <c r="A1061" i="17"/>
  <c r="B1061" i="17"/>
  <c r="C1061" i="17"/>
  <c r="D1061" i="17"/>
  <c r="E1061" i="17"/>
  <c r="F1061" i="17"/>
  <c r="G1061" i="17"/>
  <c r="H1061" i="17"/>
  <c r="I1061" i="17"/>
  <c r="J1061" i="17"/>
  <c r="K1061" i="17"/>
  <c r="A1062" i="17"/>
  <c r="B1062" i="17"/>
  <c r="C1062" i="17"/>
  <c r="D1062" i="17"/>
  <c r="E1062" i="17"/>
  <c r="F1062" i="17"/>
  <c r="G1062" i="17"/>
  <c r="H1062" i="17"/>
  <c r="I1062" i="17"/>
  <c r="J1062" i="17"/>
  <c r="K1062" i="17"/>
  <c r="A1063" i="17"/>
  <c r="B1063" i="17"/>
  <c r="C1063" i="17"/>
  <c r="D1063" i="17"/>
  <c r="E1063" i="17"/>
  <c r="F1063" i="17"/>
  <c r="G1063" i="17"/>
  <c r="H1063" i="17"/>
  <c r="I1063" i="17"/>
  <c r="J1063" i="17"/>
  <c r="K1063" i="17"/>
  <c r="A1064" i="17"/>
  <c r="B1064" i="17"/>
  <c r="C1064" i="17"/>
  <c r="D1064" i="17"/>
  <c r="E1064" i="17"/>
  <c r="F1064" i="17"/>
  <c r="G1064" i="17"/>
  <c r="H1064" i="17"/>
  <c r="I1064" i="17"/>
  <c r="J1064" i="17"/>
  <c r="K1064" i="17"/>
  <c r="A1065" i="17"/>
  <c r="B1065" i="17"/>
  <c r="C1065" i="17"/>
  <c r="D1065" i="17"/>
  <c r="E1065" i="17"/>
  <c r="F1065" i="17"/>
  <c r="G1065" i="17"/>
  <c r="H1065" i="17"/>
  <c r="I1065" i="17"/>
  <c r="J1065" i="17"/>
  <c r="K1065" i="17"/>
  <c r="A1066" i="17"/>
  <c r="B1066" i="17"/>
  <c r="C1066" i="17"/>
  <c r="D1066" i="17"/>
  <c r="E1066" i="17"/>
  <c r="F1066" i="17"/>
  <c r="G1066" i="17"/>
  <c r="H1066" i="17"/>
  <c r="I1066" i="17"/>
  <c r="J1066" i="17"/>
  <c r="K1066" i="17"/>
  <c r="A1067" i="17"/>
  <c r="B1067" i="17"/>
  <c r="C1067" i="17"/>
  <c r="D1067" i="17"/>
  <c r="E1067" i="17"/>
  <c r="F1067" i="17"/>
  <c r="G1067" i="17"/>
  <c r="H1067" i="17"/>
  <c r="I1067" i="17"/>
  <c r="J1067" i="17"/>
  <c r="K1067" i="17"/>
  <c r="A1068" i="17"/>
  <c r="B1068" i="17"/>
  <c r="C1068" i="17"/>
  <c r="D1068" i="17"/>
  <c r="E1068" i="17"/>
  <c r="F1068" i="17"/>
  <c r="G1068" i="17"/>
  <c r="H1068" i="17"/>
  <c r="I1068" i="17"/>
  <c r="J1068" i="17"/>
  <c r="K1068" i="17"/>
  <c r="A1069" i="17"/>
  <c r="B1069" i="17"/>
  <c r="C1069" i="17"/>
  <c r="D1069" i="17"/>
  <c r="E1069" i="17"/>
  <c r="F1069" i="17"/>
  <c r="G1069" i="17"/>
  <c r="H1069" i="17"/>
  <c r="I1069" i="17"/>
  <c r="J1069" i="17"/>
  <c r="K1069" i="17"/>
  <c r="A1070" i="17"/>
  <c r="B1070" i="17"/>
  <c r="C1070" i="17"/>
  <c r="D1070" i="17"/>
  <c r="E1070" i="17"/>
  <c r="F1070" i="17"/>
  <c r="G1070" i="17"/>
  <c r="H1070" i="17"/>
  <c r="I1070" i="17"/>
  <c r="J1070" i="17"/>
  <c r="K1070" i="17"/>
  <c r="A1071" i="17"/>
  <c r="B1071" i="17"/>
  <c r="C1071" i="17"/>
  <c r="D1071" i="17"/>
  <c r="E1071" i="17"/>
  <c r="F1071" i="17"/>
  <c r="G1071" i="17"/>
  <c r="H1071" i="17"/>
  <c r="I1071" i="17"/>
  <c r="J1071" i="17"/>
  <c r="K1071" i="17"/>
  <c r="A1072" i="17"/>
  <c r="B1072" i="17"/>
  <c r="C1072" i="17"/>
  <c r="D1072" i="17"/>
  <c r="E1072" i="17"/>
  <c r="F1072" i="17"/>
  <c r="G1072" i="17"/>
  <c r="H1072" i="17"/>
  <c r="I1072" i="17"/>
  <c r="J1072" i="17"/>
  <c r="K1072" i="17"/>
  <c r="A1073" i="17"/>
  <c r="B1073" i="17"/>
  <c r="C1073" i="17"/>
  <c r="D1073" i="17"/>
  <c r="E1073" i="17"/>
  <c r="F1073" i="17"/>
  <c r="G1073" i="17"/>
  <c r="H1073" i="17"/>
  <c r="I1073" i="17"/>
  <c r="J1073" i="17"/>
  <c r="K1073" i="17"/>
  <c r="A1074" i="17"/>
  <c r="B1074" i="17"/>
  <c r="C1074" i="17"/>
  <c r="D1074" i="17"/>
  <c r="E1074" i="17"/>
  <c r="F1074" i="17"/>
  <c r="G1074" i="17"/>
  <c r="H1074" i="17"/>
  <c r="I1074" i="17"/>
  <c r="J1074" i="17"/>
  <c r="K1074" i="17"/>
  <c r="A1075" i="17"/>
  <c r="B1075" i="17"/>
  <c r="C1075" i="17"/>
  <c r="D1075" i="17"/>
  <c r="E1075" i="17"/>
  <c r="F1075" i="17"/>
  <c r="G1075" i="17"/>
  <c r="H1075" i="17"/>
  <c r="I1075" i="17"/>
  <c r="J1075" i="17"/>
  <c r="K1075" i="17"/>
  <c r="A1076" i="17"/>
  <c r="B1076" i="17"/>
  <c r="C1076" i="17"/>
  <c r="D1076" i="17"/>
  <c r="E1076" i="17"/>
  <c r="F1076" i="17"/>
  <c r="G1076" i="17"/>
  <c r="H1076" i="17"/>
  <c r="I1076" i="17"/>
  <c r="J1076" i="17"/>
  <c r="K1076" i="17"/>
  <c r="A1077" i="17"/>
  <c r="B1077" i="17"/>
  <c r="C1077" i="17"/>
  <c r="D1077" i="17"/>
  <c r="E1077" i="17"/>
  <c r="F1077" i="17"/>
  <c r="G1077" i="17"/>
  <c r="H1077" i="17"/>
  <c r="I1077" i="17"/>
  <c r="J1077" i="17"/>
  <c r="K1077" i="17"/>
  <c r="A1078" i="17"/>
  <c r="B1078" i="17"/>
  <c r="C1078" i="17"/>
  <c r="D1078" i="17"/>
  <c r="E1078" i="17"/>
  <c r="F1078" i="17"/>
  <c r="G1078" i="17"/>
  <c r="H1078" i="17"/>
  <c r="I1078" i="17"/>
  <c r="J1078" i="17"/>
  <c r="K1078" i="17"/>
  <c r="A1079" i="17"/>
  <c r="B1079" i="17"/>
  <c r="C1079" i="17"/>
  <c r="D1079" i="17"/>
  <c r="E1079" i="17"/>
  <c r="F1079" i="17"/>
  <c r="G1079" i="17"/>
  <c r="H1079" i="17"/>
  <c r="I1079" i="17"/>
  <c r="J1079" i="17"/>
  <c r="K1079" i="17"/>
  <c r="A1080" i="17"/>
  <c r="B1080" i="17"/>
  <c r="C1080" i="17"/>
  <c r="D1080" i="17"/>
  <c r="E1080" i="17"/>
  <c r="F1080" i="17"/>
  <c r="G1080" i="17"/>
  <c r="H1080" i="17"/>
  <c r="I1080" i="17"/>
  <c r="J1080" i="17"/>
  <c r="K1080" i="17"/>
  <c r="B3" i="17"/>
  <c r="C3" i="17"/>
  <c r="D3" i="17"/>
  <c r="E3" i="17"/>
  <c r="F3" i="17"/>
  <c r="G3" i="17"/>
  <c r="H3" i="17"/>
  <c r="I3" i="17"/>
  <c r="J3" i="17"/>
  <c r="K3" i="17"/>
  <c r="A3" i="17"/>
  <c r="B2" i="17"/>
  <c r="C2" i="17"/>
  <c r="D2" i="17"/>
  <c r="E2" i="17"/>
  <c r="F2" i="17"/>
  <c r="G2" i="17"/>
  <c r="H2" i="17"/>
  <c r="I2" i="17"/>
  <c r="J2" i="17"/>
  <c r="K2" i="17"/>
  <c r="A2" i="17"/>
  <c r="F1" i="17"/>
  <c r="E1" i="17"/>
  <c r="D1" i="17"/>
  <c r="A1" i="17"/>
  <c r="J3" i="22" l="1"/>
  <c r="J3" i="21"/>
  <c r="J3" i="20"/>
  <c r="J3" i="19"/>
  <c r="J3" i="18"/>
  <c r="J4" i="22"/>
  <c r="J4" i="21"/>
  <c r="J4" i="20"/>
  <c r="J4" i="19"/>
  <c r="J4" i="18"/>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5" i="20" l="1"/>
  <c r="J5" i="22"/>
  <c r="J5" i="21"/>
  <c r="J5" i="19"/>
  <c r="J5" i="18"/>
  <c r="J5" i="17"/>
  <c r="J15" i="22"/>
  <c r="J15" i="21"/>
  <c r="J15" i="20"/>
  <c r="J15" i="19"/>
  <c r="J15" i="18"/>
  <c r="J15" i="17"/>
  <c r="J18" i="21"/>
  <c r="J18" i="20"/>
  <c r="J18" i="22"/>
  <c r="J18" i="18"/>
  <c r="J18" i="19"/>
  <c r="J18" i="17"/>
  <c r="J22" i="21"/>
  <c r="J22" i="20"/>
  <c r="J22" i="22"/>
  <c r="J22" i="19"/>
  <c r="J22" i="18"/>
  <c r="J22" i="17"/>
  <c r="J26" i="21"/>
  <c r="J26" i="20"/>
  <c r="J26" i="22"/>
  <c r="J26" i="19"/>
  <c r="J26" i="18"/>
  <c r="J26" i="17"/>
  <c r="J30" i="21"/>
  <c r="J30" i="20"/>
  <c r="J30" i="22"/>
  <c r="J30" i="18"/>
  <c r="J30" i="19"/>
  <c r="J30" i="17"/>
  <c r="J34" i="21"/>
  <c r="J34" i="20"/>
  <c r="J34" i="22"/>
  <c r="J34" i="19"/>
  <c r="J34" i="18"/>
  <c r="J34" i="17"/>
  <c r="J38" i="21"/>
  <c r="J38" i="20"/>
  <c r="J38" i="22"/>
  <c r="J38" i="19"/>
  <c r="J38" i="18"/>
  <c r="J38" i="17"/>
  <c r="J42" i="21"/>
  <c r="J42" i="20"/>
  <c r="J42" i="22"/>
  <c r="J42" i="18"/>
  <c r="J42" i="19"/>
  <c r="J42" i="17"/>
  <c r="J46" i="21"/>
  <c r="J46" i="20"/>
  <c r="J46" i="19"/>
  <c r="J46" i="22"/>
  <c r="J46" i="18"/>
  <c r="J46" i="17"/>
  <c r="J50" i="21"/>
  <c r="J50" i="20"/>
  <c r="J50" i="19"/>
  <c r="J50" i="22"/>
  <c r="J50" i="18"/>
  <c r="J50" i="17"/>
  <c r="J54" i="21"/>
  <c r="J54" i="20"/>
  <c r="J54" i="19"/>
  <c r="J54" i="22"/>
  <c r="J54" i="18"/>
  <c r="J54" i="17"/>
  <c r="J58" i="21"/>
  <c r="J58" i="20"/>
  <c r="J58" i="19"/>
  <c r="J58" i="22"/>
  <c r="J58" i="18"/>
  <c r="J58" i="17"/>
  <c r="J62" i="21"/>
  <c r="J62" i="20"/>
  <c r="J62" i="19"/>
  <c r="J62" i="22"/>
  <c r="J62" i="18"/>
  <c r="J62" i="17"/>
  <c r="J66" i="21"/>
  <c r="J66" i="20"/>
  <c r="J66" i="19"/>
  <c r="J66" i="22"/>
  <c r="J66" i="18"/>
  <c r="J66" i="17"/>
  <c r="J70" i="21"/>
  <c r="J70" i="20"/>
  <c r="J70" i="19"/>
  <c r="J70" i="22"/>
  <c r="J70" i="18"/>
  <c r="J70" i="17"/>
  <c r="J74" i="21"/>
  <c r="J74" i="20"/>
  <c r="J74" i="19"/>
  <c r="J74" i="22"/>
  <c r="J74" i="18"/>
  <c r="J74" i="17"/>
  <c r="J78" i="21"/>
  <c r="J78" i="20"/>
  <c r="J78" i="19"/>
  <c r="J78" i="22"/>
  <c r="J78" i="18"/>
  <c r="J78" i="17"/>
  <c r="J82" i="21"/>
  <c r="J82" i="20"/>
  <c r="J82" i="19"/>
  <c r="J82" i="22"/>
  <c r="J82" i="18"/>
  <c r="J82" i="17"/>
  <c r="J86" i="21"/>
  <c r="J86" i="20"/>
  <c r="J86" i="19"/>
  <c r="J86" i="22"/>
  <c r="J86" i="18"/>
  <c r="J86" i="17"/>
  <c r="J90" i="21"/>
  <c r="J90" i="20"/>
  <c r="J90" i="19"/>
  <c r="J90" i="22"/>
  <c r="J90" i="18"/>
  <c r="J90" i="17"/>
  <c r="J6" i="21"/>
  <c r="J6" i="20"/>
  <c r="J6" i="22"/>
  <c r="J6" i="19"/>
  <c r="J6" i="18"/>
  <c r="J6" i="17"/>
  <c r="J16" i="22"/>
  <c r="J16" i="21"/>
  <c r="J16" i="20"/>
  <c r="J16" i="19"/>
  <c r="J16" i="18"/>
  <c r="J16" i="17"/>
  <c r="J19" i="22"/>
  <c r="J19" i="21"/>
  <c r="J19" i="20"/>
  <c r="J19" i="19"/>
  <c r="J19" i="18"/>
  <c r="J19" i="17"/>
  <c r="J23" i="22"/>
  <c r="J23" i="21"/>
  <c r="J23" i="20"/>
  <c r="J23" i="19"/>
  <c r="J23" i="18"/>
  <c r="J23" i="17"/>
  <c r="J27" i="22"/>
  <c r="J27" i="21"/>
  <c r="J27" i="20"/>
  <c r="J27" i="19"/>
  <c r="J27" i="18"/>
  <c r="J27" i="17"/>
  <c r="J31" i="22"/>
  <c r="J31" i="21"/>
  <c r="J31" i="20"/>
  <c r="J31" i="19"/>
  <c r="J31" i="18"/>
  <c r="J31" i="17"/>
  <c r="J35" i="22"/>
  <c r="J35" i="21"/>
  <c r="J35" i="20"/>
  <c r="J35" i="19"/>
  <c r="J35" i="18"/>
  <c r="J35" i="17"/>
  <c r="J39" i="22"/>
  <c r="J39" i="21"/>
  <c r="J39" i="20"/>
  <c r="J39" i="19"/>
  <c r="J39" i="18"/>
  <c r="J39" i="17"/>
  <c r="J43" i="22"/>
  <c r="J43" i="21"/>
  <c r="J43" i="20"/>
  <c r="J43" i="19"/>
  <c r="J43" i="18"/>
  <c r="J43" i="17"/>
  <c r="J47" i="22"/>
  <c r="J47" i="21"/>
  <c r="J47" i="20"/>
  <c r="J47" i="19"/>
  <c r="J47" i="18"/>
  <c r="J47" i="17"/>
  <c r="J51" i="22"/>
  <c r="J51" i="21"/>
  <c r="J51" i="20"/>
  <c r="J51" i="19"/>
  <c r="J51" i="18"/>
  <c r="J51" i="17"/>
  <c r="J55" i="22"/>
  <c r="J55" i="21"/>
  <c r="J55" i="20"/>
  <c r="J55" i="19"/>
  <c r="J55" i="18"/>
  <c r="J55" i="17"/>
  <c r="J59" i="22"/>
  <c r="J59" i="21"/>
  <c r="J59" i="20"/>
  <c r="J59" i="19"/>
  <c r="J59" i="18"/>
  <c r="J59" i="17"/>
  <c r="J63" i="22"/>
  <c r="J63" i="21"/>
  <c r="J63" i="20"/>
  <c r="J63" i="19"/>
  <c r="J63" i="18"/>
  <c r="J63" i="17"/>
  <c r="J67" i="22"/>
  <c r="J67" i="21"/>
  <c r="J67" i="20"/>
  <c r="J67" i="19"/>
  <c r="J67" i="18"/>
  <c r="J67" i="17"/>
  <c r="J71" i="22"/>
  <c r="J71" i="21"/>
  <c r="J71" i="20"/>
  <c r="J71" i="19"/>
  <c r="J71" i="18"/>
  <c r="J71" i="17"/>
  <c r="J75" i="22"/>
  <c r="J75" i="21"/>
  <c r="J75" i="20"/>
  <c r="J75" i="19"/>
  <c r="J75" i="18"/>
  <c r="J75" i="17"/>
  <c r="J79" i="22"/>
  <c r="J79" i="21"/>
  <c r="J79" i="20"/>
  <c r="J79" i="19"/>
  <c r="J79" i="18"/>
  <c r="J79" i="17"/>
  <c r="J83" i="22"/>
  <c r="J83" i="21"/>
  <c r="J83" i="20"/>
  <c r="J83" i="19"/>
  <c r="J83" i="18"/>
  <c r="J83" i="17"/>
  <c r="J87" i="22"/>
  <c r="J87" i="21"/>
  <c r="J87" i="20"/>
  <c r="J87" i="19"/>
  <c r="J87" i="18"/>
  <c r="J87" i="17"/>
  <c r="J91" i="22"/>
  <c r="J91" i="21"/>
  <c r="J91" i="20"/>
  <c r="J91" i="19"/>
  <c r="J91" i="18"/>
  <c r="J91" i="17"/>
  <c r="J10" i="21"/>
  <c r="J10" i="20"/>
  <c r="J10" i="22"/>
  <c r="J10" i="18"/>
  <c r="J10" i="19"/>
  <c r="J10" i="17"/>
  <c r="J11" i="22"/>
  <c r="J11" i="21"/>
  <c r="J11" i="20"/>
  <c r="J11" i="19"/>
  <c r="J11" i="18"/>
  <c r="J11" i="17"/>
  <c r="J7" i="22"/>
  <c r="J7" i="21"/>
  <c r="J7" i="20"/>
  <c r="J7" i="19"/>
  <c r="J7" i="18"/>
  <c r="J7" i="17"/>
  <c r="J12" i="22"/>
  <c r="J12" i="21"/>
  <c r="J12" i="20"/>
  <c r="J12" i="19"/>
  <c r="J12" i="18"/>
  <c r="J12" i="17"/>
  <c r="J13" i="20"/>
  <c r="J13" i="22"/>
  <c r="J13" i="21"/>
  <c r="J13" i="19"/>
  <c r="J13" i="18"/>
  <c r="J13" i="17"/>
  <c r="J20" i="22"/>
  <c r="J20" i="21"/>
  <c r="J20" i="20"/>
  <c r="J20" i="19"/>
  <c r="J20" i="18"/>
  <c r="J20" i="17"/>
  <c r="J24" i="22"/>
  <c r="J24" i="21"/>
  <c r="J24" i="20"/>
  <c r="J24" i="19"/>
  <c r="J24" i="18"/>
  <c r="J24" i="17"/>
  <c r="J28" i="22"/>
  <c r="J28" i="21"/>
  <c r="J28" i="20"/>
  <c r="J28" i="19"/>
  <c r="J28" i="18"/>
  <c r="J28" i="17"/>
  <c r="J32" i="22"/>
  <c r="J32" i="21"/>
  <c r="J32" i="20"/>
  <c r="J32" i="18"/>
  <c r="J32" i="19"/>
  <c r="J32" i="17"/>
  <c r="J36" i="22"/>
  <c r="J36" i="21"/>
  <c r="J36" i="20"/>
  <c r="J36" i="18"/>
  <c r="J36" i="19"/>
  <c r="J36" i="17"/>
  <c r="J40" i="22"/>
  <c r="J40" i="21"/>
  <c r="J40" i="20"/>
  <c r="J40" i="18"/>
  <c r="J40" i="19"/>
  <c r="J40" i="17"/>
  <c r="J44" i="22"/>
  <c r="J44" i="21"/>
  <c r="J44" i="20"/>
  <c r="J44" i="19"/>
  <c r="J44" i="18"/>
  <c r="J44" i="17"/>
  <c r="J48" i="22"/>
  <c r="J48" i="21"/>
  <c r="J48" i="20"/>
  <c r="J48" i="19"/>
  <c r="J48" i="18"/>
  <c r="J48" i="17"/>
  <c r="J52" i="22"/>
  <c r="J52" i="21"/>
  <c r="J52" i="20"/>
  <c r="J52" i="19"/>
  <c r="J52" i="18"/>
  <c r="J52" i="17"/>
  <c r="J56" i="22"/>
  <c r="J56" i="21"/>
  <c r="J56" i="20"/>
  <c r="J56" i="18"/>
  <c r="J56" i="19"/>
  <c r="J56" i="17"/>
  <c r="J60" i="22"/>
  <c r="J60" i="21"/>
  <c r="J60" i="20"/>
  <c r="J60" i="19"/>
  <c r="J60" i="18"/>
  <c r="J60" i="17"/>
  <c r="J64" i="22"/>
  <c r="J64" i="21"/>
  <c r="J64" i="20"/>
  <c r="J64" i="18"/>
  <c r="J64" i="19"/>
  <c r="J64" i="17"/>
  <c r="J68" i="19"/>
  <c r="J68" i="22"/>
  <c r="J68" i="21"/>
  <c r="J68" i="20"/>
  <c r="J68" i="18"/>
  <c r="J68" i="17"/>
  <c r="J72" i="19"/>
  <c r="J72" i="22"/>
  <c r="J72" i="21"/>
  <c r="J72" i="20"/>
  <c r="J72" i="18"/>
  <c r="J72" i="17"/>
  <c r="J76" i="19"/>
  <c r="J76" i="22"/>
  <c r="J76" i="21"/>
  <c r="J76" i="20"/>
  <c r="J76" i="18"/>
  <c r="J76" i="17"/>
  <c r="J80" i="19"/>
  <c r="J80" i="22"/>
  <c r="J80" i="21"/>
  <c r="J80" i="20"/>
  <c r="J80" i="18"/>
  <c r="J80" i="17"/>
  <c r="J84" i="19"/>
  <c r="J84" i="22"/>
  <c r="J84" i="21"/>
  <c r="J84" i="20"/>
  <c r="J84" i="18"/>
  <c r="J84" i="17"/>
  <c r="J88" i="19"/>
  <c r="J88" i="22"/>
  <c r="J88" i="21"/>
  <c r="J88" i="20"/>
  <c r="J88" i="18"/>
  <c r="J88" i="17"/>
  <c r="J9" i="20"/>
  <c r="J9" i="22"/>
  <c r="J9" i="21"/>
  <c r="J9" i="19"/>
  <c r="J9" i="18"/>
  <c r="J9" i="17"/>
  <c r="J8" i="22"/>
  <c r="J8" i="21"/>
  <c r="J8" i="20"/>
  <c r="J8" i="19"/>
  <c r="J8" i="18"/>
  <c r="J8" i="17"/>
  <c r="J14" i="21"/>
  <c r="J14" i="20"/>
  <c r="J14" i="22"/>
  <c r="J14" i="19"/>
  <c r="J14" i="18"/>
  <c r="J14" i="17"/>
  <c r="J17" i="20"/>
  <c r="J17" i="22"/>
  <c r="J17" i="21"/>
  <c r="J17" i="19"/>
  <c r="J17" i="18"/>
  <c r="J17" i="17"/>
  <c r="J21" i="20"/>
  <c r="J21" i="22"/>
  <c r="J21" i="21"/>
  <c r="J21" i="19"/>
  <c r="J21" i="18"/>
  <c r="J21" i="17"/>
  <c r="J25" i="20"/>
  <c r="J25" i="22"/>
  <c r="J25" i="21"/>
  <c r="J25" i="19"/>
  <c r="J25" i="18"/>
  <c r="J25" i="17"/>
  <c r="J29" i="20"/>
  <c r="J29" i="22"/>
  <c r="J29" i="21"/>
  <c r="J29" i="19"/>
  <c r="J29" i="18"/>
  <c r="J29" i="17"/>
  <c r="J33" i="20"/>
  <c r="J33" i="22"/>
  <c r="J33" i="21"/>
  <c r="J33" i="19"/>
  <c r="J33" i="18"/>
  <c r="J33" i="17"/>
  <c r="J37" i="20"/>
  <c r="J37" i="22"/>
  <c r="J37" i="21"/>
  <c r="J37" i="19"/>
  <c r="J37" i="18"/>
  <c r="J37" i="17"/>
  <c r="J41" i="20"/>
  <c r="J41" i="22"/>
  <c r="J41" i="21"/>
  <c r="J41" i="19"/>
  <c r="J41" i="18"/>
  <c r="J41" i="17"/>
  <c r="J45" i="20"/>
  <c r="J45" i="22"/>
  <c r="J45" i="21"/>
  <c r="J45" i="19"/>
  <c r="J45" i="18"/>
  <c r="J45" i="17"/>
  <c r="J49" i="20"/>
  <c r="J49" i="22"/>
  <c r="J49" i="21"/>
  <c r="J49" i="19"/>
  <c r="J49" i="18"/>
  <c r="J49" i="17"/>
  <c r="J53" i="20"/>
  <c r="J53" i="22"/>
  <c r="J53" i="21"/>
  <c r="J53" i="19"/>
  <c r="J53" i="18"/>
  <c r="J53" i="17"/>
  <c r="J57" i="20"/>
  <c r="J57" i="22"/>
  <c r="J57" i="21"/>
  <c r="J57" i="19"/>
  <c r="J57" i="18"/>
  <c r="J57" i="17"/>
  <c r="J61" i="20"/>
  <c r="J61" i="22"/>
  <c r="J61" i="21"/>
  <c r="J61" i="19"/>
  <c r="J61" i="18"/>
  <c r="J61" i="17"/>
  <c r="J65" i="20"/>
  <c r="J65" i="19"/>
  <c r="J65" i="22"/>
  <c r="J65" i="21"/>
  <c r="J65" i="18"/>
  <c r="J65" i="17"/>
  <c r="J69" i="20"/>
  <c r="J69" i="19"/>
  <c r="J69" i="22"/>
  <c r="J69" i="21"/>
  <c r="J69" i="18"/>
  <c r="J69" i="17"/>
  <c r="J73" i="20"/>
  <c r="J73" i="19"/>
  <c r="J73" i="22"/>
  <c r="J73" i="21"/>
  <c r="J73" i="18"/>
  <c r="J73" i="17"/>
  <c r="J77" i="20"/>
  <c r="J77" i="19"/>
  <c r="J77" i="22"/>
  <c r="J77" i="21"/>
  <c r="J77" i="18"/>
  <c r="J77" i="17"/>
  <c r="J81" i="20"/>
  <c r="J81" i="19"/>
  <c r="J81" i="22"/>
  <c r="J81" i="21"/>
  <c r="J81" i="18"/>
  <c r="J81" i="17"/>
  <c r="J85" i="20"/>
  <c r="J85" i="19"/>
  <c r="J85" i="22"/>
  <c r="J85" i="21"/>
  <c r="J85" i="18"/>
  <c r="J85" i="17"/>
  <c r="J89" i="20"/>
  <c r="J89" i="19"/>
  <c r="J89" i="22"/>
  <c r="J89" i="21"/>
  <c r="J89" i="18"/>
  <c r="J89" i="17"/>
</calcChain>
</file>

<file path=xl/sharedStrings.xml><?xml version="1.0" encoding="utf-8"?>
<sst xmlns="http://schemas.openxmlformats.org/spreadsheetml/2006/main" count="202" uniqueCount="97">
  <si>
    <t>REQUIREMENT TYPE</t>
  </si>
  <si>
    <t>TAB</t>
  </si>
  <si>
    <t xml:space="preserve">Functional Mandatory  </t>
  </si>
  <si>
    <t xml:space="preserve">Functional Desirable </t>
  </si>
  <si>
    <t xml:space="preserve">Non-Functional Mandatory </t>
  </si>
  <si>
    <t>Non-Functional Desirable</t>
  </si>
  <si>
    <t>Main Business Capability/Function</t>
  </si>
  <si>
    <t>Sub Business Capability/Function</t>
  </si>
  <si>
    <t>Project/Transition Mandatory</t>
  </si>
  <si>
    <t>Project/Transition Desirable</t>
  </si>
  <si>
    <t>Proj/TransMand</t>
  </si>
  <si>
    <t>Proj/TransDesira</t>
  </si>
  <si>
    <t>Requirement Number</t>
  </si>
  <si>
    <t>Requirement Type</t>
  </si>
  <si>
    <t>Priority</t>
  </si>
  <si>
    <t>Stakeholder</t>
  </si>
  <si>
    <t>Obj. Ref. 
(Obj. #)</t>
  </si>
  <si>
    <t>Project Number:</t>
  </si>
  <si>
    <t>(XXXX-XXX)</t>
  </si>
  <si>
    <t>Functional</t>
  </si>
  <si>
    <t>Non-Functional</t>
  </si>
  <si>
    <t>Mandatory</t>
  </si>
  <si>
    <t>Desirable</t>
  </si>
  <si>
    <t>John Wheeling</t>
  </si>
  <si>
    <t>NonFuncMand</t>
  </si>
  <si>
    <t>NonFuncDesira</t>
  </si>
  <si>
    <t>FuncMand</t>
  </si>
  <si>
    <t>FuncDesira</t>
  </si>
  <si>
    <t>Project/Transition</t>
  </si>
  <si>
    <t>Req. Type With Priority</t>
  </si>
  <si>
    <t>Agency/state Entity:</t>
  </si>
  <si>
    <t>RequirementsAll</t>
  </si>
  <si>
    <t>Requirements (All)</t>
  </si>
  <si>
    <r>
      <rPr>
        <b/>
        <u/>
        <sz val="11"/>
        <color theme="1"/>
        <rFont val="Calibri"/>
        <family val="2"/>
        <scheme val="minor"/>
      </rPr>
      <t>Set Print Area</t>
    </r>
    <r>
      <rPr>
        <sz val="11"/>
        <color theme="1"/>
        <rFont val="Calibri"/>
        <family val="2"/>
        <scheme val="minor"/>
      </rPr>
      <t xml:space="preserve">:
Prior to printing from a tab, be sure to set the Print Area.  
</t>
    </r>
    <r>
      <rPr>
        <b/>
        <sz val="11"/>
        <color theme="1"/>
        <rFont val="Calibri"/>
        <family val="2"/>
        <scheme val="minor"/>
      </rPr>
      <t>Select</t>
    </r>
    <r>
      <rPr>
        <sz val="11"/>
        <color theme="1"/>
        <rFont val="Calibri"/>
        <family val="2"/>
        <scheme val="minor"/>
      </rPr>
      <t xml:space="preserve"> the entire area to be printed.  Once selected, </t>
    </r>
    <r>
      <rPr>
        <b/>
        <sz val="11"/>
        <color theme="1"/>
        <rFont val="Calibri"/>
        <family val="2"/>
        <scheme val="minor"/>
      </rPr>
      <t>click</t>
    </r>
    <r>
      <rPr>
        <sz val="11"/>
        <color theme="1"/>
        <rFont val="Calibri"/>
        <family val="2"/>
        <scheme val="minor"/>
      </rPr>
      <t xml:space="preserve"> the </t>
    </r>
    <r>
      <rPr>
        <i/>
        <sz val="11"/>
        <color theme="1"/>
        <rFont val="Calibri"/>
        <family val="2"/>
        <scheme val="minor"/>
      </rPr>
      <t>Page Layout</t>
    </r>
    <r>
      <rPr>
        <sz val="11"/>
        <color theme="1"/>
        <rFont val="Calibri"/>
        <family val="2"/>
        <scheme val="minor"/>
      </rPr>
      <t xml:space="preserve"> Menu tab, then</t>
    </r>
    <r>
      <rPr>
        <b/>
        <sz val="11"/>
        <color theme="1"/>
        <rFont val="Calibri"/>
        <family val="2"/>
        <scheme val="minor"/>
      </rPr>
      <t xml:space="preserve"> select</t>
    </r>
    <r>
      <rPr>
        <i/>
        <sz val="11"/>
        <color theme="1"/>
        <rFont val="Calibri"/>
        <family val="2"/>
        <scheme val="minor"/>
      </rPr>
      <t xml:space="preserve"> Set Print Area</t>
    </r>
    <r>
      <rPr>
        <sz val="11"/>
        <color theme="1"/>
        <rFont val="Calibri"/>
        <family val="2"/>
        <scheme val="minor"/>
      </rPr>
      <t xml:space="preserve">.
</t>
    </r>
    <r>
      <rPr>
        <b/>
        <u/>
        <sz val="11"/>
        <color theme="1"/>
        <rFont val="Calibri"/>
        <family val="2"/>
        <scheme val="minor"/>
      </rPr>
      <t>Add Rows/Columns to RequirementsAll tab</t>
    </r>
    <r>
      <rPr>
        <sz val="11"/>
        <color theme="1"/>
        <rFont val="Calibri"/>
        <family val="2"/>
        <scheme val="minor"/>
      </rPr>
      <t xml:space="preserve">:
The filter capability will function for requirements entered to Excel row 1080 and column I.  If additional rows and/or columns are needed to the </t>
    </r>
    <r>
      <rPr>
        <i/>
        <sz val="11"/>
        <color theme="1"/>
        <rFont val="Calibri"/>
        <family val="2"/>
        <scheme val="minor"/>
      </rPr>
      <t>RequirementsAll</t>
    </r>
    <r>
      <rPr>
        <sz val="11"/>
        <color theme="1"/>
        <rFont val="Calibri"/>
        <family val="2"/>
        <scheme val="minor"/>
      </rPr>
      <t xml:space="preserve"> tab (in order for the "Filter" function to continue to work), the formulas in each tab will need to be copied beyond Excel Row 1080 and/or column I.  If additional columns (beyond row 1080 and/or column I), copy the formula in the row or column with the "filter" tabs to accommodate the additional row(s)/column(s).</t>
    </r>
  </si>
  <si>
    <t>Requirement Category</t>
  </si>
  <si>
    <t>Requirement</t>
  </si>
  <si>
    <t>Eligibility &amp; Enrollment</t>
  </si>
  <si>
    <t>Staci Keller</t>
  </si>
  <si>
    <t>The solution shall process customer inquiries in several languages.</t>
  </si>
  <si>
    <t>The solution must process a customer enrollment in less than 100 ms.</t>
  </si>
  <si>
    <t>Tom Green</t>
  </si>
  <si>
    <t xml:space="preserve">Business Process </t>
  </si>
  <si>
    <t>Process Claim - This business process receives the original or adjusted claim (e.g., dental, health, vision) information and verifies that the services requiring authorization have approval.</t>
  </si>
  <si>
    <t>The solution shall accept customer benefit claims via the web or through electronic interface.</t>
  </si>
  <si>
    <t>Claims Adjudication</t>
  </si>
  <si>
    <t>HCOM</t>
  </si>
  <si>
    <t>HCOM1.1</t>
  </si>
  <si>
    <t>HCOM1.2</t>
  </si>
  <si>
    <t>HCOM1.3</t>
  </si>
  <si>
    <t>Government Operations Agency/Department of Benefits Administration</t>
  </si>
  <si>
    <t>HCOM2.1</t>
  </si>
  <si>
    <t>Payment and Reporting</t>
  </si>
  <si>
    <t>HCOM2.2</t>
  </si>
  <si>
    <t>Solution shall provide the functionality to receive and process Healthcare Claim Status Request transactions electronically.</t>
  </si>
  <si>
    <t>Solution shall determine benefit or coverage requirements.</t>
  </si>
  <si>
    <t xml:space="preserve">Solution shall verify that the services requiring authorization have approval. </t>
  </si>
  <si>
    <t>Solution shall verify payment status of Healthcare Claim Status Request Transactions.</t>
  </si>
  <si>
    <t>Inquire Payment Status - This business process begins with the receipt of an Healthcare Claim Status Request transaction or a request for information on the payment status of a claim, verifies the current information, and responds with the payment status.</t>
  </si>
  <si>
    <t>Solution shall respond with the determination based on current payment information electronically.</t>
  </si>
  <si>
    <t>HCOM2.3</t>
  </si>
  <si>
    <t>HMM</t>
  </si>
  <si>
    <t>Member Management</t>
  </si>
  <si>
    <t>Member Information Management</t>
  </si>
  <si>
    <t>HMM1.2</t>
  </si>
  <si>
    <t xml:space="preserve">Member Communications - This business process permits real-time sharing of benefit information  and communications across the Healthcare benefit types (e.g., health, dental, vision), electronically, and  in a variety of configurable views. </t>
  </si>
  <si>
    <t xml:space="preserve">Solution shall provide functionality to customize benefit information views.  </t>
  </si>
  <si>
    <t>HMM1.3</t>
  </si>
  <si>
    <t xml:space="preserve">Solution shall provide customizable benefit information views electronically.
 </t>
  </si>
  <si>
    <t>HMM2.4</t>
  </si>
  <si>
    <t>Solution shall provide real-time benefit information upon request.</t>
  </si>
  <si>
    <t>Solution shall provide access to information on a 24/7 basis.</t>
  </si>
  <si>
    <t>Information Management</t>
  </si>
  <si>
    <t>Information Availability and Viewing</t>
  </si>
  <si>
    <t>IM</t>
  </si>
  <si>
    <t>IM1.1</t>
  </si>
  <si>
    <t>IM1.2</t>
  </si>
  <si>
    <t>IM1.3</t>
  </si>
  <si>
    <t>IM1.4</t>
  </si>
  <si>
    <t>Solution shall provide the capability to process a customer inquiry in less than 100 ms.</t>
  </si>
  <si>
    <t>Solution shall provide the ability to configure menus in a consistent format.</t>
  </si>
  <si>
    <t>Availability of Information - This business process provides consistent formatting, responsive and real-time benefit information and calculations based on user language preference, on-going information availability (other than limited scheduled maintenance dates and times), and provides the ability to configured viewing menus and reports.</t>
  </si>
  <si>
    <t>IM1.5</t>
  </si>
  <si>
    <t>Data Transition and Migration</t>
  </si>
  <si>
    <t>Data Transition Management</t>
  </si>
  <si>
    <t>DTR</t>
  </si>
  <si>
    <t>DTR1.1</t>
  </si>
  <si>
    <t>Solution shall provide the ability to transfer current records from their existing state to the required format.</t>
  </si>
  <si>
    <t>Fran Danison</t>
  </si>
  <si>
    <t>DTR1.2</t>
  </si>
  <si>
    <t>Solution shall provide the ability to migrate existing records within a two day period.</t>
  </si>
  <si>
    <t>DTR1.3</t>
  </si>
  <si>
    <t>Staff shall be trained within one week of data migration to new format.</t>
  </si>
  <si>
    <t>STATEWIDE INFORMATION MANAGEMENT MANUAL
SECTION 19B.3 MID-LEVEL SOLUTION REQUIREMENTS TEMPLATE TOOL</t>
  </si>
  <si>
    <t>7599-001</t>
  </si>
  <si>
    <t>(Agency/state entity name)</t>
  </si>
  <si>
    <r>
      <t xml:space="preserve">The Statewide Information Management Manual (SIMM) 19B.3 Mid-Level Solution Requirements Template tool is provided as a guideline to document functional solution requirements.  For functional solution requirements, the fields included in this template are required and must be included in an Agency/state entity's requirement documentation submission.  Agency/state entities may utilize another requirement documentation tool as long as the required fields are included.  Additionally, Agency/state entities may include more fields than those provided in this template.  
</t>
    </r>
    <r>
      <rPr>
        <b/>
        <sz val="11"/>
        <color theme="1"/>
        <rFont val="Calibri"/>
        <family val="2"/>
        <scheme val="minor"/>
      </rPr>
      <t>INSTRUCTIONS</t>
    </r>
    <r>
      <rPr>
        <sz val="11"/>
        <color theme="1"/>
        <rFont val="Calibri"/>
        <family val="2"/>
        <scheme val="minor"/>
      </rPr>
      <t xml:space="preserve">:
</t>
    </r>
    <r>
      <rPr>
        <b/>
        <sz val="11"/>
        <color theme="1"/>
        <rFont val="Calibri"/>
        <family val="2"/>
        <scheme val="minor"/>
      </rPr>
      <t>Enter</t>
    </r>
    <r>
      <rPr>
        <sz val="11"/>
        <color theme="1"/>
        <rFont val="Calibri"/>
        <family val="2"/>
        <scheme val="minor"/>
      </rPr>
      <t xml:space="preserve"> mid-level solution requirements in the </t>
    </r>
    <r>
      <rPr>
        <b/>
        <i/>
        <sz val="11"/>
        <color theme="1"/>
        <rFont val="Calibri"/>
        <family val="2"/>
        <scheme val="minor"/>
      </rPr>
      <t>RequirementsAll</t>
    </r>
    <r>
      <rPr>
        <sz val="11"/>
        <color theme="1"/>
        <rFont val="Calibri"/>
        <family val="2"/>
        <scheme val="minor"/>
      </rPr>
      <t xml:space="preserve"> tab </t>
    </r>
    <r>
      <rPr>
        <b/>
        <sz val="11"/>
        <color theme="1"/>
        <rFont val="Calibri"/>
        <family val="2"/>
        <scheme val="minor"/>
      </rPr>
      <t>only</t>
    </r>
    <r>
      <rPr>
        <sz val="11"/>
        <color theme="1"/>
        <rFont val="Calibri"/>
        <family val="2"/>
        <scheme val="minor"/>
      </rPr>
      <t xml:space="preserve">.  For additional instructions and samples of requirement documentation, refer to the SIMM Section 19B.1 Preparation Instructions Section 2.6 and SIMM Section 19G Requirements Guidelines.  
Note:  Footer information may be modified based on Agency/state entity preference.
</t>
    </r>
    <r>
      <rPr>
        <b/>
        <sz val="11"/>
        <color theme="1"/>
        <rFont val="Calibri"/>
        <family val="2"/>
        <scheme val="minor"/>
      </rPr>
      <t>Attach</t>
    </r>
    <r>
      <rPr>
        <sz val="11"/>
        <color theme="1"/>
        <rFont val="Calibri"/>
        <family val="2"/>
        <scheme val="minor"/>
      </rPr>
      <t xml:space="preserve"> the completed requirements documentation as indicated in Section 2.6.
</t>
    </r>
    <r>
      <rPr>
        <b/>
        <u/>
        <sz val="11"/>
        <color theme="1"/>
        <rFont val="Calibri"/>
        <family val="2"/>
        <scheme val="minor"/>
      </rPr>
      <t>To view  specific requirement types, use the "Filter" feature</t>
    </r>
    <r>
      <rPr>
        <sz val="11"/>
        <color theme="1"/>
        <rFont val="Calibri"/>
        <family val="2"/>
        <scheme val="minor"/>
      </rPr>
      <t xml:space="preserve">:
</t>
    </r>
    <r>
      <rPr>
        <b/>
        <sz val="11"/>
        <color theme="1"/>
        <rFont val="Calibri"/>
        <family val="2"/>
        <scheme val="minor"/>
      </rPr>
      <t>Select</t>
    </r>
    <r>
      <rPr>
        <sz val="11"/>
        <color theme="1"/>
        <rFont val="Calibri"/>
        <family val="2"/>
        <scheme val="minor"/>
      </rPr>
      <t xml:space="preserve"> a requirement type tab located across the bottom of the worksheet (e.g., FuncMand).  
Once opened, </t>
    </r>
    <r>
      <rPr>
        <b/>
        <sz val="11"/>
        <color theme="1"/>
        <rFont val="Calibri"/>
        <family val="2"/>
        <scheme val="minor"/>
      </rPr>
      <t>select</t>
    </r>
    <r>
      <rPr>
        <sz val="11"/>
        <color theme="1"/>
        <rFont val="Calibri"/>
        <family val="2"/>
        <scheme val="minor"/>
      </rPr>
      <t xml:space="preserve"> the filter symbol in the "Req. Type With Priority" column,  then </t>
    </r>
    <r>
      <rPr>
        <b/>
        <sz val="11"/>
        <color theme="1"/>
        <rFont val="Calibri"/>
        <family val="2"/>
        <scheme val="minor"/>
      </rPr>
      <t>click</t>
    </r>
    <r>
      <rPr>
        <sz val="11"/>
        <color theme="1"/>
        <rFont val="Calibri"/>
        <family val="2"/>
        <scheme val="minor"/>
      </rPr>
      <t xml:space="preserve"> on the applicable requirement category.  The checkmark will disappear.  </t>
    </r>
    <r>
      <rPr>
        <b/>
        <sz val="11"/>
        <color theme="1"/>
        <rFont val="Calibri"/>
        <family val="2"/>
        <scheme val="minor"/>
      </rPr>
      <t>Re-select</t>
    </r>
    <r>
      <rPr>
        <sz val="11"/>
        <color theme="1"/>
        <rFont val="Calibri"/>
        <family val="2"/>
        <scheme val="minor"/>
      </rPr>
      <t xml:space="preserve"> the requirement type in the dropdown, and </t>
    </r>
    <r>
      <rPr>
        <b/>
        <sz val="11"/>
        <color theme="1"/>
        <rFont val="Calibri"/>
        <family val="2"/>
        <scheme val="minor"/>
      </rPr>
      <t>click</t>
    </r>
    <r>
      <rPr>
        <sz val="11"/>
        <color theme="1"/>
        <rFont val="Calibri"/>
        <family val="2"/>
        <scheme val="minor"/>
      </rPr>
      <t xml:space="preserve"> OK.  This will reset the applicable tab to show the most current information.  If the requirement type does not appear in the dropdown, select "blanks,"  as there are no requirements of that specific type (e.g., ProjTransMand) in your "RequirementsAll" tab.
</t>
    </r>
  </si>
  <si>
    <t>Data Transition and Migration - This business process provides for the time bound transition and migration of accurate data from current environment and format into a new environment with minimal disruption in services.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</si>
</sst>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theme="1"/>
      <name val="Calibri"/>
      <family val="2"/>
      <scheme val="minor"/>
    </font>
    <font>
      <b/>
      <u/>
      <sz val="11"/>
      <color theme="1"/>
      <name val="Calibri"/>
      <family val="2"/>
      <scheme val="minor"/>
    </font>
    <font>
      <sz val="10"/>
      <name val="Arial"/>
      <family val="2"/>
    </font>
    <font>
      <b/>
      <i/>
      <sz val="11"/>
      <color theme="1"/>
      <name val="Calibri"/>
      <family val="2"/>
      <scheme val="minor"/>
    </font>
  </fonts>
  <fills count="13">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rgb="FFFEF6F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3"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1">
    <xf numFmtId="0" fontId="0" fillId="0" borderId="0"/>
  </cellStyleXfs>
  <cellXfs count="41">
    <xf numFmtId="0" fontId="0" fillId="0" borderId="0" xfId="0"/>
    <xf numFmtId="0" fontId="0" fillId="2" borderId="0" xfId="0" applyFill="1" applyAlignment="1">
      <alignment horizontal="left" vertical="top" wrapText="1"/>
    </xf>
    <xf numFmtId="0" fontId="1" fillId="2" borderId="0" xfId="0" applyFont="1" applyFill="1" applyAlignment="1">
      <alignment horizontal="center" vertical="top" wrapText="1"/>
    </xf>
    <xf numFmtId="0" fontId="1" fillId="2" borderId="0" xfId="0" applyFont="1" applyFill="1" applyAlignment="1">
      <alignment horizontal="left" vertical="top" wrapText="1"/>
    </xf>
    <xf numFmtId="0" fontId="0" fillId="3" borderId="0" xfId="0" applyFill="1" applyAlignment="1">
      <alignment horizontal="left" vertical="top" wrapText="1"/>
    </xf>
    <xf numFmtId="0" fontId="0" fillId="3" borderId="0" xfId="0" applyFill="1" applyAlignment="1">
      <alignment horizontal="left" vertical="top"/>
    </xf>
    <xf numFmtId="0" fontId="0" fillId="5" borderId="0" xfId="0" applyFill="1" applyAlignment="1">
      <alignment horizontal="left" vertical="top" wrapText="1"/>
    </xf>
    <xf numFmtId="0" fontId="1" fillId="3" borderId="0" xfId="0" applyFont="1" applyFill="1" applyAlignment="1">
      <alignment horizontal="left" vertical="top" wrapText="1"/>
    </xf>
    <xf numFmtId="0" fontId="0" fillId="3" borderId="0" xfId="0" applyFont="1" applyFill="1" applyAlignment="1">
      <alignment horizontal="left" vertical="top" wrapText="1"/>
    </xf>
    <xf numFmtId="0" fontId="0" fillId="0" borderId="0" xfId="0" applyAlignment="1" applyProtection="1">
      <alignment textRotation="45" wrapText="1"/>
      <protection locked="0"/>
    </xf>
    <xf numFmtId="0" fontId="0" fillId="0" borderId="0" xfId="0" applyAlignment="1" applyProtection="1">
      <alignment wrapText="1"/>
      <protection locked="0"/>
    </xf>
    <xf numFmtId="0" fontId="0" fillId="0" borderId="0" xfId="0" applyProtection="1">
      <protection locked="0"/>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vertical="top" wrapText="1"/>
      <protection locked="0"/>
    </xf>
    <xf numFmtId="0" fontId="4" fillId="0" borderId="1" xfId="0" applyFont="1" applyBorder="1" applyAlignment="1" applyProtection="1">
      <alignment horizontal="center" vertical="top"/>
      <protection locked="0"/>
    </xf>
    <xf numFmtId="0" fontId="4" fillId="0" borderId="1" xfId="0" applyFont="1" applyBorder="1" applyAlignment="1" applyProtection="1">
      <alignment vertical="top"/>
      <protection locked="0"/>
    </xf>
    <xf numFmtId="0" fontId="4" fillId="0" borderId="1" xfId="0" applyFont="1" applyBorder="1" applyAlignment="1" applyProtection="1">
      <alignment horizontal="center"/>
      <protection locked="0"/>
    </xf>
    <xf numFmtId="0" fontId="4" fillId="0" borderId="1" xfId="0" applyFont="1" applyBorder="1" applyProtection="1">
      <protection locked="0"/>
    </xf>
    <xf numFmtId="0" fontId="0" fillId="4" borderId="2" xfId="0" applyFill="1" applyBorder="1" applyAlignment="1" applyProtection="1">
      <alignment horizontal="left"/>
      <protection locked="0"/>
    </xf>
    <xf numFmtId="0" fontId="6" fillId="7" borderId="1" xfId="0" applyFont="1" applyFill="1" applyBorder="1" applyAlignment="1" applyProtection="1">
      <alignment horizontal="center" wrapText="1"/>
      <protection locked="0"/>
    </xf>
    <xf numFmtId="0" fontId="6" fillId="8" borderId="1" xfId="0" applyFont="1" applyFill="1" applyBorder="1" applyAlignment="1" applyProtection="1">
      <alignment horizontal="center" wrapText="1"/>
      <protection locked="0"/>
    </xf>
    <xf numFmtId="0" fontId="6" fillId="9" borderId="1" xfId="0" applyFont="1" applyFill="1" applyBorder="1" applyAlignment="1" applyProtection="1">
      <alignment horizontal="center" wrapText="1"/>
      <protection locked="0"/>
    </xf>
    <xf numFmtId="0" fontId="6" fillId="10" borderId="1" xfId="0" applyFont="1" applyFill="1" applyBorder="1" applyAlignment="1" applyProtection="1">
      <alignment horizontal="center" wrapText="1"/>
      <protection locked="0"/>
    </xf>
    <xf numFmtId="0" fontId="6" fillId="3" borderId="1" xfId="0" applyFont="1" applyFill="1" applyBorder="1" applyAlignment="1" applyProtection="1">
      <alignment horizontal="center" wrapText="1"/>
      <protection locked="0"/>
    </xf>
    <xf numFmtId="0" fontId="6" fillId="3" borderId="1" xfId="0" applyFont="1" applyFill="1" applyBorder="1" applyAlignment="1" applyProtection="1">
      <alignment horizontal="center" textRotation="90" wrapText="1"/>
      <protection locked="0"/>
    </xf>
    <xf numFmtId="0" fontId="0" fillId="4" borderId="5" xfId="0" applyFill="1" applyBorder="1" applyAlignment="1" applyProtection="1">
      <alignment wrapText="1"/>
      <protection locked="0"/>
    </xf>
    <xf numFmtId="0" fontId="0" fillId="4" borderId="6" xfId="0" applyFill="1" applyBorder="1" applyAlignment="1" applyProtection="1">
      <alignment wrapText="1"/>
      <protection locked="0"/>
    </xf>
    <xf numFmtId="0" fontId="0" fillId="6" borderId="4" xfId="0" applyFill="1" applyBorder="1" applyAlignment="1" applyProtection="1">
      <alignment horizontal="center"/>
      <protection locked="0"/>
    </xf>
    <xf numFmtId="0" fontId="0" fillId="0" borderId="0" xfId="0" applyAlignment="1" applyProtection="1">
      <alignment horizontal="center"/>
      <protection locked="0"/>
    </xf>
    <xf numFmtId="0" fontId="0" fillId="6" borderId="5" xfId="0" applyFill="1" applyBorder="1" applyAlignment="1" applyProtection="1">
      <alignment horizontal="left"/>
      <protection locked="0"/>
    </xf>
    <xf numFmtId="0" fontId="0" fillId="6" borderId="3" xfId="0" applyFill="1" applyBorder="1" applyAlignment="1" applyProtection="1">
      <alignment horizontal="left"/>
      <protection locked="0"/>
    </xf>
    <xf numFmtId="0" fontId="0" fillId="6" borderId="2" xfId="0" applyFill="1" applyBorder="1" applyAlignment="1" applyProtection="1">
      <alignment horizontal="left"/>
      <protection locked="0"/>
    </xf>
    <xf numFmtId="0" fontId="4" fillId="0" borderId="1" xfId="0" applyFont="1" applyBorder="1" applyAlignment="1" applyProtection="1">
      <alignment vertical="top" wrapText="1"/>
      <protection hidden="1"/>
    </xf>
    <xf numFmtId="0" fontId="4" fillId="0" borderId="1" xfId="0" applyFont="1" applyBorder="1" applyProtection="1">
      <protection hidden="1"/>
    </xf>
    <xf numFmtId="0" fontId="0" fillId="4" borderId="3" xfId="0" applyNumberFormat="1" applyFill="1" applyBorder="1" applyAlignment="1" applyProtection="1">
      <alignment horizontal="left"/>
      <protection locked="0"/>
    </xf>
    <xf numFmtId="0" fontId="4" fillId="0" borderId="1" xfId="0" applyFont="1" applyBorder="1" applyAlignment="1" applyProtection="1">
      <alignment horizontal="center" vertical="top" wrapText="1"/>
    </xf>
    <xf numFmtId="0" fontId="6" fillId="11" borderId="1" xfId="0" applyFont="1" applyFill="1" applyBorder="1" applyAlignment="1" applyProtection="1">
      <alignment horizontal="center" wrapText="1"/>
      <protection locked="0"/>
    </xf>
    <xf numFmtId="0" fontId="6" fillId="12" borderId="1" xfId="0" applyFont="1" applyFill="1" applyBorder="1" applyAlignment="1" applyProtection="1">
      <alignment horizontal="center" wrapText="1"/>
      <protection locked="0"/>
    </xf>
    <xf numFmtId="0" fontId="0" fillId="5" borderId="0" xfId="0" applyFill="1" applyAlignment="1">
      <alignment horizontal="left" vertical="top" wrapText="1"/>
    </xf>
    <xf numFmtId="0" fontId="2" fillId="5" borderId="0" xfId="0" applyFont="1" applyFill="1" applyAlignment="1">
      <alignment horizontal="center" wrapText="1"/>
    </xf>
    <xf numFmtId="0" fontId="2" fillId="5"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FEF6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2</xdr:row>
      <xdr:rowOff>6101</xdr:rowOff>
    </xdr:from>
    <xdr:to>
      <xdr:col>0</xdr:col>
      <xdr:colOff>1973766</xdr:colOff>
      <xdr:row>2</xdr:row>
      <xdr:rowOff>1211703</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3678941"/>
          <a:ext cx="1821366" cy="1205602"/>
        </a:xfrm>
        <a:prstGeom prst="rect">
          <a:avLst/>
        </a:prstGeom>
        <a:effectLst>
          <a:outerShdw blurRad="50800" dist="38100" dir="2700000" algn="tl" rotWithShape="0">
            <a:prstClr val="black">
              <a:alpha val="40000"/>
            </a:prstClr>
          </a:outerShdw>
        </a:effectLst>
      </xdr:spPr>
    </xdr:pic>
    <xdr:clientData/>
  </xdr:twoCellAnchor>
  <xdr:twoCellAnchor>
    <xdr:from>
      <xdr:col>0</xdr:col>
      <xdr:colOff>1716035</xdr:colOff>
      <xdr:row>2</xdr:row>
      <xdr:rowOff>504113</xdr:rowOff>
    </xdr:from>
    <xdr:to>
      <xdr:col>1</xdr:col>
      <xdr:colOff>51003</xdr:colOff>
      <xdr:row>2</xdr:row>
      <xdr:rowOff>615303</xdr:rowOff>
    </xdr:to>
    <xdr:sp macro="" textlink="">
      <xdr:nvSpPr>
        <xdr:cNvPr id="6" name="Right Arrow 5"/>
        <xdr:cNvSpPr/>
      </xdr:nvSpPr>
      <xdr:spPr>
        <a:xfrm rot="8416152">
          <a:off x="1716035" y="4176953"/>
          <a:ext cx="598108" cy="111190"/>
        </a:xfrm>
        <a:prstGeom prst="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7620</xdr:colOff>
      <xdr:row>2</xdr:row>
      <xdr:rowOff>76200</xdr:rowOff>
    </xdr:from>
    <xdr:to>
      <xdr:col>4</xdr:col>
      <xdr:colOff>46551</xdr:colOff>
      <xdr:row>2</xdr:row>
      <xdr:rowOff>1250165</xdr:rowOff>
    </xdr:to>
    <xdr:grpSp>
      <xdr:nvGrpSpPr>
        <xdr:cNvPr id="13" name="Group 12"/>
        <xdr:cNvGrpSpPr/>
      </xdr:nvGrpSpPr>
      <xdr:grpSpPr>
        <a:xfrm>
          <a:off x="2270760" y="4290060"/>
          <a:ext cx="1463871" cy="1173965"/>
          <a:chOff x="2346960" y="3703320"/>
          <a:chExt cx="1349571" cy="1173965"/>
        </a:xfrm>
      </xdr:grpSpPr>
      <xdr:pic>
        <xdr:nvPicPr>
          <xdr:cNvPr id="10" name="Picture 9"/>
          <xdr:cNvPicPr>
            <a:picLocks noChangeAspect="1"/>
          </xdr:cNvPicPr>
        </xdr:nvPicPr>
        <xdr:blipFill>
          <a:blip xmlns:r="http://schemas.openxmlformats.org/officeDocument/2006/relationships" r:embed="rId2"/>
          <a:stretch>
            <a:fillRect/>
          </a:stretch>
        </xdr:blipFill>
        <xdr:spPr>
          <a:xfrm>
            <a:off x="2346960" y="3703320"/>
            <a:ext cx="1349571" cy="1173965"/>
          </a:xfrm>
          <a:prstGeom prst="rect">
            <a:avLst/>
          </a:prstGeom>
          <a:effectLst>
            <a:outerShdw blurRad="50800" dist="38100" dir="2700000" algn="tl" rotWithShape="0">
              <a:prstClr val="black">
                <a:alpha val="40000"/>
              </a:prstClr>
            </a:outerShdw>
          </a:effectLst>
        </xdr:spPr>
      </xdr:pic>
      <xdr:pic>
        <xdr:nvPicPr>
          <xdr:cNvPr id="12" name="Picture 11"/>
          <xdr:cNvPicPr>
            <a:picLocks noChangeAspect="1"/>
          </xdr:cNvPicPr>
        </xdr:nvPicPr>
        <xdr:blipFill>
          <a:blip xmlns:r="http://schemas.openxmlformats.org/officeDocument/2006/relationships" r:embed="rId3"/>
          <a:stretch>
            <a:fillRect/>
          </a:stretch>
        </xdr:blipFill>
        <xdr:spPr>
          <a:xfrm>
            <a:off x="2636520" y="3855720"/>
            <a:ext cx="380585" cy="330747"/>
          </a:xfrm>
          <a:prstGeom prst="rect">
            <a:avLst/>
          </a:prstGeom>
        </xdr:spPr>
      </xdr:pic>
    </xdr:grpSp>
    <xdr:clientData/>
  </xdr:twoCellAnchor>
  <xdr:twoCellAnchor editAs="oneCell">
    <xdr:from>
      <xdr:col>6</xdr:col>
      <xdr:colOff>1028700</xdr:colOff>
      <xdr:row>2</xdr:row>
      <xdr:rowOff>60960</xdr:rowOff>
    </xdr:from>
    <xdr:to>
      <xdr:col>6</xdr:col>
      <xdr:colOff>2479674</xdr:colOff>
      <xdr:row>3</xdr:row>
      <xdr:rowOff>1634</xdr:rowOff>
    </xdr:to>
    <xdr:pic>
      <xdr:nvPicPr>
        <xdr:cNvPr id="14" name="Picture 13"/>
        <xdr:cNvPicPr>
          <a:picLocks noChangeAspect="1"/>
        </xdr:cNvPicPr>
      </xdr:nvPicPr>
      <xdr:blipFill>
        <a:blip xmlns:r="http://schemas.openxmlformats.org/officeDocument/2006/relationships" r:embed="rId4"/>
        <a:stretch>
          <a:fillRect/>
        </a:stretch>
      </xdr:blipFill>
      <xdr:spPr>
        <a:xfrm>
          <a:off x="5212080" y="4191000"/>
          <a:ext cx="1450974" cy="1274174"/>
        </a:xfrm>
        <a:prstGeom prst="rect">
          <a:avLst/>
        </a:prstGeom>
      </xdr:spPr>
    </xdr:pic>
    <xdr:clientData/>
  </xdr:twoCellAnchor>
  <xdr:twoCellAnchor editAs="oneCell">
    <xdr:from>
      <xdr:col>4</xdr:col>
      <xdr:colOff>129540</xdr:colOff>
      <xdr:row>2</xdr:row>
      <xdr:rowOff>68580</xdr:rowOff>
    </xdr:from>
    <xdr:to>
      <xdr:col>6</xdr:col>
      <xdr:colOff>941565</xdr:colOff>
      <xdr:row>2</xdr:row>
      <xdr:rowOff>1234440</xdr:rowOff>
    </xdr:to>
    <xdr:pic>
      <xdr:nvPicPr>
        <xdr:cNvPr id="20" name="Picture 19"/>
        <xdr:cNvPicPr>
          <a:picLocks noChangeAspect="1"/>
        </xdr:cNvPicPr>
      </xdr:nvPicPr>
      <xdr:blipFill>
        <a:blip xmlns:r="http://schemas.openxmlformats.org/officeDocument/2006/relationships" r:embed="rId5"/>
        <a:stretch>
          <a:fillRect/>
        </a:stretch>
      </xdr:blipFill>
      <xdr:spPr>
        <a:xfrm>
          <a:off x="3817620" y="4198620"/>
          <a:ext cx="1307325" cy="1165860"/>
        </a:xfrm>
        <a:prstGeom prst="rect">
          <a:avLst/>
        </a:prstGeom>
        <a:effectLst>
          <a:outerShdw blurRad="50800" dist="38100" dir="2700000" algn="tl" rotWithShape="0">
            <a:prstClr val="black">
              <a:alpha val="40000"/>
            </a:prstClr>
          </a:outerShdw>
        </a:effectLst>
      </xdr:spPr>
    </xdr:pic>
    <xdr:clientData/>
  </xdr:twoCellAnchor>
  <xdr:twoCellAnchor>
    <xdr:from>
      <xdr:col>6</xdr:col>
      <xdr:colOff>60960</xdr:colOff>
      <xdr:row>2</xdr:row>
      <xdr:rowOff>190500</xdr:rowOff>
    </xdr:from>
    <xdr:to>
      <xdr:col>6</xdr:col>
      <xdr:colOff>459716</xdr:colOff>
      <xdr:row>2</xdr:row>
      <xdr:rowOff>537039</xdr:rowOff>
    </xdr:to>
    <xdr:pic>
      <xdr:nvPicPr>
        <xdr:cNvPr id="19" name="Picture 18"/>
        <xdr:cNvPicPr>
          <a:picLocks noChangeAspect="1"/>
        </xdr:cNvPicPr>
      </xdr:nvPicPr>
      <xdr:blipFill>
        <a:blip xmlns:r="http://schemas.openxmlformats.org/officeDocument/2006/relationships" r:embed="rId3"/>
        <a:stretch>
          <a:fillRect/>
        </a:stretch>
      </xdr:blipFill>
      <xdr:spPr>
        <a:xfrm>
          <a:off x="4130040" y="3863340"/>
          <a:ext cx="398756" cy="34653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
  <sheetViews>
    <sheetView zoomScaleNormal="100" workbookViewId="0">
      <selection activeCell="A2" sqref="A2:G2"/>
    </sheetView>
  </sheetViews>
  <sheetFormatPr defaultRowHeight="14.4" x14ac:dyDescent="0.3"/>
  <cols>
    <col min="1" max="1" width="33" customWidth="1"/>
    <col min="2" max="2" width="15.5546875" customWidth="1"/>
    <col min="3" max="3" width="2.33203125" customWidth="1"/>
    <col min="4" max="4" width="2.88671875" customWidth="1"/>
    <col min="5" max="5" width="3.33203125" customWidth="1"/>
    <col min="6" max="6" width="3.88671875" customWidth="1"/>
    <col min="7" max="7" width="37.6640625" customWidth="1"/>
    <col min="8" max="8" width="1.88671875" customWidth="1"/>
  </cols>
  <sheetData>
    <row r="1" spans="1:7" ht="36.6" customHeight="1" x14ac:dyDescent="0.3">
      <c r="A1" s="39" t="s">
        <v>92</v>
      </c>
      <c r="B1" s="40"/>
      <c r="C1" s="40"/>
      <c r="D1" s="40"/>
      <c r="E1" s="40"/>
      <c r="F1" s="40"/>
      <c r="G1" s="40"/>
    </row>
    <row r="2" spans="1:7" ht="295.2" customHeight="1" x14ac:dyDescent="0.3">
      <c r="A2" s="38" t="s">
        <v>95</v>
      </c>
      <c r="B2" s="38"/>
      <c r="C2" s="38"/>
      <c r="D2" s="38"/>
      <c r="E2" s="38"/>
      <c r="F2" s="38"/>
      <c r="G2" s="38"/>
    </row>
    <row r="3" spans="1:7" ht="105" customHeight="1" x14ac:dyDescent="0.3">
      <c r="A3" s="6"/>
      <c r="B3" s="6"/>
      <c r="C3" s="6"/>
      <c r="D3" s="6"/>
      <c r="E3" s="6"/>
      <c r="F3" s="6"/>
      <c r="G3" s="6"/>
    </row>
    <row r="4" spans="1:7" ht="134.4" customHeight="1" x14ac:dyDescent="0.3">
      <c r="A4" s="38" t="s">
        <v>33</v>
      </c>
      <c r="B4" s="38"/>
      <c r="C4" s="38"/>
      <c r="D4" s="38"/>
      <c r="E4" s="38"/>
      <c r="F4" s="38"/>
      <c r="G4" s="38"/>
    </row>
    <row r="5" spans="1:7" x14ac:dyDescent="0.3">
      <c r="A5" s="2" t="s">
        <v>0</v>
      </c>
      <c r="B5" s="2" t="s">
        <v>1</v>
      </c>
      <c r="C5" s="3"/>
      <c r="D5" s="3"/>
      <c r="E5" s="3"/>
      <c r="F5" s="3"/>
      <c r="G5" s="1"/>
    </row>
    <row r="6" spans="1:7" ht="14.4" customHeight="1" x14ac:dyDescent="0.3">
      <c r="A6" s="8" t="s">
        <v>32</v>
      </c>
      <c r="B6" s="8" t="s">
        <v>31</v>
      </c>
      <c r="C6" s="7"/>
      <c r="D6" s="7"/>
      <c r="E6" s="7"/>
      <c r="F6" s="7"/>
      <c r="G6" s="4"/>
    </row>
    <row r="7" spans="1:7" x14ac:dyDescent="0.3">
      <c r="A7" s="4" t="s">
        <v>2</v>
      </c>
      <c r="B7" s="5" t="s">
        <v>26</v>
      </c>
      <c r="C7" s="4"/>
      <c r="D7" s="4"/>
      <c r="E7" s="4"/>
      <c r="F7" s="4"/>
      <c r="G7" s="4"/>
    </row>
    <row r="8" spans="1:7" x14ac:dyDescent="0.3">
      <c r="A8" s="4" t="s">
        <v>3</v>
      </c>
      <c r="B8" s="5" t="s">
        <v>27</v>
      </c>
      <c r="C8" s="4"/>
      <c r="D8" s="4"/>
      <c r="E8" s="4"/>
      <c r="F8" s="4"/>
      <c r="G8" s="4"/>
    </row>
    <row r="9" spans="1:7" ht="15" customHeight="1" x14ac:dyDescent="0.3">
      <c r="A9" s="4" t="s">
        <v>4</v>
      </c>
      <c r="B9" s="5" t="s">
        <v>24</v>
      </c>
      <c r="C9" s="4"/>
      <c r="D9" s="4"/>
      <c r="E9" s="4"/>
      <c r="F9" s="4"/>
      <c r="G9" s="4"/>
    </row>
    <row r="10" spans="1:7" x14ac:dyDescent="0.3">
      <c r="A10" s="4" t="s">
        <v>5</v>
      </c>
      <c r="B10" s="5" t="s">
        <v>25</v>
      </c>
      <c r="C10" s="4"/>
      <c r="D10" s="4"/>
      <c r="E10" s="4"/>
      <c r="F10" s="4"/>
      <c r="G10" s="4"/>
    </row>
    <row r="11" spans="1:7" x14ac:dyDescent="0.3">
      <c r="A11" s="4" t="s">
        <v>8</v>
      </c>
      <c r="B11" s="5" t="s">
        <v>10</v>
      </c>
      <c r="C11" s="4"/>
      <c r="D11" s="4"/>
      <c r="E11" s="4"/>
      <c r="F11" s="4"/>
      <c r="G11" s="4"/>
    </row>
    <row r="12" spans="1:7" x14ac:dyDescent="0.3">
      <c r="A12" s="4" t="s">
        <v>9</v>
      </c>
      <c r="B12" s="5" t="s">
        <v>11</v>
      </c>
      <c r="C12" s="4"/>
      <c r="D12" s="4"/>
      <c r="E12" s="4"/>
      <c r="F12" s="4"/>
      <c r="G12" s="4"/>
    </row>
  </sheetData>
  <mergeCells count="3">
    <mergeCell ref="A2:G2"/>
    <mergeCell ref="A1:G1"/>
    <mergeCell ref="A4:G4"/>
  </mergeCells>
  <printOptions horizontalCentered="1"/>
  <pageMargins left="0.35" right="0.39" top="0.42" bottom="0.88" header="0.26" footer="0.26"/>
  <pageSetup orientation="portrait" r:id="rId1"/>
  <headerFooter>
    <oddFooter>&amp;LCalifornia Department of Technology
SIMM Section 19 Mid-Level Solution Requirements 
B.3 Mid-Level Solution Requirements Template&amp;R&amp;P
July 2015</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59999389629810485"/>
  </sheetPr>
  <dimension ref="A1:P1080"/>
  <sheetViews>
    <sheetView tabSelected="1" zoomScaleNormal="100" workbookViewId="0">
      <selection activeCell="D7" sqref="D7"/>
    </sheetView>
  </sheetViews>
  <sheetFormatPr defaultRowHeight="14.4" x14ac:dyDescent="0.3"/>
  <cols>
    <col min="1" max="1" width="5" style="28" customWidth="1"/>
    <col min="2" max="2" width="5.33203125" style="28" customWidth="1"/>
    <col min="3" max="3" width="7.109375" style="28" customWidth="1"/>
    <col min="4" max="5" width="18.5546875" style="11" customWidth="1"/>
    <col min="6" max="6" width="20.88671875" style="11" customWidth="1"/>
    <col min="7" max="7" width="20.109375" style="11" customWidth="1"/>
    <col min="8" max="8" width="8.6640625" style="11" customWidth="1"/>
    <col min="9" max="9" width="8.44140625" customWidth="1"/>
    <col min="10" max="10" width="8.6640625" style="11" hidden="1" customWidth="1"/>
    <col min="11" max="11" width="11.44140625" style="11" customWidth="1"/>
  </cols>
  <sheetData>
    <row r="1" spans="1:16" ht="18" customHeight="1" x14ac:dyDescent="0.3">
      <c r="A1" s="30" t="s">
        <v>17</v>
      </c>
      <c r="B1" s="29"/>
      <c r="C1" s="27"/>
      <c r="D1" s="18" t="s">
        <v>18</v>
      </c>
      <c r="E1" s="31" t="s">
        <v>30</v>
      </c>
      <c r="F1" s="34" t="s">
        <v>94</v>
      </c>
      <c r="G1" s="25"/>
      <c r="H1" s="25"/>
      <c r="I1" s="25"/>
      <c r="J1" s="25"/>
      <c r="K1" s="26"/>
    </row>
    <row r="2" spans="1:16" s="11" customFormat="1" ht="105" x14ac:dyDescent="0.3">
      <c r="A2" s="23" t="s">
        <v>16</v>
      </c>
      <c r="B2" s="24" t="s">
        <v>34</v>
      </c>
      <c r="C2" s="24" t="s">
        <v>12</v>
      </c>
      <c r="D2" s="23" t="s">
        <v>6</v>
      </c>
      <c r="E2" s="23" t="s">
        <v>7</v>
      </c>
      <c r="F2" s="23" t="s">
        <v>41</v>
      </c>
      <c r="G2" s="23" t="s">
        <v>35</v>
      </c>
      <c r="H2" s="24" t="s">
        <v>13</v>
      </c>
      <c r="I2" s="23" t="s">
        <v>14</v>
      </c>
      <c r="J2" s="23" t="s">
        <v>29</v>
      </c>
      <c r="K2" s="23" t="s">
        <v>15</v>
      </c>
      <c r="L2" s="9"/>
      <c r="M2" s="9"/>
      <c r="N2" s="9"/>
      <c r="O2" s="9"/>
      <c r="P2" s="10"/>
    </row>
    <row r="3" spans="1:16" s="11" customFormat="1" x14ac:dyDescent="0.3">
      <c r="A3" s="12"/>
      <c r="B3" s="12"/>
      <c r="C3" s="12"/>
      <c r="D3" s="13"/>
      <c r="E3" s="13"/>
      <c r="F3" s="13"/>
      <c r="G3" s="13"/>
      <c r="H3" s="13"/>
      <c r="I3" s="13"/>
      <c r="J3" s="32"/>
      <c r="K3" s="13"/>
    </row>
    <row r="4" spans="1:16" s="11" customFormat="1" x14ac:dyDescent="0.3">
      <c r="A4" s="12"/>
      <c r="B4" s="12"/>
      <c r="C4" s="12"/>
      <c r="D4" s="13"/>
      <c r="E4" s="13"/>
      <c r="F4" s="13"/>
      <c r="G4" s="13"/>
      <c r="H4" s="13"/>
      <c r="I4" s="13"/>
      <c r="J4" s="32"/>
      <c r="K4" s="13"/>
    </row>
    <row r="5" spans="1:16" s="11" customFormat="1" x14ac:dyDescent="0.3">
      <c r="A5" s="12"/>
      <c r="B5" s="12"/>
      <c r="C5" s="12"/>
      <c r="D5" s="13"/>
      <c r="E5" s="13"/>
      <c r="F5" s="13"/>
      <c r="G5" s="13"/>
      <c r="H5" s="13"/>
      <c r="I5" s="13"/>
      <c r="J5" s="32"/>
      <c r="K5" s="13"/>
    </row>
    <row r="6" spans="1:16" s="11" customFormat="1" x14ac:dyDescent="0.3">
      <c r="A6" s="12"/>
      <c r="B6" s="12"/>
      <c r="C6" s="12"/>
      <c r="D6" s="13"/>
      <c r="E6" s="13"/>
      <c r="F6" s="13"/>
      <c r="G6" s="13"/>
      <c r="H6" s="13"/>
      <c r="I6" s="13"/>
      <c r="J6" s="32"/>
      <c r="K6" s="13"/>
    </row>
    <row r="7" spans="1:16" s="11" customFormat="1" x14ac:dyDescent="0.3">
      <c r="A7" s="12"/>
      <c r="B7" s="12"/>
      <c r="C7" s="12"/>
      <c r="D7" s="13"/>
      <c r="E7" s="13"/>
      <c r="F7" s="13"/>
      <c r="G7" s="13"/>
      <c r="H7" s="13"/>
      <c r="I7" s="13"/>
      <c r="J7" s="32"/>
      <c r="K7" s="13"/>
    </row>
    <row r="8" spans="1:16" s="11" customFormat="1" x14ac:dyDescent="0.3">
      <c r="A8" s="12"/>
      <c r="B8" s="12"/>
      <c r="C8" s="12"/>
      <c r="D8" s="13"/>
      <c r="E8" s="13"/>
      <c r="F8" s="13"/>
      <c r="G8" s="13"/>
      <c r="H8" s="13"/>
      <c r="I8" s="13"/>
      <c r="J8" s="32"/>
      <c r="K8" s="13"/>
    </row>
    <row r="9" spans="1:16" s="11" customFormat="1" x14ac:dyDescent="0.3">
      <c r="A9" s="12"/>
      <c r="B9" s="12"/>
      <c r="C9" s="12"/>
      <c r="D9" s="13"/>
      <c r="E9" s="13"/>
      <c r="F9" s="13"/>
      <c r="G9" s="13"/>
      <c r="H9" s="13"/>
      <c r="I9" s="13"/>
      <c r="J9" s="32"/>
      <c r="K9" s="13"/>
    </row>
    <row r="10" spans="1:16" s="11" customFormat="1" x14ac:dyDescent="0.3">
      <c r="A10" s="12"/>
      <c r="B10" s="12"/>
      <c r="C10" s="12"/>
      <c r="D10" s="13"/>
      <c r="E10" s="13"/>
      <c r="F10" s="13"/>
      <c r="G10" s="13"/>
      <c r="H10" s="13"/>
      <c r="I10" s="13"/>
      <c r="J10" s="32"/>
      <c r="K10" s="13"/>
    </row>
    <row r="11" spans="1:16" s="11" customFormat="1" x14ac:dyDescent="0.3">
      <c r="A11" s="12"/>
      <c r="B11" s="12"/>
      <c r="C11" s="12"/>
      <c r="D11" s="13"/>
      <c r="E11" s="13"/>
      <c r="F11" s="13"/>
      <c r="G11" s="13"/>
      <c r="H11" s="13"/>
      <c r="I11" s="13"/>
      <c r="J11" s="32"/>
      <c r="K11" s="13"/>
    </row>
    <row r="12" spans="1:16" s="11" customFormat="1" x14ac:dyDescent="0.3">
      <c r="A12" s="12"/>
      <c r="B12" s="12"/>
      <c r="C12" s="12"/>
      <c r="D12" s="13"/>
      <c r="E12" s="13"/>
      <c r="F12" s="13"/>
      <c r="G12" s="13"/>
      <c r="H12" s="13"/>
      <c r="I12" s="13"/>
      <c r="J12" s="32"/>
      <c r="K12" s="13"/>
    </row>
    <row r="13" spans="1:16" s="11" customFormat="1" x14ac:dyDescent="0.3">
      <c r="A13" s="12"/>
      <c r="B13" s="12"/>
      <c r="C13" s="12"/>
      <c r="D13" s="13"/>
      <c r="E13" s="13"/>
      <c r="F13" s="13"/>
      <c r="G13" s="13"/>
      <c r="H13" s="13"/>
      <c r="I13" s="13"/>
      <c r="J13" s="32"/>
      <c r="K13" s="13"/>
    </row>
    <row r="14" spans="1:16" s="11" customFormat="1" x14ac:dyDescent="0.3">
      <c r="A14" s="12"/>
      <c r="B14" s="12"/>
      <c r="C14" s="12"/>
      <c r="D14" s="13"/>
      <c r="E14" s="13"/>
      <c r="F14" s="13"/>
      <c r="G14" s="13"/>
      <c r="H14" s="13"/>
      <c r="I14" s="13"/>
      <c r="J14" s="32"/>
      <c r="K14" s="13"/>
    </row>
    <row r="15" spans="1:16" s="11" customFormat="1" x14ac:dyDescent="0.3">
      <c r="A15" s="12"/>
      <c r="B15" s="12"/>
      <c r="C15" s="12"/>
      <c r="D15" s="13"/>
      <c r="E15" s="13"/>
      <c r="F15" s="13"/>
      <c r="G15" s="13"/>
      <c r="H15" s="13"/>
      <c r="I15" s="13"/>
      <c r="J15" s="32"/>
      <c r="K15" s="13"/>
    </row>
    <row r="16" spans="1:16" s="11" customFormat="1" x14ac:dyDescent="0.3">
      <c r="A16" s="12"/>
      <c r="B16" s="12"/>
      <c r="C16" s="12"/>
      <c r="D16" s="13"/>
      <c r="E16" s="13"/>
      <c r="F16" s="13"/>
      <c r="G16" s="13"/>
      <c r="H16" s="13"/>
      <c r="I16" s="13"/>
      <c r="J16" s="32"/>
      <c r="K16" s="13"/>
    </row>
    <row r="17" spans="1:11" s="11" customFormat="1" x14ac:dyDescent="0.3">
      <c r="A17" s="12"/>
      <c r="B17" s="12"/>
      <c r="C17" s="12"/>
      <c r="D17" s="13"/>
      <c r="E17" s="13"/>
      <c r="F17" s="13"/>
      <c r="G17" s="13"/>
      <c r="H17" s="13"/>
      <c r="I17" s="13"/>
      <c r="J17" s="32"/>
      <c r="K17" s="13"/>
    </row>
    <row r="18" spans="1:11" s="11" customFormat="1" x14ac:dyDescent="0.3">
      <c r="A18" s="12"/>
      <c r="B18" s="12"/>
      <c r="C18" s="12"/>
      <c r="D18" s="13"/>
      <c r="E18" s="13"/>
      <c r="F18" s="13"/>
      <c r="G18" s="13"/>
      <c r="H18" s="13"/>
      <c r="I18" s="13"/>
      <c r="J18" s="32"/>
      <c r="K18" s="13"/>
    </row>
    <row r="19" spans="1:11" s="11" customFormat="1" x14ac:dyDescent="0.3">
      <c r="A19" s="12"/>
      <c r="B19" s="12"/>
      <c r="C19" s="12"/>
      <c r="D19" s="13"/>
      <c r="E19" s="13"/>
      <c r="F19" s="13"/>
      <c r="G19" s="13"/>
      <c r="H19" s="13"/>
      <c r="I19" s="13"/>
      <c r="J19" s="32"/>
      <c r="K19" s="13"/>
    </row>
    <row r="20" spans="1:11" s="11" customFormat="1" x14ac:dyDescent="0.3">
      <c r="A20" s="12"/>
      <c r="B20" s="12"/>
      <c r="C20" s="12"/>
      <c r="D20" s="13"/>
      <c r="E20" s="13"/>
      <c r="F20" s="13"/>
      <c r="G20" s="13"/>
      <c r="H20" s="13"/>
      <c r="I20" s="13"/>
      <c r="J20" s="32" t="str">
        <f t="shared" ref="J20:J34" si="0">IF(AND(H20="Functional",I20="Mandatory"),"FuncMand",IF(AND(H20="Functional",I20="Desirable"),"FuncDesira",IF(AND(H20="Non-Functional",I20="Mandatory"),"NonFuncMand",IF(AND(H20="Non-Functional",I20="Desirable"),"NonFuncDesira",IF(AND(H20="Project/Transition",I20="Mandatory"),"ProjTranMand",IF(AND(H20="Project/Transition",I20="Desirable"),"ProjTranDesira",""))))))</f>
        <v/>
      </c>
      <c r="K20" s="13"/>
    </row>
    <row r="21" spans="1:11" s="11" customFormat="1" x14ac:dyDescent="0.3">
      <c r="A21" s="12"/>
      <c r="B21" s="12"/>
      <c r="C21" s="12"/>
      <c r="D21" s="13"/>
      <c r="E21" s="13"/>
      <c r="F21" s="13"/>
      <c r="G21" s="13"/>
      <c r="H21" s="13"/>
      <c r="I21" s="13"/>
      <c r="J21" s="32" t="str">
        <f t="shared" si="0"/>
        <v/>
      </c>
      <c r="K21" s="13"/>
    </row>
    <row r="22" spans="1:11" s="11" customFormat="1" x14ac:dyDescent="0.3">
      <c r="A22" s="12"/>
      <c r="B22" s="12"/>
      <c r="C22" s="12"/>
      <c r="D22" s="13"/>
      <c r="E22" s="13"/>
      <c r="F22" s="13"/>
      <c r="G22" s="13"/>
      <c r="H22" s="13"/>
      <c r="I22" s="13"/>
      <c r="J22" s="32" t="str">
        <f t="shared" si="0"/>
        <v/>
      </c>
      <c r="K22" s="13"/>
    </row>
    <row r="23" spans="1:11" s="11" customFormat="1" x14ac:dyDescent="0.3">
      <c r="A23" s="12"/>
      <c r="B23" s="12"/>
      <c r="C23" s="12"/>
      <c r="D23" s="13"/>
      <c r="E23" s="13"/>
      <c r="F23" s="13"/>
      <c r="G23" s="13"/>
      <c r="H23" s="13"/>
      <c r="I23" s="13"/>
      <c r="J23" s="32" t="str">
        <f t="shared" si="0"/>
        <v/>
      </c>
      <c r="K23" s="13"/>
    </row>
    <row r="24" spans="1:11" s="11" customFormat="1" x14ac:dyDescent="0.3">
      <c r="A24" s="12"/>
      <c r="B24" s="12"/>
      <c r="C24" s="12"/>
      <c r="D24" s="13"/>
      <c r="E24" s="13"/>
      <c r="F24" s="13"/>
      <c r="G24" s="13"/>
      <c r="H24" s="13"/>
      <c r="I24" s="13"/>
      <c r="J24" s="32" t="str">
        <f t="shared" si="0"/>
        <v/>
      </c>
      <c r="K24" s="13"/>
    </row>
    <row r="25" spans="1:11" s="11" customFormat="1" x14ac:dyDescent="0.3">
      <c r="A25" s="12"/>
      <c r="B25" s="12"/>
      <c r="C25" s="12"/>
      <c r="D25" s="13"/>
      <c r="E25" s="13"/>
      <c r="F25" s="13"/>
      <c r="G25" s="13"/>
      <c r="H25" s="13"/>
      <c r="I25" s="13"/>
      <c r="J25" s="32" t="str">
        <f t="shared" si="0"/>
        <v/>
      </c>
      <c r="K25" s="13"/>
    </row>
    <row r="26" spans="1:11" s="11" customFormat="1" x14ac:dyDescent="0.3">
      <c r="A26" s="12"/>
      <c r="B26" s="12"/>
      <c r="C26" s="12"/>
      <c r="D26" s="13"/>
      <c r="E26" s="13"/>
      <c r="F26" s="13"/>
      <c r="G26" s="13"/>
      <c r="H26" s="13"/>
      <c r="I26" s="13"/>
      <c r="J26" s="32" t="str">
        <f t="shared" si="0"/>
        <v/>
      </c>
      <c r="K26" s="13"/>
    </row>
    <row r="27" spans="1:11" s="11" customFormat="1" x14ac:dyDescent="0.3">
      <c r="A27" s="12"/>
      <c r="B27" s="12"/>
      <c r="C27" s="12"/>
      <c r="D27" s="13"/>
      <c r="E27" s="13"/>
      <c r="F27" s="13"/>
      <c r="G27" s="13"/>
      <c r="H27" s="13"/>
      <c r="I27" s="13"/>
      <c r="J27" s="32" t="str">
        <f t="shared" si="0"/>
        <v/>
      </c>
      <c r="K27" s="13"/>
    </row>
    <row r="28" spans="1:11" s="11" customFormat="1" x14ac:dyDescent="0.3">
      <c r="A28" s="12"/>
      <c r="B28" s="12"/>
      <c r="C28" s="12"/>
      <c r="D28" s="13"/>
      <c r="E28" s="13"/>
      <c r="F28" s="13"/>
      <c r="G28" s="13"/>
      <c r="H28" s="13"/>
      <c r="I28" s="13"/>
      <c r="J28" s="32" t="str">
        <f t="shared" si="0"/>
        <v/>
      </c>
      <c r="K28" s="13"/>
    </row>
    <row r="29" spans="1:11" s="11" customFormat="1" x14ac:dyDescent="0.3">
      <c r="A29" s="12"/>
      <c r="B29" s="12"/>
      <c r="C29" s="12"/>
      <c r="D29" s="13"/>
      <c r="E29" s="13"/>
      <c r="F29" s="13"/>
      <c r="G29" s="13"/>
      <c r="H29" s="13"/>
      <c r="I29" s="13"/>
      <c r="J29" s="32" t="str">
        <f t="shared" si="0"/>
        <v/>
      </c>
      <c r="K29" s="13"/>
    </row>
    <row r="30" spans="1:11" s="11" customFormat="1" x14ac:dyDescent="0.3">
      <c r="A30" s="12"/>
      <c r="B30" s="12"/>
      <c r="C30" s="12"/>
      <c r="D30" s="13"/>
      <c r="E30" s="13"/>
      <c r="F30" s="13"/>
      <c r="G30" s="13"/>
      <c r="H30" s="13"/>
      <c r="I30" s="13"/>
      <c r="J30" s="32" t="str">
        <f t="shared" si="0"/>
        <v/>
      </c>
      <c r="K30" s="13"/>
    </row>
    <row r="31" spans="1:11" s="11" customFormat="1" x14ac:dyDescent="0.3">
      <c r="A31" s="14"/>
      <c r="B31" s="14"/>
      <c r="C31" s="14"/>
      <c r="D31" s="15"/>
      <c r="E31" s="15"/>
      <c r="F31" s="15"/>
      <c r="G31" s="15"/>
      <c r="H31" s="13"/>
      <c r="I31" s="13"/>
      <c r="J31" s="32" t="str">
        <f t="shared" si="0"/>
        <v/>
      </c>
      <c r="K31" s="15"/>
    </row>
    <row r="32" spans="1:11" s="11" customFormat="1" x14ac:dyDescent="0.3">
      <c r="A32" s="14"/>
      <c r="B32" s="14"/>
      <c r="C32" s="14"/>
      <c r="D32" s="15"/>
      <c r="E32" s="15"/>
      <c r="F32" s="15"/>
      <c r="G32" s="15"/>
      <c r="H32" s="13"/>
      <c r="I32" s="13"/>
      <c r="J32" s="32" t="str">
        <f t="shared" si="0"/>
        <v/>
      </c>
      <c r="K32" s="15"/>
    </row>
    <row r="33" spans="1:11" s="11" customFormat="1" x14ac:dyDescent="0.3">
      <c r="A33" s="14"/>
      <c r="B33" s="14"/>
      <c r="C33" s="14"/>
      <c r="D33" s="15"/>
      <c r="E33" s="15"/>
      <c r="F33" s="15"/>
      <c r="G33" s="15"/>
      <c r="H33" s="13"/>
      <c r="I33" s="13"/>
      <c r="J33" s="32" t="str">
        <f t="shared" si="0"/>
        <v/>
      </c>
      <c r="K33" s="15"/>
    </row>
    <row r="34" spans="1:11" s="11" customFormat="1" x14ac:dyDescent="0.3">
      <c r="A34" s="14"/>
      <c r="B34" s="14"/>
      <c r="C34" s="14"/>
      <c r="D34" s="15"/>
      <c r="E34" s="15"/>
      <c r="F34" s="15"/>
      <c r="G34" s="15"/>
      <c r="H34" s="13"/>
      <c r="I34" s="13"/>
      <c r="J34" s="32" t="str">
        <f t="shared" si="0"/>
        <v/>
      </c>
      <c r="K34" s="15"/>
    </row>
    <row r="35" spans="1:11" s="11" customFormat="1" x14ac:dyDescent="0.3">
      <c r="A35" s="14"/>
      <c r="B35" s="14"/>
      <c r="C35" s="14"/>
      <c r="D35" s="15"/>
      <c r="E35" s="15"/>
      <c r="F35" s="15"/>
      <c r="G35" s="15"/>
      <c r="H35" s="13"/>
      <c r="I35" s="13"/>
      <c r="J35" s="32" t="str">
        <f t="shared" ref="J35:J66" si="1">IF(AND(H35="Functional",I35="Mandatory"),"FuncMand",IF(AND(H35="Functional",I35="Desirable"),"FuncDesira",IF(AND(H35="Non-Functional",I35="Mandatory"),"NonFuncMand",IF(AND(H35="Non-Functional",I35="Desirable"),"NonFuncDesira",IF(AND(H35="Project/Transition",I35="Mandatory"),"ProjTranMand",IF(AND(H35="Project/Transition",I35="Desirable"),"ProjTranDesira",""))))))</f>
        <v/>
      </c>
      <c r="K35" s="15"/>
    </row>
    <row r="36" spans="1:11" s="11" customFormat="1" x14ac:dyDescent="0.3">
      <c r="A36" s="14"/>
      <c r="B36" s="14"/>
      <c r="C36" s="14"/>
      <c r="D36" s="15"/>
      <c r="E36" s="15"/>
      <c r="F36" s="15"/>
      <c r="G36" s="15"/>
      <c r="H36" s="13"/>
      <c r="I36" s="13"/>
      <c r="J36" s="32" t="str">
        <f t="shared" si="1"/>
        <v/>
      </c>
      <c r="K36" s="15"/>
    </row>
    <row r="37" spans="1:11" s="11" customFormat="1" x14ac:dyDescent="0.3">
      <c r="A37" s="14"/>
      <c r="B37" s="14"/>
      <c r="C37" s="14"/>
      <c r="D37" s="15"/>
      <c r="E37" s="15"/>
      <c r="F37" s="15"/>
      <c r="G37" s="15"/>
      <c r="H37" s="13"/>
      <c r="I37" s="13"/>
      <c r="J37" s="32" t="str">
        <f t="shared" si="1"/>
        <v/>
      </c>
      <c r="K37" s="15"/>
    </row>
    <row r="38" spans="1:11" s="11" customFormat="1" x14ac:dyDescent="0.3">
      <c r="A38" s="14"/>
      <c r="B38" s="14"/>
      <c r="C38" s="14"/>
      <c r="D38" s="15"/>
      <c r="E38" s="15"/>
      <c r="F38" s="15"/>
      <c r="G38" s="15"/>
      <c r="H38" s="13"/>
      <c r="I38" s="13"/>
      <c r="J38" s="32" t="str">
        <f t="shared" si="1"/>
        <v/>
      </c>
      <c r="K38" s="15"/>
    </row>
    <row r="39" spans="1:11" s="11" customFormat="1" x14ac:dyDescent="0.3">
      <c r="A39" s="14"/>
      <c r="B39" s="14"/>
      <c r="C39" s="14"/>
      <c r="D39" s="15"/>
      <c r="E39" s="15"/>
      <c r="F39" s="15"/>
      <c r="G39" s="15"/>
      <c r="H39" s="13"/>
      <c r="I39" s="13"/>
      <c r="J39" s="32" t="str">
        <f t="shared" si="1"/>
        <v/>
      </c>
      <c r="K39" s="15"/>
    </row>
    <row r="40" spans="1:11" s="11" customFormat="1" x14ac:dyDescent="0.3">
      <c r="A40" s="14"/>
      <c r="B40" s="14"/>
      <c r="C40" s="14"/>
      <c r="D40" s="15"/>
      <c r="E40" s="15"/>
      <c r="F40" s="15"/>
      <c r="G40" s="15"/>
      <c r="H40" s="13"/>
      <c r="I40" s="13"/>
      <c r="J40" s="32" t="str">
        <f t="shared" si="1"/>
        <v/>
      </c>
      <c r="K40" s="15"/>
    </row>
    <row r="41" spans="1:11" s="11" customFormat="1" x14ac:dyDescent="0.3">
      <c r="A41" s="14"/>
      <c r="B41" s="14"/>
      <c r="C41" s="14"/>
      <c r="D41" s="15"/>
      <c r="E41" s="15"/>
      <c r="F41" s="15"/>
      <c r="G41" s="15"/>
      <c r="H41" s="13"/>
      <c r="I41" s="13"/>
      <c r="J41" s="32" t="str">
        <f t="shared" si="1"/>
        <v/>
      </c>
      <c r="K41" s="15"/>
    </row>
    <row r="42" spans="1:11" s="11" customFormat="1" x14ac:dyDescent="0.3">
      <c r="A42" s="14"/>
      <c r="B42" s="14"/>
      <c r="C42" s="14"/>
      <c r="D42" s="15"/>
      <c r="E42" s="15"/>
      <c r="F42" s="15"/>
      <c r="G42" s="15"/>
      <c r="H42" s="13"/>
      <c r="I42" s="13"/>
      <c r="J42" s="32" t="str">
        <f t="shared" si="1"/>
        <v/>
      </c>
      <c r="K42" s="15"/>
    </row>
    <row r="43" spans="1:11" s="11" customFormat="1" x14ac:dyDescent="0.3">
      <c r="A43" s="14"/>
      <c r="B43" s="14"/>
      <c r="C43" s="14"/>
      <c r="D43" s="15"/>
      <c r="E43" s="15"/>
      <c r="F43" s="15"/>
      <c r="G43" s="15"/>
      <c r="H43" s="13"/>
      <c r="I43" s="13"/>
      <c r="J43" s="32" t="str">
        <f t="shared" si="1"/>
        <v/>
      </c>
      <c r="K43" s="15"/>
    </row>
    <row r="44" spans="1:11" s="11" customFormat="1" x14ac:dyDescent="0.3">
      <c r="A44" s="14"/>
      <c r="B44" s="14"/>
      <c r="C44" s="14"/>
      <c r="D44" s="15"/>
      <c r="E44" s="15"/>
      <c r="F44" s="15"/>
      <c r="G44" s="15"/>
      <c r="H44" s="13"/>
      <c r="I44" s="13"/>
      <c r="J44" s="32" t="str">
        <f t="shared" si="1"/>
        <v/>
      </c>
      <c r="K44" s="15"/>
    </row>
    <row r="45" spans="1:11" s="11" customFormat="1" x14ac:dyDescent="0.3">
      <c r="A45" s="14"/>
      <c r="B45" s="14"/>
      <c r="C45" s="14"/>
      <c r="D45" s="15"/>
      <c r="E45" s="15"/>
      <c r="F45" s="15"/>
      <c r="G45" s="15"/>
      <c r="H45" s="13"/>
      <c r="I45" s="13"/>
      <c r="J45" s="32" t="str">
        <f t="shared" si="1"/>
        <v/>
      </c>
      <c r="K45" s="15"/>
    </row>
    <row r="46" spans="1:11" s="11" customFormat="1" x14ac:dyDescent="0.3">
      <c r="A46" s="14"/>
      <c r="B46" s="14"/>
      <c r="C46" s="14"/>
      <c r="D46" s="15"/>
      <c r="E46" s="15"/>
      <c r="F46" s="15"/>
      <c r="G46" s="15"/>
      <c r="H46" s="13"/>
      <c r="I46" s="13"/>
      <c r="J46" s="32" t="str">
        <f t="shared" si="1"/>
        <v/>
      </c>
      <c r="K46" s="15"/>
    </row>
    <row r="47" spans="1:11" s="11" customFormat="1" x14ac:dyDescent="0.3">
      <c r="A47" s="14"/>
      <c r="B47" s="14"/>
      <c r="C47" s="14"/>
      <c r="D47" s="15"/>
      <c r="E47" s="15"/>
      <c r="F47" s="15"/>
      <c r="G47" s="15"/>
      <c r="H47" s="13"/>
      <c r="I47" s="13"/>
      <c r="J47" s="32" t="str">
        <f t="shared" si="1"/>
        <v/>
      </c>
      <c r="K47" s="15"/>
    </row>
    <row r="48" spans="1:11" s="11" customFormat="1" x14ac:dyDescent="0.3">
      <c r="A48" s="14"/>
      <c r="B48" s="14"/>
      <c r="C48" s="14"/>
      <c r="D48" s="15"/>
      <c r="E48" s="15"/>
      <c r="F48" s="15"/>
      <c r="G48" s="15"/>
      <c r="H48" s="13"/>
      <c r="I48" s="13"/>
      <c r="J48" s="32" t="str">
        <f t="shared" si="1"/>
        <v/>
      </c>
      <c r="K48" s="15"/>
    </row>
    <row r="49" spans="1:11" s="11" customFormat="1" x14ac:dyDescent="0.3">
      <c r="A49" s="14"/>
      <c r="B49" s="14"/>
      <c r="C49" s="14"/>
      <c r="D49" s="15"/>
      <c r="E49" s="15"/>
      <c r="F49" s="15"/>
      <c r="G49" s="15"/>
      <c r="H49" s="13"/>
      <c r="I49" s="13"/>
      <c r="J49" s="32" t="str">
        <f t="shared" si="1"/>
        <v/>
      </c>
      <c r="K49" s="15"/>
    </row>
    <row r="50" spans="1:11" s="11" customFormat="1" x14ac:dyDescent="0.3">
      <c r="A50" s="14"/>
      <c r="B50" s="14"/>
      <c r="C50" s="14"/>
      <c r="D50" s="15"/>
      <c r="E50" s="15"/>
      <c r="F50" s="15"/>
      <c r="G50" s="15"/>
      <c r="H50" s="13"/>
      <c r="I50" s="13"/>
      <c r="J50" s="32" t="str">
        <f t="shared" si="1"/>
        <v/>
      </c>
      <c r="K50" s="15"/>
    </row>
    <row r="51" spans="1:11" s="11" customFormat="1" x14ac:dyDescent="0.3">
      <c r="A51" s="14"/>
      <c r="B51" s="14"/>
      <c r="C51" s="14"/>
      <c r="D51" s="15"/>
      <c r="E51" s="15"/>
      <c r="F51" s="15"/>
      <c r="G51" s="15"/>
      <c r="H51" s="13"/>
      <c r="I51" s="13"/>
      <c r="J51" s="32" t="str">
        <f t="shared" si="1"/>
        <v/>
      </c>
      <c r="K51" s="15"/>
    </row>
    <row r="52" spans="1:11" s="11" customFormat="1" x14ac:dyDescent="0.3">
      <c r="A52" s="14"/>
      <c r="B52" s="14"/>
      <c r="C52" s="14"/>
      <c r="D52" s="15"/>
      <c r="E52" s="15"/>
      <c r="F52" s="15"/>
      <c r="G52" s="15"/>
      <c r="H52" s="13"/>
      <c r="I52" s="13"/>
      <c r="J52" s="32" t="str">
        <f t="shared" si="1"/>
        <v/>
      </c>
      <c r="K52" s="15"/>
    </row>
    <row r="53" spans="1:11" s="11" customFormat="1" x14ac:dyDescent="0.3">
      <c r="A53" s="14"/>
      <c r="B53" s="14"/>
      <c r="C53" s="14"/>
      <c r="D53" s="15"/>
      <c r="E53" s="15"/>
      <c r="F53" s="15"/>
      <c r="G53" s="15"/>
      <c r="H53" s="13"/>
      <c r="I53" s="13"/>
      <c r="J53" s="32" t="str">
        <f t="shared" si="1"/>
        <v/>
      </c>
      <c r="K53" s="15"/>
    </row>
    <row r="54" spans="1:11" s="11" customFormat="1" x14ac:dyDescent="0.3">
      <c r="A54" s="14"/>
      <c r="B54" s="14"/>
      <c r="C54" s="14"/>
      <c r="D54" s="15"/>
      <c r="E54" s="15"/>
      <c r="F54" s="15"/>
      <c r="G54" s="15"/>
      <c r="H54" s="13"/>
      <c r="I54" s="13"/>
      <c r="J54" s="32" t="str">
        <f t="shared" si="1"/>
        <v/>
      </c>
      <c r="K54" s="15"/>
    </row>
    <row r="55" spans="1:11" s="11" customFormat="1" x14ac:dyDescent="0.3">
      <c r="A55" s="14"/>
      <c r="B55" s="14"/>
      <c r="C55" s="14"/>
      <c r="D55" s="15"/>
      <c r="E55" s="15"/>
      <c r="F55" s="15"/>
      <c r="G55" s="15"/>
      <c r="H55" s="13"/>
      <c r="I55" s="13"/>
      <c r="J55" s="32" t="str">
        <f t="shared" si="1"/>
        <v/>
      </c>
      <c r="K55" s="15"/>
    </row>
    <row r="56" spans="1:11" s="11" customFormat="1" x14ac:dyDescent="0.3">
      <c r="A56" s="14"/>
      <c r="B56" s="14"/>
      <c r="C56" s="14"/>
      <c r="D56" s="15"/>
      <c r="E56" s="15"/>
      <c r="F56" s="15"/>
      <c r="G56" s="15"/>
      <c r="H56" s="13"/>
      <c r="I56" s="13"/>
      <c r="J56" s="32" t="str">
        <f t="shared" si="1"/>
        <v/>
      </c>
      <c r="K56" s="15"/>
    </row>
    <row r="57" spans="1:11" s="11" customFormat="1" x14ac:dyDescent="0.3">
      <c r="A57" s="14"/>
      <c r="B57" s="14"/>
      <c r="C57" s="14"/>
      <c r="D57" s="15"/>
      <c r="E57" s="15"/>
      <c r="F57" s="15"/>
      <c r="G57" s="15"/>
      <c r="H57" s="13"/>
      <c r="I57" s="13"/>
      <c r="J57" s="32" t="str">
        <f t="shared" si="1"/>
        <v/>
      </c>
      <c r="K57" s="15"/>
    </row>
    <row r="58" spans="1:11" s="11" customFormat="1" x14ac:dyDescent="0.3">
      <c r="A58" s="14"/>
      <c r="B58" s="14"/>
      <c r="C58" s="14"/>
      <c r="D58" s="15"/>
      <c r="E58" s="15"/>
      <c r="F58" s="15"/>
      <c r="G58" s="15"/>
      <c r="H58" s="13"/>
      <c r="I58" s="13"/>
      <c r="J58" s="32" t="str">
        <f t="shared" si="1"/>
        <v/>
      </c>
      <c r="K58" s="15"/>
    </row>
    <row r="59" spans="1:11" s="11" customFormat="1" x14ac:dyDescent="0.3">
      <c r="A59" s="14"/>
      <c r="B59" s="14"/>
      <c r="C59" s="14"/>
      <c r="D59" s="15"/>
      <c r="E59" s="15"/>
      <c r="F59" s="15"/>
      <c r="G59" s="15"/>
      <c r="H59" s="13"/>
      <c r="I59" s="13"/>
      <c r="J59" s="32" t="str">
        <f t="shared" si="1"/>
        <v/>
      </c>
      <c r="K59" s="15"/>
    </row>
    <row r="60" spans="1:11" s="11" customFormat="1" x14ac:dyDescent="0.3">
      <c r="A60" s="14"/>
      <c r="B60" s="14"/>
      <c r="C60" s="14"/>
      <c r="D60" s="15"/>
      <c r="E60" s="15"/>
      <c r="F60" s="15"/>
      <c r="G60" s="15"/>
      <c r="H60" s="13"/>
      <c r="I60" s="13"/>
      <c r="J60" s="32" t="str">
        <f t="shared" si="1"/>
        <v/>
      </c>
      <c r="K60" s="15"/>
    </row>
    <row r="61" spans="1:11" s="11" customFormat="1" x14ac:dyDescent="0.3">
      <c r="A61" s="14"/>
      <c r="B61" s="14"/>
      <c r="C61" s="14"/>
      <c r="D61" s="15"/>
      <c r="E61" s="15"/>
      <c r="F61" s="15"/>
      <c r="G61" s="15"/>
      <c r="H61" s="13"/>
      <c r="I61" s="13"/>
      <c r="J61" s="32" t="str">
        <f t="shared" si="1"/>
        <v/>
      </c>
      <c r="K61" s="15"/>
    </row>
    <row r="62" spans="1:11" s="11" customFormat="1" x14ac:dyDescent="0.3">
      <c r="A62" s="14"/>
      <c r="B62" s="14"/>
      <c r="C62" s="14"/>
      <c r="D62" s="15"/>
      <c r="E62" s="15"/>
      <c r="F62" s="15"/>
      <c r="G62" s="15"/>
      <c r="H62" s="13"/>
      <c r="I62" s="13"/>
      <c r="J62" s="32" t="str">
        <f t="shared" si="1"/>
        <v/>
      </c>
      <c r="K62" s="15"/>
    </row>
    <row r="63" spans="1:11" s="11" customFormat="1" x14ac:dyDescent="0.3">
      <c r="A63" s="14"/>
      <c r="B63" s="14"/>
      <c r="C63" s="14"/>
      <c r="D63" s="15"/>
      <c r="E63" s="15"/>
      <c r="F63" s="15"/>
      <c r="G63" s="15"/>
      <c r="H63" s="13"/>
      <c r="I63" s="13"/>
      <c r="J63" s="32" t="str">
        <f t="shared" si="1"/>
        <v/>
      </c>
      <c r="K63" s="15"/>
    </row>
    <row r="64" spans="1:11" s="11" customFormat="1" x14ac:dyDescent="0.3">
      <c r="A64" s="14"/>
      <c r="B64" s="14"/>
      <c r="C64" s="14"/>
      <c r="D64" s="15"/>
      <c r="E64" s="15"/>
      <c r="F64" s="15"/>
      <c r="G64" s="15"/>
      <c r="H64" s="13"/>
      <c r="I64" s="13"/>
      <c r="J64" s="32" t="str">
        <f t="shared" si="1"/>
        <v/>
      </c>
      <c r="K64" s="15"/>
    </row>
    <row r="65" spans="1:11" s="11" customFormat="1" x14ac:dyDescent="0.3">
      <c r="A65" s="14"/>
      <c r="B65" s="14"/>
      <c r="C65" s="14"/>
      <c r="D65" s="15"/>
      <c r="E65" s="15"/>
      <c r="F65" s="15"/>
      <c r="G65" s="15"/>
      <c r="H65" s="13"/>
      <c r="I65" s="13"/>
      <c r="J65" s="32" t="str">
        <f t="shared" si="1"/>
        <v/>
      </c>
      <c r="K65" s="15"/>
    </row>
    <row r="66" spans="1:11" s="11" customFormat="1" x14ac:dyDescent="0.3">
      <c r="A66" s="14"/>
      <c r="B66" s="14"/>
      <c r="C66" s="14"/>
      <c r="D66" s="15"/>
      <c r="E66" s="15"/>
      <c r="F66" s="15"/>
      <c r="G66" s="15"/>
      <c r="H66" s="13"/>
      <c r="I66" s="13"/>
      <c r="J66" s="32" t="str">
        <f t="shared" si="1"/>
        <v/>
      </c>
      <c r="K66" s="15"/>
    </row>
    <row r="67" spans="1:11" s="11" customFormat="1" x14ac:dyDescent="0.3">
      <c r="A67" s="14"/>
      <c r="B67" s="14"/>
      <c r="C67" s="14"/>
      <c r="D67" s="15"/>
      <c r="E67" s="15"/>
      <c r="F67" s="15"/>
      <c r="G67" s="15"/>
      <c r="H67" s="13"/>
      <c r="I67" s="13"/>
      <c r="J67" s="32" t="str">
        <f t="shared" ref="J67:J91" si="2">IF(AND(H67="Functional",I67="Mandatory"),"FuncMand",IF(AND(H67="Functional",I67="Desirable"),"FuncDesira",IF(AND(H67="Non-Functional",I67="Mandatory"),"NonFuncMand",IF(AND(H67="Non-Functional",I67="Desirable"),"NonFuncDesira",IF(AND(H67="Project/Transition",I67="Mandatory"),"ProjTranMand",IF(AND(H67="Project/Transition",I67="Desirable"),"ProjTranDesira",""))))))</f>
        <v/>
      </c>
      <c r="K67" s="15"/>
    </row>
    <row r="68" spans="1:11" s="11" customFormat="1" x14ac:dyDescent="0.3">
      <c r="A68" s="14"/>
      <c r="B68" s="14"/>
      <c r="C68" s="14"/>
      <c r="D68" s="15"/>
      <c r="E68" s="15"/>
      <c r="F68" s="15"/>
      <c r="G68" s="15"/>
      <c r="H68" s="13"/>
      <c r="I68" s="13"/>
      <c r="J68" s="32" t="str">
        <f t="shared" si="2"/>
        <v/>
      </c>
      <c r="K68" s="15"/>
    </row>
    <row r="69" spans="1:11" s="11" customFormat="1" x14ac:dyDescent="0.3">
      <c r="A69" s="14"/>
      <c r="B69" s="14"/>
      <c r="C69" s="14"/>
      <c r="D69" s="15"/>
      <c r="E69" s="15"/>
      <c r="F69" s="15"/>
      <c r="G69" s="15"/>
      <c r="H69" s="13"/>
      <c r="I69" s="13"/>
      <c r="J69" s="32" t="str">
        <f t="shared" si="2"/>
        <v/>
      </c>
      <c r="K69" s="15"/>
    </row>
    <row r="70" spans="1:11" s="11" customFormat="1" x14ac:dyDescent="0.3">
      <c r="A70" s="14"/>
      <c r="B70" s="14"/>
      <c r="C70" s="14"/>
      <c r="D70" s="15"/>
      <c r="E70" s="15"/>
      <c r="F70" s="15"/>
      <c r="G70" s="15"/>
      <c r="H70" s="13"/>
      <c r="I70" s="13"/>
      <c r="J70" s="32" t="str">
        <f t="shared" si="2"/>
        <v/>
      </c>
      <c r="K70" s="15"/>
    </row>
    <row r="71" spans="1:11" s="11" customFormat="1" x14ac:dyDescent="0.3">
      <c r="A71" s="14"/>
      <c r="B71" s="14"/>
      <c r="C71" s="14"/>
      <c r="D71" s="15"/>
      <c r="E71" s="15"/>
      <c r="F71" s="15"/>
      <c r="G71" s="15"/>
      <c r="H71" s="13"/>
      <c r="I71" s="13"/>
      <c r="J71" s="32" t="str">
        <f t="shared" si="2"/>
        <v/>
      </c>
      <c r="K71" s="15"/>
    </row>
    <row r="72" spans="1:11" s="11" customFormat="1" x14ac:dyDescent="0.3">
      <c r="A72" s="14"/>
      <c r="B72" s="14"/>
      <c r="C72" s="14"/>
      <c r="D72" s="15"/>
      <c r="E72" s="15"/>
      <c r="F72" s="15"/>
      <c r="G72" s="15"/>
      <c r="H72" s="13"/>
      <c r="I72" s="13"/>
      <c r="J72" s="32" t="str">
        <f t="shared" si="2"/>
        <v/>
      </c>
      <c r="K72" s="15"/>
    </row>
    <row r="73" spans="1:11" s="11" customFormat="1" x14ac:dyDescent="0.3">
      <c r="A73" s="14"/>
      <c r="B73" s="14"/>
      <c r="C73" s="14"/>
      <c r="D73" s="15"/>
      <c r="E73" s="15"/>
      <c r="F73" s="15"/>
      <c r="G73" s="15"/>
      <c r="H73" s="13"/>
      <c r="I73" s="13"/>
      <c r="J73" s="32" t="str">
        <f t="shared" si="2"/>
        <v/>
      </c>
      <c r="K73" s="15"/>
    </row>
    <row r="74" spans="1:11" s="11" customFormat="1" x14ac:dyDescent="0.3">
      <c r="A74" s="14"/>
      <c r="B74" s="14"/>
      <c r="C74" s="14"/>
      <c r="D74" s="15"/>
      <c r="E74" s="15"/>
      <c r="F74" s="15"/>
      <c r="G74" s="15"/>
      <c r="H74" s="13"/>
      <c r="I74" s="13"/>
      <c r="J74" s="32" t="str">
        <f t="shared" si="2"/>
        <v/>
      </c>
      <c r="K74" s="15"/>
    </row>
    <row r="75" spans="1:11" s="11" customFormat="1" x14ac:dyDescent="0.3">
      <c r="A75" s="14"/>
      <c r="B75" s="14"/>
      <c r="C75" s="14"/>
      <c r="D75" s="15"/>
      <c r="E75" s="15"/>
      <c r="F75" s="15"/>
      <c r="G75" s="15"/>
      <c r="H75" s="13"/>
      <c r="I75" s="13"/>
      <c r="J75" s="32" t="str">
        <f t="shared" si="2"/>
        <v/>
      </c>
      <c r="K75" s="15"/>
    </row>
    <row r="76" spans="1:11" s="11" customFormat="1" x14ac:dyDescent="0.3">
      <c r="A76" s="14"/>
      <c r="B76" s="14"/>
      <c r="C76" s="14"/>
      <c r="D76" s="15"/>
      <c r="E76" s="15"/>
      <c r="F76" s="15"/>
      <c r="G76" s="15"/>
      <c r="H76" s="13"/>
      <c r="I76" s="13"/>
      <c r="J76" s="32" t="str">
        <f t="shared" si="2"/>
        <v/>
      </c>
      <c r="K76" s="15"/>
    </row>
    <row r="77" spans="1:11" s="11" customFormat="1" x14ac:dyDescent="0.3">
      <c r="A77" s="14"/>
      <c r="B77" s="14"/>
      <c r="C77" s="14"/>
      <c r="D77" s="15"/>
      <c r="E77" s="15"/>
      <c r="F77" s="15"/>
      <c r="G77" s="15"/>
      <c r="H77" s="13"/>
      <c r="I77" s="13"/>
      <c r="J77" s="32" t="str">
        <f t="shared" si="2"/>
        <v/>
      </c>
      <c r="K77" s="15"/>
    </row>
    <row r="78" spans="1:11" s="11" customFormat="1" x14ac:dyDescent="0.3">
      <c r="A78" s="14"/>
      <c r="B78" s="14"/>
      <c r="C78" s="14"/>
      <c r="D78" s="15"/>
      <c r="E78" s="15"/>
      <c r="F78" s="15"/>
      <c r="G78" s="15"/>
      <c r="H78" s="13"/>
      <c r="I78" s="13"/>
      <c r="J78" s="32" t="str">
        <f t="shared" si="2"/>
        <v/>
      </c>
      <c r="K78" s="15"/>
    </row>
    <row r="79" spans="1:11" s="11" customFormat="1" x14ac:dyDescent="0.3">
      <c r="A79" s="14"/>
      <c r="B79" s="14"/>
      <c r="C79" s="14"/>
      <c r="D79" s="15"/>
      <c r="E79" s="15"/>
      <c r="F79" s="15"/>
      <c r="G79" s="15"/>
      <c r="H79" s="13"/>
      <c r="I79" s="13"/>
      <c r="J79" s="32" t="str">
        <f t="shared" si="2"/>
        <v/>
      </c>
      <c r="K79" s="15"/>
    </row>
    <row r="80" spans="1:11" s="11" customFormat="1" x14ac:dyDescent="0.3">
      <c r="A80" s="14"/>
      <c r="B80" s="14"/>
      <c r="C80" s="14"/>
      <c r="D80" s="15"/>
      <c r="E80" s="15"/>
      <c r="F80" s="15"/>
      <c r="G80" s="15"/>
      <c r="H80" s="13"/>
      <c r="I80" s="13"/>
      <c r="J80" s="32" t="str">
        <f t="shared" si="2"/>
        <v/>
      </c>
      <c r="K80" s="15"/>
    </row>
    <row r="81" spans="1:11" s="11" customFormat="1" x14ac:dyDescent="0.3">
      <c r="A81" s="14"/>
      <c r="B81" s="14"/>
      <c r="C81" s="14"/>
      <c r="D81" s="15"/>
      <c r="E81" s="15"/>
      <c r="F81" s="15"/>
      <c r="G81" s="15"/>
      <c r="H81" s="13"/>
      <c r="I81" s="13"/>
      <c r="J81" s="32" t="str">
        <f t="shared" si="2"/>
        <v/>
      </c>
      <c r="K81" s="15"/>
    </row>
    <row r="82" spans="1:11" s="11" customFormat="1" x14ac:dyDescent="0.3">
      <c r="A82" s="14"/>
      <c r="B82" s="14"/>
      <c r="C82" s="14"/>
      <c r="D82" s="15"/>
      <c r="E82" s="15"/>
      <c r="F82" s="15"/>
      <c r="G82" s="15"/>
      <c r="H82" s="13"/>
      <c r="I82" s="13"/>
      <c r="J82" s="32" t="str">
        <f t="shared" si="2"/>
        <v/>
      </c>
      <c r="K82" s="15"/>
    </row>
    <row r="83" spans="1:11" s="11" customFormat="1" x14ac:dyDescent="0.3">
      <c r="A83" s="14"/>
      <c r="B83" s="14"/>
      <c r="C83" s="14"/>
      <c r="D83" s="15"/>
      <c r="E83" s="15"/>
      <c r="F83" s="15"/>
      <c r="G83" s="15"/>
      <c r="H83" s="13"/>
      <c r="I83" s="13"/>
      <c r="J83" s="32" t="str">
        <f t="shared" si="2"/>
        <v/>
      </c>
      <c r="K83" s="15"/>
    </row>
    <row r="84" spans="1:11" s="11" customFormat="1" x14ac:dyDescent="0.3">
      <c r="A84" s="14"/>
      <c r="B84" s="14"/>
      <c r="C84" s="14"/>
      <c r="D84" s="15"/>
      <c r="E84" s="15"/>
      <c r="F84" s="15"/>
      <c r="G84" s="15"/>
      <c r="H84" s="13"/>
      <c r="I84" s="13"/>
      <c r="J84" s="32" t="str">
        <f t="shared" si="2"/>
        <v/>
      </c>
      <c r="K84" s="15"/>
    </row>
    <row r="85" spans="1:11" s="11" customFormat="1" x14ac:dyDescent="0.3">
      <c r="A85" s="14"/>
      <c r="B85" s="14"/>
      <c r="C85" s="14"/>
      <c r="D85" s="15"/>
      <c r="E85" s="15"/>
      <c r="F85" s="15"/>
      <c r="G85" s="15"/>
      <c r="H85" s="13"/>
      <c r="I85" s="13"/>
      <c r="J85" s="32" t="str">
        <f t="shared" si="2"/>
        <v/>
      </c>
      <c r="K85" s="15"/>
    </row>
    <row r="86" spans="1:11" s="11" customFormat="1" x14ac:dyDescent="0.3">
      <c r="A86" s="14"/>
      <c r="B86" s="14"/>
      <c r="C86" s="14"/>
      <c r="D86" s="15"/>
      <c r="E86" s="15"/>
      <c r="F86" s="15"/>
      <c r="G86" s="15"/>
      <c r="H86" s="13"/>
      <c r="I86" s="13"/>
      <c r="J86" s="32" t="str">
        <f t="shared" si="2"/>
        <v/>
      </c>
      <c r="K86" s="15"/>
    </row>
    <row r="87" spans="1:11" s="11" customFormat="1" x14ac:dyDescent="0.3">
      <c r="A87" s="14"/>
      <c r="B87" s="14"/>
      <c r="C87" s="14"/>
      <c r="D87" s="15"/>
      <c r="E87" s="15"/>
      <c r="F87" s="15"/>
      <c r="G87" s="15"/>
      <c r="H87" s="13"/>
      <c r="I87" s="13"/>
      <c r="J87" s="32" t="str">
        <f t="shared" si="2"/>
        <v/>
      </c>
      <c r="K87" s="15"/>
    </row>
    <row r="88" spans="1:11" s="11" customFormat="1" x14ac:dyDescent="0.3">
      <c r="A88" s="14"/>
      <c r="B88" s="14"/>
      <c r="C88" s="14"/>
      <c r="D88" s="15"/>
      <c r="E88" s="15"/>
      <c r="F88" s="15"/>
      <c r="G88" s="15"/>
      <c r="H88" s="13"/>
      <c r="I88" s="13"/>
      <c r="J88" s="32" t="str">
        <f t="shared" si="2"/>
        <v/>
      </c>
      <c r="K88" s="15"/>
    </row>
    <row r="89" spans="1:11" s="11" customFormat="1" x14ac:dyDescent="0.3">
      <c r="A89" s="14"/>
      <c r="B89" s="14"/>
      <c r="C89" s="14"/>
      <c r="D89" s="15"/>
      <c r="E89" s="15"/>
      <c r="F89" s="15"/>
      <c r="G89" s="15"/>
      <c r="H89" s="13"/>
      <c r="I89" s="13"/>
      <c r="J89" s="32" t="str">
        <f t="shared" si="2"/>
        <v/>
      </c>
      <c r="K89" s="15"/>
    </row>
    <row r="90" spans="1:11" s="11" customFormat="1" x14ac:dyDescent="0.3">
      <c r="A90" s="14"/>
      <c r="B90" s="14"/>
      <c r="C90" s="14"/>
      <c r="D90" s="15"/>
      <c r="E90" s="15"/>
      <c r="F90" s="15"/>
      <c r="G90" s="15"/>
      <c r="H90" s="13"/>
      <c r="I90" s="13"/>
      <c r="J90" s="32" t="str">
        <f t="shared" si="2"/>
        <v/>
      </c>
      <c r="K90" s="15"/>
    </row>
    <row r="91" spans="1:11" s="11" customFormat="1" x14ac:dyDescent="0.3">
      <c r="A91" s="14"/>
      <c r="B91" s="14"/>
      <c r="C91" s="14"/>
      <c r="D91" s="15"/>
      <c r="E91" s="15"/>
      <c r="F91" s="15"/>
      <c r="G91" s="15"/>
      <c r="H91" s="13"/>
      <c r="I91" s="13"/>
      <c r="J91" s="32" t="str">
        <f t="shared" si="2"/>
        <v/>
      </c>
      <c r="K91" s="15"/>
    </row>
    <row r="92" spans="1:11" s="11" customFormat="1" x14ac:dyDescent="0.3">
      <c r="A92" s="16"/>
      <c r="B92" s="16"/>
      <c r="C92" s="16"/>
      <c r="D92" s="17"/>
      <c r="E92" s="17"/>
      <c r="F92" s="17"/>
      <c r="G92" s="17"/>
      <c r="H92" s="17"/>
      <c r="I92" s="17"/>
      <c r="J92" s="33"/>
      <c r="K92" s="17"/>
    </row>
    <row r="93" spans="1:11" s="11" customFormat="1" x14ac:dyDescent="0.3">
      <c r="A93" s="16"/>
      <c r="B93" s="16"/>
      <c r="C93" s="16"/>
      <c r="D93" s="17"/>
      <c r="E93" s="17"/>
      <c r="F93" s="17"/>
      <c r="G93" s="17"/>
      <c r="H93" s="17"/>
      <c r="I93" s="17"/>
      <c r="J93" s="33"/>
      <c r="K93" s="17"/>
    </row>
    <row r="94" spans="1:11" s="11" customFormat="1" x14ac:dyDescent="0.3">
      <c r="A94" s="16"/>
      <c r="B94" s="16"/>
      <c r="C94" s="16"/>
      <c r="D94" s="17"/>
      <c r="E94" s="17"/>
      <c r="F94" s="17"/>
      <c r="G94" s="17"/>
      <c r="H94" s="17"/>
      <c r="I94" s="17"/>
      <c r="J94" s="33"/>
      <c r="K94" s="17"/>
    </row>
    <row r="95" spans="1:11" s="11" customFormat="1" x14ac:dyDescent="0.3">
      <c r="A95" s="16"/>
      <c r="B95" s="16"/>
      <c r="C95" s="16"/>
      <c r="D95" s="17"/>
      <c r="E95" s="17"/>
      <c r="F95" s="17"/>
      <c r="G95" s="17"/>
      <c r="H95" s="17"/>
      <c r="I95" s="17"/>
      <c r="J95" s="33"/>
      <c r="K95" s="17"/>
    </row>
    <row r="96" spans="1:11" s="11" customFormat="1" x14ac:dyDescent="0.3">
      <c r="A96" s="16"/>
      <c r="B96" s="16"/>
      <c r="C96" s="16"/>
      <c r="D96" s="17"/>
      <c r="E96" s="17"/>
      <c r="F96" s="17"/>
      <c r="G96" s="17"/>
      <c r="H96" s="17"/>
      <c r="I96" s="17"/>
      <c r="J96" s="33"/>
      <c r="K96" s="17"/>
    </row>
    <row r="97" spans="1:11" s="11" customFormat="1" x14ac:dyDescent="0.3">
      <c r="A97" s="16"/>
      <c r="B97" s="16"/>
      <c r="C97" s="16"/>
      <c r="D97" s="17"/>
      <c r="E97" s="17"/>
      <c r="F97" s="17"/>
      <c r="G97" s="17"/>
      <c r="H97" s="17"/>
      <c r="I97" s="17"/>
      <c r="J97" s="33"/>
      <c r="K97" s="17"/>
    </row>
    <row r="98" spans="1:11" s="11" customFormat="1" x14ac:dyDescent="0.3">
      <c r="A98" s="16"/>
      <c r="B98" s="16"/>
      <c r="C98" s="16"/>
      <c r="D98" s="17"/>
      <c r="E98" s="17"/>
      <c r="F98" s="17"/>
      <c r="G98" s="17"/>
      <c r="H98" s="17"/>
      <c r="I98" s="17"/>
      <c r="J98" s="33"/>
      <c r="K98" s="17"/>
    </row>
    <row r="99" spans="1:11" s="11" customFormat="1" x14ac:dyDescent="0.3">
      <c r="A99" s="16"/>
      <c r="B99" s="16"/>
      <c r="C99" s="16"/>
      <c r="D99" s="17"/>
      <c r="E99" s="17"/>
      <c r="F99" s="17"/>
      <c r="G99" s="17"/>
      <c r="H99" s="17"/>
      <c r="I99" s="17"/>
      <c r="J99" s="33"/>
      <c r="K99" s="17"/>
    </row>
    <row r="100" spans="1:11" s="11" customFormat="1" x14ac:dyDescent="0.3">
      <c r="A100" s="16"/>
      <c r="B100" s="16"/>
      <c r="C100" s="16"/>
      <c r="D100" s="17"/>
      <c r="E100" s="17"/>
      <c r="F100" s="17"/>
      <c r="G100" s="17"/>
      <c r="H100" s="17"/>
      <c r="I100" s="17"/>
      <c r="J100" s="33"/>
      <c r="K100" s="17"/>
    </row>
    <row r="101" spans="1:11" s="11" customFormat="1" x14ac:dyDescent="0.3">
      <c r="A101" s="16"/>
      <c r="B101" s="16"/>
      <c r="C101" s="16"/>
      <c r="D101" s="17"/>
      <c r="E101" s="17"/>
      <c r="F101" s="17"/>
      <c r="G101" s="17"/>
      <c r="H101" s="17"/>
      <c r="I101" s="17"/>
      <c r="J101" s="33"/>
      <c r="K101" s="17"/>
    </row>
    <row r="102" spans="1:11" s="11" customFormat="1" x14ac:dyDescent="0.3">
      <c r="A102" s="16"/>
      <c r="B102" s="16"/>
      <c r="C102" s="16"/>
      <c r="D102" s="17"/>
      <c r="E102" s="17"/>
      <c r="F102" s="17"/>
      <c r="G102" s="17"/>
      <c r="H102" s="17"/>
      <c r="I102" s="17"/>
      <c r="J102" s="33"/>
      <c r="K102" s="17"/>
    </row>
    <row r="103" spans="1:11" s="11" customFormat="1" x14ac:dyDescent="0.3">
      <c r="A103" s="16"/>
      <c r="B103" s="16"/>
      <c r="C103" s="16"/>
      <c r="D103" s="17"/>
      <c r="E103" s="17"/>
      <c r="F103" s="17"/>
      <c r="G103" s="17"/>
      <c r="H103" s="17"/>
      <c r="I103" s="17"/>
      <c r="J103" s="33"/>
      <c r="K103" s="17"/>
    </row>
    <row r="104" spans="1:11" s="11" customFormat="1" x14ac:dyDescent="0.3">
      <c r="A104" s="16"/>
      <c r="B104" s="16"/>
      <c r="C104" s="16"/>
      <c r="D104" s="17"/>
      <c r="E104" s="17"/>
      <c r="F104" s="17"/>
      <c r="G104" s="17"/>
      <c r="H104" s="17"/>
      <c r="I104" s="17"/>
      <c r="J104" s="33"/>
      <c r="K104" s="17"/>
    </row>
    <row r="105" spans="1:11" s="11" customFormat="1" x14ac:dyDescent="0.3">
      <c r="A105" s="16"/>
      <c r="B105" s="16"/>
      <c r="C105" s="16"/>
      <c r="D105" s="17"/>
      <c r="E105" s="17"/>
      <c r="F105" s="17"/>
      <c r="G105" s="17"/>
      <c r="H105" s="17"/>
      <c r="I105" s="17"/>
      <c r="J105" s="33"/>
      <c r="K105" s="17"/>
    </row>
    <row r="106" spans="1:11" s="11" customFormat="1" x14ac:dyDescent="0.3">
      <c r="A106" s="16"/>
      <c r="B106" s="16"/>
      <c r="C106" s="16"/>
      <c r="D106" s="17"/>
      <c r="E106" s="17"/>
      <c r="F106" s="17"/>
      <c r="G106" s="17"/>
      <c r="H106" s="17"/>
      <c r="I106" s="17"/>
      <c r="J106" s="33"/>
      <c r="K106" s="17"/>
    </row>
    <row r="107" spans="1:11" s="11" customFormat="1" x14ac:dyDescent="0.3">
      <c r="A107" s="16"/>
      <c r="B107" s="16"/>
      <c r="C107" s="16"/>
      <c r="D107" s="17"/>
      <c r="E107" s="17"/>
      <c r="F107" s="17"/>
      <c r="G107" s="17"/>
      <c r="H107" s="17"/>
      <c r="I107" s="17"/>
      <c r="J107" s="33"/>
      <c r="K107" s="17"/>
    </row>
    <row r="108" spans="1:11" s="11" customFormat="1" x14ac:dyDescent="0.3">
      <c r="A108" s="16"/>
      <c r="B108" s="16"/>
      <c r="C108" s="16"/>
      <c r="D108" s="17"/>
      <c r="E108" s="17"/>
      <c r="F108" s="17"/>
      <c r="G108" s="17"/>
      <c r="H108" s="17"/>
      <c r="I108" s="17"/>
      <c r="J108" s="33"/>
      <c r="K108" s="17"/>
    </row>
    <row r="109" spans="1:11" s="11" customFormat="1" x14ac:dyDescent="0.3">
      <c r="A109" s="16"/>
      <c r="B109" s="16"/>
      <c r="C109" s="16"/>
      <c r="D109" s="17"/>
      <c r="E109" s="17"/>
      <c r="F109" s="17"/>
      <c r="G109" s="17"/>
      <c r="H109" s="17"/>
      <c r="I109" s="17"/>
      <c r="J109" s="33"/>
      <c r="K109" s="17"/>
    </row>
    <row r="110" spans="1:11" s="11" customFormat="1" x14ac:dyDescent="0.3">
      <c r="A110" s="16"/>
      <c r="B110" s="16"/>
      <c r="C110" s="16"/>
      <c r="D110" s="17"/>
      <c r="E110" s="17"/>
      <c r="F110" s="17"/>
      <c r="G110" s="17"/>
      <c r="H110" s="17"/>
      <c r="I110" s="17"/>
      <c r="J110" s="33"/>
      <c r="K110" s="17"/>
    </row>
    <row r="111" spans="1:11" s="11" customFormat="1" x14ac:dyDescent="0.3">
      <c r="A111" s="16"/>
      <c r="B111" s="16"/>
      <c r="C111" s="16"/>
      <c r="D111" s="17"/>
      <c r="E111" s="17"/>
      <c r="F111" s="17"/>
      <c r="G111" s="17"/>
      <c r="H111" s="17"/>
      <c r="I111" s="17"/>
      <c r="J111" s="33"/>
      <c r="K111" s="17"/>
    </row>
    <row r="112" spans="1:11" s="11" customFormat="1" x14ac:dyDescent="0.3">
      <c r="A112" s="16"/>
      <c r="B112" s="16"/>
      <c r="C112" s="16"/>
      <c r="D112" s="17"/>
      <c r="E112" s="17"/>
      <c r="F112" s="17"/>
      <c r="G112" s="17"/>
      <c r="H112" s="17"/>
      <c r="I112" s="17"/>
      <c r="J112" s="33"/>
      <c r="K112" s="17"/>
    </row>
    <row r="113" spans="1:11" s="11" customFormat="1" x14ac:dyDescent="0.3">
      <c r="A113" s="16"/>
      <c r="B113" s="16"/>
      <c r="C113" s="16"/>
      <c r="D113" s="17"/>
      <c r="E113" s="17"/>
      <c r="F113" s="17"/>
      <c r="G113" s="17"/>
      <c r="H113" s="17"/>
      <c r="I113" s="17"/>
      <c r="J113" s="33"/>
      <c r="K113" s="17"/>
    </row>
    <row r="114" spans="1:11" s="11" customFormat="1" x14ac:dyDescent="0.3">
      <c r="A114" s="16"/>
      <c r="B114" s="16"/>
      <c r="C114" s="16"/>
      <c r="D114" s="17"/>
      <c r="E114" s="17"/>
      <c r="F114" s="17"/>
      <c r="G114" s="17"/>
      <c r="H114" s="17"/>
      <c r="I114" s="17"/>
      <c r="J114" s="33"/>
      <c r="K114" s="17"/>
    </row>
    <row r="115" spans="1:11" s="11" customFormat="1" x14ac:dyDescent="0.3">
      <c r="A115" s="16"/>
      <c r="B115" s="16"/>
      <c r="C115" s="16"/>
      <c r="D115" s="17"/>
      <c r="E115" s="17"/>
      <c r="F115" s="17"/>
      <c r="G115" s="17"/>
      <c r="H115" s="17"/>
      <c r="I115" s="17"/>
      <c r="J115" s="33"/>
      <c r="K115" s="17"/>
    </row>
    <row r="116" spans="1:11" s="11" customFormat="1" x14ac:dyDescent="0.3">
      <c r="A116" s="16"/>
      <c r="B116" s="16"/>
      <c r="C116" s="16"/>
      <c r="D116" s="17"/>
      <c r="E116" s="17"/>
      <c r="F116" s="17"/>
      <c r="G116" s="17"/>
      <c r="H116" s="17"/>
      <c r="I116" s="17"/>
      <c r="J116" s="33"/>
      <c r="K116" s="17"/>
    </row>
    <row r="117" spans="1:11" s="11" customFormat="1" x14ac:dyDescent="0.3">
      <c r="A117" s="16"/>
      <c r="B117" s="16"/>
      <c r="C117" s="16"/>
      <c r="D117" s="17"/>
      <c r="E117" s="17"/>
      <c r="F117" s="17"/>
      <c r="G117" s="17"/>
      <c r="H117" s="17"/>
      <c r="I117" s="17"/>
      <c r="J117" s="33"/>
      <c r="K117" s="17"/>
    </row>
    <row r="118" spans="1:11" s="11" customFormat="1" x14ac:dyDescent="0.3">
      <c r="A118" s="16"/>
      <c r="B118" s="16"/>
      <c r="C118" s="16"/>
      <c r="D118" s="17"/>
      <c r="E118" s="17"/>
      <c r="F118" s="17"/>
      <c r="G118" s="17"/>
      <c r="H118" s="17"/>
      <c r="I118" s="17"/>
      <c r="J118" s="33"/>
      <c r="K118" s="17"/>
    </row>
    <row r="119" spans="1:11" s="11" customFormat="1" x14ac:dyDescent="0.3">
      <c r="A119" s="16"/>
      <c r="B119" s="16"/>
      <c r="C119" s="16"/>
      <c r="D119" s="17"/>
      <c r="E119" s="17"/>
      <c r="F119" s="17"/>
      <c r="G119" s="17"/>
      <c r="H119" s="17"/>
      <c r="I119" s="17"/>
      <c r="J119" s="33"/>
      <c r="K119" s="17"/>
    </row>
    <row r="120" spans="1:11" s="11" customFormat="1" x14ac:dyDescent="0.3">
      <c r="A120" s="16"/>
      <c r="B120" s="16"/>
      <c r="C120" s="16"/>
      <c r="D120" s="17"/>
      <c r="E120" s="17"/>
      <c r="F120" s="17"/>
      <c r="G120" s="17"/>
      <c r="H120" s="17"/>
      <c r="I120" s="17"/>
      <c r="J120" s="33"/>
      <c r="K120" s="17"/>
    </row>
    <row r="121" spans="1:11" s="11" customFormat="1" x14ac:dyDescent="0.3">
      <c r="A121" s="16"/>
      <c r="B121" s="16"/>
      <c r="C121" s="16"/>
      <c r="D121" s="17"/>
      <c r="E121" s="17"/>
      <c r="F121" s="17"/>
      <c r="G121" s="17"/>
      <c r="H121" s="17"/>
      <c r="I121" s="17"/>
      <c r="J121" s="33"/>
      <c r="K121" s="17"/>
    </row>
    <row r="122" spans="1:11" s="11" customFormat="1" x14ac:dyDescent="0.3">
      <c r="A122" s="16"/>
      <c r="B122" s="16"/>
      <c r="C122" s="16"/>
      <c r="D122" s="17"/>
      <c r="E122" s="17"/>
      <c r="F122" s="17"/>
      <c r="G122" s="17"/>
      <c r="H122" s="17"/>
      <c r="I122" s="17"/>
      <c r="J122" s="33"/>
      <c r="K122" s="17"/>
    </row>
    <row r="123" spans="1:11" s="11" customFormat="1" x14ac:dyDescent="0.3">
      <c r="A123" s="16"/>
      <c r="B123" s="16"/>
      <c r="C123" s="16"/>
      <c r="D123" s="17"/>
      <c r="E123" s="17"/>
      <c r="F123" s="17"/>
      <c r="G123" s="17"/>
      <c r="H123" s="17"/>
      <c r="I123" s="17"/>
      <c r="J123" s="33"/>
      <c r="K123" s="17"/>
    </row>
    <row r="124" spans="1:11" s="11" customFormat="1" x14ac:dyDescent="0.3">
      <c r="A124" s="16"/>
      <c r="B124" s="16"/>
      <c r="C124" s="16"/>
      <c r="D124" s="17"/>
      <c r="E124" s="17"/>
      <c r="F124" s="17"/>
      <c r="G124" s="17"/>
      <c r="H124" s="17"/>
      <c r="I124" s="17"/>
      <c r="J124" s="33"/>
      <c r="K124" s="17"/>
    </row>
    <row r="125" spans="1:11" s="11" customFormat="1" x14ac:dyDescent="0.3">
      <c r="A125" s="16"/>
      <c r="B125" s="16"/>
      <c r="C125" s="16"/>
      <c r="D125" s="17"/>
      <c r="E125" s="17"/>
      <c r="F125" s="17"/>
      <c r="G125" s="17"/>
      <c r="H125" s="17"/>
      <c r="I125" s="17"/>
      <c r="J125" s="33"/>
      <c r="K125" s="17"/>
    </row>
    <row r="126" spans="1:11" s="11" customFormat="1" x14ac:dyDescent="0.3">
      <c r="A126" s="16"/>
      <c r="B126" s="16"/>
      <c r="C126" s="16"/>
      <c r="D126" s="17"/>
      <c r="E126" s="17"/>
      <c r="F126" s="17"/>
      <c r="G126" s="17"/>
      <c r="H126" s="17"/>
      <c r="I126" s="17"/>
      <c r="J126" s="33"/>
      <c r="K126" s="17"/>
    </row>
    <row r="127" spans="1:11" s="11" customFormat="1" x14ac:dyDescent="0.3">
      <c r="A127" s="16"/>
      <c r="B127" s="16"/>
      <c r="C127" s="16"/>
      <c r="D127" s="17"/>
      <c r="E127" s="17"/>
      <c r="F127" s="17"/>
      <c r="G127" s="17"/>
      <c r="H127" s="17"/>
      <c r="I127" s="17"/>
      <c r="J127" s="33"/>
      <c r="K127" s="17"/>
    </row>
    <row r="128" spans="1:11" s="11" customFormat="1" x14ac:dyDescent="0.3">
      <c r="A128" s="16"/>
      <c r="B128" s="16"/>
      <c r="C128" s="16"/>
      <c r="D128" s="17"/>
      <c r="E128" s="17"/>
      <c r="F128" s="17"/>
      <c r="G128" s="17"/>
      <c r="H128" s="17"/>
      <c r="I128" s="17"/>
      <c r="J128" s="33"/>
      <c r="K128" s="17"/>
    </row>
    <row r="129" spans="1:11" s="11" customFormat="1" x14ac:dyDescent="0.3">
      <c r="A129" s="16"/>
      <c r="B129" s="16"/>
      <c r="C129" s="16"/>
      <c r="D129" s="17"/>
      <c r="E129" s="17"/>
      <c r="F129" s="17"/>
      <c r="G129" s="17"/>
      <c r="H129" s="17"/>
      <c r="I129" s="17"/>
      <c r="J129" s="33"/>
      <c r="K129" s="17"/>
    </row>
    <row r="130" spans="1:11" s="11" customFormat="1" x14ac:dyDescent="0.3">
      <c r="A130" s="16"/>
      <c r="B130" s="16"/>
      <c r="C130" s="16"/>
      <c r="D130" s="17"/>
      <c r="E130" s="17"/>
      <c r="F130" s="17"/>
      <c r="G130" s="17"/>
      <c r="H130" s="17"/>
      <c r="I130" s="17"/>
      <c r="J130" s="33"/>
      <c r="K130" s="17"/>
    </row>
    <row r="131" spans="1:11" s="11" customFormat="1" x14ac:dyDescent="0.3">
      <c r="A131" s="16"/>
      <c r="B131" s="16"/>
      <c r="C131" s="16"/>
      <c r="D131" s="17"/>
      <c r="E131" s="17"/>
      <c r="F131" s="17"/>
      <c r="G131" s="17"/>
      <c r="H131" s="17"/>
      <c r="I131" s="17"/>
      <c r="J131" s="33"/>
      <c r="K131" s="17"/>
    </row>
    <row r="132" spans="1:11" s="11" customFormat="1" x14ac:dyDescent="0.3">
      <c r="A132" s="16"/>
      <c r="B132" s="16"/>
      <c r="C132" s="16"/>
      <c r="D132" s="17"/>
      <c r="E132" s="17"/>
      <c r="F132" s="17"/>
      <c r="G132" s="17"/>
      <c r="H132" s="17"/>
      <c r="I132" s="17"/>
      <c r="J132" s="33"/>
      <c r="K132" s="17"/>
    </row>
    <row r="133" spans="1:11" s="11" customFormat="1" x14ac:dyDescent="0.3">
      <c r="A133" s="16"/>
      <c r="B133" s="16"/>
      <c r="C133" s="16"/>
      <c r="D133" s="17"/>
      <c r="E133" s="17"/>
      <c r="F133" s="17"/>
      <c r="G133" s="17"/>
      <c r="H133" s="17"/>
      <c r="I133" s="17"/>
      <c r="J133" s="33"/>
      <c r="K133" s="17"/>
    </row>
    <row r="134" spans="1:11" s="11" customFormat="1" x14ac:dyDescent="0.3">
      <c r="A134" s="16"/>
      <c r="B134" s="16"/>
      <c r="C134" s="16"/>
      <c r="D134" s="17"/>
      <c r="E134" s="17"/>
      <c r="F134" s="17"/>
      <c r="G134" s="17"/>
      <c r="H134" s="17"/>
      <c r="I134" s="17"/>
      <c r="J134" s="33"/>
      <c r="K134" s="17"/>
    </row>
    <row r="135" spans="1:11" s="11" customFormat="1" x14ac:dyDescent="0.3">
      <c r="A135" s="16"/>
      <c r="B135" s="16"/>
      <c r="C135" s="16"/>
      <c r="D135" s="17"/>
      <c r="E135" s="17"/>
      <c r="F135" s="17"/>
      <c r="G135" s="17"/>
      <c r="H135" s="17"/>
      <c r="I135" s="17"/>
      <c r="J135" s="33"/>
      <c r="K135" s="17"/>
    </row>
    <row r="136" spans="1:11" s="11" customFormat="1" x14ac:dyDescent="0.3">
      <c r="A136" s="16"/>
      <c r="B136" s="16"/>
      <c r="C136" s="16"/>
      <c r="D136" s="17"/>
      <c r="E136" s="17"/>
      <c r="F136" s="17"/>
      <c r="G136" s="17"/>
      <c r="H136" s="17"/>
      <c r="I136" s="17"/>
      <c r="J136" s="33"/>
      <c r="K136" s="17"/>
    </row>
    <row r="137" spans="1:11" s="11" customFormat="1" x14ac:dyDescent="0.3">
      <c r="A137" s="16"/>
      <c r="B137" s="16"/>
      <c r="C137" s="16"/>
      <c r="D137" s="17"/>
      <c r="E137" s="17"/>
      <c r="F137" s="17"/>
      <c r="G137" s="17"/>
      <c r="H137" s="17"/>
      <c r="I137" s="17"/>
      <c r="J137" s="33"/>
      <c r="K137" s="17"/>
    </row>
    <row r="138" spans="1:11" s="11" customFormat="1" x14ac:dyDescent="0.3">
      <c r="A138" s="16"/>
      <c r="B138" s="16"/>
      <c r="C138" s="16"/>
      <c r="D138" s="17"/>
      <c r="E138" s="17"/>
      <c r="F138" s="17"/>
      <c r="G138" s="17"/>
      <c r="H138" s="17"/>
      <c r="I138" s="17"/>
      <c r="J138" s="33"/>
      <c r="K138" s="17"/>
    </row>
    <row r="139" spans="1:11" s="11" customFormat="1" x14ac:dyDescent="0.3">
      <c r="A139" s="16"/>
      <c r="B139" s="16"/>
      <c r="C139" s="16"/>
      <c r="D139" s="17"/>
      <c r="E139" s="17"/>
      <c r="F139" s="17"/>
      <c r="G139" s="17"/>
      <c r="H139" s="17"/>
      <c r="I139" s="17"/>
      <c r="J139" s="33"/>
      <c r="K139" s="17"/>
    </row>
    <row r="140" spans="1:11" s="11" customFormat="1" x14ac:dyDescent="0.3">
      <c r="A140" s="16"/>
      <c r="B140" s="16"/>
      <c r="C140" s="16"/>
      <c r="D140" s="17"/>
      <c r="E140" s="17"/>
      <c r="F140" s="17"/>
      <c r="G140" s="17"/>
      <c r="H140" s="17"/>
      <c r="I140" s="17"/>
      <c r="J140" s="33"/>
      <c r="K140" s="17"/>
    </row>
    <row r="141" spans="1:11" s="11" customFormat="1" x14ac:dyDescent="0.3">
      <c r="A141" s="16"/>
      <c r="B141" s="16"/>
      <c r="C141" s="16"/>
      <c r="D141" s="17"/>
      <c r="E141" s="17"/>
      <c r="F141" s="17"/>
      <c r="G141" s="17"/>
      <c r="H141" s="17"/>
      <c r="I141" s="17"/>
      <c r="J141" s="33"/>
      <c r="K141" s="17"/>
    </row>
    <row r="142" spans="1:11" s="11" customFormat="1" x14ac:dyDescent="0.3">
      <c r="A142" s="16"/>
      <c r="B142" s="16"/>
      <c r="C142" s="16"/>
      <c r="D142" s="17"/>
      <c r="E142" s="17"/>
      <c r="F142" s="17"/>
      <c r="G142" s="17"/>
      <c r="H142" s="17"/>
      <c r="I142" s="17"/>
      <c r="J142" s="33"/>
      <c r="K142" s="17"/>
    </row>
    <row r="143" spans="1:11" s="11" customFormat="1" x14ac:dyDescent="0.3">
      <c r="A143" s="16"/>
      <c r="B143" s="16"/>
      <c r="C143" s="16"/>
      <c r="D143" s="17"/>
      <c r="E143" s="17"/>
      <c r="F143" s="17"/>
      <c r="G143" s="17"/>
      <c r="H143" s="17"/>
      <c r="I143" s="17"/>
      <c r="J143" s="33"/>
      <c r="K143" s="17"/>
    </row>
    <row r="144" spans="1:11" s="11" customFormat="1" x14ac:dyDescent="0.3">
      <c r="A144" s="16"/>
      <c r="B144" s="16"/>
      <c r="C144" s="16"/>
      <c r="D144" s="17"/>
      <c r="E144" s="17"/>
      <c r="F144" s="17"/>
      <c r="G144" s="17"/>
      <c r="H144" s="17"/>
      <c r="I144" s="17"/>
      <c r="J144" s="33"/>
      <c r="K144" s="17"/>
    </row>
    <row r="145" spans="1:11" s="11" customFormat="1" x14ac:dyDescent="0.3">
      <c r="A145" s="16"/>
      <c r="B145" s="16"/>
      <c r="C145" s="16"/>
      <c r="D145" s="17"/>
      <c r="E145" s="17"/>
      <c r="F145" s="17"/>
      <c r="G145" s="17"/>
      <c r="H145" s="17"/>
      <c r="I145" s="17"/>
      <c r="J145" s="33"/>
      <c r="K145" s="17"/>
    </row>
    <row r="146" spans="1:11" s="11" customFormat="1" x14ac:dyDescent="0.3">
      <c r="A146" s="16"/>
      <c r="B146" s="16"/>
      <c r="C146" s="16"/>
      <c r="D146" s="17"/>
      <c r="E146" s="17"/>
      <c r="F146" s="17"/>
      <c r="G146" s="17"/>
      <c r="H146" s="17"/>
      <c r="I146" s="17"/>
      <c r="J146" s="33"/>
      <c r="K146" s="17"/>
    </row>
    <row r="147" spans="1:11" s="11" customFormat="1" x14ac:dyDescent="0.3">
      <c r="A147" s="16"/>
      <c r="B147" s="16"/>
      <c r="C147" s="16"/>
      <c r="D147" s="17"/>
      <c r="E147" s="17"/>
      <c r="F147" s="17"/>
      <c r="G147" s="17"/>
      <c r="H147" s="17"/>
      <c r="I147" s="17"/>
      <c r="J147" s="33"/>
      <c r="K147" s="17"/>
    </row>
    <row r="148" spans="1:11" s="11" customFormat="1" x14ac:dyDescent="0.3">
      <c r="A148" s="16"/>
      <c r="B148" s="16"/>
      <c r="C148" s="16"/>
      <c r="D148" s="17"/>
      <c r="E148" s="17"/>
      <c r="F148" s="17"/>
      <c r="G148" s="17"/>
      <c r="H148" s="17"/>
      <c r="I148" s="17"/>
      <c r="J148" s="33"/>
      <c r="K148" s="17"/>
    </row>
    <row r="149" spans="1:11" s="11" customFormat="1" x14ac:dyDescent="0.3">
      <c r="A149" s="16"/>
      <c r="B149" s="16"/>
      <c r="C149" s="16"/>
      <c r="D149" s="17"/>
      <c r="E149" s="17"/>
      <c r="F149" s="17"/>
      <c r="G149" s="17"/>
      <c r="H149" s="17"/>
      <c r="I149" s="17"/>
      <c r="J149" s="33"/>
      <c r="K149" s="17"/>
    </row>
    <row r="150" spans="1:11" s="11" customFormat="1" x14ac:dyDescent="0.3">
      <c r="A150" s="16"/>
      <c r="B150" s="16"/>
      <c r="C150" s="16"/>
      <c r="D150" s="17"/>
      <c r="E150" s="17"/>
      <c r="F150" s="17"/>
      <c r="G150" s="17"/>
      <c r="H150" s="17"/>
      <c r="I150" s="17"/>
      <c r="J150" s="33"/>
      <c r="K150" s="17"/>
    </row>
    <row r="151" spans="1:11" s="11" customFormat="1" x14ac:dyDescent="0.3">
      <c r="A151" s="16"/>
      <c r="B151" s="16"/>
      <c r="C151" s="16"/>
      <c r="D151" s="17"/>
      <c r="E151" s="17"/>
      <c r="F151" s="17"/>
      <c r="G151" s="17"/>
      <c r="H151" s="17"/>
      <c r="I151" s="17"/>
      <c r="J151" s="33"/>
      <c r="K151" s="17"/>
    </row>
    <row r="152" spans="1:11" s="11" customFormat="1" x14ac:dyDescent="0.3">
      <c r="A152" s="16"/>
      <c r="B152" s="16"/>
      <c r="C152" s="16"/>
      <c r="D152" s="17"/>
      <c r="E152" s="17"/>
      <c r="F152" s="17"/>
      <c r="G152" s="17"/>
      <c r="H152" s="17"/>
      <c r="I152" s="17"/>
      <c r="J152" s="33"/>
      <c r="K152" s="17"/>
    </row>
    <row r="153" spans="1:11" s="11" customFormat="1" x14ac:dyDescent="0.3">
      <c r="A153" s="16"/>
      <c r="B153" s="16"/>
      <c r="C153" s="16"/>
      <c r="D153" s="17"/>
      <c r="E153" s="17"/>
      <c r="F153" s="17"/>
      <c r="G153" s="17"/>
      <c r="H153" s="17"/>
      <c r="I153" s="17"/>
      <c r="J153" s="33"/>
      <c r="K153" s="17"/>
    </row>
    <row r="154" spans="1:11" s="11" customFormat="1" x14ac:dyDescent="0.3">
      <c r="A154" s="16"/>
      <c r="B154" s="16"/>
      <c r="C154" s="16"/>
      <c r="D154" s="17"/>
      <c r="E154" s="17"/>
      <c r="F154" s="17"/>
      <c r="G154" s="17"/>
      <c r="H154" s="17"/>
      <c r="I154" s="17"/>
      <c r="J154" s="33"/>
      <c r="K154" s="17"/>
    </row>
    <row r="155" spans="1:11" s="11" customFormat="1" x14ac:dyDescent="0.3">
      <c r="A155" s="16"/>
      <c r="B155" s="16"/>
      <c r="C155" s="16"/>
      <c r="D155" s="17"/>
      <c r="E155" s="17"/>
      <c r="F155" s="17"/>
      <c r="G155" s="17"/>
      <c r="H155" s="17"/>
      <c r="I155" s="17"/>
      <c r="J155" s="33"/>
      <c r="K155" s="17"/>
    </row>
    <row r="156" spans="1:11" s="11" customFormat="1" x14ac:dyDescent="0.3">
      <c r="A156" s="16"/>
      <c r="B156" s="16"/>
      <c r="C156" s="16"/>
      <c r="D156" s="17"/>
      <c r="E156" s="17"/>
      <c r="F156" s="17"/>
      <c r="G156" s="17"/>
      <c r="H156" s="17"/>
      <c r="I156" s="17"/>
      <c r="J156" s="33"/>
      <c r="K156" s="17"/>
    </row>
    <row r="157" spans="1:11" s="11" customFormat="1" x14ac:dyDescent="0.3">
      <c r="A157" s="16"/>
      <c r="B157" s="16"/>
      <c r="C157" s="16"/>
      <c r="D157" s="17"/>
      <c r="E157" s="17"/>
      <c r="F157" s="17"/>
      <c r="G157" s="17"/>
      <c r="H157" s="17"/>
      <c r="I157" s="17"/>
      <c r="J157" s="33"/>
      <c r="K157" s="17"/>
    </row>
    <row r="158" spans="1:11" s="11" customFormat="1" x14ac:dyDescent="0.3">
      <c r="A158" s="16"/>
      <c r="B158" s="16"/>
      <c r="C158" s="16"/>
      <c r="D158" s="17"/>
      <c r="E158" s="17"/>
      <c r="F158" s="17"/>
      <c r="G158" s="17"/>
      <c r="H158" s="17"/>
      <c r="I158" s="17"/>
      <c r="J158" s="33"/>
      <c r="K158" s="17"/>
    </row>
    <row r="159" spans="1:11" s="11" customFormat="1" x14ac:dyDescent="0.3">
      <c r="A159" s="16"/>
      <c r="B159" s="16"/>
      <c r="C159" s="16"/>
      <c r="D159" s="17"/>
      <c r="E159" s="17"/>
      <c r="F159" s="17"/>
      <c r="G159" s="17"/>
      <c r="H159" s="17"/>
      <c r="I159" s="17"/>
      <c r="J159" s="33"/>
      <c r="K159" s="17"/>
    </row>
    <row r="160" spans="1:11" s="11" customFormat="1" x14ac:dyDescent="0.3">
      <c r="A160" s="16"/>
      <c r="B160" s="16"/>
      <c r="C160" s="16"/>
      <c r="D160" s="17"/>
      <c r="E160" s="17"/>
      <c r="F160" s="17"/>
      <c r="G160" s="17"/>
      <c r="H160" s="17"/>
      <c r="I160" s="17"/>
      <c r="J160" s="33"/>
      <c r="K160" s="17"/>
    </row>
    <row r="161" spans="1:11" s="11" customFormat="1" x14ac:dyDescent="0.3">
      <c r="A161" s="16"/>
      <c r="B161" s="16"/>
      <c r="C161" s="16"/>
      <c r="D161" s="17"/>
      <c r="E161" s="17"/>
      <c r="F161" s="17"/>
      <c r="G161" s="17"/>
      <c r="H161" s="17"/>
      <c r="I161" s="17"/>
      <c r="J161" s="33"/>
      <c r="K161" s="17"/>
    </row>
    <row r="162" spans="1:11" s="11" customFormat="1" x14ac:dyDescent="0.3">
      <c r="A162" s="16"/>
      <c r="B162" s="16"/>
      <c r="C162" s="16"/>
      <c r="D162" s="17"/>
      <c r="E162" s="17"/>
      <c r="F162" s="17"/>
      <c r="G162" s="17"/>
      <c r="H162" s="17"/>
      <c r="I162" s="17"/>
      <c r="J162" s="33"/>
      <c r="K162" s="17"/>
    </row>
    <row r="163" spans="1:11" s="11" customFormat="1" x14ac:dyDescent="0.3">
      <c r="A163" s="16"/>
      <c r="B163" s="16"/>
      <c r="C163" s="16"/>
      <c r="D163" s="17"/>
      <c r="E163" s="17"/>
      <c r="F163" s="17"/>
      <c r="G163" s="17"/>
      <c r="H163" s="17"/>
      <c r="I163" s="17"/>
      <c r="J163" s="33"/>
      <c r="K163" s="17"/>
    </row>
    <row r="164" spans="1:11" s="11" customFormat="1" x14ac:dyDescent="0.3">
      <c r="A164" s="16"/>
      <c r="B164" s="16"/>
      <c r="C164" s="16"/>
      <c r="D164" s="17"/>
      <c r="E164" s="17"/>
      <c r="F164" s="17"/>
      <c r="G164" s="17"/>
      <c r="H164" s="17"/>
      <c r="I164" s="17"/>
      <c r="J164" s="33"/>
      <c r="K164" s="17"/>
    </row>
    <row r="165" spans="1:11" s="11" customFormat="1" x14ac:dyDescent="0.3">
      <c r="A165" s="16"/>
      <c r="B165" s="16"/>
      <c r="C165" s="16"/>
      <c r="D165" s="17"/>
      <c r="E165" s="17"/>
      <c r="F165" s="17"/>
      <c r="G165" s="17"/>
      <c r="H165" s="17"/>
      <c r="I165" s="17"/>
      <c r="J165" s="33"/>
      <c r="K165" s="17"/>
    </row>
    <row r="166" spans="1:11" s="11" customFormat="1" x14ac:dyDescent="0.3">
      <c r="A166" s="16"/>
      <c r="B166" s="16"/>
      <c r="C166" s="16"/>
      <c r="D166" s="17"/>
      <c r="E166" s="17"/>
      <c r="F166" s="17"/>
      <c r="G166" s="17"/>
      <c r="H166" s="17"/>
      <c r="I166" s="17"/>
      <c r="J166" s="33"/>
      <c r="K166" s="17"/>
    </row>
    <row r="167" spans="1:11" s="11" customFormat="1" x14ac:dyDescent="0.3">
      <c r="A167" s="16"/>
      <c r="B167" s="16"/>
      <c r="C167" s="16"/>
      <c r="D167" s="17"/>
      <c r="E167" s="17"/>
      <c r="F167" s="17"/>
      <c r="G167" s="17"/>
      <c r="H167" s="17"/>
      <c r="I167" s="17"/>
      <c r="J167" s="33"/>
      <c r="K167" s="17"/>
    </row>
    <row r="168" spans="1:11" s="11" customFormat="1" x14ac:dyDescent="0.3">
      <c r="A168" s="16"/>
      <c r="B168" s="16"/>
      <c r="C168" s="16"/>
      <c r="D168" s="17"/>
      <c r="E168" s="17"/>
      <c r="F168" s="17"/>
      <c r="G168" s="17"/>
      <c r="H168" s="17"/>
      <c r="I168" s="17"/>
      <c r="J168" s="33"/>
      <c r="K168" s="17"/>
    </row>
    <row r="169" spans="1:11" s="11" customFormat="1" x14ac:dyDescent="0.3">
      <c r="A169" s="16"/>
      <c r="B169" s="16"/>
      <c r="C169" s="16"/>
      <c r="D169" s="17"/>
      <c r="E169" s="17"/>
      <c r="F169" s="17"/>
      <c r="G169" s="17"/>
      <c r="H169" s="17"/>
      <c r="I169" s="17"/>
      <c r="J169" s="33"/>
      <c r="K169" s="17"/>
    </row>
    <row r="170" spans="1:11" s="11" customFormat="1" x14ac:dyDescent="0.3">
      <c r="A170" s="16"/>
      <c r="B170" s="16"/>
      <c r="C170" s="16"/>
      <c r="D170" s="17"/>
      <c r="E170" s="17"/>
      <c r="F170" s="17"/>
      <c r="G170" s="17"/>
      <c r="H170" s="17"/>
      <c r="I170" s="17"/>
      <c r="J170" s="33"/>
      <c r="K170" s="17"/>
    </row>
    <row r="171" spans="1:11" s="11" customFormat="1" x14ac:dyDescent="0.3">
      <c r="A171" s="16"/>
      <c r="B171" s="16"/>
      <c r="C171" s="16"/>
      <c r="D171" s="17"/>
      <c r="E171" s="17"/>
      <c r="F171" s="17"/>
      <c r="G171" s="17"/>
      <c r="H171" s="17"/>
      <c r="I171" s="17"/>
      <c r="J171" s="33"/>
      <c r="K171" s="17"/>
    </row>
    <row r="172" spans="1:11" s="11" customFormat="1" x14ac:dyDescent="0.3">
      <c r="A172" s="16"/>
      <c r="B172" s="16"/>
      <c r="C172" s="16"/>
      <c r="D172" s="17"/>
      <c r="E172" s="17"/>
      <c r="F172" s="17"/>
      <c r="G172" s="17"/>
      <c r="H172" s="17"/>
      <c r="I172" s="17"/>
      <c r="J172" s="33"/>
      <c r="K172" s="17"/>
    </row>
    <row r="173" spans="1:11" s="11" customFormat="1" x14ac:dyDescent="0.3">
      <c r="A173" s="16"/>
      <c r="B173" s="16"/>
      <c r="C173" s="16"/>
      <c r="D173" s="17"/>
      <c r="E173" s="17"/>
      <c r="F173" s="17"/>
      <c r="G173" s="17"/>
      <c r="H173" s="17"/>
      <c r="I173" s="17"/>
      <c r="J173" s="33"/>
      <c r="K173" s="17"/>
    </row>
    <row r="174" spans="1:11" s="11" customFormat="1" x14ac:dyDescent="0.3">
      <c r="A174" s="16"/>
      <c r="B174" s="16"/>
      <c r="C174" s="16"/>
      <c r="D174" s="17"/>
      <c r="E174" s="17"/>
      <c r="F174" s="17"/>
      <c r="G174" s="17"/>
      <c r="H174" s="17"/>
      <c r="I174" s="17"/>
      <c r="J174" s="33"/>
      <c r="K174" s="17"/>
    </row>
    <row r="175" spans="1:11" s="11" customFormat="1" x14ac:dyDescent="0.3">
      <c r="A175" s="16"/>
      <c r="B175" s="16"/>
      <c r="C175" s="16"/>
      <c r="D175" s="17"/>
      <c r="E175" s="17"/>
      <c r="F175" s="17"/>
      <c r="G175" s="17"/>
      <c r="H175" s="17"/>
      <c r="I175" s="17"/>
      <c r="J175" s="33"/>
      <c r="K175" s="17"/>
    </row>
    <row r="176" spans="1:11" s="11" customFormat="1" x14ac:dyDescent="0.3">
      <c r="A176" s="16"/>
      <c r="B176" s="16"/>
      <c r="C176" s="16"/>
      <c r="D176" s="17"/>
      <c r="E176" s="17"/>
      <c r="F176" s="17"/>
      <c r="G176" s="17"/>
      <c r="H176" s="17"/>
      <c r="I176" s="17"/>
      <c r="J176" s="33"/>
      <c r="K176" s="17"/>
    </row>
    <row r="177" spans="1:11" s="11" customFormat="1" x14ac:dyDescent="0.3">
      <c r="A177" s="16"/>
      <c r="B177" s="16"/>
      <c r="C177" s="16"/>
      <c r="D177" s="17"/>
      <c r="E177" s="17"/>
      <c r="F177" s="17"/>
      <c r="G177" s="17"/>
      <c r="H177" s="17"/>
      <c r="I177" s="17"/>
      <c r="J177" s="33"/>
      <c r="K177" s="17"/>
    </row>
    <row r="178" spans="1:11" s="11" customFormat="1" x14ac:dyDescent="0.3">
      <c r="A178" s="16"/>
      <c r="B178" s="16"/>
      <c r="C178" s="16"/>
      <c r="D178" s="17"/>
      <c r="E178" s="17"/>
      <c r="F178" s="17"/>
      <c r="G178" s="17"/>
      <c r="H178" s="17"/>
      <c r="I178" s="17"/>
      <c r="J178" s="33"/>
      <c r="K178" s="17"/>
    </row>
    <row r="179" spans="1:11" s="11" customFormat="1" x14ac:dyDescent="0.3">
      <c r="A179" s="16"/>
      <c r="B179" s="16"/>
      <c r="C179" s="16"/>
      <c r="D179" s="17"/>
      <c r="E179" s="17"/>
      <c r="F179" s="17"/>
      <c r="G179" s="17"/>
      <c r="H179" s="17"/>
      <c r="I179" s="17"/>
      <c r="J179" s="33"/>
      <c r="K179" s="17"/>
    </row>
    <row r="180" spans="1:11" s="11" customFormat="1" x14ac:dyDescent="0.3">
      <c r="A180" s="16"/>
      <c r="B180" s="16"/>
      <c r="C180" s="16"/>
      <c r="D180" s="17"/>
      <c r="E180" s="17"/>
      <c r="F180" s="17"/>
      <c r="G180" s="17"/>
      <c r="H180" s="17"/>
      <c r="I180" s="17"/>
      <c r="J180" s="33"/>
      <c r="K180" s="17"/>
    </row>
    <row r="181" spans="1:11" s="11" customFormat="1" x14ac:dyDescent="0.3">
      <c r="A181" s="16"/>
      <c r="B181" s="16"/>
      <c r="C181" s="16"/>
      <c r="D181" s="17"/>
      <c r="E181" s="17"/>
      <c r="F181" s="17"/>
      <c r="G181" s="17"/>
      <c r="H181" s="17"/>
      <c r="I181" s="17"/>
      <c r="J181" s="33"/>
      <c r="K181" s="17"/>
    </row>
    <row r="182" spans="1:11" s="11" customFormat="1" x14ac:dyDescent="0.3">
      <c r="A182" s="16"/>
      <c r="B182" s="16"/>
      <c r="C182" s="16"/>
      <c r="D182" s="17"/>
      <c r="E182" s="17"/>
      <c r="F182" s="17"/>
      <c r="G182" s="17"/>
      <c r="H182" s="17"/>
      <c r="I182" s="17"/>
      <c r="J182" s="33"/>
      <c r="K182" s="17"/>
    </row>
    <row r="183" spans="1:11" s="11" customFormat="1" x14ac:dyDescent="0.3">
      <c r="A183" s="16"/>
      <c r="B183" s="16"/>
      <c r="C183" s="16"/>
      <c r="D183" s="17"/>
      <c r="E183" s="17"/>
      <c r="F183" s="17"/>
      <c r="G183" s="17"/>
      <c r="H183" s="17"/>
      <c r="I183" s="17"/>
      <c r="J183" s="33"/>
      <c r="K183" s="17"/>
    </row>
    <row r="184" spans="1:11" s="11" customFormat="1" x14ac:dyDescent="0.3">
      <c r="A184" s="16"/>
      <c r="B184" s="16"/>
      <c r="C184" s="16"/>
      <c r="D184" s="17"/>
      <c r="E184" s="17"/>
      <c r="F184" s="17"/>
      <c r="G184" s="17"/>
      <c r="H184" s="17"/>
      <c r="I184" s="17"/>
      <c r="J184" s="33"/>
      <c r="K184" s="17"/>
    </row>
    <row r="185" spans="1:11" s="11" customFormat="1" x14ac:dyDescent="0.3">
      <c r="A185" s="16"/>
      <c r="B185" s="16"/>
      <c r="C185" s="16"/>
      <c r="D185" s="17"/>
      <c r="E185" s="17"/>
      <c r="F185" s="17"/>
      <c r="G185" s="17"/>
      <c r="H185" s="17"/>
      <c r="I185" s="17"/>
      <c r="J185" s="33"/>
      <c r="K185" s="17"/>
    </row>
    <row r="186" spans="1:11" s="11" customFormat="1" x14ac:dyDescent="0.3">
      <c r="A186" s="16"/>
      <c r="B186" s="16"/>
      <c r="C186" s="16"/>
      <c r="D186" s="17"/>
      <c r="E186" s="17"/>
      <c r="F186" s="17"/>
      <c r="G186" s="17"/>
      <c r="H186" s="17"/>
      <c r="I186" s="17"/>
      <c r="J186" s="33"/>
      <c r="K186" s="17"/>
    </row>
    <row r="187" spans="1:11" s="11" customFormat="1" x14ac:dyDescent="0.3">
      <c r="A187" s="16"/>
      <c r="B187" s="16"/>
      <c r="C187" s="16"/>
      <c r="D187" s="17"/>
      <c r="E187" s="17"/>
      <c r="F187" s="17"/>
      <c r="G187" s="17"/>
      <c r="H187" s="17"/>
      <c r="I187" s="17"/>
      <c r="J187" s="33"/>
      <c r="K187" s="17"/>
    </row>
    <row r="188" spans="1:11" s="11" customFormat="1" x14ac:dyDescent="0.3">
      <c r="A188" s="16"/>
      <c r="B188" s="16"/>
      <c r="C188" s="16"/>
      <c r="D188" s="17"/>
      <c r="E188" s="17"/>
      <c r="F188" s="17"/>
      <c r="G188" s="17"/>
      <c r="H188" s="17"/>
      <c r="I188" s="17"/>
      <c r="J188" s="33"/>
      <c r="K188" s="17"/>
    </row>
    <row r="189" spans="1:11" s="11" customFormat="1" x14ac:dyDescent="0.3">
      <c r="A189" s="16"/>
      <c r="B189" s="16"/>
      <c r="C189" s="16"/>
      <c r="D189" s="17"/>
      <c r="E189" s="17"/>
      <c r="F189" s="17"/>
      <c r="G189" s="17"/>
      <c r="H189" s="17"/>
      <c r="I189" s="17"/>
      <c r="J189" s="33"/>
      <c r="K189" s="17"/>
    </row>
    <row r="190" spans="1:11" s="11" customFormat="1" x14ac:dyDescent="0.3">
      <c r="A190" s="16"/>
      <c r="B190" s="16"/>
      <c r="C190" s="16"/>
      <c r="D190" s="17"/>
      <c r="E190" s="17"/>
      <c r="F190" s="17"/>
      <c r="G190" s="17"/>
      <c r="H190" s="17"/>
      <c r="I190" s="17"/>
      <c r="J190" s="33"/>
      <c r="K190" s="17"/>
    </row>
    <row r="191" spans="1:11" s="11" customFormat="1" x14ac:dyDescent="0.3">
      <c r="A191" s="16"/>
      <c r="B191" s="16"/>
      <c r="C191" s="16"/>
      <c r="D191" s="17"/>
      <c r="E191" s="17"/>
      <c r="F191" s="17"/>
      <c r="G191" s="17"/>
      <c r="H191" s="17"/>
      <c r="I191" s="17"/>
      <c r="J191" s="33"/>
      <c r="K191" s="17"/>
    </row>
    <row r="192" spans="1:11" s="11" customFormat="1" x14ac:dyDescent="0.3">
      <c r="A192" s="16"/>
      <c r="B192" s="16"/>
      <c r="C192" s="16"/>
      <c r="D192" s="17"/>
      <c r="E192" s="17"/>
      <c r="F192" s="17"/>
      <c r="G192" s="17"/>
      <c r="H192" s="17"/>
      <c r="I192" s="17"/>
      <c r="J192" s="33"/>
      <c r="K192" s="17"/>
    </row>
    <row r="193" spans="1:11" s="11" customFormat="1" x14ac:dyDescent="0.3">
      <c r="A193" s="16"/>
      <c r="B193" s="16"/>
      <c r="C193" s="16"/>
      <c r="D193" s="17"/>
      <c r="E193" s="17"/>
      <c r="F193" s="17"/>
      <c r="G193" s="17"/>
      <c r="H193" s="17"/>
      <c r="I193" s="17"/>
      <c r="J193" s="33"/>
      <c r="K193" s="17"/>
    </row>
    <row r="194" spans="1:11" s="11" customFormat="1" x14ac:dyDescent="0.3">
      <c r="A194" s="16"/>
      <c r="B194" s="16"/>
      <c r="C194" s="16"/>
      <c r="D194" s="17"/>
      <c r="E194" s="17"/>
      <c r="F194" s="17"/>
      <c r="G194" s="17"/>
      <c r="H194" s="17"/>
      <c r="I194" s="17"/>
      <c r="J194" s="33"/>
      <c r="K194" s="17"/>
    </row>
    <row r="195" spans="1:11" s="11" customFormat="1" x14ac:dyDescent="0.3">
      <c r="A195" s="16"/>
      <c r="B195" s="16"/>
      <c r="C195" s="16"/>
      <c r="D195" s="17"/>
      <c r="E195" s="17"/>
      <c r="F195" s="17"/>
      <c r="G195" s="17"/>
      <c r="H195" s="17"/>
      <c r="I195" s="17"/>
      <c r="J195" s="33"/>
      <c r="K195" s="17"/>
    </row>
    <row r="196" spans="1:11" s="11" customFormat="1" x14ac:dyDescent="0.3">
      <c r="A196" s="16"/>
      <c r="B196" s="16"/>
      <c r="C196" s="16"/>
      <c r="D196" s="17"/>
      <c r="E196" s="17"/>
      <c r="F196" s="17"/>
      <c r="G196" s="17"/>
      <c r="H196" s="17"/>
      <c r="I196" s="17"/>
      <c r="J196" s="33"/>
      <c r="K196" s="17"/>
    </row>
    <row r="197" spans="1:11" s="11" customFormat="1" x14ac:dyDescent="0.3">
      <c r="A197" s="16"/>
      <c r="B197" s="16"/>
      <c r="C197" s="16"/>
      <c r="D197" s="17"/>
      <c r="E197" s="17"/>
      <c r="F197" s="17"/>
      <c r="G197" s="17"/>
      <c r="H197" s="17"/>
      <c r="I197" s="17"/>
      <c r="J197" s="33"/>
      <c r="K197" s="17"/>
    </row>
    <row r="198" spans="1:11" s="11" customFormat="1" x14ac:dyDescent="0.3">
      <c r="A198" s="16"/>
      <c r="B198" s="16"/>
      <c r="C198" s="16"/>
      <c r="D198" s="17"/>
      <c r="E198" s="17"/>
      <c r="F198" s="17"/>
      <c r="G198" s="17"/>
      <c r="H198" s="17"/>
      <c r="I198" s="17"/>
      <c r="J198" s="33"/>
      <c r="K198" s="17"/>
    </row>
    <row r="199" spans="1:11" s="11" customFormat="1" x14ac:dyDescent="0.3">
      <c r="A199" s="16"/>
      <c r="B199" s="16"/>
      <c r="C199" s="16"/>
      <c r="D199" s="17"/>
      <c r="E199" s="17"/>
      <c r="F199" s="17"/>
      <c r="G199" s="17"/>
      <c r="H199" s="17"/>
      <c r="I199" s="17"/>
      <c r="J199" s="33"/>
      <c r="K199" s="17"/>
    </row>
    <row r="200" spans="1:11" s="11" customFormat="1" x14ac:dyDescent="0.3">
      <c r="A200" s="16"/>
      <c r="B200" s="16"/>
      <c r="C200" s="16"/>
      <c r="D200" s="17"/>
      <c r="E200" s="17"/>
      <c r="F200" s="17"/>
      <c r="G200" s="17"/>
      <c r="H200" s="17"/>
      <c r="I200" s="17"/>
      <c r="J200" s="33"/>
      <c r="K200" s="17"/>
    </row>
    <row r="201" spans="1:11" s="11" customFormat="1" x14ac:dyDescent="0.3">
      <c r="A201" s="16"/>
      <c r="B201" s="16"/>
      <c r="C201" s="16"/>
      <c r="D201" s="17"/>
      <c r="E201" s="17"/>
      <c r="F201" s="17"/>
      <c r="G201" s="17"/>
      <c r="H201" s="17"/>
      <c r="I201" s="17"/>
      <c r="J201" s="33"/>
      <c r="K201" s="17"/>
    </row>
    <row r="202" spans="1:11" s="11" customFormat="1" x14ac:dyDescent="0.3">
      <c r="A202" s="16"/>
      <c r="B202" s="16"/>
      <c r="C202" s="16"/>
      <c r="D202" s="17"/>
      <c r="E202" s="17"/>
      <c r="F202" s="17"/>
      <c r="G202" s="17"/>
      <c r="H202" s="17"/>
      <c r="I202" s="17"/>
      <c r="J202" s="33"/>
      <c r="K202" s="17"/>
    </row>
    <row r="203" spans="1:11" s="11" customFormat="1" x14ac:dyDescent="0.3">
      <c r="A203" s="16"/>
      <c r="B203" s="16"/>
      <c r="C203" s="16"/>
      <c r="D203" s="17"/>
      <c r="E203" s="17"/>
      <c r="F203" s="17"/>
      <c r="G203" s="17"/>
      <c r="H203" s="17"/>
      <c r="I203" s="17"/>
      <c r="J203" s="33"/>
      <c r="K203" s="17"/>
    </row>
    <row r="204" spans="1:11" s="11" customFormat="1" x14ac:dyDescent="0.3">
      <c r="A204" s="16"/>
      <c r="B204" s="16"/>
      <c r="C204" s="16"/>
      <c r="D204" s="17"/>
      <c r="E204" s="17"/>
      <c r="F204" s="17"/>
      <c r="G204" s="17"/>
      <c r="H204" s="17"/>
      <c r="I204" s="17"/>
      <c r="J204" s="33"/>
      <c r="K204" s="17"/>
    </row>
    <row r="205" spans="1:11" s="11" customFormat="1" x14ac:dyDescent="0.3">
      <c r="A205" s="16"/>
      <c r="B205" s="16"/>
      <c r="C205" s="16"/>
      <c r="D205" s="17"/>
      <c r="E205" s="17"/>
      <c r="F205" s="17"/>
      <c r="G205" s="17"/>
      <c r="H205" s="17"/>
      <c r="I205" s="17"/>
      <c r="J205" s="33"/>
      <c r="K205" s="17"/>
    </row>
    <row r="206" spans="1:11" s="11" customFormat="1" x14ac:dyDescent="0.3">
      <c r="A206" s="16"/>
      <c r="B206" s="16"/>
      <c r="C206" s="16"/>
      <c r="D206" s="17"/>
      <c r="E206" s="17"/>
      <c r="F206" s="17"/>
      <c r="G206" s="17"/>
      <c r="H206" s="17"/>
      <c r="I206" s="17"/>
      <c r="J206" s="33"/>
      <c r="K206" s="17"/>
    </row>
    <row r="207" spans="1:11" s="11" customFormat="1" x14ac:dyDescent="0.3">
      <c r="A207" s="16"/>
      <c r="B207" s="16"/>
      <c r="C207" s="16"/>
      <c r="D207" s="17"/>
      <c r="E207" s="17"/>
      <c r="F207" s="17"/>
      <c r="G207" s="17"/>
      <c r="H207" s="17"/>
      <c r="I207" s="17"/>
      <c r="J207" s="33"/>
      <c r="K207" s="17"/>
    </row>
    <row r="208" spans="1:11" s="11" customFormat="1" x14ac:dyDescent="0.3">
      <c r="A208" s="16"/>
      <c r="B208" s="16"/>
      <c r="C208" s="16"/>
      <c r="D208" s="17"/>
      <c r="E208" s="17"/>
      <c r="F208" s="17"/>
      <c r="G208" s="17"/>
      <c r="H208" s="17"/>
      <c r="I208" s="17"/>
      <c r="J208" s="33"/>
      <c r="K208" s="17"/>
    </row>
    <row r="209" spans="1:11" s="11" customFormat="1" x14ac:dyDescent="0.3">
      <c r="A209" s="16"/>
      <c r="B209" s="16"/>
      <c r="C209" s="16"/>
      <c r="D209" s="17"/>
      <c r="E209" s="17"/>
      <c r="F209" s="17"/>
      <c r="G209" s="17"/>
      <c r="H209" s="17"/>
      <c r="I209" s="17"/>
      <c r="J209" s="33"/>
      <c r="K209" s="17"/>
    </row>
    <row r="210" spans="1:11" s="11" customFormat="1" x14ac:dyDescent="0.3">
      <c r="A210" s="16"/>
      <c r="B210" s="16"/>
      <c r="C210" s="16"/>
      <c r="D210" s="17"/>
      <c r="E210" s="17"/>
      <c r="F210" s="17"/>
      <c r="G210" s="17"/>
      <c r="H210" s="17"/>
      <c r="I210" s="17"/>
      <c r="J210" s="33"/>
      <c r="K210" s="17"/>
    </row>
    <row r="211" spans="1:11" s="11" customFormat="1" x14ac:dyDescent="0.3">
      <c r="A211" s="16"/>
      <c r="B211" s="16"/>
      <c r="C211" s="16"/>
      <c r="D211" s="17"/>
      <c r="E211" s="17"/>
      <c r="F211" s="17"/>
      <c r="G211" s="17"/>
      <c r="H211" s="17"/>
      <c r="I211" s="17"/>
      <c r="J211" s="33"/>
      <c r="K211" s="17"/>
    </row>
    <row r="212" spans="1:11" s="11" customFormat="1" x14ac:dyDescent="0.3">
      <c r="A212" s="16"/>
      <c r="B212" s="16"/>
      <c r="C212" s="16"/>
      <c r="D212" s="17"/>
      <c r="E212" s="17"/>
      <c r="F212" s="17"/>
      <c r="G212" s="17"/>
      <c r="H212" s="17"/>
      <c r="I212" s="17"/>
      <c r="J212" s="33"/>
      <c r="K212" s="17"/>
    </row>
    <row r="213" spans="1:11" s="11" customFormat="1" x14ac:dyDescent="0.3">
      <c r="A213" s="16"/>
      <c r="B213" s="16"/>
      <c r="C213" s="16"/>
      <c r="D213" s="17"/>
      <c r="E213" s="17"/>
      <c r="F213" s="17"/>
      <c r="G213" s="17"/>
      <c r="H213" s="17"/>
      <c r="I213" s="17"/>
      <c r="J213" s="33"/>
      <c r="K213" s="17"/>
    </row>
    <row r="214" spans="1:11" s="11" customFormat="1" x14ac:dyDescent="0.3">
      <c r="A214" s="16"/>
      <c r="B214" s="16"/>
      <c r="C214" s="16"/>
      <c r="D214" s="17"/>
      <c r="E214" s="17"/>
      <c r="F214" s="17"/>
      <c r="G214" s="17"/>
      <c r="H214" s="17"/>
      <c r="I214" s="17"/>
      <c r="J214" s="33"/>
      <c r="K214" s="17"/>
    </row>
    <row r="215" spans="1:11" s="11" customFormat="1" x14ac:dyDescent="0.3">
      <c r="A215" s="16"/>
      <c r="B215" s="16"/>
      <c r="C215" s="16"/>
      <c r="D215" s="17"/>
      <c r="E215" s="17"/>
      <c r="F215" s="17"/>
      <c r="G215" s="17"/>
      <c r="H215" s="17"/>
      <c r="I215" s="17"/>
      <c r="J215" s="33"/>
      <c r="K215" s="17"/>
    </row>
    <row r="216" spans="1:11" s="11" customFormat="1" x14ac:dyDescent="0.3">
      <c r="A216" s="16"/>
      <c r="B216" s="16"/>
      <c r="C216" s="16"/>
      <c r="D216" s="17"/>
      <c r="E216" s="17"/>
      <c r="F216" s="17"/>
      <c r="G216" s="17"/>
      <c r="H216" s="17"/>
      <c r="I216" s="17"/>
      <c r="J216" s="33"/>
      <c r="K216" s="17"/>
    </row>
    <row r="217" spans="1:11" s="11" customFormat="1" x14ac:dyDescent="0.3">
      <c r="A217" s="16"/>
      <c r="B217" s="16"/>
      <c r="C217" s="16"/>
      <c r="D217" s="17"/>
      <c r="E217" s="17"/>
      <c r="F217" s="17"/>
      <c r="G217" s="17"/>
      <c r="H217" s="17"/>
      <c r="I217" s="17"/>
      <c r="J217" s="33"/>
      <c r="K217" s="17"/>
    </row>
    <row r="218" spans="1:11" s="11" customFormat="1" x14ac:dyDescent="0.3">
      <c r="A218" s="16"/>
      <c r="B218" s="16"/>
      <c r="C218" s="16"/>
      <c r="D218" s="17"/>
      <c r="E218" s="17"/>
      <c r="F218" s="17"/>
      <c r="G218" s="17"/>
      <c r="H218" s="17"/>
      <c r="I218" s="17"/>
      <c r="J218" s="33"/>
      <c r="K218" s="17"/>
    </row>
    <row r="219" spans="1:11" s="11" customFormat="1" x14ac:dyDescent="0.3">
      <c r="A219" s="16"/>
      <c r="B219" s="16"/>
      <c r="C219" s="16"/>
      <c r="D219" s="17"/>
      <c r="E219" s="17"/>
      <c r="F219" s="17"/>
      <c r="G219" s="17"/>
      <c r="H219" s="17"/>
      <c r="I219" s="17"/>
      <c r="J219" s="33"/>
      <c r="K219" s="17"/>
    </row>
    <row r="220" spans="1:11" s="11" customFormat="1" x14ac:dyDescent="0.3">
      <c r="A220" s="16"/>
      <c r="B220" s="16"/>
      <c r="C220" s="16"/>
      <c r="D220" s="17"/>
      <c r="E220" s="17"/>
      <c r="F220" s="17"/>
      <c r="G220" s="17"/>
      <c r="H220" s="17"/>
      <c r="I220" s="17"/>
      <c r="J220" s="33"/>
      <c r="K220" s="17"/>
    </row>
    <row r="221" spans="1:11" s="11" customFormat="1" x14ac:dyDescent="0.3">
      <c r="A221" s="16"/>
      <c r="B221" s="16"/>
      <c r="C221" s="16"/>
      <c r="D221" s="17"/>
      <c r="E221" s="17"/>
      <c r="F221" s="17"/>
      <c r="G221" s="17"/>
      <c r="H221" s="17"/>
      <c r="I221" s="17"/>
      <c r="J221" s="33"/>
      <c r="K221" s="17"/>
    </row>
    <row r="222" spans="1:11" s="11" customFormat="1" x14ac:dyDescent="0.3">
      <c r="A222" s="16"/>
      <c r="B222" s="16"/>
      <c r="C222" s="16"/>
      <c r="D222" s="17"/>
      <c r="E222" s="17"/>
      <c r="F222" s="17"/>
      <c r="G222" s="17"/>
      <c r="H222" s="17"/>
      <c r="I222" s="17"/>
      <c r="J222" s="33"/>
      <c r="K222" s="17"/>
    </row>
    <row r="223" spans="1:11" s="11" customFormat="1" x14ac:dyDescent="0.3">
      <c r="A223" s="16"/>
      <c r="B223" s="16"/>
      <c r="C223" s="16"/>
      <c r="D223" s="17"/>
      <c r="E223" s="17"/>
      <c r="F223" s="17"/>
      <c r="G223" s="17"/>
      <c r="H223" s="17"/>
      <c r="I223" s="17"/>
      <c r="J223" s="33"/>
      <c r="K223" s="17"/>
    </row>
    <row r="224" spans="1:11" s="11" customFormat="1" x14ac:dyDescent="0.3">
      <c r="A224" s="16"/>
      <c r="B224" s="16"/>
      <c r="C224" s="16"/>
      <c r="D224" s="17"/>
      <c r="E224" s="17"/>
      <c r="F224" s="17"/>
      <c r="G224" s="17"/>
      <c r="H224" s="17"/>
      <c r="I224" s="17"/>
      <c r="J224" s="33"/>
      <c r="K224" s="17"/>
    </row>
    <row r="225" spans="1:11" s="11" customFormat="1" x14ac:dyDescent="0.3">
      <c r="A225" s="16"/>
      <c r="B225" s="16"/>
      <c r="C225" s="16"/>
      <c r="D225" s="17"/>
      <c r="E225" s="17"/>
      <c r="F225" s="17"/>
      <c r="G225" s="17"/>
      <c r="H225" s="17"/>
      <c r="I225" s="17"/>
      <c r="J225" s="33"/>
      <c r="K225" s="17"/>
    </row>
    <row r="226" spans="1:11" s="11" customFormat="1" x14ac:dyDescent="0.3">
      <c r="A226" s="16"/>
      <c r="B226" s="16"/>
      <c r="C226" s="16"/>
      <c r="D226" s="17"/>
      <c r="E226" s="17"/>
      <c r="F226" s="17"/>
      <c r="G226" s="17"/>
      <c r="H226" s="17"/>
      <c r="I226" s="17"/>
      <c r="J226" s="33"/>
      <c r="K226" s="17"/>
    </row>
    <row r="227" spans="1:11" s="11" customFormat="1" x14ac:dyDescent="0.3">
      <c r="A227" s="16"/>
      <c r="B227" s="16"/>
      <c r="C227" s="16"/>
      <c r="D227" s="17"/>
      <c r="E227" s="17"/>
      <c r="F227" s="17"/>
      <c r="G227" s="17"/>
      <c r="H227" s="17"/>
      <c r="I227" s="17"/>
      <c r="J227" s="33"/>
      <c r="K227" s="17"/>
    </row>
    <row r="228" spans="1:11" s="11" customFormat="1" x14ac:dyDescent="0.3">
      <c r="A228" s="16"/>
      <c r="B228" s="16"/>
      <c r="C228" s="16"/>
      <c r="D228" s="17"/>
      <c r="E228" s="17"/>
      <c r="F228" s="17"/>
      <c r="G228" s="17"/>
      <c r="H228" s="17"/>
      <c r="I228" s="17"/>
      <c r="J228" s="33"/>
      <c r="K228" s="17"/>
    </row>
    <row r="229" spans="1:11" s="11" customFormat="1" x14ac:dyDescent="0.3">
      <c r="A229" s="16"/>
      <c r="B229" s="16"/>
      <c r="C229" s="16"/>
      <c r="D229" s="17"/>
      <c r="E229" s="17"/>
      <c r="F229" s="17"/>
      <c r="G229" s="17"/>
      <c r="H229" s="17"/>
      <c r="I229" s="17"/>
      <c r="J229" s="33"/>
      <c r="K229" s="17"/>
    </row>
    <row r="230" spans="1:11" s="11" customFormat="1" x14ac:dyDescent="0.3">
      <c r="A230" s="16"/>
      <c r="B230" s="16"/>
      <c r="C230" s="16"/>
      <c r="D230" s="17"/>
      <c r="E230" s="17"/>
      <c r="F230" s="17"/>
      <c r="G230" s="17"/>
      <c r="H230" s="17"/>
      <c r="I230" s="17"/>
      <c r="J230" s="33"/>
      <c r="K230" s="17"/>
    </row>
    <row r="231" spans="1:11" s="11" customFormat="1" x14ac:dyDescent="0.3">
      <c r="A231" s="16"/>
      <c r="B231" s="16"/>
      <c r="C231" s="16"/>
      <c r="D231" s="17"/>
      <c r="E231" s="17"/>
      <c r="F231" s="17"/>
      <c r="G231" s="17"/>
      <c r="H231" s="17"/>
      <c r="I231" s="17"/>
      <c r="J231" s="33"/>
      <c r="K231" s="17"/>
    </row>
    <row r="232" spans="1:11" s="11" customFormat="1" x14ac:dyDescent="0.3">
      <c r="A232" s="16"/>
      <c r="B232" s="16"/>
      <c r="C232" s="16"/>
      <c r="D232" s="17"/>
      <c r="E232" s="17"/>
      <c r="F232" s="17"/>
      <c r="G232" s="17"/>
      <c r="H232" s="17"/>
      <c r="I232" s="17"/>
      <c r="J232" s="33"/>
      <c r="K232" s="17"/>
    </row>
    <row r="233" spans="1:11" s="11" customFormat="1" x14ac:dyDescent="0.3">
      <c r="A233" s="16"/>
      <c r="B233" s="16"/>
      <c r="C233" s="16"/>
      <c r="D233" s="17"/>
      <c r="E233" s="17"/>
      <c r="F233" s="17"/>
      <c r="G233" s="17"/>
      <c r="H233" s="17"/>
      <c r="I233" s="17"/>
      <c r="J233" s="33"/>
      <c r="K233" s="17"/>
    </row>
    <row r="234" spans="1:11" s="11" customFormat="1" x14ac:dyDescent="0.3">
      <c r="A234" s="16"/>
      <c r="B234" s="16"/>
      <c r="C234" s="16"/>
      <c r="D234" s="17"/>
      <c r="E234" s="17"/>
      <c r="F234" s="17"/>
      <c r="G234" s="17"/>
      <c r="H234" s="17"/>
      <c r="I234" s="17"/>
      <c r="J234" s="33"/>
      <c r="K234" s="17"/>
    </row>
    <row r="235" spans="1:11" s="11" customFormat="1" x14ac:dyDescent="0.3">
      <c r="A235" s="16"/>
      <c r="B235" s="16"/>
      <c r="C235" s="16"/>
      <c r="D235" s="17"/>
      <c r="E235" s="17"/>
      <c r="F235" s="17"/>
      <c r="G235" s="17"/>
      <c r="H235" s="17"/>
      <c r="I235" s="17"/>
      <c r="J235" s="33"/>
      <c r="K235" s="17"/>
    </row>
    <row r="236" spans="1:11" s="11" customFormat="1" x14ac:dyDescent="0.3">
      <c r="A236" s="16"/>
      <c r="B236" s="16"/>
      <c r="C236" s="16"/>
      <c r="D236" s="17"/>
      <c r="E236" s="17"/>
      <c r="F236" s="17"/>
      <c r="G236" s="17"/>
      <c r="H236" s="17"/>
      <c r="I236" s="17"/>
      <c r="J236" s="33"/>
      <c r="K236" s="17"/>
    </row>
    <row r="237" spans="1:11" s="11" customFormat="1" x14ac:dyDescent="0.3">
      <c r="A237" s="16"/>
      <c r="B237" s="16"/>
      <c r="C237" s="16"/>
      <c r="D237" s="17"/>
      <c r="E237" s="17"/>
      <c r="F237" s="17"/>
      <c r="G237" s="17"/>
      <c r="H237" s="17"/>
      <c r="I237" s="17"/>
      <c r="J237" s="33"/>
      <c r="K237" s="17"/>
    </row>
    <row r="238" spans="1:11" s="11" customFormat="1" x14ac:dyDescent="0.3">
      <c r="A238" s="16"/>
      <c r="B238" s="16"/>
      <c r="C238" s="16"/>
      <c r="D238" s="17"/>
      <c r="E238" s="17"/>
      <c r="F238" s="17"/>
      <c r="G238" s="17"/>
      <c r="H238" s="17"/>
      <c r="I238" s="17"/>
      <c r="J238" s="33"/>
      <c r="K238" s="17"/>
    </row>
    <row r="239" spans="1:11" s="11" customFormat="1" x14ac:dyDescent="0.3">
      <c r="A239" s="16"/>
      <c r="B239" s="16"/>
      <c r="C239" s="16"/>
      <c r="D239" s="17"/>
      <c r="E239" s="17"/>
      <c r="F239" s="17"/>
      <c r="G239" s="17"/>
      <c r="H239" s="17"/>
      <c r="I239" s="17"/>
      <c r="J239" s="33"/>
      <c r="K239" s="17"/>
    </row>
    <row r="240" spans="1:11" s="11" customFormat="1" x14ac:dyDescent="0.3">
      <c r="A240" s="16"/>
      <c r="B240" s="16"/>
      <c r="C240" s="16"/>
      <c r="D240" s="17"/>
      <c r="E240" s="17"/>
      <c r="F240" s="17"/>
      <c r="G240" s="17"/>
      <c r="H240" s="17"/>
      <c r="I240" s="17"/>
      <c r="J240" s="33"/>
      <c r="K240" s="17"/>
    </row>
    <row r="241" spans="1:11" s="11" customFormat="1" x14ac:dyDescent="0.3">
      <c r="A241" s="16"/>
      <c r="B241" s="16"/>
      <c r="C241" s="16"/>
      <c r="D241" s="17"/>
      <c r="E241" s="17"/>
      <c r="F241" s="17"/>
      <c r="G241" s="17"/>
      <c r="H241" s="17"/>
      <c r="I241" s="17"/>
      <c r="J241" s="33"/>
      <c r="K241" s="17"/>
    </row>
    <row r="242" spans="1:11" s="11" customFormat="1" x14ac:dyDescent="0.3">
      <c r="A242" s="16"/>
      <c r="B242" s="16"/>
      <c r="C242" s="16"/>
      <c r="D242" s="17"/>
      <c r="E242" s="17"/>
      <c r="F242" s="17"/>
      <c r="G242" s="17"/>
      <c r="H242" s="17"/>
      <c r="I242" s="17"/>
      <c r="J242" s="33"/>
      <c r="K242" s="17"/>
    </row>
    <row r="243" spans="1:11" s="11" customFormat="1" x14ac:dyDescent="0.3">
      <c r="A243" s="16"/>
      <c r="B243" s="16"/>
      <c r="C243" s="16"/>
      <c r="D243" s="17"/>
      <c r="E243" s="17"/>
      <c r="F243" s="17"/>
      <c r="G243" s="17"/>
      <c r="H243" s="17"/>
      <c r="I243" s="17"/>
      <c r="J243" s="33"/>
      <c r="K243" s="17"/>
    </row>
    <row r="244" spans="1:11" s="11" customFormat="1" x14ac:dyDescent="0.3">
      <c r="A244" s="16"/>
      <c r="B244" s="16"/>
      <c r="C244" s="16"/>
      <c r="D244" s="17"/>
      <c r="E244" s="17"/>
      <c r="F244" s="17"/>
      <c r="G244" s="17"/>
      <c r="H244" s="17"/>
      <c r="I244" s="17"/>
      <c r="J244" s="33"/>
      <c r="K244" s="17"/>
    </row>
    <row r="245" spans="1:11" s="11" customFormat="1" x14ac:dyDescent="0.3">
      <c r="A245" s="16"/>
      <c r="B245" s="16"/>
      <c r="C245" s="16"/>
      <c r="D245" s="17"/>
      <c r="E245" s="17"/>
      <c r="F245" s="17"/>
      <c r="G245" s="17"/>
      <c r="H245" s="17"/>
      <c r="I245" s="17"/>
      <c r="J245" s="33"/>
      <c r="K245" s="17"/>
    </row>
    <row r="246" spans="1:11" s="11" customFormat="1" x14ac:dyDescent="0.3">
      <c r="A246" s="16"/>
      <c r="B246" s="16"/>
      <c r="C246" s="16"/>
      <c r="D246" s="17"/>
      <c r="E246" s="17"/>
      <c r="F246" s="17"/>
      <c r="G246" s="17"/>
      <c r="H246" s="17"/>
      <c r="I246" s="17"/>
      <c r="J246" s="33"/>
      <c r="K246" s="17"/>
    </row>
    <row r="247" spans="1:11" s="11" customFormat="1" x14ac:dyDescent="0.3">
      <c r="A247" s="16"/>
      <c r="B247" s="16"/>
      <c r="C247" s="16"/>
      <c r="D247" s="17"/>
      <c r="E247" s="17"/>
      <c r="F247" s="17"/>
      <c r="G247" s="17"/>
      <c r="H247" s="17"/>
      <c r="I247" s="17"/>
      <c r="J247" s="33"/>
      <c r="K247" s="17"/>
    </row>
    <row r="248" spans="1:11" s="11" customFormat="1" x14ac:dyDescent="0.3">
      <c r="A248" s="16"/>
      <c r="B248" s="16"/>
      <c r="C248" s="16"/>
      <c r="D248" s="17"/>
      <c r="E248" s="17"/>
      <c r="F248" s="17"/>
      <c r="G248" s="17"/>
      <c r="H248" s="17"/>
      <c r="I248" s="17"/>
      <c r="J248" s="33"/>
      <c r="K248" s="17"/>
    </row>
    <row r="249" spans="1:11" s="11" customFormat="1" x14ac:dyDescent="0.3">
      <c r="A249" s="16"/>
      <c r="B249" s="16"/>
      <c r="C249" s="16"/>
      <c r="D249" s="17"/>
      <c r="E249" s="17"/>
      <c r="F249" s="17"/>
      <c r="G249" s="17"/>
      <c r="H249" s="17"/>
      <c r="I249" s="17"/>
      <c r="J249" s="33"/>
      <c r="K249" s="17"/>
    </row>
    <row r="250" spans="1:11" s="11" customFormat="1" x14ac:dyDescent="0.3">
      <c r="A250" s="16"/>
      <c r="B250" s="16"/>
      <c r="C250" s="16"/>
      <c r="D250" s="17"/>
      <c r="E250" s="17"/>
      <c r="F250" s="17"/>
      <c r="G250" s="17"/>
      <c r="H250" s="17"/>
      <c r="I250" s="17"/>
      <c r="J250" s="33"/>
      <c r="K250" s="17"/>
    </row>
    <row r="251" spans="1:11" s="11" customFormat="1" x14ac:dyDescent="0.3">
      <c r="A251" s="16"/>
      <c r="B251" s="16"/>
      <c r="C251" s="16"/>
      <c r="D251" s="17"/>
      <c r="E251" s="17"/>
      <c r="F251" s="17"/>
      <c r="G251" s="17"/>
      <c r="H251" s="17"/>
      <c r="I251" s="17"/>
      <c r="J251" s="33"/>
      <c r="K251" s="17"/>
    </row>
    <row r="252" spans="1:11" s="11" customFormat="1" x14ac:dyDescent="0.3">
      <c r="A252" s="16"/>
      <c r="B252" s="16"/>
      <c r="C252" s="16"/>
      <c r="D252" s="17"/>
      <c r="E252" s="17"/>
      <c r="F252" s="17"/>
      <c r="G252" s="17"/>
      <c r="H252" s="17"/>
      <c r="I252" s="17"/>
      <c r="J252" s="33"/>
      <c r="K252" s="17"/>
    </row>
    <row r="253" spans="1:11" s="11" customFormat="1" x14ac:dyDescent="0.3">
      <c r="A253" s="16"/>
      <c r="B253" s="16"/>
      <c r="C253" s="16"/>
      <c r="D253" s="17"/>
      <c r="E253" s="17"/>
      <c r="F253" s="17"/>
      <c r="G253" s="17"/>
      <c r="H253" s="17"/>
      <c r="I253" s="17"/>
      <c r="J253" s="33"/>
      <c r="K253" s="17"/>
    </row>
    <row r="254" spans="1:11" s="11" customFormat="1" x14ac:dyDescent="0.3">
      <c r="A254" s="16"/>
      <c r="B254" s="16"/>
      <c r="C254" s="16"/>
      <c r="D254" s="17"/>
      <c r="E254" s="17"/>
      <c r="F254" s="17"/>
      <c r="G254" s="17"/>
      <c r="H254" s="17"/>
      <c r="I254" s="17"/>
      <c r="J254" s="33"/>
      <c r="K254" s="17"/>
    </row>
    <row r="255" spans="1:11" s="11" customFormat="1" x14ac:dyDescent="0.3">
      <c r="A255" s="16"/>
      <c r="B255" s="16"/>
      <c r="C255" s="16"/>
      <c r="D255" s="17"/>
      <c r="E255" s="17"/>
      <c r="F255" s="17"/>
      <c r="G255" s="17"/>
      <c r="H255" s="17"/>
      <c r="I255" s="17"/>
      <c r="J255" s="33"/>
      <c r="K255" s="17"/>
    </row>
    <row r="256" spans="1:11" s="11" customFormat="1" x14ac:dyDescent="0.3">
      <c r="A256" s="16"/>
      <c r="B256" s="16"/>
      <c r="C256" s="16"/>
      <c r="D256" s="17"/>
      <c r="E256" s="17"/>
      <c r="F256" s="17"/>
      <c r="G256" s="17"/>
      <c r="H256" s="17"/>
      <c r="I256" s="17"/>
      <c r="J256" s="33"/>
      <c r="K256" s="17"/>
    </row>
    <row r="257" spans="1:11" s="11" customFormat="1" x14ac:dyDescent="0.3">
      <c r="A257" s="16"/>
      <c r="B257" s="16"/>
      <c r="C257" s="16"/>
      <c r="D257" s="17"/>
      <c r="E257" s="17"/>
      <c r="F257" s="17"/>
      <c r="G257" s="17"/>
      <c r="H257" s="17"/>
      <c r="I257" s="17"/>
      <c r="J257" s="33"/>
      <c r="K257" s="17"/>
    </row>
    <row r="258" spans="1:11" s="11" customFormat="1" x14ac:dyDescent="0.3">
      <c r="A258" s="16"/>
      <c r="B258" s="16"/>
      <c r="C258" s="16"/>
      <c r="D258" s="17"/>
      <c r="E258" s="17"/>
      <c r="F258" s="17"/>
      <c r="G258" s="17"/>
      <c r="H258" s="17"/>
      <c r="I258" s="17"/>
      <c r="J258" s="33"/>
      <c r="K258" s="17"/>
    </row>
    <row r="259" spans="1:11" s="11" customFormat="1" x14ac:dyDescent="0.3">
      <c r="A259" s="16"/>
      <c r="B259" s="16"/>
      <c r="C259" s="16"/>
      <c r="D259" s="17"/>
      <c r="E259" s="17"/>
      <c r="F259" s="17"/>
      <c r="G259" s="17"/>
      <c r="H259" s="17"/>
      <c r="I259" s="17"/>
      <c r="J259" s="33"/>
      <c r="K259" s="17"/>
    </row>
    <row r="260" spans="1:11" s="11" customFormat="1" x14ac:dyDescent="0.3">
      <c r="A260" s="16"/>
      <c r="B260" s="16"/>
      <c r="C260" s="16"/>
      <c r="D260" s="17"/>
      <c r="E260" s="17"/>
      <c r="F260" s="17"/>
      <c r="G260" s="17"/>
      <c r="H260" s="17"/>
      <c r="I260" s="17"/>
      <c r="J260" s="33"/>
      <c r="K260" s="17"/>
    </row>
    <row r="261" spans="1:11" s="11" customFormat="1" x14ac:dyDescent="0.3">
      <c r="A261" s="16"/>
      <c r="B261" s="16"/>
      <c r="C261" s="16"/>
      <c r="D261" s="17"/>
      <c r="E261" s="17"/>
      <c r="F261" s="17"/>
      <c r="G261" s="17"/>
      <c r="H261" s="17"/>
      <c r="I261" s="17"/>
      <c r="J261" s="33"/>
      <c r="K261" s="17"/>
    </row>
    <row r="262" spans="1:11" s="11" customFormat="1" x14ac:dyDescent="0.3">
      <c r="A262" s="16"/>
      <c r="B262" s="16"/>
      <c r="C262" s="16"/>
      <c r="D262" s="17"/>
      <c r="E262" s="17"/>
      <c r="F262" s="17"/>
      <c r="G262" s="17"/>
      <c r="H262" s="17"/>
      <c r="I262" s="17"/>
      <c r="J262" s="33"/>
      <c r="K262" s="17"/>
    </row>
    <row r="263" spans="1:11" s="11" customFormat="1" x14ac:dyDescent="0.3">
      <c r="A263" s="16"/>
      <c r="B263" s="16"/>
      <c r="C263" s="16"/>
      <c r="D263" s="17"/>
      <c r="E263" s="17"/>
      <c r="F263" s="17"/>
      <c r="G263" s="17"/>
      <c r="H263" s="17"/>
      <c r="I263" s="17"/>
      <c r="J263" s="33"/>
      <c r="K263" s="17"/>
    </row>
    <row r="264" spans="1:11" s="11" customFormat="1" x14ac:dyDescent="0.3">
      <c r="A264" s="16"/>
      <c r="B264" s="16"/>
      <c r="C264" s="16"/>
      <c r="D264" s="17"/>
      <c r="E264" s="17"/>
      <c r="F264" s="17"/>
      <c r="G264" s="17"/>
      <c r="H264" s="17"/>
      <c r="I264" s="17"/>
      <c r="J264" s="33"/>
      <c r="K264" s="17"/>
    </row>
    <row r="265" spans="1:11" s="11" customFormat="1" x14ac:dyDescent="0.3">
      <c r="A265" s="16"/>
      <c r="B265" s="16"/>
      <c r="C265" s="16"/>
      <c r="D265" s="17"/>
      <c r="E265" s="17"/>
      <c r="F265" s="17"/>
      <c r="G265" s="17"/>
      <c r="H265" s="17"/>
      <c r="I265" s="17"/>
      <c r="J265" s="33"/>
      <c r="K265" s="17"/>
    </row>
    <row r="266" spans="1:11" s="11" customFormat="1" x14ac:dyDescent="0.3">
      <c r="A266" s="16"/>
      <c r="B266" s="16"/>
      <c r="C266" s="16"/>
      <c r="D266" s="17"/>
      <c r="E266" s="17"/>
      <c r="F266" s="17"/>
      <c r="G266" s="17"/>
      <c r="H266" s="17"/>
      <c r="I266" s="17"/>
      <c r="J266" s="33"/>
      <c r="K266" s="17"/>
    </row>
    <row r="267" spans="1:11" s="11" customFormat="1" x14ac:dyDescent="0.3">
      <c r="A267" s="16"/>
      <c r="B267" s="16"/>
      <c r="C267" s="16"/>
      <c r="D267" s="17"/>
      <c r="E267" s="17"/>
      <c r="F267" s="17"/>
      <c r="G267" s="17"/>
      <c r="H267" s="17"/>
      <c r="I267" s="17"/>
      <c r="J267" s="33"/>
      <c r="K267" s="17"/>
    </row>
    <row r="268" spans="1:11" s="11" customFormat="1" x14ac:dyDescent="0.3">
      <c r="A268" s="16"/>
      <c r="B268" s="16"/>
      <c r="C268" s="16"/>
      <c r="D268" s="17"/>
      <c r="E268" s="17"/>
      <c r="F268" s="17"/>
      <c r="G268" s="17"/>
      <c r="H268" s="17"/>
      <c r="I268" s="17"/>
      <c r="J268" s="33"/>
      <c r="K268" s="17"/>
    </row>
    <row r="269" spans="1:11" s="11" customFormat="1" x14ac:dyDescent="0.3">
      <c r="A269" s="16"/>
      <c r="B269" s="16"/>
      <c r="C269" s="16"/>
      <c r="D269" s="17"/>
      <c r="E269" s="17"/>
      <c r="F269" s="17"/>
      <c r="G269" s="17"/>
      <c r="H269" s="17"/>
      <c r="I269" s="17"/>
      <c r="J269" s="33"/>
      <c r="K269" s="17"/>
    </row>
    <row r="270" spans="1:11" s="11" customFormat="1" x14ac:dyDescent="0.3">
      <c r="A270" s="16"/>
      <c r="B270" s="16"/>
      <c r="C270" s="16"/>
      <c r="D270" s="17"/>
      <c r="E270" s="17"/>
      <c r="F270" s="17"/>
      <c r="G270" s="17"/>
      <c r="H270" s="17"/>
      <c r="I270" s="17"/>
      <c r="J270" s="33"/>
      <c r="K270" s="17"/>
    </row>
    <row r="271" spans="1:11" s="11" customFormat="1" x14ac:dyDescent="0.3">
      <c r="A271" s="16"/>
      <c r="B271" s="16"/>
      <c r="C271" s="16"/>
      <c r="D271" s="17"/>
      <c r="E271" s="17"/>
      <c r="F271" s="17"/>
      <c r="G271" s="17"/>
      <c r="H271" s="17"/>
      <c r="I271" s="17"/>
      <c r="J271" s="33"/>
      <c r="K271" s="17"/>
    </row>
    <row r="272" spans="1:11" s="11" customFormat="1" x14ac:dyDescent="0.3">
      <c r="A272" s="16"/>
      <c r="B272" s="16"/>
      <c r="C272" s="16"/>
      <c r="D272" s="17"/>
      <c r="E272" s="17"/>
      <c r="F272" s="17"/>
      <c r="G272" s="17"/>
      <c r="H272" s="17"/>
      <c r="I272" s="17"/>
      <c r="J272" s="33"/>
      <c r="K272" s="17"/>
    </row>
    <row r="273" spans="1:11" s="11" customFormat="1" x14ac:dyDescent="0.3">
      <c r="A273" s="16"/>
      <c r="B273" s="16"/>
      <c r="C273" s="16"/>
      <c r="D273" s="17"/>
      <c r="E273" s="17"/>
      <c r="F273" s="17"/>
      <c r="G273" s="17"/>
      <c r="H273" s="17"/>
      <c r="I273" s="17"/>
      <c r="J273" s="33"/>
      <c r="K273" s="17"/>
    </row>
    <row r="274" spans="1:11" s="11" customFormat="1" x14ac:dyDescent="0.3">
      <c r="A274" s="16"/>
      <c r="B274" s="16"/>
      <c r="C274" s="16"/>
      <c r="D274" s="17"/>
      <c r="E274" s="17"/>
      <c r="F274" s="17"/>
      <c r="G274" s="17"/>
      <c r="H274" s="17"/>
      <c r="I274" s="17"/>
      <c r="J274" s="33"/>
      <c r="K274" s="17"/>
    </row>
    <row r="275" spans="1:11" s="11" customFormat="1" x14ac:dyDescent="0.3">
      <c r="A275" s="16"/>
      <c r="B275" s="16"/>
      <c r="C275" s="16"/>
      <c r="D275" s="17"/>
      <c r="E275" s="17"/>
      <c r="F275" s="17"/>
      <c r="G275" s="17"/>
      <c r="H275" s="17"/>
      <c r="I275" s="17"/>
      <c r="J275" s="33"/>
      <c r="K275" s="17"/>
    </row>
    <row r="276" spans="1:11" s="11" customFormat="1" x14ac:dyDescent="0.3">
      <c r="A276" s="16"/>
      <c r="B276" s="16"/>
      <c r="C276" s="16"/>
      <c r="D276" s="17"/>
      <c r="E276" s="17"/>
      <c r="F276" s="17"/>
      <c r="G276" s="17"/>
      <c r="H276" s="17"/>
      <c r="I276" s="17"/>
      <c r="J276" s="33"/>
      <c r="K276" s="17"/>
    </row>
    <row r="277" spans="1:11" s="11" customFormat="1" x14ac:dyDescent="0.3">
      <c r="A277" s="16"/>
      <c r="B277" s="16"/>
      <c r="C277" s="16"/>
      <c r="D277" s="17"/>
      <c r="E277" s="17"/>
      <c r="F277" s="17"/>
      <c r="G277" s="17"/>
      <c r="H277" s="17"/>
      <c r="I277" s="17"/>
      <c r="J277" s="33"/>
      <c r="K277" s="17"/>
    </row>
    <row r="278" spans="1:11" s="11" customFormat="1" x14ac:dyDescent="0.3">
      <c r="A278" s="16"/>
      <c r="B278" s="16"/>
      <c r="C278" s="16"/>
      <c r="D278" s="17"/>
      <c r="E278" s="17"/>
      <c r="F278" s="17"/>
      <c r="G278" s="17"/>
      <c r="H278" s="17"/>
      <c r="I278" s="17"/>
      <c r="J278" s="33"/>
      <c r="K278" s="17"/>
    </row>
    <row r="279" spans="1:11" s="11" customFormat="1" x14ac:dyDescent="0.3">
      <c r="A279" s="16"/>
      <c r="B279" s="16"/>
      <c r="C279" s="16"/>
      <c r="D279" s="17"/>
      <c r="E279" s="17"/>
      <c r="F279" s="17"/>
      <c r="G279" s="17"/>
      <c r="H279" s="17"/>
      <c r="I279" s="17"/>
      <c r="J279" s="33"/>
      <c r="K279" s="17"/>
    </row>
    <row r="280" spans="1:11" s="11" customFormat="1" x14ac:dyDescent="0.3">
      <c r="A280" s="16"/>
      <c r="B280" s="16"/>
      <c r="C280" s="16"/>
      <c r="D280" s="17"/>
      <c r="E280" s="17"/>
      <c r="F280" s="17"/>
      <c r="G280" s="17"/>
      <c r="H280" s="17"/>
      <c r="I280" s="17"/>
      <c r="J280" s="33"/>
      <c r="K280" s="17"/>
    </row>
    <row r="281" spans="1:11" s="11" customFormat="1" x14ac:dyDescent="0.3">
      <c r="A281" s="16"/>
      <c r="B281" s="16"/>
      <c r="C281" s="16"/>
      <c r="D281" s="17"/>
      <c r="E281" s="17"/>
      <c r="F281" s="17"/>
      <c r="G281" s="17"/>
      <c r="H281" s="17"/>
      <c r="I281" s="17"/>
      <c r="J281" s="33"/>
      <c r="K281" s="17"/>
    </row>
    <row r="282" spans="1:11" s="11" customFormat="1" x14ac:dyDescent="0.3">
      <c r="A282" s="16"/>
      <c r="B282" s="16"/>
      <c r="C282" s="16"/>
      <c r="D282" s="17"/>
      <c r="E282" s="17"/>
      <c r="F282" s="17"/>
      <c r="G282" s="17"/>
      <c r="H282" s="17"/>
      <c r="I282" s="17"/>
      <c r="J282" s="33"/>
      <c r="K282" s="17"/>
    </row>
    <row r="283" spans="1:11" s="11" customFormat="1" x14ac:dyDescent="0.3">
      <c r="A283" s="16"/>
      <c r="B283" s="16"/>
      <c r="C283" s="16"/>
      <c r="D283" s="17"/>
      <c r="E283" s="17"/>
      <c r="F283" s="17"/>
      <c r="G283" s="17"/>
      <c r="H283" s="17"/>
      <c r="I283" s="17"/>
      <c r="J283" s="33"/>
      <c r="K283" s="17"/>
    </row>
    <row r="284" spans="1:11" s="11" customFormat="1" x14ac:dyDescent="0.3">
      <c r="A284" s="16"/>
      <c r="B284" s="16"/>
      <c r="C284" s="16"/>
      <c r="D284" s="17"/>
      <c r="E284" s="17"/>
      <c r="F284" s="17"/>
      <c r="G284" s="17"/>
      <c r="H284" s="17"/>
      <c r="I284" s="17"/>
      <c r="J284" s="33"/>
      <c r="K284" s="17"/>
    </row>
    <row r="285" spans="1:11" s="11" customFormat="1" x14ac:dyDescent="0.3">
      <c r="A285" s="16"/>
      <c r="B285" s="16"/>
      <c r="C285" s="16"/>
      <c r="D285" s="17"/>
      <c r="E285" s="17"/>
      <c r="F285" s="17"/>
      <c r="G285" s="17"/>
      <c r="H285" s="17"/>
      <c r="I285" s="17"/>
      <c r="J285" s="33"/>
      <c r="K285" s="17"/>
    </row>
    <row r="286" spans="1:11" s="11" customFormat="1" x14ac:dyDescent="0.3">
      <c r="A286" s="16"/>
      <c r="B286" s="16"/>
      <c r="C286" s="16"/>
      <c r="D286" s="17"/>
      <c r="E286" s="17"/>
      <c r="F286" s="17"/>
      <c r="G286" s="17"/>
      <c r="H286" s="17"/>
      <c r="I286" s="17"/>
      <c r="J286" s="33"/>
      <c r="K286" s="17"/>
    </row>
    <row r="287" spans="1:11" s="11" customFormat="1" x14ac:dyDescent="0.3">
      <c r="A287" s="16"/>
      <c r="B287" s="16"/>
      <c r="C287" s="16"/>
      <c r="D287" s="17"/>
      <c r="E287" s="17"/>
      <c r="F287" s="17"/>
      <c r="G287" s="17"/>
      <c r="H287" s="17"/>
      <c r="I287" s="17"/>
      <c r="J287" s="33"/>
      <c r="K287" s="17"/>
    </row>
    <row r="288" spans="1:11" s="11" customFormat="1" x14ac:dyDescent="0.3">
      <c r="A288" s="16"/>
      <c r="B288" s="16"/>
      <c r="C288" s="16"/>
      <c r="D288" s="17"/>
      <c r="E288" s="17"/>
      <c r="F288" s="17"/>
      <c r="G288" s="17"/>
      <c r="H288" s="17"/>
      <c r="I288" s="17"/>
      <c r="J288" s="33"/>
      <c r="K288" s="17"/>
    </row>
    <row r="289" spans="1:11" s="11" customFormat="1" x14ac:dyDescent="0.3">
      <c r="A289" s="16"/>
      <c r="B289" s="16"/>
      <c r="C289" s="16"/>
      <c r="D289" s="17"/>
      <c r="E289" s="17"/>
      <c r="F289" s="17"/>
      <c r="G289" s="17"/>
      <c r="H289" s="17"/>
      <c r="I289" s="17"/>
      <c r="J289" s="33"/>
      <c r="K289" s="17"/>
    </row>
    <row r="290" spans="1:11" s="11" customFormat="1" x14ac:dyDescent="0.3">
      <c r="A290" s="16"/>
      <c r="B290" s="16"/>
      <c r="C290" s="16"/>
      <c r="D290" s="17"/>
      <c r="E290" s="17"/>
      <c r="F290" s="17"/>
      <c r="G290" s="17"/>
      <c r="H290" s="17"/>
      <c r="I290" s="17"/>
      <c r="J290" s="33"/>
      <c r="K290" s="17"/>
    </row>
    <row r="291" spans="1:11" s="11" customFormat="1" x14ac:dyDescent="0.3">
      <c r="A291" s="16"/>
      <c r="B291" s="16"/>
      <c r="C291" s="16"/>
      <c r="D291" s="17"/>
      <c r="E291" s="17"/>
      <c r="F291" s="17"/>
      <c r="G291" s="17"/>
      <c r="H291" s="17"/>
      <c r="I291" s="17"/>
      <c r="J291" s="33"/>
      <c r="K291" s="17"/>
    </row>
    <row r="292" spans="1:11" s="11" customFormat="1" x14ac:dyDescent="0.3">
      <c r="A292" s="16"/>
      <c r="B292" s="16"/>
      <c r="C292" s="16"/>
      <c r="D292" s="17"/>
      <c r="E292" s="17"/>
      <c r="F292" s="17"/>
      <c r="G292" s="17"/>
      <c r="H292" s="17"/>
      <c r="I292" s="17"/>
      <c r="J292" s="33"/>
      <c r="K292" s="17"/>
    </row>
    <row r="293" spans="1:11" s="11" customFormat="1" x14ac:dyDescent="0.3">
      <c r="A293" s="16"/>
      <c r="B293" s="16"/>
      <c r="C293" s="16"/>
      <c r="D293" s="17"/>
      <c r="E293" s="17"/>
      <c r="F293" s="17"/>
      <c r="G293" s="17"/>
      <c r="H293" s="17"/>
      <c r="I293" s="17"/>
      <c r="J293" s="33"/>
      <c r="K293" s="17"/>
    </row>
    <row r="294" spans="1:11" s="11" customFormat="1" x14ac:dyDescent="0.3">
      <c r="A294" s="16"/>
      <c r="B294" s="16"/>
      <c r="C294" s="16"/>
      <c r="D294" s="17"/>
      <c r="E294" s="17"/>
      <c r="F294" s="17"/>
      <c r="G294" s="17"/>
      <c r="H294" s="17"/>
      <c r="I294" s="17"/>
      <c r="J294" s="33"/>
      <c r="K294" s="17"/>
    </row>
    <row r="295" spans="1:11" s="11" customFormat="1" x14ac:dyDescent="0.3">
      <c r="A295" s="16"/>
      <c r="B295" s="16"/>
      <c r="C295" s="16"/>
      <c r="D295" s="17"/>
      <c r="E295" s="17"/>
      <c r="F295" s="17"/>
      <c r="G295" s="17"/>
      <c r="H295" s="17"/>
      <c r="I295" s="17"/>
      <c r="J295" s="33"/>
      <c r="K295" s="17"/>
    </row>
    <row r="296" spans="1:11" s="11" customFormat="1" x14ac:dyDescent="0.3">
      <c r="A296" s="16"/>
      <c r="B296" s="16"/>
      <c r="C296" s="16"/>
      <c r="D296" s="17"/>
      <c r="E296" s="17"/>
      <c r="F296" s="17"/>
      <c r="G296" s="17"/>
      <c r="H296" s="17"/>
      <c r="I296" s="17"/>
      <c r="J296" s="33"/>
      <c r="K296" s="17"/>
    </row>
    <row r="297" spans="1:11" s="11" customFormat="1" x14ac:dyDescent="0.3">
      <c r="A297" s="16"/>
      <c r="B297" s="16"/>
      <c r="C297" s="16"/>
      <c r="D297" s="17"/>
      <c r="E297" s="17"/>
      <c r="F297" s="17"/>
      <c r="G297" s="17"/>
      <c r="H297" s="17"/>
      <c r="I297" s="17"/>
      <c r="J297" s="33"/>
      <c r="K297" s="17"/>
    </row>
    <row r="298" spans="1:11" s="11" customFormat="1" x14ac:dyDescent="0.3">
      <c r="A298" s="16"/>
      <c r="B298" s="16"/>
      <c r="C298" s="16"/>
      <c r="D298" s="17"/>
      <c r="E298" s="17"/>
      <c r="F298" s="17"/>
      <c r="G298" s="17"/>
      <c r="H298" s="17"/>
      <c r="I298" s="17"/>
      <c r="J298" s="33"/>
      <c r="K298" s="17"/>
    </row>
    <row r="299" spans="1:11" s="11" customFormat="1" x14ac:dyDescent="0.3">
      <c r="A299" s="16"/>
      <c r="B299" s="16"/>
      <c r="C299" s="16"/>
      <c r="D299" s="17"/>
      <c r="E299" s="17"/>
      <c r="F299" s="17"/>
      <c r="G299" s="17"/>
      <c r="H299" s="17"/>
      <c r="I299" s="17"/>
      <c r="J299" s="33"/>
      <c r="K299" s="17"/>
    </row>
    <row r="300" spans="1:11" s="11" customFormat="1" x14ac:dyDescent="0.3">
      <c r="A300" s="16"/>
      <c r="B300" s="16"/>
      <c r="C300" s="16"/>
      <c r="D300" s="17"/>
      <c r="E300" s="17"/>
      <c r="F300" s="17"/>
      <c r="G300" s="17"/>
      <c r="H300" s="17"/>
      <c r="I300" s="17"/>
      <c r="J300" s="33"/>
      <c r="K300" s="17"/>
    </row>
    <row r="301" spans="1:11" s="11" customFormat="1" x14ac:dyDescent="0.3">
      <c r="A301" s="16"/>
      <c r="B301" s="16"/>
      <c r="C301" s="16"/>
      <c r="D301" s="17"/>
      <c r="E301" s="17"/>
      <c r="F301" s="17"/>
      <c r="G301" s="17"/>
      <c r="H301" s="17"/>
      <c r="I301" s="17"/>
      <c r="J301" s="33"/>
      <c r="K301" s="17"/>
    </row>
    <row r="302" spans="1:11" s="11" customFormat="1" x14ac:dyDescent="0.3">
      <c r="A302" s="16"/>
      <c r="B302" s="16"/>
      <c r="C302" s="16"/>
      <c r="D302" s="17"/>
      <c r="E302" s="17"/>
      <c r="F302" s="17"/>
      <c r="G302" s="17"/>
      <c r="H302" s="17"/>
      <c r="I302" s="17"/>
      <c r="J302" s="33"/>
      <c r="K302" s="17"/>
    </row>
    <row r="303" spans="1:11" s="11" customFormat="1" x14ac:dyDescent="0.3">
      <c r="A303" s="16"/>
      <c r="B303" s="16"/>
      <c r="C303" s="16"/>
      <c r="D303" s="17"/>
      <c r="E303" s="17"/>
      <c r="F303" s="17"/>
      <c r="G303" s="17"/>
      <c r="H303" s="17"/>
      <c r="I303" s="17"/>
      <c r="J303" s="33"/>
      <c r="K303" s="17"/>
    </row>
    <row r="304" spans="1:11" s="11" customFormat="1" x14ac:dyDescent="0.3">
      <c r="A304" s="16"/>
      <c r="B304" s="16"/>
      <c r="C304" s="16"/>
      <c r="D304" s="17"/>
      <c r="E304" s="17"/>
      <c r="F304" s="17"/>
      <c r="G304" s="17"/>
      <c r="H304" s="17"/>
      <c r="I304" s="17"/>
      <c r="J304" s="33"/>
      <c r="K304" s="17"/>
    </row>
    <row r="305" spans="1:11" s="11" customFormat="1" x14ac:dyDescent="0.3">
      <c r="A305" s="16"/>
      <c r="B305" s="16"/>
      <c r="C305" s="16"/>
      <c r="D305" s="17"/>
      <c r="E305" s="17"/>
      <c r="F305" s="17"/>
      <c r="G305" s="17"/>
      <c r="H305" s="17"/>
      <c r="I305" s="17"/>
      <c r="J305" s="33"/>
      <c r="K305" s="17"/>
    </row>
    <row r="306" spans="1:11" s="11" customFormat="1" x14ac:dyDescent="0.3">
      <c r="A306" s="16"/>
      <c r="B306" s="16"/>
      <c r="C306" s="16"/>
      <c r="D306" s="17"/>
      <c r="E306" s="17"/>
      <c r="F306" s="17"/>
      <c r="G306" s="17"/>
      <c r="H306" s="17"/>
      <c r="I306" s="17"/>
      <c r="J306" s="33"/>
      <c r="K306" s="17"/>
    </row>
    <row r="307" spans="1:11" s="11" customFormat="1" x14ac:dyDescent="0.3">
      <c r="A307" s="16"/>
      <c r="B307" s="16"/>
      <c r="C307" s="16"/>
      <c r="D307" s="17"/>
      <c r="E307" s="17"/>
      <c r="F307" s="17"/>
      <c r="G307" s="17"/>
      <c r="H307" s="17"/>
      <c r="I307" s="17"/>
      <c r="J307" s="33"/>
      <c r="K307" s="17"/>
    </row>
    <row r="308" spans="1:11" s="11" customFormat="1" x14ac:dyDescent="0.3">
      <c r="A308" s="16"/>
      <c r="B308" s="16"/>
      <c r="C308" s="16"/>
      <c r="D308" s="17"/>
      <c r="E308" s="17"/>
      <c r="F308" s="17"/>
      <c r="G308" s="17"/>
      <c r="H308" s="17"/>
      <c r="I308" s="17"/>
      <c r="J308" s="33"/>
      <c r="K308" s="17"/>
    </row>
    <row r="309" spans="1:11" s="11" customFormat="1" x14ac:dyDescent="0.3">
      <c r="A309" s="16"/>
      <c r="B309" s="16"/>
      <c r="C309" s="16"/>
      <c r="D309" s="17"/>
      <c r="E309" s="17"/>
      <c r="F309" s="17"/>
      <c r="G309" s="17"/>
      <c r="H309" s="17"/>
      <c r="I309" s="17"/>
      <c r="J309" s="33"/>
      <c r="K309" s="17"/>
    </row>
    <row r="310" spans="1:11" s="11" customFormat="1" x14ac:dyDescent="0.3">
      <c r="A310" s="16"/>
      <c r="B310" s="16"/>
      <c r="C310" s="16"/>
      <c r="D310" s="17"/>
      <c r="E310" s="17"/>
      <c r="F310" s="17"/>
      <c r="G310" s="17"/>
      <c r="H310" s="17"/>
      <c r="I310" s="17"/>
      <c r="J310" s="33"/>
      <c r="K310" s="17"/>
    </row>
    <row r="311" spans="1:11" s="11" customFormat="1" x14ac:dyDescent="0.3">
      <c r="A311" s="16"/>
      <c r="B311" s="16"/>
      <c r="C311" s="16"/>
      <c r="D311" s="17"/>
      <c r="E311" s="17"/>
      <c r="F311" s="17"/>
      <c r="G311" s="17"/>
      <c r="H311" s="17"/>
      <c r="I311" s="17"/>
      <c r="J311" s="33"/>
      <c r="K311" s="17"/>
    </row>
    <row r="312" spans="1:11" s="11" customFormat="1" x14ac:dyDescent="0.3">
      <c r="A312" s="16"/>
      <c r="B312" s="16"/>
      <c r="C312" s="16"/>
      <c r="D312" s="17"/>
      <c r="E312" s="17"/>
      <c r="F312" s="17"/>
      <c r="G312" s="17"/>
      <c r="H312" s="17"/>
      <c r="I312" s="17"/>
      <c r="J312" s="33"/>
      <c r="K312" s="17"/>
    </row>
    <row r="313" spans="1:11" s="11" customFormat="1" x14ac:dyDescent="0.3">
      <c r="A313" s="16"/>
      <c r="B313" s="16"/>
      <c r="C313" s="16"/>
      <c r="D313" s="17"/>
      <c r="E313" s="17"/>
      <c r="F313" s="17"/>
      <c r="G313" s="17"/>
      <c r="H313" s="17"/>
      <c r="I313" s="17"/>
      <c r="J313" s="33"/>
      <c r="K313" s="17"/>
    </row>
    <row r="314" spans="1:11" s="11" customFormat="1" x14ac:dyDescent="0.3">
      <c r="A314" s="16"/>
      <c r="B314" s="16"/>
      <c r="C314" s="16"/>
      <c r="D314" s="17"/>
      <c r="E314" s="17"/>
      <c r="F314" s="17"/>
      <c r="G314" s="17"/>
      <c r="H314" s="17"/>
      <c r="I314" s="17"/>
      <c r="J314" s="33"/>
      <c r="K314" s="17"/>
    </row>
    <row r="315" spans="1:11" s="11" customFormat="1" x14ac:dyDescent="0.3">
      <c r="A315" s="16"/>
      <c r="B315" s="16"/>
      <c r="C315" s="16"/>
      <c r="D315" s="17"/>
      <c r="E315" s="17"/>
      <c r="F315" s="17"/>
      <c r="G315" s="17"/>
      <c r="H315" s="17"/>
      <c r="I315" s="17"/>
      <c r="J315" s="33"/>
      <c r="K315" s="17"/>
    </row>
    <row r="316" spans="1:11" s="11" customFormat="1" x14ac:dyDescent="0.3">
      <c r="A316" s="16"/>
      <c r="B316" s="16"/>
      <c r="C316" s="16"/>
      <c r="D316" s="17"/>
      <c r="E316" s="17"/>
      <c r="F316" s="17"/>
      <c r="G316" s="17"/>
      <c r="H316" s="17"/>
      <c r="I316" s="17"/>
      <c r="J316" s="33"/>
      <c r="K316" s="17"/>
    </row>
    <row r="317" spans="1:11" s="11" customFormat="1" x14ac:dyDescent="0.3">
      <c r="A317" s="16"/>
      <c r="B317" s="16"/>
      <c r="C317" s="16"/>
      <c r="D317" s="17"/>
      <c r="E317" s="17"/>
      <c r="F317" s="17"/>
      <c r="G317" s="17"/>
      <c r="H317" s="17"/>
      <c r="I317" s="17"/>
      <c r="J317" s="33"/>
      <c r="K317" s="17"/>
    </row>
    <row r="318" spans="1:11" s="11" customFormat="1" x14ac:dyDescent="0.3">
      <c r="A318" s="16"/>
      <c r="B318" s="16"/>
      <c r="C318" s="16"/>
      <c r="D318" s="17"/>
      <c r="E318" s="17"/>
      <c r="F318" s="17"/>
      <c r="G318" s="17"/>
      <c r="H318" s="17"/>
      <c r="I318" s="17"/>
      <c r="J318" s="33"/>
      <c r="K318" s="17"/>
    </row>
    <row r="319" spans="1:11" s="11" customFormat="1" x14ac:dyDescent="0.3">
      <c r="A319" s="16"/>
      <c r="B319" s="16"/>
      <c r="C319" s="16"/>
      <c r="D319" s="17"/>
      <c r="E319" s="17"/>
      <c r="F319" s="17"/>
      <c r="G319" s="17"/>
      <c r="H319" s="17"/>
      <c r="I319" s="17"/>
      <c r="J319" s="33"/>
      <c r="K319" s="17"/>
    </row>
    <row r="320" spans="1:11" s="11" customFormat="1" x14ac:dyDescent="0.3">
      <c r="A320" s="16"/>
      <c r="B320" s="16"/>
      <c r="C320" s="16"/>
      <c r="D320" s="17"/>
      <c r="E320" s="17"/>
      <c r="F320" s="17"/>
      <c r="G320" s="17"/>
      <c r="H320" s="17"/>
      <c r="I320" s="17"/>
      <c r="J320" s="33"/>
      <c r="K320" s="17"/>
    </row>
    <row r="321" spans="1:11" s="11" customFormat="1" x14ac:dyDescent="0.3">
      <c r="A321" s="16"/>
      <c r="B321" s="16"/>
      <c r="C321" s="16"/>
      <c r="D321" s="17"/>
      <c r="E321" s="17"/>
      <c r="F321" s="17"/>
      <c r="G321" s="17"/>
      <c r="H321" s="17"/>
      <c r="I321" s="17"/>
      <c r="J321" s="33"/>
      <c r="K321" s="17"/>
    </row>
    <row r="322" spans="1:11" s="11" customFormat="1" x14ac:dyDescent="0.3">
      <c r="A322" s="16"/>
      <c r="B322" s="16"/>
      <c r="C322" s="16"/>
      <c r="D322" s="17"/>
      <c r="E322" s="17"/>
      <c r="F322" s="17"/>
      <c r="G322" s="17"/>
      <c r="H322" s="17"/>
      <c r="I322" s="17"/>
      <c r="J322" s="33"/>
      <c r="K322" s="17"/>
    </row>
    <row r="323" spans="1:11" s="11" customFormat="1" x14ac:dyDescent="0.3">
      <c r="A323" s="16"/>
      <c r="B323" s="16"/>
      <c r="C323" s="16"/>
      <c r="D323" s="17"/>
      <c r="E323" s="17"/>
      <c r="F323" s="17"/>
      <c r="G323" s="17"/>
      <c r="H323" s="17"/>
      <c r="I323" s="17"/>
      <c r="J323" s="33"/>
      <c r="K323" s="17"/>
    </row>
    <row r="324" spans="1:11" s="11" customFormat="1" x14ac:dyDescent="0.3">
      <c r="A324" s="16"/>
      <c r="B324" s="16"/>
      <c r="C324" s="16"/>
      <c r="D324" s="17"/>
      <c r="E324" s="17"/>
      <c r="F324" s="17"/>
      <c r="G324" s="17"/>
      <c r="H324" s="17"/>
      <c r="I324" s="17"/>
      <c r="J324" s="33"/>
      <c r="K324" s="17"/>
    </row>
    <row r="325" spans="1:11" s="11" customFormat="1" x14ac:dyDescent="0.3">
      <c r="A325" s="16"/>
      <c r="B325" s="16"/>
      <c r="C325" s="16"/>
      <c r="D325" s="17"/>
      <c r="E325" s="17"/>
      <c r="F325" s="17"/>
      <c r="G325" s="17"/>
      <c r="H325" s="17"/>
      <c r="I325" s="17"/>
      <c r="J325" s="33"/>
      <c r="K325" s="17"/>
    </row>
    <row r="326" spans="1:11" s="11" customFormat="1" x14ac:dyDescent="0.3">
      <c r="A326" s="16"/>
      <c r="B326" s="16"/>
      <c r="C326" s="16"/>
      <c r="D326" s="17"/>
      <c r="E326" s="17"/>
      <c r="F326" s="17"/>
      <c r="G326" s="17"/>
      <c r="H326" s="17"/>
      <c r="I326" s="17"/>
      <c r="J326" s="33"/>
      <c r="K326" s="17"/>
    </row>
    <row r="327" spans="1:11" s="11" customFormat="1" x14ac:dyDescent="0.3">
      <c r="A327" s="16"/>
      <c r="B327" s="16"/>
      <c r="C327" s="16"/>
      <c r="D327" s="17"/>
      <c r="E327" s="17"/>
      <c r="F327" s="17"/>
      <c r="G327" s="17"/>
      <c r="H327" s="17"/>
      <c r="I327" s="17"/>
      <c r="J327" s="33"/>
      <c r="K327" s="17"/>
    </row>
    <row r="328" spans="1:11" s="11" customFormat="1" x14ac:dyDescent="0.3">
      <c r="A328" s="16"/>
      <c r="B328" s="16"/>
      <c r="C328" s="16"/>
      <c r="D328" s="17"/>
      <c r="E328" s="17"/>
      <c r="F328" s="17"/>
      <c r="G328" s="17"/>
      <c r="H328" s="17"/>
      <c r="I328" s="17"/>
      <c r="J328" s="33"/>
      <c r="K328" s="17"/>
    </row>
    <row r="329" spans="1:11" s="11" customFormat="1" x14ac:dyDescent="0.3">
      <c r="A329" s="16"/>
      <c r="B329" s="16"/>
      <c r="C329" s="16"/>
      <c r="D329" s="17"/>
      <c r="E329" s="17"/>
      <c r="F329" s="17"/>
      <c r="G329" s="17"/>
      <c r="H329" s="17"/>
      <c r="I329" s="17"/>
      <c r="J329" s="33"/>
      <c r="K329" s="17"/>
    </row>
    <row r="330" spans="1:11" s="11" customFormat="1" x14ac:dyDescent="0.3">
      <c r="A330" s="16"/>
      <c r="B330" s="16"/>
      <c r="C330" s="16"/>
      <c r="D330" s="17"/>
      <c r="E330" s="17"/>
      <c r="F330" s="17"/>
      <c r="G330" s="17"/>
      <c r="H330" s="17"/>
      <c r="I330" s="17"/>
      <c r="J330" s="33"/>
      <c r="K330" s="17"/>
    </row>
    <row r="331" spans="1:11" s="11" customFormat="1" x14ac:dyDescent="0.3">
      <c r="A331" s="16"/>
      <c r="B331" s="16"/>
      <c r="C331" s="16"/>
      <c r="D331" s="17"/>
      <c r="E331" s="17"/>
      <c r="F331" s="17"/>
      <c r="G331" s="17"/>
      <c r="H331" s="17"/>
      <c r="I331" s="17"/>
      <c r="J331" s="33"/>
      <c r="K331" s="17"/>
    </row>
    <row r="332" spans="1:11" s="11" customFormat="1" x14ac:dyDescent="0.3">
      <c r="A332" s="16"/>
      <c r="B332" s="16"/>
      <c r="C332" s="16"/>
      <c r="D332" s="17"/>
      <c r="E332" s="17"/>
      <c r="F332" s="17"/>
      <c r="G332" s="17"/>
      <c r="H332" s="17"/>
      <c r="I332" s="17"/>
      <c r="J332" s="33"/>
      <c r="K332" s="17"/>
    </row>
    <row r="333" spans="1:11" s="11" customFormat="1" x14ac:dyDescent="0.3">
      <c r="A333" s="16"/>
      <c r="B333" s="16"/>
      <c r="C333" s="16"/>
      <c r="D333" s="17"/>
      <c r="E333" s="17"/>
      <c r="F333" s="17"/>
      <c r="G333" s="17"/>
      <c r="H333" s="17"/>
      <c r="I333" s="17"/>
      <c r="J333" s="33"/>
      <c r="K333" s="17"/>
    </row>
    <row r="334" spans="1:11" s="11" customFormat="1" x14ac:dyDescent="0.3">
      <c r="A334" s="16"/>
      <c r="B334" s="16"/>
      <c r="C334" s="16"/>
      <c r="D334" s="17"/>
      <c r="E334" s="17"/>
      <c r="F334" s="17"/>
      <c r="G334" s="17"/>
      <c r="H334" s="17"/>
      <c r="I334" s="17"/>
      <c r="J334" s="33"/>
      <c r="K334" s="17"/>
    </row>
    <row r="335" spans="1:11" s="11" customFormat="1" x14ac:dyDescent="0.3">
      <c r="A335" s="16"/>
      <c r="B335" s="16"/>
      <c r="C335" s="16"/>
      <c r="D335" s="17"/>
      <c r="E335" s="17"/>
      <c r="F335" s="17"/>
      <c r="G335" s="17"/>
      <c r="H335" s="17"/>
      <c r="I335" s="17"/>
      <c r="J335" s="33"/>
      <c r="K335" s="17"/>
    </row>
    <row r="336" spans="1:11" s="11" customFormat="1" x14ac:dyDescent="0.3">
      <c r="A336" s="16"/>
      <c r="B336" s="16"/>
      <c r="C336" s="16"/>
      <c r="D336" s="17"/>
      <c r="E336" s="17"/>
      <c r="F336" s="17"/>
      <c r="G336" s="17"/>
      <c r="H336" s="17"/>
      <c r="I336" s="17"/>
      <c r="J336" s="33"/>
      <c r="K336" s="17"/>
    </row>
    <row r="337" spans="1:11" s="11" customFormat="1" x14ac:dyDescent="0.3">
      <c r="A337" s="16"/>
      <c r="B337" s="16"/>
      <c r="C337" s="16"/>
      <c r="D337" s="17"/>
      <c r="E337" s="17"/>
      <c r="F337" s="17"/>
      <c r="G337" s="17"/>
      <c r="H337" s="17"/>
      <c r="I337" s="17"/>
      <c r="J337" s="33"/>
      <c r="K337" s="17"/>
    </row>
    <row r="338" spans="1:11" s="11" customFormat="1" x14ac:dyDescent="0.3">
      <c r="A338" s="16"/>
      <c r="B338" s="16"/>
      <c r="C338" s="16"/>
      <c r="D338" s="17"/>
      <c r="E338" s="17"/>
      <c r="F338" s="17"/>
      <c r="G338" s="17"/>
      <c r="H338" s="17"/>
      <c r="I338" s="17"/>
      <c r="J338" s="33"/>
      <c r="K338" s="17"/>
    </row>
    <row r="339" spans="1:11" s="11" customFormat="1" x14ac:dyDescent="0.3">
      <c r="A339" s="16"/>
      <c r="B339" s="16"/>
      <c r="C339" s="16"/>
      <c r="D339" s="17"/>
      <c r="E339" s="17"/>
      <c r="F339" s="17"/>
      <c r="G339" s="17"/>
      <c r="H339" s="17"/>
      <c r="I339" s="17"/>
      <c r="J339" s="33"/>
      <c r="K339" s="17"/>
    </row>
    <row r="340" spans="1:11" s="11" customFormat="1" x14ac:dyDescent="0.3">
      <c r="A340" s="16"/>
      <c r="B340" s="16"/>
      <c r="C340" s="16"/>
      <c r="D340" s="17"/>
      <c r="E340" s="17"/>
      <c r="F340" s="17"/>
      <c r="G340" s="17"/>
      <c r="H340" s="17"/>
      <c r="I340" s="17"/>
      <c r="J340" s="33"/>
      <c r="K340" s="17"/>
    </row>
    <row r="341" spans="1:11" s="11" customFormat="1" x14ac:dyDescent="0.3">
      <c r="A341" s="16"/>
      <c r="B341" s="16"/>
      <c r="C341" s="16"/>
      <c r="D341" s="17"/>
      <c r="E341" s="17"/>
      <c r="F341" s="17"/>
      <c r="G341" s="17"/>
      <c r="H341" s="17"/>
      <c r="I341" s="17"/>
      <c r="J341" s="33"/>
      <c r="K341" s="17"/>
    </row>
    <row r="342" spans="1:11" s="11" customFormat="1" x14ac:dyDescent="0.3">
      <c r="A342" s="16"/>
      <c r="B342" s="16"/>
      <c r="C342" s="16"/>
      <c r="D342" s="17"/>
      <c r="E342" s="17"/>
      <c r="F342" s="17"/>
      <c r="G342" s="17"/>
      <c r="H342" s="17"/>
      <c r="I342" s="17"/>
      <c r="J342" s="33"/>
      <c r="K342" s="17"/>
    </row>
    <row r="343" spans="1:11" s="11" customFormat="1" x14ac:dyDescent="0.3">
      <c r="A343" s="16"/>
      <c r="B343" s="16"/>
      <c r="C343" s="16"/>
      <c r="D343" s="17"/>
      <c r="E343" s="17"/>
      <c r="F343" s="17"/>
      <c r="G343" s="17"/>
      <c r="H343" s="17"/>
      <c r="I343" s="17"/>
      <c r="J343" s="33"/>
      <c r="K343" s="17"/>
    </row>
    <row r="344" spans="1:11" s="11" customFormat="1" x14ac:dyDescent="0.3">
      <c r="A344" s="16"/>
      <c r="B344" s="16"/>
      <c r="C344" s="16"/>
      <c r="D344" s="17"/>
      <c r="E344" s="17"/>
      <c r="F344" s="17"/>
      <c r="G344" s="17"/>
      <c r="H344" s="17"/>
      <c r="I344" s="17"/>
      <c r="J344" s="33"/>
      <c r="K344" s="17"/>
    </row>
    <row r="345" spans="1:11" s="11" customFormat="1" x14ac:dyDescent="0.3">
      <c r="A345" s="16"/>
      <c r="B345" s="16"/>
      <c r="C345" s="16"/>
      <c r="D345" s="17"/>
      <c r="E345" s="17"/>
      <c r="F345" s="17"/>
      <c r="G345" s="17"/>
      <c r="H345" s="17"/>
      <c r="I345" s="17"/>
      <c r="J345" s="33"/>
      <c r="K345" s="17"/>
    </row>
    <row r="346" spans="1:11" s="11" customFormat="1" x14ac:dyDescent="0.3">
      <c r="A346" s="16"/>
      <c r="B346" s="16"/>
      <c r="C346" s="16"/>
      <c r="D346" s="17"/>
      <c r="E346" s="17"/>
      <c r="F346" s="17"/>
      <c r="G346" s="17"/>
      <c r="H346" s="17"/>
      <c r="I346" s="17"/>
      <c r="J346" s="33"/>
      <c r="K346" s="17"/>
    </row>
    <row r="347" spans="1:11" s="11" customFormat="1" x14ac:dyDescent="0.3">
      <c r="A347" s="16"/>
      <c r="B347" s="16"/>
      <c r="C347" s="16"/>
      <c r="D347" s="17"/>
      <c r="E347" s="17"/>
      <c r="F347" s="17"/>
      <c r="G347" s="17"/>
      <c r="H347" s="17"/>
      <c r="I347" s="17"/>
      <c r="J347" s="33"/>
      <c r="K347" s="17"/>
    </row>
    <row r="348" spans="1:11" s="11" customFormat="1" x14ac:dyDescent="0.3">
      <c r="A348" s="16"/>
      <c r="B348" s="16"/>
      <c r="C348" s="16"/>
      <c r="D348" s="17"/>
      <c r="E348" s="17"/>
      <c r="F348" s="17"/>
      <c r="G348" s="17"/>
      <c r="H348" s="17"/>
      <c r="I348" s="17"/>
      <c r="J348" s="33"/>
      <c r="K348" s="17"/>
    </row>
    <row r="349" spans="1:11" s="11" customFormat="1" x14ac:dyDescent="0.3">
      <c r="A349" s="16"/>
      <c r="B349" s="16"/>
      <c r="C349" s="16"/>
      <c r="D349" s="17"/>
      <c r="E349" s="17"/>
      <c r="F349" s="17"/>
      <c r="G349" s="17"/>
      <c r="H349" s="17"/>
      <c r="I349" s="17"/>
      <c r="J349" s="33"/>
      <c r="K349" s="17"/>
    </row>
    <row r="350" spans="1:11" s="11" customFormat="1" x14ac:dyDescent="0.3">
      <c r="A350" s="16"/>
      <c r="B350" s="16"/>
      <c r="C350" s="16"/>
      <c r="D350" s="17"/>
      <c r="E350" s="17"/>
      <c r="F350" s="17"/>
      <c r="G350" s="17"/>
      <c r="H350" s="17"/>
      <c r="I350" s="17"/>
      <c r="J350" s="33"/>
      <c r="K350" s="17"/>
    </row>
    <row r="351" spans="1:11" s="11" customFormat="1" x14ac:dyDescent="0.3">
      <c r="A351" s="16"/>
      <c r="B351" s="16"/>
      <c r="C351" s="16"/>
      <c r="D351" s="17"/>
      <c r="E351" s="17"/>
      <c r="F351" s="17"/>
      <c r="G351" s="17"/>
      <c r="H351" s="17"/>
      <c r="I351" s="17"/>
      <c r="J351" s="33"/>
      <c r="K351" s="17"/>
    </row>
    <row r="352" spans="1:11" s="11" customFormat="1" x14ac:dyDescent="0.3">
      <c r="A352" s="16"/>
      <c r="B352" s="16"/>
      <c r="C352" s="16"/>
      <c r="D352" s="17"/>
      <c r="E352" s="17"/>
      <c r="F352" s="17"/>
      <c r="G352" s="17"/>
      <c r="H352" s="17"/>
      <c r="I352" s="17"/>
      <c r="J352" s="33"/>
      <c r="K352" s="17"/>
    </row>
    <row r="353" spans="1:11" s="11" customFormat="1" x14ac:dyDescent="0.3">
      <c r="A353" s="16"/>
      <c r="B353" s="16"/>
      <c r="C353" s="16"/>
      <c r="D353" s="17"/>
      <c r="E353" s="17"/>
      <c r="F353" s="17"/>
      <c r="G353" s="17"/>
      <c r="H353" s="17"/>
      <c r="I353" s="17"/>
      <c r="J353" s="33"/>
      <c r="K353" s="17"/>
    </row>
    <row r="354" spans="1:11" s="11" customFormat="1" x14ac:dyDescent="0.3">
      <c r="A354" s="16"/>
      <c r="B354" s="16"/>
      <c r="C354" s="16"/>
      <c r="D354" s="17"/>
      <c r="E354" s="17"/>
      <c r="F354" s="17"/>
      <c r="G354" s="17"/>
      <c r="H354" s="17"/>
      <c r="I354" s="17"/>
      <c r="J354" s="33"/>
      <c r="K354" s="17"/>
    </row>
    <row r="355" spans="1:11" s="11" customFormat="1" x14ac:dyDescent="0.3">
      <c r="A355" s="16"/>
      <c r="B355" s="16"/>
      <c r="C355" s="16"/>
      <c r="D355" s="17"/>
      <c r="E355" s="17"/>
      <c r="F355" s="17"/>
      <c r="G355" s="17"/>
      <c r="H355" s="17"/>
      <c r="I355" s="17"/>
      <c r="J355" s="33"/>
      <c r="K355" s="17"/>
    </row>
    <row r="356" spans="1:11" s="11" customFormat="1" x14ac:dyDescent="0.3">
      <c r="A356" s="16"/>
      <c r="B356" s="16"/>
      <c r="C356" s="16"/>
      <c r="D356" s="17"/>
      <c r="E356" s="17"/>
      <c r="F356" s="17"/>
      <c r="G356" s="17"/>
      <c r="H356" s="17"/>
      <c r="I356" s="17"/>
      <c r="J356" s="33"/>
      <c r="K356" s="17"/>
    </row>
    <row r="357" spans="1:11" s="11" customFormat="1" x14ac:dyDescent="0.3">
      <c r="A357" s="16"/>
      <c r="B357" s="16"/>
      <c r="C357" s="16"/>
      <c r="D357" s="17"/>
      <c r="E357" s="17"/>
      <c r="F357" s="17"/>
      <c r="G357" s="17"/>
      <c r="H357" s="17"/>
      <c r="I357" s="17"/>
      <c r="J357" s="33"/>
      <c r="K357" s="17"/>
    </row>
    <row r="358" spans="1:11" s="11" customFormat="1" x14ac:dyDescent="0.3">
      <c r="A358" s="16"/>
      <c r="B358" s="16"/>
      <c r="C358" s="16"/>
      <c r="D358" s="17"/>
      <c r="E358" s="17"/>
      <c r="F358" s="17"/>
      <c r="G358" s="17"/>
      <c r="H358" s="17"/>
      <c r="I358" s="17"/>
      <c r="J358" s="33"/>
      <c r="K358" s="17"/>
    </row>
    <row r="359" spans="1:11" s="11" customFormat="1" x14ac:dyDescent="0.3">
      <c r="A359" s="16"/>
      <c r="B359" s="16"/>
      <c r="C359" s="16"/>
      <c r="D359" s="17"/>
      <c r="E359" s="17"/>
      <c r="F359" s="17"/>
      <c r="G359" s="17"/>
      <c r="H359" s="17"/>
      <c r="I359" s="17"/>
      <c r="J359" s="33"/>
      <c r="K359" s="17"/>
    </row>
    <row r="360" spans="1:11" s="11" customFormat="1" x14ac:dyDescent="0.3">
      <c r="A360" s="16"/>
      <c r="B360" s="16"/>
      <c r="C360" s="16"/>
      <c r="D360" s="17"/>
      <c r="E360" s="17"/>
      <c r="F360" s="17"/>
      <c r="G360" s="17"/>
      <c r="H360" s="17"/>
      <c r="I360" s="17"/>
      <c r="J360" s="33"/>
      <c r="K360" s="17"/>
    </row>
    <row r="361" spans="1:11" s="11" customFormat="1" x14ac:dyDescent="0.3">
      <c r="A361" s="16"/>
      <c r="B361" s="16"/>
      <c r="C361" s="16"/>
      <c r="D361" s="17"/>
      <c r="E361" s="17"/>
      <c r="F361" s="17"/>
      <c r="G361" s="17"/>
      <c r="H361" s="17"/>
      <c r="I361" s="17"/>
      <c r="J361" s="33"/>
      <c r="K361" s="17"/>
    </row>
    <row r="362" spans="1:11" s="11" customFormat="1" x14ac:dyDescent="0.3">
      <c r="A362" s="16"/>
      <c r="B362" s="16"/>
      <c r="C362" s="16"/>
      <c r="D362" s="17"/>
      <c r="E362" s="17"/>
      <c r="F362" s="17"/>
      <c r="G362" s="17"/>
      <c r="H362" s="17"/>
      <c r="I362" s="17"/>
      <c r="J362" s="33"/>
      <c r="K362" s="17"/>
    </row>
    <row r="363" spans="1:11" s="11" customFormat="1" x14ac:dyDescent="0.3">
      <c r="A363" s="16"/>
      <c r="B363" s="16"/>
      <c r="C363" s="16"/>
      <c r="D363" s="17"/>
      <c r="E363" s="17"/>
      <c r="F363" s="17"/>
      <c r="G363" s="17"/>
      <c r="H363" s="17"/>
      <c r="I363" s="17"/>
      <c r="J363" s="33"/>
      <c r="K363" s="17"/>
    </row>
    <row r="364" spans="1:11" s="11" customFormat="1" x14ac:dyDescent="0.3">
      <c r="A364" s="16"/>
      <c r="B364" s="16"/>
      <c r="C364" s="16"/>
      <c r="D364" s="17"/>
      <c r="E364" s="17"/>
      <c r="F364" s="17"/>
      <c r="G364" s="17"/>
      <c r="H364" s="17"/>
      <c r="I364" s="17"/>
      <c r="J364" s="33"/>
      <c r="K364" s="17"/>
    </row>
    <row r="365" spans="1:11" s="11" customFormat="1" x14ac:dyDescent="0.3">
      <c r="A365" s="16"/>
      <c r="B365" s="16"/>
      <c r="C365" s="16"/>
      <c r="D365" s="17"/>
      <c r="E365" s="17"/>
      <c r="F365" s="17"/>
      <c r="G365" s="17"/>
      <c r="H365" s="17"/>
      <c r="I365" s="17"/>
      <c r="J365" s="33"/>
      <c r="K365" s="17"/>
    </row>
    <row r="366" spans="1:11" s="11" customFormat="1" x14ac:dyDescent="0.3">
      <c r="A366" s="16"/>
      <c r="B366" s="16"/>
      <c r="C366" s="16"/>
      <c r="D366" s="17"/>
      <c r="E366" s="17"/>
      <c r="F366" s="17"/>
      <c r="G366" s="17"/>
      <c r="H366" s="17"/>
      <c r="I366" s="17"/>
      <c r="J366" s="33"/>
      <c r="K366" s="17"/>
    </row>
    <row r="367" spans="1:11" s="11" customFormat="1" x14ac:dyDescent="0.3">
      <c r="A367" s="16"/>
      <c r="B367" s="16"/>
      <c r="C367" s="16"/>
      <c r="D367" s="17"/>
      <c r="E367" s="17"/>
      <c r="F367" s="17"/>
      <c r="G367" s="17"/>
      <c r="H367" s="17"/>
      <c r="I367" s="17"/>
      <c r="J367" s="33"/>
      <c r="K367" s="17"/>
    </row>
    <row r="368" spans="1:11" s="11" customFormat="1" x14ac:dyDescent="0.3">
      <c r="A368" s="16"/>
      <c r="B368" s="16"/>
      <c r="C368" s="16"/>
      <c r="D368" s="17"/>
      <c r="E368" s="17"/>
      <c r="F368" s="17"/>
      <c r="G368" s="17"/>
      <c r="H368" s="17"/>
      <c r="I368" s="17"/>
      <c r="J368" s="33"/>
      <c r="K368" s="17"/>
    </row>
    <row r="369" spans="1:11" s="11" customFormat="1" x14ac:dyDescent="0.3">
      <c r="A369" s="16"/>
      <c r="B369" s="16"/>
      <c r="C369" s="16"/>
      <c r="D369" s="17"/>
      <c r="E369" s="17"/>
      <c r="F369" s="17"/>
      <c r="G369" s="17"/>
      <c r="H369" s="17"/>
      <c r="I369" s="17"/>
      <c r="J369" s="33"/>
      <c r="K369" s="17"/>
    </row>
    <row r="370" spans="1:11" s="11" customFormat="1" x14ac:dyDescent="0.3">
      <c r="A370" s="16"/>
      <c r="B370" s="16"/>
      <c r="C370" s="16"/>
      <c r="D370" s="17"/>
      <c r="E370" s="17"/>
      <c r="F370" s="17"/>
      <c r="G370" s="17"/>
      <c r="H370" s="17"/>
      <c r="I370" s="17"/>
      <c r="J370" s="33"/>
      <c r="K370" s="17"/>
    </row>
    <row r="371" spans="1:11" s="11" customFormat="1" x14ac:dyDescent="0.3">
      <c r="A371" s="16"/>
      <c r="B371" s="16"/>
      <c r="C371" s="16"/>
      <c r="D371" s="17"/>
      <c r="E371" s="17"/>
      <c r="F371" s="17"/>
      <c r="G371" s="17"/>
      <c r="H371" s="17"/>
      <c r="I371" s="17"/>
      <c r="J371" s="33"/>
      <c r="K371" s="17"/>
    </row>
    <row r="372" spans="1:11" s="11" customFormat="1" x14ac:dyDescent="0.3">
      <c r="A372" s="16"/>
      <c r="B372" s="16"/>
      <c r="C372" s="16"/>
      <c r="D372" s="17"/>
      <c r="E372" s="17"/>
      <c r="F372" s="17"/>
      <c r="G372" s="17"/>
      <c r="H372" s="17"/>
      <c r="I372" s="17"/>
      <c r="J372" s="33"/>
      <c r="K372" s="17"/>
    </row>
    <row r="373" spans="1:11" s="11" customFormat="1" x14ac:dyDescent="0.3">
      <c r="A373" s="16"/>
      <c r="B373" s="16"/>
      <c r="C373" s="16"/>
      <c r="D373" s="17"/>
      <c r="E373" s="17"/>
      <c r="F373" s="17"/>
      <c r="G373" s="17"/>
      <c r="H373" s="17"/>
      <c r="I373" s="17"/>
      <c r="J373" s="33"/>
      <c r="K373" s="17"/>
    </row>
    <row r="374" spans="1:11" s="11" customFormat="1" x14ac:dyDescent="0.3">
      <c r="A374" s="16"/>
      <c r="B374" s="16"/>
      <c r="C374" s="16"/>
      <c r="D374" s="17"/>
      <c r="E374" s="17"/>
      <c r="F374" s="17"/>
      <c r="G374" s="17"/>
      <c r="H374" s="17"/>
      <c r="I374" s="17"/>
      <c r="J374" s="33"/>
      <c r="K374" s="17"/>
    </row>
    <row r="375" spans="1:11" s="11" customFormat="1" x14ac:dyDescent="0.3">
      <c r="A375" s="16"/>
      <c r="B375" s="16"/>
      <c r="C375" s="16"/>
      <c r="D375" s="17"/>
      <c r="E375" s="17"/>
      <c r="F375" s="17"/>
      <c r="G375" s="17"/>
      <c r="H375" s="17"/>
      <c r="I375" s="17"/>
      <c r="J375" s="33"/>
      <c r="K375" s="17"/>
    </row>
    <row r="376" spans="1:11" s="11" customFormat="1" x14ac:dyDescent="0.3">
      <c r="A376" s="16"/>
      <c r="B376" s="16"/>
      <c r="C376" s="16"/>
      <c r="D376" s="17"/>
      <c r="E376" s="17"/>
      <c r="F376" s="17"/>
      <c r="G376" s="17"/>
      <c r="H376" s="17"/>
      <c r="I376" s="17"/>
      <c r="J376" s="33"/>
      <c r="K376" s="17"/>
    </row>
    <row r="377" spans="1:11" s="11" customFormat="1" x14ac:dyDescent="0.3">
      <c r="A377" s="16"/>
      <c r="B377" s="16"/>
      <c r="C377" s="16"/>
      <c r="D377" s="17"/>
      <c r="E377" s="17"/>
      <c r="F377" s="17"/>
      <c r="G377" s="17"/>
      <c r="H377" s="17"/>
      <c r="I377" s="17"/>
      <c r="J377" s="33"/>
      <c r="K377" s="17"/>
    </row>
    <row r="378" spans="1:11" s="11" customFormat="1" x14ac:dyDescent="0.3">
      <c r="A378" s="16"/>
      <c r="B378" s="16"/>
      <c r="C378" s="16"/>
      <c r="D378" s="17"/>
      <c r="E378" s="17"/>
      <c r="F378" s="17"/>
      <c r="G378" s="17"/>
      <c r="H378" s="17"/>
      <c r="I378" s="17"/>
      <c r="J378" s="33"/>
      <c r="K378" s="17"/>
    </row>
    <row r="379" spans="1:11" s="11" customFormat="1" x14ac:dyDescent="0.3">
      <c r="A379" s="16"/>
      <c r="B379" s="16"/>
      <c r="C379" s="16"/>
      <c r="D379" s="17"/>
      <c r="E379" s="17"/>
      <c r="F379" s="17"/>
      <c r="G379" s="17"/>
      <c r="H379" s="17"/>
      <c r="I379" s="17"/>
      <c r="J379" s="33"/>
      <c r="K379" s="17"/>
    </row>
    <row r="380" spans="1:11" s="11" customFormat="1" x14ac:dyDescent="0.3">
      <c r="A380" s="16"/>
      <c r="B380" s="16"/>
      <c r="C380" s="16"/>
      <c r="D380" s="17"/>
      <c r="E380" s="17"/>
      <c r="F380" s="17"/>
      <c r="G380" s="17"/>
      <c r="H380" s="17"/>
      <c r="I380" s="17"/>
      <c r="J380" s="33"/>
      <c r="K380" s="17"/>
    </row>
    <row r="381" spans="1:11" s="11" customFormat="1" x14ac:dyDescent="0.3">
      <c r="A381" s="16"/>
      <c r="B381" s="16"/>
      <c r="C381" s="16"/>
      <c r="D381" s="17"/>
      <c r="E381" s="17"/>
      <c r="F381" s="17"/>
      <c r="G381" s="17"/>
      <c r="H381" s="17"/>
      <c r="I381" s="17"/>
      <c r="J381" s="33"/>
      <c r="K381" s="17"/>
    </row>
    <row r="382" spans="1:11" s="11" customFormat="1" x14ac:dyDescent="0.3">
      <c r="A382" s="16"/>
      <c r="B382" s="16"/>
      <c r="C382" s="16"/>
      <c r="D382" s="17"/>
      <c r="E382" s="17"/>
      <c r="F382" s="17"/>
      <c r="G382" s="17"/>
      <c r="H382" s="17"/>
      <c r="I382" s="17"/>
      <c r="J382" s="33"/>
      <c r="K382" s="17"/>
    </row>
    <row r="383" spans="1:11" s="11" customFormat="1" x14ac:dyDescent="0.3">
      <c r="A383" s="16"/>
      <c r="B383" s="16"/>
      <c r="C383" s="16"/>
      <c r="D383" s="17"/>
      <c r="E383" s="17"/>
      <c r="F383" s="17"/>
      <c r="G383" s="17"/>
      <c r="H383" s="17"/>
      <c r="I383" s="17"/>
      <c r="J383" s="33"/>
      <c r="K383" s="17"/>
    </row>
    <row r="384" spans="1:11" s="11" customFormat="1" x14ac:dyDescent="0.3">
      <c r="A384" s="16"/>
      <c r="B384" s="16"/>
      <c r="C384" s="16"/>
      <c r="D384" s="17"/>
      <c r="E384" s="17"/>
      <c r="F384" s="17"/>
      <c r="G384" s="17"/>
      <c r="H384" s="17"/>
      <c r="I384" s="17"/>
      <c r="J384" s="33"/>
      <c r="K384" s="17"/>
    </row>
    <row r="385" spans="1:11" s="11" customFormat="1" x14ac:dyDescent="0.3">
      <c r="A385" s="16"/>
      <c r="B385" s="16"/>
      <c r="C385" s="16"/>
      <c r="D385" s="17"/>
      <c r="E385" s="17"/>
      <c r="F385" s="17"/>
      <c r="G385" s="17"/>
      <c r="H385" s="17"/>
      <c r="I385" s="17"/>
      <c r="J385" s="33"/>
      <c r="K385" s="17"/>
    </row>
    <row r="386" spans="1:11" s="11" customFormat="1" x14ac:dyDescent="0.3">
      <c r="A386" s="16"/>
      <c r="B386" s="16"/>
      <c r="C386" s="16"/>
      <c r="D386" s="17"/>
      <c r="E386" s="17"/>
      <c r="F386" s="17"/>
      <c r="G386" s="17"/>
      <c r="H386" s="17"/>
      <c r="I386" s="17"/>
      <c r="J386" s="33"/>
      <c r="K386" s="17"/>
    </row>
    <row r="387" spans="1:11" s="11" customFormat="1" x14ac:dyDescent="0.3">
      <c r="A387" s="16"/>
      <c r="B387" s="16"/>
      <c r="C387" s="16"/>
      <c r="D387" s="17"/>
      <c r="E387" s="17"/>
      <c r="F387" s="17"/>
      <c r="G387" s="17"/>
      <c r="H387" s="17"/>
      <c r="I387" s="17"/>
      <c r="J387" s="33"/>
      <c r="K387" s="17"/>
    </row>
    <row r="388" spans="1:11" s="11" customFormat="1" x14ac:dyDescent="0.3">
      <c r="A388" s="16"/>
      <c r="B388" s="16"/>
      <c r="C388" s="16"/>
      <c r="D388" s="17"/>
      <c r="E388" s="17"/>
      <c r="F388" s="17"/>
      <c r="G388" s="17"/>
      <c r="H388" s="17"/>
      <c r="I388" s="17"/>
      <c r="J388" s="33"/>
      <c r="K388" s="17"/>
    </row>
    <row r="389" spans="1:11" s="11" customFormat="1" x14ac:dyDescent="0.3">
      <c r="A389" s="16"/>
      <c r="B389" s="16"/>
      <c r="C389" s="16"/>
      <c r="D389" s="17"/>
      <c r="E389" s="17"/>
      <c r="F389" s="17"/>
      <c r="G389" s="17"/>
      <c r="H389" s="17"/>
      <c r="I389" s="17"/>
      <c r="J389" s="33"/>
      <c r="K389" s="17"/>
    </row>
    <row r="390" spans="1:11" s="11" customFormat="1" x14ac:dyDescent="0.3">
      <c r="A390" s="16"/>
      <c r="B390" s="16"/>
      <c r="C390" s="16"/>
      <c r="D390" s="17"/>
      <c r="E390" s="17"/>
      <c r="F390" s="17"/>
      <c r="G390" s="17"/>
      <c r="H390" s="17"/>
      <c r="I390" s="17"/>
      <c r="J390" s="33"/>
      <c r="K390" s="17"/>
    </row>
    <row r="391" spans="1:11" s="11" customFormat="1" x14ac:dyDescent="0.3">
      <c r="A391" s="16"/>
      <c r="B391" s="16"/>
      <c r="C391" s="16"/>
      <c r="D391" s="17"/>
      <c r="E391" s="17"/>
      <c r="F391" s="17"/>
      <c r="G391" s="17"/>
      <c r="H391" s="17"/>
      <c r="I391" s="17"/>
      <c r="J391" s="33"/>
      <c r="K391" s="17"/>
    </row>
    <row r="392" spans="1:11" s="11" customFormat="1" x14ac:dyDescent="0.3">
      <c r="A392" s="16"/>
      <c r="B392" s="16"/>
      <c r="C392" s="16"/>
      <c r="D392" s="17"/>
      <c r="E392" s="17"/>
      <c r="F392" s="17"/>
      <c r="G392" s="17"/>
      <c r="H392" s="17"/>
      <c r="I392" s="17"/>
      <c r="J392" s="33"/>
      <c r="K392" s="17"/>
    </row>
    <row r="393" spans="1:11" s="11" customFormat="1" x14ac:dyDescent="0.3">
      <c r="A393" s="16"/>
      <c r="B393" s="16"/>
      <c r="C393" s="16"/>
      <c r="D393" s="17"/>
      <c r="E393" s="17"/>
      <c r="F393" s="17"/>
      <c r="G393" s="17"/>
      <c r="H393" s="17"/>
      <c r="I393" s="17"/>
      <c r="J393" s="33"/>
      <c r="K393" s="17"/>
    </row>
    <row r="394" spans="1:11" s="11" customFormat="1" x14ac:dyDescent="0.3">
      <c r="A394" s="16"/>
      <c r="B394" s="16"/>
      <c r="C394" s="16"/>
      <c r="D394" s="17"/>
      <c r="E394" s="17"/>
      <c r="F394" s="17"/>
      <c r="G394" s="17"/>
      <c r="H394" s="17"/>
      <c r="I394" s="17"/>
      <c r="J394" s="33"/>
      <c r="K394" s="17"/>
    </row>
    <row r="395" spans="1:11" s="11" customFormat="1" x14ac:dyDescent="0.3">
      <c r="A395" s="16"/>
      <c r="B395" s="16"/>
      <c r="C395" s="16"/>
      <c r="D395" s="17"/>
      <c r="E395" s="17"/>
      <c r="F395" s="17"/>
      <c r="G395" s="17"/>
      <c r="H395" s="17"/>
      <c r="I395" s="17"/>
      <c r="J395" s="33"/>
      <c r="K395" s="17"/>
    </row>
    <row r="396" spans="1:11" s="11" customFormat="1" x14ac:dyDescent="0.3">
      <c r="A396" s="16"/>
      <c r="B396" s="16"/>
      <c r="C396" s="16"/>
      <c r="D396" s="17"/>
      <c r="E396" s="17"/>
      <c r="F396" s="17"/>
      <c r="G396" s="17"/>
      <c r="H396" s="17"/>
      <c r="I396" s="17"/>
      <c r="J396" s="33"/>
      <c r="K396" s="17"/>
    </row>
    <row r="397" spans="1:11" s="11" customFormat="1" x14ac:dyDescent="0.3">
      <c r="A397" s="16"/>
      <c r="B397" s="16"/>
      <c r="C397" s="16"/>
      <c r="D397" s="17"/>
      <c r="E397" s="17"/>
      <c r="F397" s="17"/>
      <c r="G397" s="17"/>
      <c r="H397" s="17"/>
      <c r="I397" s="17"/>
      <c r="J397" s="33"/>
      <c r="K397" s="17"/>
    </row>
    <row r="398" spans="1:11" s="11" customFormat="1" x14ac:dyDescent="0.3">
      <c r="A398" s="16"/>
      <c r="B398" s="16"/>
      <c r="C398" s="16"/>
      <c r="D398" s="17"/>
      <c r="E398" s="17"/>
      <c r="F398" s="17"/>
      <c r="G398" s="17"/>
      <c r="H398" s="17"/>
      <c r="I398" s="17"/>
      <c r="J398" s="33"/>
      <c r="K398" s="17"/>
    </row>
    <row r="399" spans="1:11" s="11" customFormat="1" x14ac:dyDescent="0.3">
      <c r="A399" s="16"/>
      <c r="B399" s="16"/>
      <c r="C399" s="16"/>
      <c r="D399" s="17"/>
      <c r="E399" s="17"/>
      <c r="F399" s="17"/>
      <c r="G399" s="17"/>
      <c r="H399" s="17"/>
      <c r="I399" s="17"/>
      <c r="J399" s="33"/>
      <c r="K399" s="17"/>
    </row>
    <row r="400" spans="1:11" s="11" customFormat="1" x14ac:dyDescent="0.3">
      <c r="A400" s="16"/>
      <c r="B400" s="16"/>
      <c r="C400" s="16"/>
      <c r="D400" s="17"/>
      <c r="E400" s="17"/>
      <c r="F400" s="17"/>
      <c r="G400" s="17"/>
      <c r="H400" s="17"/>
      <c r="I400" s="17"/>
      <c r="J400" s="33"/>
      <c r="K400" s="17"/>
    </row>
    <row r="401" spans="1:11" s="11" customFormat="1" x14ac:dyDescent="0.3">
      <c r="A401" s="16"/>
      <c r="B401" s="16"/>
      <c r="C401" s="16"/>
      <c r="D401" s="17"/>
      <c r="E401" s="17"/>
      <c r="F401" s="17"/>
      <c r="G401" s="17"/>
      <c r="H401" s="17"/>
      <c r="I401" s="17"/>
      <c r="J401" s="33"/>
      <c r="K401" s="17"/>
    </row>
    <row r="402" spans="1:11" s="11" customFormat="1" x14ac:dyDescent="0.3">
      <c r="A402" s="16"/>
      <c r="B402" s="16"/>
      <c r="C402" s="16"/>
      <c r="D402" s="17"/>
      <c r="E402" s="17"/>
      <c r="F402" s="17"/>
      <c r="G402" s="17"/>
      <c r="H402" s="17"/>
      <c r="I402" s="17"/>
      <c r="J402" s="33"/>
      <c r="K402" s="17"/>
    </row>
    <row r="403" spans="1:11" s="11" customFormat="1" x14ac:dyDescent="0.3">
      <c r="A403" s="16"/>
      <c r="B403" s="16"/>
      <c r="C403" s="16"/>
      <c r="D403" s="17"/>
      <c r="E403" s="17"/>
      <c r="F403" s="17"/>
      <c r="G403" s="17"/>
      <c r="H403" s="17"/>
      <c r="I403" s="17"/>
      <c r="J403" s="33"/>
      <c r="K403" s="17"/>
    </row>
    <row r="404" spans="1:11" s="11" customFormat="1" x14ac:dyDescent="0.3">
      <c r="A404" s="16"/>
      <c r="B404" s="16"/>
      <c r="C404" s="16"/>
      <c r="D404" s="17"/>
      <c r="E404" s="17"/>
      <c r="F404" s="17"/>
      <c r="G404" s="17"/>
      <c r="H404" s="17"/>
      <c r="I404" s="17"/>
      <c r="J404" s="33"/>
      <c r="K404" s="17"/>
    </row>
    <row r="405" spans="1:11" s="11" customFormat="1" x14ac:dyDescent="0.3">
      <c r="A405" s="16"/>
      <c r="B405" s="16"/>
      <c r="C405" s="16"/>
      <c r="D405" s="17"/>
      <c r="E405" s="17"/>
      <c r="F405" s="17"/>
      <c r="G405" s="17"/>
      <c r="H405" s="17"/>
      <c r="I405" s="17"/>
      <c r="J405" s="33"/>
      <c r="K405" s="17"/>
    </row>
    <row r="406" spans="1:11" s="11" customFormat="1" x14ac:dyDescent="0.3">
      <c r="A406" s="16"/>
      <c r="B406" s="16"/>
      <c r="C406" s="16"/>
      <c r="D406" s="17"/>
      <c r="E406" s="17"/>
      <c r="F406" s="17"/>
      <c r="G406" s="17"/>
      <c r="H406" s="17"/>
      <c r="I406" s="17"/>
      <c r="J406" s="33"/>
      <c r="K406" s="17"/>
    </row>
    <row r="407" spans="1:11" s="11" customFormat="1" x14ac:dyDescent="0.3">
      <c r="A407" s="16"/>
      <c r="B407" s="16"/>
      <c r="C407" s="16"/>
      <c r="D407" s="17"/>
      <c r="E407" s="17"/>
      <c r="F407" s="17"/>
      <c r="G407" s="17"/>
      <c r="H407" s="17"/>
      <c r="I407" s="17"/>
      <c r="J407" s="33"/>
      <c r="K407" s="17"/>
    </row>
    <row r="408" spans="1:11" s="11" customFormat="1" x14ac:dyDescent="0.3">
      <c r="A408" s="16"/>
      <c r="B408" s="16"/>
      <c r="C408" s="16"/>
      <c r="D408" s="17"/>
      <c r="E408" s="17"/>
      <c r="F408" s="17"/>
      <c r="G408" s="17"/>
      <c r="H408" s="17"/>
      <c r="I408" s="17"/>
      <c r="J408" s="33"/>
      <c r="K408" s="17"/>
    </row>
    <row r="409" spans="1:11" s="11" customFormat="1" x14ac:dyDescent="0.3">
      <c r="A409" s="16"/>
      <c r="B409" s="16"/>
      <c r="C409" s="16"/>
      <c r="D409" s="17"/>
      <c r="E409" s="17"/>
      <c r="F409" s="17"/>
      <c r="G409" s="17"/>
      <c r="H409" s="17"/>
      <c r="I409" s="17"/>
      <c r="J409" s="33"/>
      <c r="K409" s="17"/>
    </row>
    <row r="410" spans="1:11" s="11" customFormat="1" x14ac:dyDescent="0.3">
      <c r="A410" s="16"/>
      <c r="B410" s="16"/>
      <c r="C410" s="16"/>
      <c r="D410" s="17"/>
      <c r="E410" s="17"/>
      <c r="F410" s="17"/>
      <c r="G410" s="17"/>
      <c r="H410" s="17"/>
      <c r="I410" s="17"/>
      <c r="J410" s="33"/>
      <c r="K410" s="17"/>
    </row>
    <row r="411" spans="1:11" s="11" customFormat="1" x14ac:dyDescent="0.3">
      <c r="A411" s="16"/>
      <c r="B411" s="16"/>
      <c r="C411" s="16"/>
      <c r="D411" s="17"/>
      <c r="E411" s="17"/>
      <c r="F411" s="17"/>
      <c r="G411" s="17"/>
      <c r="H411" s="17"/>
      <c r="I411" s="17"/>
      <c r="J411" s="33"/>
      <c r="K411" s="17"/>
    </row>
    <row r="412" spans="1:11" s="11" customFormat="1" x14ac:dyDescent="0.3">
      <c r="A412" s="16"/>
      <c r="B412" s="16"/>
      <c r="C412" s="16"/>
      <c r="D412" s="17"/>
      <c r="E412" s="17"/>
      <c r="F412" s="17"/>
      <c r="G412" s="17"/>
      <c r="H412" s="17"/>
      <c r="I412" s="17"/>
      <c r="J412" s="33"/>
      <c r="K412" s="17"/>
    </row>
    <row r="413" spans="1:11" s="11" customFormat="1" x14ac:dyDescent="0.3">
      <c r="A413" s="16"/>
      <c r="B413" s="16"/>
      <c r="C413" s="16"/>
      <c r="D413" s="17"/>
      <c r="E413" s="17"/>
      <c r="F413" s="17"/>
      <c r="G413" s="17"/>
      <c r="H413" s="17"/>
      <c r="I413" s="17"/>
      <c r="J413" s="33"/>
      <c r="K413" s="17"/>
    </row>
    <row r="414" spans="1:11" s="11" customFormat="1" x14ac:dyDescent="0.3">
      <c r="A414" s="16"/>
      <c r="B414" s="16"/>
      <c r="C414" s="16"/>
      <c r="D414" s="17"/>
      <c r="E414" s="17"/>
      <c r="F414" s="17"/>
      <c r="G414" s="17"/>
      <c r="H414" s="17"/>
      <c r="I414" s="17"/>
      <c r="J414" s="33"/>
      <c r="K414" s="17"/>
    </row>
    <row r="415" spans="1:11" s="11" customFormat="1" x14ac:dyDescent="0.3">
      <c r="A415" s="16"/>
      <c r="B415" s="16"/>
      <c r="C415" s="16"/>
      <c r="D415" s="17"/>
      <c r="E415" s="17"/>
      <c r="F415" s="17"/>
      <c r="G415" s="17"/>
      <c r="H415" s="17"/>
      <c r="I415" s="17"/>
      <c r="J415" s="33"/>
      <c r="K415" s="17"/>
    </row>
    <row r="416" spans="1:11" s="11" customFormat="1" x14ac:dyDescent="0.3">
      <c r="A416" s="16"/>
      <c r="B416" s="16"/>
      <c r="C416" s="16"/>
      <c r="D416" s="17"/>
      <c r="E416" s="17"/>
      <c r="F416" s="17"/>
      <c r="G416" s="17"/>
      <c r="H416" s="17"/>
      <c r="I416" s="17"/>
      <c r="J416" s="33"/>
      <c r="K416" s="17"/>
    </row>
    <row r="417" spans="1:11" s="11" customFormat="1" x14ac:dyDescent="0.3">
      <c r="A417" s="16"/>
      <c r="B417" s="16"/>
      <c r="C417" s="16"/>
      <c r="D417" s="17"/>
      <c r="E417" s="17"/>
      <c r="F417" s="17"/>
      <c r="G417" s="17"/>
      <c r="H417" s="17"/>
      <c r="I417" s="17"/>
      <c r="J417" s="33"/>
      <c r="K417" s="17"/>
    </row>
    <row r="418" spans="1:11" s="11" customFormat="1" x14ac:dyDescent="0.3">
      <c r="A418" s="16"/>
      <c r="B418" s="16"/>
      <c r="C418" s="16"/>
      <c r="D418" s="17"/>
      <c r="E418" s="17"/>
      <c r="F418" s="17"/>
      <c r="G418" s="17"/>
      <c r="H418" s="17"/>
      <c r="I418" s="17"/>
      <c r="J418" s="33"/>
      <c r="K418" s="17"/>
    </row>
    <row r="419" spans="1:11" s="11" customFormat="1" x14ac:dyDescent="0.3">
      <c r="A419" s="16"/>
      <c r="B419" s="16"/>
      <c r="C419" s="16"/>
      <c r="D419" s="17"/>
      <c r="E419" s="17"/>
      <c r="F419" s="17"/>
      <c r="G419" s="17"/>
      <c r="H419" s="17"/>
      <c r="I419" s="17"/>
      <c r="J419" s="33"/>
      <c r="K419" s="17"/>
    </row>
    <row r="420" spans="1:11" s="11" customFormat="1" x14ac:dyDescent="0.3">
      <c r="A420" s="16"/>
      <c r="B420" s="16"/>
      <c r="C420" s="16"/>
      <c r="D420" s="17"/>
      <c r="E420" s="17"/>
      <c r="F420" s="17"/>
      <c r="G420" s="17"/>
      <c r="H420" s="17"/>
      <c r="I420" s="17"/>
      <c r="J420" s="33"/>
      <c r="K420" s="17"/>
    </row>
    <row r="421" spans="1:11" s="11" customFormat="1" x14ac:dyDescent="0.3">
      <c r="A421" s="16"/>
      <c r="B421" s="16"/>
      <c r="C421" s="16"/>
      <c r="D421" s="17"/>
      <c r="E421" s="17"/>
      <c r="F421" s="17"/>
      <c r="G421" s="17"/>
      <c r="H421" s="17"/>
      <c r="I421" s="17"/>
      <c r="J421" s="33"/>
      <c r="K421" s="17"/>
    </row>
    <row r="422" spans="1:11" s="11" customFormat="1" x14ac:dyDescent="0.3">
      <c r="A422" s="16"/>
      <c r="B422" s="16"/>
      <c r="C422" s="16"/>
      <c r="D422" s="17"/>
      <c r="E422" s="17"/>
      <c r="F422" s="17"/>
      <c r="G422" s="17"/>
      <c r="H422" s="17"/>
      <c r="I422" s="17"/>
      <c r="J422" s="33"/>
      <c r="K422" s="17"/>
    </row>
    <row r="423" spans="1:11" s="11" customFormat="1" x14ac:dyDescent="0.3">
      <c r="A423" s="16"/>
      <c r="B423" s="16"/>
      <c r="C423" s="16"/>
      <c r="D423" s="17"/>
      <c r="E423" s="17"/>
      <c r="F423" s="17"/>
      <c r="G423" s="17"/>
      <c r="H423" s="17"/>
      <c r="I423" s="17"/>
      <c r="J423" s="33"/>
      <c r="K423" s="17"/>
    </row>
    <row r="424" spans="1:11" s="11" customFormat="1" x14ac:dyDescent="0.3">
      <c r="A424" s="16"/>
      <c r="B424" s="16"/>
      <c r="C424" s="16"/>
      <c r="D424" s="17"/>
      <c r="E424" s="17"/>
      <c r="F424" s="17"/>
      <c r="G424" s="17"/>
      <c r="H424" s="17"/>
      <c r="I424" s="17"/>
      <c r="J424" s="33"/>
      <c r="K424" s="17"/>
    </row>
    <row r="425" spans="1:11" s="11" customFormat="1" x14ac:dyDescent="0.3">
      <c r="A425" s="16"/>
      <c r="B425" s="16"/>
      <c r="C425" s="16"/>
      <c r="D425" s="17"/>
      <c r="E425" s="17"/>
      <c r="F425" s="17"/>
      <c r="G425" s="17"/>
      <c r="H425" s="17"/>
      <c r="I425" s="17"/>
      <c r="J425" s="33"/>
      <c r="K425" s="17"/>
    </row>
    <row r="426" spans="1:11" s="11" customFormat="1" x14ac:dyDescent="0.3">
      <c r="A426" s="16"/>
      <c r="B426" s="16"/>
      <c r="C426" s="16"/>
      <c r="D426" s="17"/>
      <c r="E426" s="17"/>
      <c r="F426" s="17"/>
      <c r="G426" s="17"/>
      <c r="H426" s="17"/>
      <c r="I426" s="17"/>
      <c r="J426" s="33"/>
      <c r="K426" s="17"/>
    </row>
    <row r="427" spans="1:11" s="11" customFormat="1" x14ac:dyDescent="0.3">
      <c r="A427" s="16"/>
      <c r="B427" s="16"/>
      <c r="C427" s="16"/>
      <c r="D427" s="17"/>
      <c r="E427" s="17"/>
      <c r="F427" s="17"/>
      <c r="G427" s="17"/>
      <c r="H427" s="17"/>
      <c r="I427" s="17"/>
      <c r="J427" s="33"/>
      <c r="K427" s="17"/>
    </row>
    <row r="428" spans="1:11" s="11" customFormat="1" x14ac:dyDescent="0.3">
      <c r="A428" s="16"/>
      <c r="B428" s="16"/>
      <c r="C428" s="16"/>
      <c r="D428" s="17"/>
      <c r="E428" s="17"/>
      <c r="F428" s="17"/>
      <c r="G428" s="17"/>
      <c r="H428" s="17"/>
      <c r="I428" s="17"/>
      <c r="J428" s="33"/>
      <c r="K428" s="17"/>
    </row>
    <row r="429" spans="1:11" s="11" customFormat="1" x14ac:dyDescent="0.3">
      <c r="A429" s="16"/>
      <c r="B429" s="16"/>
      <c r="C429" s="16"/>
      <c r="D429" s="17"/>
      <c r="E429" s="17"/>
      <c r="F429" s="17"/>
      <c r="G429" s="17"/>
      <c r="H429" s="17"/>
      <c r="I429" s="17"/>
      <c r="J429" s="33"/>
      <c r="K429" s="17"/>
    </row>
    <row r="430" spans="1:11" s="11" customFormat="1" x14ac:dyDescent="0.3">
      <c r="A430" s="16"/>
      <c r="B430" s="16"/>
      <c r="C430" s="16"/>
      <c r="D430" s="17"/>
      <c r="E430" s="17"/>
      <c r="F430" s="17"/>
      <c r="G430" s="17"/>
      <c r="H430" s="17"/>
      <c r="I430" s="17"/>
      <c r="J430" s="33"/>
      <c r="K430" s="17"/>
    </row>
    <row r="431" spans="1:11" s="11" customFormat="1" x14ac:dyDescent="0.3">
      <c r="A431" s="16"/>
      <c r="B431" s="16"/>
      <c r="C431" s="16"/>
      <c r="D431" s="17"/>
      <c r="E431" s="17"/>
      <c r="F431" s="17"/>
      <c r="G431" s="17"/>
      <c r="H431" s="17"/>
      <c r="I431" s="17"/>
      <c r="J431" s="33"/>
      <c r="K431" s="17"/>
    </row>
    <row r="432" spans="1:11" s="11" customFormat="1" x14ac:dyDescent="0.3">
      <c r="A432" s="16"/>
      <c r="B432" s="16"/>
      <c r="C432" s="16"/>
      <c r="D432" s="17"/>
      <c r="E432" s="17"/>
      <c r="F432" s="17"/>
      <c r="G432" s="17"/>
      <c r="H432" s="17"/>
      <c r="I432" s="17"/>
      <c r="J432" s="33"/>
      <c r="K432" s="17"/>
    </row>
    <row r="433" spans="1:11" s="11" customFormat="1" x14ac:dyDescent="0.3">
      <c r="A433" s="16"/>
      <c r="B433" s="16"/>
      <c r="C433" s="16"/>
      <c r="D433" s="17"/>
      <c r="E433" s="17"/>
      <c r="F433" s="17"/>
      <c r="G433" s="17"/>
      <c r="H433" s="17"/>
      <c r="I433" s="17"/>
      <c r="J433" s="33"/>
      <c r="K433" s="17"/>
    </row>
    <row r="434" spans="1:11" s="11" customFormat="1" x14ac:dyDescent="0.3">
      <c r="A434" s="16"/>
      <c r="B434" s="16"/>
      <c r="C434" s="16"/>
      <c r="D434" s="17"/>
      <c r="E434" s="17"/>
      <c r="F434" s="17"/>
      <c r="G434" s="17"/>
      <c r="H434" s="17"/>
      <c r="I434" s="17"/>
      <c r="J434" s="33"/>
      <c r="K434" s="17"/>
    </row>
    <row r="435" spans="1:11" s="11" customFormat="1" x14ac:dyDescent="0.3">
      <c r="A435" s="16"/>
      <c r="B435" s="16"/>
      <c r="C435" s="16"/>
      <c r="D435" s="17"/>
      <c r="E435" s="17"/>
      <c r="F435" s="17"/>
      <c r="G435" s="17"/>
      <c r="H435" s="17"/>
      <c r="I435" s="17"/>
      <c r="J435" s="33"/>
      <c r="K435" s="17"/>
    </row>
    <row r="436" spans="1:11" s="11" customFormat="1" x14ac:dyDescent="0.3">
      <c r="A436" s="16"/>
      <c r="B436" s="16"/>
      <c r="C436" s="16"/>
      <c r="D436" s="17"/>
      <c r="E436" s="17"/>
      <c r="F436" s="17"/>
      <c r="G436" s="17"/>
      <c r="H436" s="17"/>
      <c r="I436" s="17"/>
      <c r="J436" s="33"/>
      <c r="K436" s="17"/>
    </row>
    <row r="437" spans="1:11" s="11" customFormat="1" x14ac:dyDescent="0.3">
      <c r="A437" s="16"/>
      <c r="B437" s="16"/>
      <c r="C437" s="16"/>
      <c r="D437" s="17"/>
      <c r="E437" s="17"/>
      <c r="F437" s="17"/>
      <c r="G437" s="17"/>
      <c r="H437" s="17"/>
      <c r="I437" s="17"/>
      <c r="J437" s="33"/>
      <c r="K437" s="17"/>
    </row>
    <row r="438" spans="1:11" s="11" customFormat="1" x14ac:dyDescent="0.3">
      <c r="A438" s="16"/>
      <c r="B438" s="16"/>
      <c r="C438" s="16"/>
      <c r="D438" s="17"/>
      <c r="E438" s="17"/>
      <c r="F438" s="17"/>
      <c r="G438" s="17"/>
      <c r="H438" s="17"/>
      <c r="I438" s="17"/>
      <c r="J438" s="33"/>
      <c r="K438" s="17"/>
    </row>
    <row r="439" spans="1:11" s="11" customFormat="1" x14ac:dyDescent="0.3">
      <c r="A439" s="16"/>
      <c r="B439" s="16"/>
      <c r="C439" s="16"/>
      <c r="D439" s="17"/>
      <c r="E439" s="17"/>
      <c r="F439" s="17"/>
      <c r="G439" s="17"/>
      <c r="H439" s="17"/>
      <c r="I439" s="17"/>
      <c r="J439" s="33"/>
      <c r="K439" s="17"/>
    </row>
    <row r="440" spans="1:11" s="11" customFormat="1" x14ac:dyDescent="0.3">
      <c r="A440" s="16"/>
      <c r="B440" s="16"/>
      <c r="C440" s="16"/>
      <c r="D440" s="17"/>
      <c r="E440" s="17"/>
      <c r="F440" s="17"/>
      <c r="G440" s="17"/>
      <c r="H440" s="17"/>
      <c r="I440" s="17"/>
      <c r="J440" s="33"/>
      <c r="K440" s="17"/>
    </row>
    <row r="441" spans="1:11" s="11" customFormat="1" x14ac:dyDescent="0.3">
      <c r="A441" s="16"/>
      <c r="B441" s="16"/>
      <c r="C441" s="16"/>
      <c r="D441" s="17"/>
      <c r="E441" s="17"/>
      <c r="F441" s="17"/>
      <c r="G441" s="17"/>
      <c r="H441" s="17"/>
      <c r="I441" s="17"/>
      <c r="J441" s="33"/>
      <c r="K441" s="17"/>
    </row>
    <row r="442" spans="1:11" s="11" customFormat="1" x14ac:dyDescent="0.3">
      <c r="A442" s="16"/>
      <c r="B442" s="16"/>
      <c r="C442" s="16"/>
      <c r="D442" s="17"/>
      <c r="E442" s="17"/>
      <c r="F442" s="17"/>
      <c r="G442" s="17"/>
      <c r="H442" s="17"/>
      <c r="I442" s="17"/>
      <c r="J442" s="33"/>
      <c r="K442" s="17"/>
    </row>
    <row r="443" spans="1:11" s="11" customFormat="1" x14ac:dyDescent="0.3">
      <c r="A443" s="16"/>
      <c r="B443" s="16"/>
      <c r="C443" s="16"/>
      <c r="D443" s="17"/>
      <c r="E443" s="17"/>
      <c r="F443" s="17"/>
      <c r="G443" s="17"/>
      <c r="H443" s="17"/>
      <c r="I443" s="17"/>
      <c r="J443" s="33"/>
      <c r="K443" s="17"/>
    </row>
    <row r="444" spans="1:11" s="11" customFormat="1" x14ac:dyDescent="0.3">
      <c r="A444" s="16"/>
      <c r="B444" s="16"/>
      <c r="C444" s="16"/>
      <c r="D444" s="17"/>
      <c r="E444" s="17"/>
      <c r="F444" s="17"/>
      <c r="G444" s="17"/>
      <c r="H444" s="17"/>
      <c r="I444" s="17"/>
      <c r="J444" s="33"/>
      <c r="K444" s="17"/>
    </row>
    <row r="445" spans="1:11" s="11" customFormat="1" x14ac:dyDescent="0.3">
      <c r="A445" s="16"/>
      <c r="B445" s="16"/>
      <c r="C445" s="16"/>
      <c r="D445" s="17"/>
      <c r="E445" s="17"/>
      <c r="F445" s="17"/>
      <c r="G445" s="17"/>
      <c r="H445" s="17"/>
      <c r="I445" s="17"/>
      <c r="J445" s="33"/>
      <c r="K445" s="17"/>
    </row>
    <row r="446" spans="1:11" s="11" customFormat="1" x14ac:dyDescent="0.3">
      <c r="A446" s="16"/>
      <c r="B446" s="16"/>
      <c r="C446" s="16"/>
      <c r="D446" s="17"/>
      <c r="E446" s="17"/>
      <c r="F446" s="17"/>
      <c r="G446" s="17"/>
      <c r="H446" s="17"/>
      <c r="I446" s="17"/>
      <c r="J446" s="33"/>
      <c r="K446" s="17"/>
    </row>
    <row r="447" spans="1:11" s="11" customFormat="1" x14ac:dyDescent="0.3">
      <c r="A447" s="16"/>
      <c r="B447" s="16"/>
      <c r="C447" s="16"/>
      <c r="D447" s="17"/>
      <c r="E447" s="17"/>
      <c r="F447" s="17"/>
      <c r="G447" s="17"/>
      <c r="H447" s="17"/>
      <c r="I447" s="17"/>
      <c r="J447" s="33"/>
      <c r="K447" s="17"/>
    </row>
    <row r="448" spans="1:11" s="11" customFormat="1" x14ac:dyDescent="0.3">
      <c r="A448" s="16"/>
      <c r="B448" s="16"/>
      <c r="C448" s="16"/>
      <c r="D448" s="17"/>
      <c r="E448" s="17"/>
      <c r="F448" s="17"/>
      <c r="G448" s="17"/>
      <c r="H448" s="17"/>
      <c r="I448" s="17"/>
      <c r="J448" s="33"/>
      <c r="K448" s="17"/>
    </row>
    <row r="449" spans="1:11" s="11" customFormat="1" x14ac:dyDescent="0.3">
      <c r="A449" s="16"/>
      <c r="B449" s="16"/>
      <c r="C449" s="16"/>
      <c r="D449" s="17"/>
      <c r="E449" s="17"/>
      <c r="F449" s="17"/>
      <c r="G449" s="17"/>
      <c r="H449" s="17"/>
      <c r="I449" s="17"/>
      <c r="J449" s="33"/>
      <c r="K449" s="17"/>
    </row>
    <row r="450" spans="1:11" s="11" customFormat="1" x14ac:dyDescent="0.3">
      <c r="A450" s="16"/>
      <c r="B450" s="16"/>
      <c r="C450" s="16"/>
      <c r="D450" s="17"/>
      <c r="E450" s="17"/>
      <c r="F450" s="17"/>
      <c r="G450" s="17"/>
      <c r="H450" s="17"/>
      <c r="I450" s="17"/>
      <c r="J450" s="33"/>
      <c r="K450" s="17"/>
    </row>
    <row r="451" spans="1:11" s="11" customFormat="1" x14ac:dyDescent="0.3">
      <c r="A451" s="16"/>
      <c r="B451" s="16"/>
      <c r="C451" s="16"/>
      <c r="D451" s="17"/>
      <c r="E451" s="17"/>
      <c r="F451" s="17"/>
      <c r="G451" s="17"/>
      <c r="H451" s="17"/>
      <c r="I451" s="17"/>
      <c r="J451" s="33"/>
      <c r="K451" s="17"/>
    </row>
    <row r="452" spans="1:11" s="11" customFormat="1" x14ac:dyDescent="0.3">
      <c r="A452" s="16"/>
      <c r="B452" s="16"/>
      <c r="C452" s="16"/>
      <c r="D452" s="17"/>
      <c r="E452" s="17"/>
      <c r="F452" s="17"/>
      <c r="G452" s="17"/>
      <c r="H452" s="17"/>
      <c r="I452" s="17"/>
      <c r="J452" s="33"/>
      <c r="K452" s="17"/>
    </row>
    <row r="453" spans="1:11" s="11" customFormat="1" x14ac:dyDescent="0.3">
      <c r="A453" s="16"/>
      <c r="B453" s="16"/>
      <c r="C453" s="16"/>
      <c r="D453" s="17"/>
      <c r="E453" s="17"/>
      <c r="F453" s="17"/>
      <c r="G453" s="17"/>
      <c r="H453" s="17"/>
      <c r="I453" s="17"/>
      <c r="J453" s="33"/>
      <c r="K453" s="17"/>
    </row>
    <row r="454" spans="1:11" s="11" customFormat="1" x14ac:dyDescent="0.3">
      <c r="A454" s="16"/>
      <c r="B454" s="16"/>
      <c r="C454" s="16"/>
      <c r="D454" s="17"/>
      <c r="E454" s="17"/>
      <c r="F454" s="17"/>
      <c r="G454" s="17"/>
      <c r="H454" s="17"/>
      <c r="I454" s="17"/>
      <c r="J454" s="33"/>
      <c r="K454" s="17"/>
    </row>
    <row r="455" spans="1:11" s="11" customFormat="1" x14ac:dyDescent="0.3">
      <c r="A455" s="16"/>
      <c r="B455" s="16"/>
      <c r="C455" s="16"/>
      <c r="D455" s="17"/>
      <c r="E455" s="17"/>
      <c r="F455" s="17"/>
      <c r="G455" s="17"/>
      <c r="H455" s="17"/>
      <c r="I455" s="17"/>
      <c r="J455" s="33"/>
      <c r="K455" s="17"/>
    </row>
    <row r="456" spans="1:11" s="11" customFormat="1" x14ac:dyDescent="0.3">
      <c r="A456" s="16"/>
      <c r="B456" s="16"/>
      <c r="C456" s="16"/>
      <c r="D456" s="17"/>
      <c r="E456" s="17"/>
      <c r="F456" s="17"/>
      <c r="G456" s="17"/>
      <c r="H456" s="17"/>
      <c r="I456" s="17"/>
      <c r="J456" s="33"/>
      <c r="K456" s="17"/>
    </row>
    <row r="457" spans="1:11" s="11" customFormat="1" x14ac:dyDescent="0.3">
      <c r="A457" s="16"/>
      <c r="B457" s="16"/>
      <c r="C457" s="16"/>
      <c r="D457" s="17"/>
      <c r="E457" s="17"/>
      <c r="F457" s="17"/>
      <c r="G457" s="17"/>
      <c r="H457" s="17"/>
      <c r="I457" s="17"/>
      <c r="J457" s="33"/>
      <c r="K457" s="17"/>
    </row>
    <row r="458" spans="1:11" s="11" customFormat="1" x14ac:dyDescent="0.3">
      <c r="A458" s="16"/>
      <c r="B458" s="16"/>
      <c r="C458" s="16"/>
      <c r="D458" s="17"/>
      <c r="E458" s="17"/>
      <c r="F458" s="17"/>
      <c r="G458" s="17"/>
      <c r="H458" s="17"/>
      <c r="I458" s="17"/>
      <c r="J458" s="33"/>
      <c r="K458" s="17"/>
    </row>
    <row r="459" spans="1:11" s="11" customFormat="1" x14ac:dyDescent="0.3">
      <c r="A459" s="16"/>
      <c r="B459" s="16"/>
      <c r="C459" s="16"/>
      <c r="D459" s="17"/>
      <c r="E459" s="17"/>
      <c r="F459" s="17"/>
      <c r="G459" s="17"/>
      <c r="H459" s="17"/>
      <c r="I459" s="17"/>
      <c r="J459" s="33"/>
      <c r="K459" s="17"/>
    </row>
    <row r="460" spans="1:11" s="11" customFormat="1" x14ac:dyDescent="0.3">
      <c r="A460" s="16"/>
      <c r="B460" s="16"/>
      <c r="C460" s="16"/>
      <c r="D460" s="17"/>
      <c r="E460" s="17"/>
      <c r="F460" s="17"/>
      <c r="G460" s="17"/>
      <c r="H460" s="17"/>
      <c r="I460" s="17"/>
      <c r="J460" s="33"/>
      <c r="K460" s="17"/>
    </row>
    <row r="461" spans="1:11" s="11" customFormat="1" x14ac:dyDescent="0.3">
      <c r="A461" s="16"/>
      <c r="B461" s="16"/>
      <c r="C461" s="16"/>
      <c r="D461" s="17"/>
      <c r="E461" s="17"/>
      <c r="F461" s="17"/>
      <c r="G461" s="17"/>
      <c r="H461" s="17"/>
      <c r="I461" s="17"/>
      <c r="J461" s="33"/>
      <c r="K461" s="17"/>
    </row>
    <row r="462" spans="1:11" s="11" customFormat="1" x14ac:dyDescent="0.3">
      <c r="A462" s="16"/>
      <c r="B462" s="16"/>
      <c r="C462" s="16"/>
      <c r="D462" s="17"/>
      <c r="E462" s="17"/>
      <c r="F462" s="17"/>
      <c r="G462" s="17"/>
      <c r="H462" s="17"/>
      <c r="I462" s="17"/>
      <c r="J462" s="33"/>
      <c r="K462" s="17"/>
    </row>
    <row r="463" spans="1:11" s="11" customFormat="1" x14ac:dyDescent="0.3">
      <c r="A463" s="16"/>
      <c r="B463" s="16"/>
      <c r="C463" s="16"/>
      <c r="D463" s="17"/>
      <c r="E463" s="17"/>
      <c r="F463" s="17"/>
      <c r="G463" s="17"/>
      <c r="H463" s="17"/>
      <c r="I463" s="17"/>
      <c r="J463" s="33"/>
      <c r="K463" s="17"/>
    </row>
    <row r="464" spans="1:11" s="11" customFormat="1" x14ac:dyDescent="0.3">
      <c r="A464" s="16"/>
      <c r="B464" s="16"/>
      <c r="C464" s="16"/>
      <c r="D464" s="17"/>
      <c r="E464" s="17"/>
      <c r="F464" s="17"/>
      <c r="G464" s="17"/>
      <c r="H464" s="17"/>
      <c r="I464" s="17"/>
      <c r="J464" s="33"/>
      <c r="K464" s="17"/>
    </row>
    <row r="465" spans="1:11" s="11" customFormat="1" x14ac:dyDescent="0.3">
      <c r="A465" s="16"/>
      <c r="B465" s="16"/>
      <c r="C465" s="16"/>
      <c r="D465" s="17"/>
      <c r="E465" s="17"/>
      <c r="F465" s="17"/>
      <c r="G465" s="17"/>
      <c r="H465" s="17"/>
      <c r="I465" s="17"/>
      <c r="J465" s="33"/>
      <c r="K465" s="17"/>
    </row>
    <row r="466" spans="1:11" s="11" customFormat="1" x14ac:dyDescent="0.3">
      <c r="A466" s="16"/>
      <c r="B466" s="16"/>
      <c r="C466" s="16"/>
      <c r="D466" s="17"/>
      <c r="E466" s="17"/>
      <c r="F466" s="17"/>
      <c r="G466" s="17"/>
      <c r="H466" s="17"/>
      <c r="I466" s="17"/>
      <c r="J466" s="33"/>
      <c r="K466" s="17"/>
    </row>
    <row r="467" spans="1:11" s="11" customFormat="1" x14ac:dyDescent="0.3">
      <c r="A467" s="16"/>
      <c r="B467" s="16"/>
      <c r="C467" s="16"/>
      <c r="D467" s="17"/>
      <c r="E467" s="17"/>
      <c r="F467" s="17"/>
      <c r="G467" s="17"/>
      <c r="H467" s="17"/>
      <c r="I467" s="17"/>
      <c r="J467" s="33"/>
      <c r="K467" s="17"/>
    </row>
    <row r="468" spans="1:11" s="11" customFormat="1" x14ac:dyDescent="0.3">
      <c r="A468" s="16"/>
      <c r="B468" s="16"/>
      <c r="C468" s="16"/>
      <c r="D468" s="17"/>
      <c r="E468" s="17"/>
      <c r="F468" s="17"/>
      <c r="G468" s="17"/>
      <c r="H468" s="17"/>
      <c r="I468" s="17"/>
      <c r="J468" s="33"/>
      <c r="K468" s="17"/>
    </row>
    <row r="469" spans="1:11" s="11" customFormat="1" x14ac:dyDescent="0.3">
      <c r="A469" s="16"/>
      <c r="B469" s="16"/>
      <c r="C469" s="16"/>
      <c r="D469" s="17"/>
      <c r="E469" s="17"/>
      <c r="F469" s="17"/>
      <c r="G469" s="17"/>
      <c r="H469" s="17"/>
      <c r="I469" s="17"/>
      <c r="J469" s="33"/>
      <c r="K469" s="17"/>
    </row>
    <row r="470" spans="1:11" s="11" customFormat="1" x14ac:dyDescent="0.3">
      <c r="A470" s="16"/>
      <c r="B470" s="16"/>
      <c r="C470" s="16"/>
      <c r="D470" s="17"/>
      <c r="E470" s="17"/>
      <c r="F470" s="17"/>
      <c r="G470" s="17"/>
      <c r="H470" s="17"/>
      <c r="I470" s="17"/>
      <c r="J470" s="33"/>
      <c r="K470" s="17"/>
    </row>
    <row r="471" spans="1:11" s="11" customFormat="1" x14ac:dyDescent="0.3">
      <c r="A471" s="16"/>
      <c r="B471" s="16"/>
      <c r="C471" s="16"/>
      <c r="D471" s="17"/>
      <c r="E471" s="17"/>
      <c r="F471" s="17"/>
      <c r="G471" s="17"/>
      <c r="H471" s="17"/>
      <c r="I471" s="17"/>
      <c r="J471" s="33"/>
      <c r="K471" s="17"/>
    </row>
    <row r="472" spans="1:11" s="11" customFormat="1" x14ac:dyDescent="0.3">
      <c r="A472" s="16"/>
      <c r="B472" s="16"/>
      <c r="C472" s="16"/>
      <c r="D472" s="17"/>
      <c r="E472" s="17"/>
      <c r="F472" s="17"/>
      <c r="G472" s="17"/>
      <c r="H472" s="17"/>
      <c r="I472" s="17"/>
      <c r="J472" s="33"/>
      <c r="K472" s="17"/>
    </row>
    <row r="473" spans="1:11" s="11" customFormat="1" x14ac:dyDescent="0.3">
      <c r="A473" s="16"/>
      <c r="B473" s="16"/>
      <c r="C473" s="16"/>
      <c r="D473" s="17"/>
      <c r="E473" s="17"/>
      <c r="F473" s="17"/>
      <c r="G473" s="17"/>
      <c r="H473" s="17"/>
      <c r="I473" s="17"/>
      <c r="J473" s="33"/>
      <c r="K473" s="17"/>
    </row>
    <row r="474" spans="1:11" s="11" customFormat="1" x14ac:dyDescent="0.3">
      <c r="A474" s="16"/>
      <c r="B474" s="16"/>
      <c r="C474" s="16"/>
      <c r="D474" s="17"/>
      <c r="E474" s="17"/>
      <c r="F474" s="17"/>
      <c r="G474" s="17"/>
      <c r="H474" s="17"/>
      <c r="I474" s="17"/>
      <c r="J474" s="33"/>
      <c r="K474" s="17"/>
    </row>
    <row r="475" spans="1:11" s="11" customFormat="1" x14ac:dyDescent="0.3">
      <c r="A475" s="16"/>
      <c r="B475" s="16"/>
      <c r="C475" s="16"/>
      <c r="D475" s="17"/>
      <c r="E475" s="17"/>
      <c r="F475" s="17"/>
      <c r="G475" s="17"/>
      <c r="H475" s="17"/>
      <c r="I475" s="17"/>
      <c r="J475" s="33"/>
      <c r="K475" s="17"/>
    </row>
    <row r="476" spans="1:11" s="11" customFormat="1" x14ac:dyDescent="0.3">
      <c r="A476" s="16"/>
      <c r="B476" s="16"/>
      <c r="C476" s="16"/>
      <c r="D476" s="17"/>
      <c r="E476" s="17"/>
      <c r="F476" s="17"/>
      <c r="G476" s="17"/>
      <c r="H476" s="17"/>
      <c r="I476" s="17"/>
      <c r="J476" s="33"/>
      <c r="K476" s="17"/>
    </row>
    <row r="477" spans="1:11" s="11" customFormat="1" x14ac:dyDescent="0.3">
      <c r="A477" s="16"/>
      <c r="B477" s="16"/>
      <c r="C477" s="16"/>
      <c r="D477" s="17"/>
      <c r="E477" s="17"/>
      <c r="F477" s="17"/>
      <c r="G477" s="17"/>
      <c r="H477" s="17"/>
      <c r="I477" s="17"/>
      <c r="J477" s="33"/>
      <c r="K477" s="17"/>
    </row>
    <row r="478" spans="1:11" s="11" customFormat="1" x14ac:dyDescent="0.3">
      <c r="A478" s="16"/>
      <c r="B478" s="16"/>
      <c r="C478" s="16"/>
      <c r="D478" s="17"/>
      <c r="E478" s="17"/>
      <c r="F478" s="17"/>
      <c r="G478" s="17"/>
      <c r="H478" s="17"/>
      <c r="I478" s="17"/>
      <c r="J478" s="33"/>
      <c r="K478" s="17"/>
    </row>
    <row r="479" spans="1:11" s="11" customFormat="1" x14ac:dyDescent="0.3">
      <c r="A479" s="16"/>
      <c r="B479" s="16"/>
      <c r="C479" s="16"/>
      <c r="D479" s="17"/>
      <c r="E479" s="17"/>
      <c r="F479" s="17"/>
      <c r="G479" s="17"/>
      <c r="H479" s="17"/>
      <c r="I479" s="17"/>
      <c r="J479" s="33"/>
      <c r="K479" s="17"/>
    </row>
    <row r="480" spans="1:11" s="11" customFormat="1" x14ac:dyDescent="0.3">
      <c r="A480" s="16"/>
      <c r="B480" s="16"/>
      <c r="C480" s="16"/>
      <c r="D480" s="17"/>
      <c r="E480" s="17"/>
      <c r="F480" s="17"/>
      <c r="G480" s="17"/>
      <c r="H480" s="17"/>
      <c r="I480" s="17"/>
      <c r="J480" s="33"/>
      <c r="K480" s="17"/>
    </row>
    <row r="481" spans="1:11" s="11" customFormat="1" x14ac:dyDescent="0.3">
      <c r="A481" s="16"/>
      <c r="B481" s="16"/>
      <c r="C481" s="16"/>
      <c r="D481" s="17"/>
      <c r="E481" s="17"/>
      <c r="F481" s="17"/>
      <c r="G481" s="17"/>
      <c r="H481" s="17"/>
      <c r="I481" s="17"/>
      <c r="J481" s="33"/>
      <c r="K481" s="17"/>
    </row>
    <row r="482" spans="1:11" s="11" customFormat="1" x14ac:dyDescent="0.3">
      <c r="A482" s="16"/>
      <c r="B482" s="16"/>
      <c r="C482" s="16"/>
      <c r="D482" s="17"/>
      <c r="E482" s="17"/>
      <c r="F482" s="17"/>
      <c r="G482" s="17"/>
      <c r="H482" s="17"/>
      <c r="I482" s="17"/>
      <c r="J482" s="33"/>
      <c r="K482" s="17"/>
    </row>
    <row r="483" spans="1:11" s="11" customFormat="1" x14ac:dyDescent="0.3">
      <c r="A483" s="16"/>
      <c r="B483" s="16"/>
      <c r="C483" s="16"/>
      <c r="D483" s="17"/>
      <c r="E483" s="17"/>
      <c r="F483" s="17"/>
      <c r="G483" s="17"/>
      <c r="H483" s="17"/>
      <c r="I483" s="17"/>
      <c r="J483" s="33"/>
      <c r="K483" s="17"/>
    </row>
    <row r="484" spans="1:11" s="11" customFormat="1" x14ac:dyDescent="0.3">
      <c r="A484" s="16"/>
      <c r="B484" s="16"/>
      <c r="C484" s="16"/>
      <c r="D484" s="17"/>
      <c r="E484" s="17"/>
      <c r="F484" s="17"/>
      <c r="G484" s="17"/>
      <c r="H484" s="17"/>
      <c r="I484" s="17"/>
      <c r="J484" s="33"/>
      <c r="K484" s="17"/>
    </row>
    <row r="485" spans="1:11" s="11" customFormat="1" x14ac:dyDescent="0.3">
      <c r="A485" s="16"/>
      <c r="B485" s="16"/>
      <c r="C485" s="16"/>
      <c r="D485" s="17"/>
      <c r="E485" s="17"/>
      <c r="F485" s="17"/>
      <c r="G485" s="17"/>
      <c r="H485" s="17"/>
      <c r="I485" s="17"/>
      <c r="J485" s="33"/>
      <c r="K485" s="17"/>
    </row>
    <row r="486" spans="1:11" s="11" customFormat="1" x14ac:dyDescent="0.3">
      <c r="A486" s="16"/>
      <c r="B486" s="16"/>
      <c r="C486" s="16"/>
      <c r="D486" s="17"/>
      <c r="E486" s="17"/>
      <c r="F486" s="17"/>
      <c r="G486" s="17"/>
      <c r="H486" s="17"/>
      <c r="I486" s="17"/>
      <c r="J486" s="33"/>
      <c r="K486" s="17"/>
    </row>
    <row r="487" spans="1:11" s="11" customFormat="1" x14ac:dyDescent="0.3">
      <c r="A487" s="16"/>
      <c r="B487" s="16"/>
      <c r="C487" s="16"/>
      <c r="D487" s="17"/>
      <c r="E487" s="17"/>
      <c r="F487" s="17"/>
      <c r="G487" s="17"/>
      <c r="H487" s="17"/>
      <c r="I487" s="17"/>
      <c r="J487" s="33"/>
      <c r="K487" s="17"/>
    </row>
    <row r="488" spans="1:11" s="11" customFormat="1" x14ac:dyDescent="0.3">
      <c r="A488" s="16"/>
      <c r="B488" s="16"/>
      <c r="C488" s="16"/>
      <c r="D488" s="17"/>
      <c r="E488" s="17"/>
      <c r="F488" s="17"/>
      <c r="G488" s="17"/>
      <c r="H488" s="17"/>
      <c r="I488" s="17"/>
      <c r="J488" s="33"/>
      <c r="K488" s="17"/>
    </row>
    <row r="489" spans="1:11" s="11" customFormat="1" x14ac:dyDescent="0.3">
      <c r="A489" s="16"/>
      <c r="B489" s="16"/>
      <c r="C489" s="16"/>
      <c r="D489" s="17"/>
      <c r="E489" s="17"/>
      <c r="F489" s="17"/>
      <c r="G489" s="17"/>
      <c r="H489" s="17"/>
      <c r="I489" s="17"/>
      <c r="J489" s="33"/>
      <c r="K489" s="17"/>
    </row>
    <row r="490" spans="1:11" s="11" customFormat="1" x14ac:dyDescent="0.3">
      <c r="A490" s="16"/>
      <c r="B490" s="16"/>
      <c r="C490" s="16"/>
      <c r="D490" s="17"/>
      <c r="E490" s="17"/>
      <c r="F490" s="17"/>
      <c r="G490" s="17"/>
      <c r="H490" s="17"/>
      <c r="I490" s="17"/>
      <c r="J490" s="33"/>
      <c r="K490" s="17"/>
    </row>
    <row r="491" spans="1:11" s="11" customFormat="1" x14ac:dyDescent="0.3">
      <c r="A491" s="16"/>
      <c r="B491" s="16"/>
      <c r="C491" s="16"/>
      <c r="D491" s="17"/>
      <c r="E491" s="17"/>
      <c r="F491" s="17"/>
      <c r="G491" s="17"/>
      <c r="H491" s="17"/>
      <c r="I491" s="17"/>
      <c r="J491" s="33"/>
      <c r="K491" s="17"/>
    </row>
    <row r="492" spans="1:11" s="11" customFormat="1" x14ac:dyDescent="0.3">
      <c r="A492" s="16"/>
      <c r="B492" s="16"/>
      <c r="C492" s="16"/>
      <c r="D492" s="17"/>
      <c r="E492" s="17"/>
      <c r="F492" s="17"/>
      <c r="G492" s="17"/>
      <c r="H492" s="17"/>
      <c r="I492" s="17"/>
      <c r="J492" s="33"/>
      <c r="K492" s="17"/>
    </row>
    <row r="493" spans="1:11" s="11" customFormat="1" x14ac:dyDescent="0.3">
      <c r="A493" s="16"/>
      <c r="B493" s="16"/>
      <c r="C493" s="16"/>
      <c r="D493" s="17"/>
      <c r="E493" s="17"/>
      <c r="F493" s="17"/>
      <c r="G493" s="17"/>
      <c r="H493" s="17"/>
      <c r="I493" s="17"/>
      <c r="J493" s="33"/>
      <c r="K493" s="17"/>
    </row>
    <row r="494" spans="1:11" s="11" customFormat="1" x14ac:dyDescent="0.3">
      <c r="A494" s="16"/>
      <c r="B494" s="16"/>
      <c r="C494" s="16"/>
      <c r="D494" s="17"/>
      <c r="E494" s="17"/>
      <c r="F494" s="17"/>
      <c r="G494" s="17"/>
      <c r="H494" s="17"/>
      <c r="I494" s="17"/>
      <c r="J494" s="33"/>
      <c r="K494" s="17"/>
    </row>
    <row r="495" spans="1:11" s="11" customFormat="1" x14ac:dyDescent="0.3">
      <c r="A495" s="16"/>
      <c r="B495" s="16"/>
      <c r="C495" s="16"/>
      <c r="D495" s="17"/>
      <c r="E495" s="17"/>
      <c r="F495" s="17"/>
      <c r="G495" s="17"/>
      <c r="H495" s="17"/>
      <c r="I495" s="17"/>
      <c r="J495" s="33"/>
      <c r="K495" s="17"/>
    </row>
    <row r="496" spans="1:11" s="11" customFormat="1" x14ac:dyDescent="0.3">
      <c r="A496" s="16"/>
      <c r="B496" s="16"/>
      <c r="C496" s="16"/>
      <c r="D496" s="17"/>
      <c r="E496" s="17"/>
      <c r="F496" s="17"/>
      <c r="G496" s="17"/>
      <c r="H496" s="17"/>
      <c r="I496" s="17"/>
      <c r="J496" s="33"/>
      <c r="K496" s="17"/>
    </row>
    <row r="497" spans="1:11" s="11" customFormat="1" x14ac:dyDescent="0.3">
      <c r="A497" s="16"/>
      <c r="B497" s="16"/>
      <c r="C497" s="16"/>
      <c r="D497" s="17"/>
      <c r="E497" s="17"/>
      <c r="F497" s="17"/>
      <c r="G497" s="17"/>
      <c r="H497" s="17"/>
      <c r="I497" s="17"/>
      <c r="J497" s="33"/>
      <c r="K497" s="17"/>
    </row>
    <row r="498" spans="1:11" s="11" customFormat="1" x14ac:dyDescent="0.3">
      <c r="A498" s="16"/>
      <c r="B498" s="16"/>
      <c r="C498" s="16"/>
      <c r="D498" s="17"/>
      <c r="E498" s="17"/>
      <c r="F498" s="17"/>
      <c r="G498" s="17"/>
      <c r="H498" s="17"/>
      <c r="I498" s="17"/>
      <c r="J498" s="33"/>
      <c r="K498" s="17"/>
    </row>
    <row r="499" spans="1:11" s="11" customFormat="1" x14ac:dyDescent="0.3">
      <c r="A499" s="16"/>
      <c r="B499" s="16"/>
      <c r="C499" s="16"/>
      <c r="D499" s="17"/>
      <c r="E499" s="17"/>
      <c r="F499" s="17"/>
      <c r="G499" s="17"/>
      <c r="H499" s="17"/>
      <c r="I499" s="17"/>
      <c r="J499" s="33"/>
      <c r="K499" s="17"/>
    </row>
    <row r="500" spans="1:11" s="11" customFormat="1" x14ac:dyDescent="0.3">
      <c r="A500" s="16"/>
      <c r="B500" s="16"/>
      <c r="C500" s="16"/>
      <c r="D500" s="17"/>
      <c r="E500" s="17"/>
      <c r="F500" s="17"/>
      <c r="G500" s="17"/>
      <c r="H500" s="17"/>
      <c r="I500" s="17"/>
      <c r="J500" s="33"/>
      <c r="K500" s="17"/>
    </row>
    <row r="501" spans="1:11" s="11" customFormat="1" x14ac:dyDescent="0.3">
      <c r="A501" s="16"/>
      <c r="B501" s="16"/>
      <c r="C501" s="16"/>
      <c r="D501" s="17"/>
      <c r="E501" s="17"/>
      <c r="F501" s="17"/>
      <c r="G501" s="17"/>
      <c r="H501" s="17"/>
      <c r="I501" s="17"/>
      <c r="J501" s="33"/>
      <c r="K501" s="17"/>
    </row>
    <row r="502" spans="1:11" s="11" customFormat="1" x14ac:dyDescent="0.3">
      <c r="A502" s="16"/>
      <c r="B502" s="16"/>
      <c r="C502" s="16"/>
      <c r="D502" s="17"/>
      <c r="E502" s="17"/>
      <c r="F502" s="17"/>
      <c r="G502" s="17"/>
      <c r="H502" s="17"/>
      <c r="I502" s="17"/>
      <c r="J502" s="33"/>
      <c r="K502" s="17"/>
    </row>
    <row r="503" spans="1:11" s="11" customFormat="1" x14ac:dyDescent="0.3">
      <c r="A503" s="16"/>
      <c r="B503" s="16"/>
      <c r="C503" s="16"/>
      <c r="D503" s="17"/>
      <c r="E503" s="17"/>
      <c r="F503" s="17"/>
      <c r="G503" s="17"/>
      <c r="H503" s="17"/>
      <c r="I503" s="17"/>
      <c r="J503" s="33"/>
      <c r="K503" s="17"/>
    </row>
    <row r="504" spans="1:11" s="11" customFormat="1" x14ac:dyDescent="0.3">
      <c r="A504" s="16"/>
      <c r="B504" s="16"/>
      <c r="C504" s="16"/>
      <c r="D504" s="17"/>
      <c r="E504" s="17"/>
      <c r="F504" s="17"/>
      <c r="G504" s="17"/>
      <c r="H504" s="17"/>
      <c r="I504" s="17"/>
      <c r="J504" s="33"/>
      <c r="K504" s="17"/>
    </row>
    <row r="505" spans="1:11" s="11" customFormat="1" x14ac:dyDescent="0.3">
      <c r="A505" s="16"/>
      <c r="B505" s="16"/>
      <c r="C505" s="16"/>
      <c r="D505" s="17"/>
      <c r="E505" s="17"/>
      <c r="F505" s="17"/>
      <c r="G505" s="17"/>
      <c r="H505" s="17"/>
      <c r="I505" s="17"/>
      <c r="J505" s="33"/>
      <c r="K505" s="17"/>
    </row>
    <row r="506" spans="1:11" s="11" customFormat="1" x14ac:dyDescent="0.3">
      <c r="A506" s="16"/>
      <c r="B506" s="16"/>
      <c r="C506" s="16"/>
      <c r="D506" s="17"/>
      <c r="E506" s="17"/>
      <c r="F506" s="17"/>
      <c r="G506" s="17"/>
      <c r="H506" s="17"/>
      <c r="I506" s="17"/>
      <c r="J506" s="33"/>
      <c r="K506" s="17"/>
    </row>
    <row r="507" spans="1:11" s="11" customFormat="1" x14ac:dyDescent="0.3">
      <c r="A507" s="16"/>
      <c r="B507" s="16"/>
      <c r="C507" s="16"/>
      <c r="D507" s="17"/>
      <c r="E507" s="17"/>
      <c r="F507" s="17"/>
      <c r="G507" s="17"/>
      <c r="H507" s="17"/>
      <c r="I507" s="17"/>
      <c r="J507" s="33"/>
      <c r="K507" s="17"/>
    </row>
    <row r="508" spans="1:11" s="11" customFormat="1" x14ac:dyDescent="0.3">
      <c r="A508" s="16"/>
      <c r="B508" s="16"/>
      <c r="C508" s="16"/>
      <c r="D508" s="17"/>
      <c r="E508" s="17"/>
      <c r="F508" s="17"/>
      <c r="G508" s="17"/>
      <c r="H508" s="17"/>
      <c r="I508" s="17"/>
      <c r="J508" s="33"/>
      <c r="K508" s="17"/>
    </row>
    <row r="509" spans="1:11" s="11" customFormat="1" x14ac:dyDescent="0.3">
      <c r="A509" s="16"/>
      <c r="B509" s="16"/>
      <c r="C509" s="16"/>
      <c r="D509" s="17"/>
      <c r="E509" s="17"/>
      <c r="F509" s="17"/>
      <c r="G509" s="17"/>
      <c r="H509" s="17"/>
      <c r="I509" s="17"/>
      <c r="J509" s="33"/>
      <c r="K509" s="17"/>
    </row>
    <row r="510" spans="1:11" s="11" customFormat="1" x14ac:dyDescent="0.3">
      <c r="A510" s="16"/>
      <c r="B510" s="16"/>
      <c r="C510" s="16"/>
      <c r="D510" s="17"/>
      <c r="E510" s="17"/>
      <c r="F510" s="17"/>
      <c r="G510" s="17"/>
      <c r="H510" s="17"/>
      <c r="I510" s="17"/>
      <c r="J510" s="33"/>
      <c r="K510" s="17"/>
    </row>
    <row r="511" spans="1:11" s="11" customFormat="1" x14ac:dyDescent="0.3">
      <c r="A511" s="16"/>
      <c r="B511" s="16"/>
      <c r="C511" s="16"/>
      <c r="D511" s="17"/>
      <c r="E511" s="17"/>
      <c r="F511" s="17"/>
      <c r="G511" s="17"/>
      <c r="H511" s="17"/>
      <c r="I511" s="17"/>
      <c r="J511" s="33"/>
      <c r="K511" s="17"/>
    </row>
    <row r="512" spans="1:11" s="11" customFormat="1" x14ac:dyDescent="0.3">
      <c r="A512" s="16"/>
      <c r="B512" s="16"/>
      <c r="C512" s="16"/>
      <c r="D512" s="17"/>
      <c r="E512" s="17"/>
      <c r="F512" s="17"/>
      <c r="G512" s="17"/>
      <c r="H512" s="17"/>
      <c r="I512" s="17"/>
      <c r="J512" s="33"/>
      <c r="K512" s="17"/>
    </row>
    <row r="513" spans="1:11" s="11" customFormat="1" x14ac:dyDescent="0.3">
      <c r="A513" s="16"/>
      <c r="B513" s="16"/>
      <c r="C513" s="16"/>
      <c r="D513" s="17"/>
      <c r="E513" s="17"/>
      <c r="F513" s="17"/>
      <c r="G513" s="17"/>
      <c r="H513" s="17"/>
      <c r="I513" s="17"/>
      <c r="J513" s="33"/>
      <c r="K513" s="17"/>
    </row>
    <row r="514" spans="1:11" s="11" customFormat="1" x14ac:dyDescent="0.3">
      <c r="A514" s="16"/>
      <c r="B514" s="16"/>
      <c r="C514" s="16"/>
      <c r="D514" s="17"/>
      <c r="E514" s="17"/>
      <c r="F514" s="17"/>
      <c r="G514" s="17"/>
      <c r="H514" s="17"/>
      <c r="I514" s="17"/>
      <c r="J514" s="33"/>
      <c r="K514" s="17"/>
    </row>
    <row r="515" spans="1:11" s="11" customFormat="1" x14ac:dyDescent="0.3">
      <c r="A515" s="16"/>
      <c r="B515" s="16"/>
      <c r="C515" s="16"/>
      <c r="D515" s="17"/>
      <c r="E515" s="17"/>
      <c r="F515" s="17"/>
      <c r="G515" s="17"/>
      <c r="H515" s="17"/>
      <c r="I515" s="17"/>
      <c r="J515" s="33"/>
      <c r="K515" s="17"/>
    </row>
    <row r="516" spans="1:11" s="11" customFormat="1" x14ac:dyDescent="0.3">
      <c r="A516" s="16"/>
      <c r="B516" s="16"/>
      <c r="C516" s="16"/>
      <c r="D516" s="17"/>
      <c r="E516" s="17"/>
      <c r="F516" s="17"/>
      <c r="G516" s="17"/>
      <c r="H516" s="17"/>
      <c r="I516" s="17"/>
      <c r="J516" s="33"/>
      <c r="K516" s="17"/>
    </row>
    <row r="517" spans="1:11" s="11" customFormat="1" x14ac:dyDescent="0.3">
      <c r="A517" s="16"/>
      <c r="B517" s="16"/>
      <c r="C517" s="16"/>
      <c r="D517" s="17"/>
      <c r="E517" s="17"/>
      <c r="F517" s="17"/>
      <c r="G517" s="17"/>
      <c r="H517" s="17"/>
      <c r="I517" s="17"/>
      <c r="J517" s="33"/>
      <c r="K517" s="17"/>
    </row>
    <row r="518" spans="1:11" s="11" customFormat="1" x14ac:dyDescent="0.3">
      <c r="A518" s="16"/>
      <c r="B518" s="16"/>
      <c r="C518" s="16"/>
      <c r="D518" s="17"/>
      <c r="E518" s="17"/>
      <c r="F518" s="17"/>
      <c r="G518" s="17"/>
      <c r="H518" s="17"/>
      <c r="I518" s="17"/>
      <c r="J518" s="33"/>
      <c r="K518" s="17"/>
    </row>
    <row r="519" spans="1:11" s="11" customFormat="1" x14ac:dyDescent="0.3">
      <c r="A519" s="16"/>
      <c r="B519" s="16"/>
      <c r="C519" s="16"/>
      <c r="D519" s="17"/>
      <c r="E519" s="17"/>
      <c r="F519" s="17"/>
      <c r="G519" s="17"/>
      <c r="H519" s="17"/>
      <c r="I519" s="17"/>
      <c r="J519" s="33"/>
      <c r="K519" s="17"/>
    </row>
    <row r="520" spans="1:11" s="11" customFormat="1" x14ac:dyDescent="0.3">
      <c r="A520" s="16"/>
      <c r="B520" s="16"/>
      <c r="C520" s="16"/>
      <c r="D520" s="17"/>
      <c r="E520" s="17"/>
      <c r="F520" s="17"/>
      <c r="G520" s="17"/>
      <c r="H520" s="17"/>
      <c r="I520" s="17"/>
      <c r="J520" s="33"/>
      <c r="K520" s="17"/>
    </row>
    <row r="521" spans="1:11" s="11" customFormat="1" x14ac:dyDescent="0.3">
      <c r="A521" s="16"/>
      <c r="B521" s="16"/>
      <c r="C521" s="16"/>
      <c r="D521" s="17"/>
      <c r="E521" s="17"/>
      <c r="F521" s="17"/>
      <c r="G521" s="17"/>
      <c r="H521" s="17"/>
      <c r="I521" s="17"/>
      <c r="J521" s="33"/>
      <c r="K521" s="17"/>
    </row>
    <row r="522" spans="1:11" s="11" customFormat="1" x14ac:dyDescent="0.3">
      <c r="A522" s="16"/>
      <c r="B522" s="16"/>
      <c r="C522" s="16"/>
      <c r="D522" s="17"/>
      <c r="E522" s="17"/>
      <c r="F522" s="17"/>
      <c r="G522" s="17"/>
      <c r="H522" s="17"/>
      <c r="I522" s="17"/>
      <c r="J522" s="33"/>
      <c r="K522" s="17"/>
    </row>
    <row r="523" spans="1:11" s="11" customFormat="1" x14ac:dyDescent="0.3">
      <c r="A523" s="16"/>
      <c r="B523" s="16"/>
      <c r="C523" s="16"/>
      <c r="D523" s="17"/>
      <c r="E523" s="17"/>
      <c r="F523" s="17"/>
      <c r="G523" s="17"/>
      <c r="H523" s="17"/>
      <c r="I523" s="17"/>
      <c r="J523" s="33"/>
      <c r="K523" s="17"/>
    </row>
    <row r="524" spans="1:11" s="11" customFormat="1" x14ac:dyDescent="0.3">
      <c r="A524" s="16"/>
      <c r="B524" s="16"/>
      <c r="C524" s="16"/>
      <c r="D524" s="17"/>
      <c r="E524" s="17"/>
      <c r="F524" s="17"/>
      <c r="G524" s="17"/>
      <c r="H524" s="17"/>
      <c r="I524" s="17"/>
      <c r="J524" s="33"/>
      <c r="K524" s="17"/>
    </row>
    <row r="525" spans="1:11" s="11" customFormat="1" x14ac:dyDescent="0.3">
      <c r="A525" s="16"/>
      <c r="B525" s="16"/>
      <c r="C525" s="16"/>
      <c r="D525" s="17"/>
      <c r="E525" s="17"/>
      <c r="F525" s="17"/>
      <c r="G525" s="17"/>
      <c r="H525" s="17"/>
      <c r="I525" s="17"/>
      <c r="J525" s="33"/>
      <c r="K525" s="17"/>
    </row>
    <row r="526" spans="1:11" s="11" customFormat="1" x14ac:dyDescent="0.3">
      <c r="A526" s="16"/>
      <c r="B526" s="16"/>
      <c r="C526" s="16"/>
      <c r="D526" s="17"/>
      <c r="E526" s="17"/>
      <c r="F526" s="17"/>
      <c r="G526" s="17"/>
      <c r="H526" s="17"/>
      <c r="I526" s="17"/>
      <c r="J526" s="33"/>
      <c r="K526" s="17"/>
    </row>
    <row r="527" spans="1:11" s="11" customFormat="1" x14ac:dyDescent="0.3">
      <c r="A527" s="16"/>
      <c r="B527" s="16"/>
      <c r="C527" s="16"/>
      <c r="D527" s="17"/>
      <c r="E527" s="17"/>
      <c r="F527" s="17"/>
      <c r="G527" s="17"/>
      <c r="H527" s="17"/>
      <c r="I527" s="17"/>
      <c r="J527" s="33"/>
      <c r="K527" s="17"/>
    </row>
    <row r="528" spans="1:11" s="11" customFormat="1" x14ac:dyDescent="0.3">
      <c r="A528" s="16"/>
      <c r="B528" s="16"/>
      <c r="C528" s="16"/>
      <c r="D528" s="17"/>
      <c r="E528" s="17"/>
      <c r="F528" s="17"/>
      <c r="G528" s="17"/>
      <c r="H528" s="17"/>
      <c r="I528" s="17"/>
      <c r="J528" s="33"/>
      <c r="K528" s="17"/>
    </row>
    <row r="529" spans="1:11" s="11" customFormat="1" x14ac:dyDescent="0.3">
      <c r="A529" s="16"/>
      <c r="B529" s="16"/>
      <c r="C529" s="16"/>
      <c r="D529" s="17"/>
      <c r="E529" s="17"/>
      <c r="F529" s="17"/>
      <c r="G529" s="17"/>
      <c r="H529" s="17"/>
      <c r="I529" s="17"/>
      <c r="J529" s="33"/>
      <c r="K529" s="17"/>
    </row>
    <row r="530" spans="1:11" s="11" customFormat="1" x14ac:dyDescent="0.3">
      <c r="A530" s="16"/>
      <c r="B530" s="16"/>
      <c r="C530" s="16"/>
      <c r="D530" s="17"/>
      <c r="E530" s="17"/>
      <c r="F530" s="17"/>
      <c r="G530" s="17"/>
      <c r="H530" s="17"/>
      <c r="I530" s="17"/>
      <c r="J530" s="33"/>
      <c r="K530" s="17"/>
    </row>
    <row r="531" spans="1:11" s="11" customFormat="1" x14ac:dyDescent="0.3">
      <c r="A531" s="16"/>
      <c r="B531" s="16"/>
      <c r="C531" s="16"/>
      <c r="D531" s="17"/>
      <c r="E531" s="17"/>
      <c r="F531" s="17"/>
      <c r="G531" s="17"/>
      <c r="H531" s="17"/>
      <c r="I531" s="17"/>
      <c r="J531" s="33"/>
      <c r="K531" s="17"/>
    </row>
    <row r="532" spans="1:11" s="11" customFormat="1" x14ac:dyDescent="0.3">
      <c r="A532" s="16"/>
      <c r="B532" s="16"/>
      <c r="C532" s="16"/>
      <c r="D532" s="17"/>
      <c r="E532" s="17"/>
      <c r="F532" s="17"/>
      <c r="G532" s="17"/>
      <c r="H532" s="17"/>
      <c r="I532" s="17"/>
      <c r="J532" s="33"/>
      <c r="K532" s="17"/>
    </row>
    <row r="533" spans="1:11" s="11" customFormat="1" x14ac:dyDescent="0.3">
      <c r="A533" s="16"/>
      <c r="B533" s="16"/>
      <c r="C533" s="16"/>
      <c r="D533" s="17"/>
      <c r="E533" s="17"/>
      <c r="F533" s="17"/>
      <c r="G533" s="17"/>
      <c r="H533" s="17"/>
      <c r="I533" s="17"/>
      <c r="J533" s="33"/>
      <c r="K533" s="17"/>
    </row>
    <row r="534" spans="1:11" s="11" customFormat="1" x14ac:dyDescent="0.3">
      <c r="A534" s="16"/>
      <c r="B534" s="16"/>
      <c r="C534" s="16"/>
      <c r="D534" s="17"/>
      <c r="E534" s="17"/>
      <c r="F534" s="17"/>
      <c r="G534" s="17"/>
      <c r="H534" s="17"/>
      <c r="I534" s="17"/>
      <c r="J534" s="33"/>
      <c r="K534" s="17"/>
    </row>
    <row r="535" spans="1:11" s="11" customFormat="1" x14ac:dyDescent="0.3">
      <c r="A535" s="16"/>
      <c r="B535" s="16"/>
      <c r="C535" s="16"/>
      <c r="D535" s="17"/>
      <c r="E535" s="17"/>
      <c r="F535" s="17"/>
      <c r="G535" s="17"/>
      <c r="H535" s="17"/>
      <c r="I535" s="17"/>
      <c r="J535" s="33"/>
      <c r="K535" s="17"/>
    </row>
    <row r="536" spans="1:11" s="11" customFormat="1" x14ac:dyDescent="0.3">
      <c r="A536" s="16"/>
      <c r="B536" s="16"/>
      <c r="C536" s="16"/>
      <c r="D536" s="17"/>
      <c r="E536" s="17"/>
      <c r="F536" s="17"/>
      <c r="G536" s="17"/>
      <c r="H536" s="17"/>
      <c r="I536" s="17"/>
      <c r="J536" s="33"/>
      <c r="K536" s="17"/>
    </row>
    <row r="537" spans="1:11" s="11" customFormat="1" x14ac:dyDescent="0.3">
      <c r="A537" s="16"/>
      <c r="B537" s="16"/>
      <c r="C537" s="16"/>
      <c r="D537" s="17"/>
      <c r="E537" s="17"/>
      <c r="F537" s="17"/>
      <c r="G537" s="17"/>
      <c r="H537" s="17"/>
      <c r="I537" s="17"/>
      <c r="J537" s="33"/>
      <c r="K537" s="17"/>
    </row>
    <row r="538" spans="1:11" s="11" customFormat="1" x14ac:dyDescent="0.3">
      <c r="A538" s="16"/>
      <c r="B538" s="16"/>
      <c r="C538" s="16"/>
      <c r="D538" s="17"/>
      <c r="E538" s="17"/>
      <c r="F538" s="17"/>
      <c r="G538" s="17"/>
      <c r="H538" s="17"/>
      <c r="I538" s="17"/>
      <c r="J538" s="33"/>
      <c r="K538" s="17"/>
    </row>
    <row r="539" spans="1:11" s="11" customFormat="1" x14ac:dyDescent="0.3">
      <c r="A539" s="16"/>
      <c r="B539" s="16"/>
      <c r="C539" s="16"/>
      <c r="D539" s="17"/>
      <c r="E539" s="17"/>
      <c r="F539" s="17"/>
      <c r="G539" s="17"/>
      <c r="H539" s="17"/>
      <c r="I539" s="17"/>
      <c r="J539" s="33"/>
      <c r="K539" s="17"/>
    </row>
    <row r="540" spans="1:11" s="11" customFormat="1" x14ac:dyDescent="0.3">
      <c r="A540" s="16"/>
      <c r="B540" s="16"/>
      <c r="C540" s="16"/>
      <c r="D540" s="17"/>
      <c r="E540" s="17"/>
      <c r="F540" s="17"/>
      <c r="G540" s="17"/>
      <c r="H540" s="17"/>
      <c r="I540" s="17"/>
      <c r="J540" s="33"/>
      <c r="K540" s="17"/>
    </row>
    <row r="541" spans="1:11" s="11" customFormat="1" x14ac:dyDescent="0.3">
      <c r="A541" s="16"/>
      <c r="B541" s="16"/>
      <c r="C541" s="16"/>
      <c r="D541" s="17"/>
      <c r="E541" s="17"/>
      <c r="F541" s="17"/>
      <c r="G541" s="17"/>
      <c r="H541" s="17"/>
      <c r="I541" s="17"/>
      <c r="J541" s="33"/>
      <c r="K541" s="17"/>
    </row>
    <row r="542" spans="1:11" s="11" customFormat="1" x14ac:dyDescent="0.3">
      <c r="A542" s="16"/>
      <c r="B542" s="16"/>
      <c r="C542" s="16"/>
      <c r="D542" s="17"/>
      <c r="E542" s="17"/>
      <c r="F542" s="17"/>
      <c r="G542" s="17"/>
      <c r="H542" s="17"/>
      <c r="I542" s="17"/>
      <c r="J542" s="33"/>
      <c r="K542" s="17"/>
    </row>
    <row r="543" spans="1:11" s="11" customFormat="1" x14ac:dyDescent="0.3">
      <c r="A543" s="16"/>
      <c r="B543" s="16"/>
      <c r="C543" s="16"/>
      <c r="D543" s="17"/>
      <c r="E543" s="17"/>
      <c r="F543" s="17"/>
      <c r="G543" s="17"/>
      <c r="H543" s="17"/>
      <c r="I543" s="17"/>
      <c r="J543" s="33"/>
      <c r="K543" s="17"/>
    </row>
    <row r="544" spans="1:11" s="11" customFormat="1" x14ac:dyDescent="0.3">
      <c r="A544" s="16"/>
      <c r="B544" s="16"/>
      <c r="C544" s="16"/>
      <c r="D544" s="17"/>
      <c r="E544" s="17"/>
      <c r="F544" s="17"/>
      <c r="G544" s="17"/>
      <c r="H544" s="17"/>
      <c r="I544" s="17"/>
      <c r="J544" s="33"/>
      <c r="K544" s="17"/>
    </row>
    <row r="545" spans="1:11" s="11" customFormat="1" x14ac:dyDescent="0.3">
      <c r="A545" s="16"/>
      <c r="B545" s="16"/>
      <c r="C545" s="16"/>
      <c r="D545" s="17"/>
      <c r="E545" s="17"/>
      <c r="F545" s="17"/>
      <c r="G545" s="17"/>
      <c r="H545" s="17"/>
      <c r="I545" s="17"/>
      <c r="J545" s="33"/>
      <c r="K545" s="17"/>
    </row>
    <row r="546" spans="1:11" s="11" customFormat="1" x14ac:dyDescent="0.3">
      <c r="A546" s="16"/>
      <c r="B546" s="16"/>
      <c r="C546" s="16"/>
      <c r="D546" s="17"/>
      <c r="E546" s="17"/>
      <c r="F546" s="17"/>
      <c r="G546" s="17"/>
      <c r="H546" s="17"/>
      <c r="I546" s="17"/>
      <c r="J546" s="33"/>
      <c r="K546" s="17"/>
    </row>
    <row r="547" spans="1:11" s="11" customFormat="1" x14ac:dyDescent="0.3">
      <c r="A547" s="16"/>
      <c r="B547" s="16"/>
      <c r="C547" s="16"/>
      <c r="D547" s="17"/>
      <c r="E547" s="17"/>
      <c r="F547" s="17"/>
      <c r="G547" s="17"/>
      <c r="H547" s="17"/>
      <c r="I547" s="17"/>
      <c r="J547" s="33"/>
      <c r="K547" s="17"/>
    </row>
    <row r="548" spans="1:11" s="11" customFormat="1" x14ac:dyDescent="0.3">
      <c r="A548" s="16"/>
      <c r="B548" s="16"/>
      <c r="C548" s="16"/>
      <c r="D548" s="17"/>
      <c r="E548" s="17"/>
      <c r="F548" s="17"/>
      <c r="G548" s="17"/>
      <c r="H548" s="17"/>
      <c r="I548" s="17"/>
      <c r="J548" s="33"/>
      <c r="K548" s="17"/>
    </row>
    <row r="549" spans="1:11" s="11" customFormat="1" x14ac:dyDescent="0.3">
      <c r="A549" s="16"/>
      <c r="B549" s="16"/>
      <c r="C549" s="16"/>
      <c r="D549" s="17"/>
      <c r="E549" s="17"/>
      <c r="F549" s="17"/>
      <c r="G549" s="17"/>
      <c r="H549" s="17"/>
      <c r="I549" s="17"/>
      <c r="J549" s="33"/>
      <c r="K549" s="17"/>
    </row>
    <row r="550" spans="1:11" s="11" customFormat="1" x14ac:dyDescent="0.3">
      <c r="A550" s="16"/>
      <c r="B550" s="16"/>
      <c r="C550" s="16"/>
      <c r="D550" s="17"/>
      <c r="E550" s="17"/>
      <c r="F550" s="17"/>
      <c r="G550" s="17"/>
      <c r="H550" s="17"/>
      <c r="I550" s="17"/>
      <c r="J550" s="33"/>
      <c r="K550" s="17"/>
    </row>
    <row r="551" spans="1:11" s="11" customFormat="1" x14ac:dyDescent="0.3">
      <c r="A551" s="16"/>
      <c r="B551" s="16"/>
      <c r="C551" s="16"/>
      <c r="D551" s="17"/>
      <c r="E551" s="17"/>
      <c r="F551" s="17"/>
      <c r="G551" s="17"/>
      <c r="H551" s="17"/>
      <c r="I551" s="17"/>
      <c r="J551" s="33"/>
      <c r="K551" s="17"/>
    </row>
    <row r="552" spans="1:11" s="11" customFormat="1" x14ac:dyDescent="0.3">
      <c r="A552" s="16"/>
      <c r="B552" s="16"/>
      <c r="C552" s="16"/>
      <c r="D552" s="17"/>
      <c r="E552" s="17"/>
      <c r="F552" s="17"/>
      <c r="G552" s="17"/>
      <c r="H552" s="17"/>
      <c r="I552" s="17"/>
      <c r="J552" s="33"/>
      <c r="K552" s="17"/>
    </row>
    <row r="553" spans="1:11" s="11" customFormat="1" x14ac:dyDescent="0.3">
      <c r="A553" s="16"/>
      <c r="B553" s="16"/>
      <c r="C553" s="16"/>
      <c r="D553" s="17"/>
      <c r="E553" s="17"/>
      <c r="F553" s="17"/>
      <c r="G553" s="17"/>
      <c r="H553" s="17"/>
      <c r="I553" s="17"/>
      <c r="J553" s="33"/>
      <c r="K553" s="17"/>
    </row>
    <row r="554" spans="1:11" s="11" customFormat="1" x14ac:dyDescent="0.3">
      <c r="A554" s="16"/>
      <c r="B554" s="16"/>
      <c r="C554" s="16"/>
      <c r="D554" s="17"/>
      <c r="E554" s="17"/>
      <c r="F554" s="17"/>
      <c r="G554" s="17"/>
      <c r="H554" s="17"/>
      <c r="I554" s="17"/>
      <c r="J554" s="33"/>
      <c r="K554" s="17"/>
    </row>
    <row r="555" spans="1:11" s="11" customFormat="1" x14ac:dyDescent="0.3">
      <c r="A555" s="16"/>
      <c r="B555" s="16"/>
      <c r="C555" s="16"/>
      <c r="D555" s="17"/>
      <c r="E555" s="17"/>
      <c r="F555" s="17"/>
      <c r="G555" s="17"/>
      <c r="H555" s="17"/>
      <c r="I555" s="17"/>
      <c r="J555" s="33"/>
      <c r="K555" s="17"/>
    </row>
    <row r="556" spans="1:11" s="11" customFormat="1" x14ac:dyDescent="0.3">
      <c r="A556" s="16"/>
      <c r="B556" s="16"/>
      <c r="C556" s="16"/>
      <c r="D556" s="17"/>
      <c r="E556" s="17"/>
      <c r="F556" s="17"/>
      <c r="G556" s="17"/>
      <c r="H556" s="17"/>
      <c r="I556" s="17"/>
      <c r="J556" s="33"/>
      <c r="K556" s="17"/>
    </row>
    <row r="557" spans="1:11" s="11" customFormat="1" x14ac:dyDescent="0.3">
      <c r="A557" s="16"/>
      <c r="B557" s="16"/>
      <c r="C557" s="16"/>
      <c r="D557" s="17"/>
      <c r="E557" s="17"/>
      <c r="F557" s="17"/>
      <c r="G557" s="17"/>
      <c r="H557" s="17"/>
      <c r="I557" s="17"/>
      <c r="J557" s="33"/>
      <c r="K557" s="17"/>
    </row>
    <row r="558" spans="1:11" s="11" customFormat="1" x14ac:dyDescent="0.3">
      <c r="A558" s="16"/>
      <c r="B558" s="16"/>
      <c r="C558" s="16"/>
      <c r="D558" s="17"/>
      <c r="E558" s="17"/>
      <c r="F558" s="17"/>
      <c r="G558" s="17"/>
      <c r="H558" s="17"/>
      <c r="I558" s="17"/>
      <c r="J558" s="33"/>
      <c r="K558" s="17"/>
    </row>
    <row r="559" spans="1:11" s="11" customFormat="1" x14ac:dyDescent="0.3">
      <c r="A559" s="16"/>
      <c r="B559" s="16"/>
      <c r="C559" s="16"/>
      <c r="D559" s="17"/>
      <c r="E559" s="17"/>
      <c r="F559" s="17"/>
      <c r="G559" s="17"/>
      <c r="H559" s="17"/>
      <c r="I559" s="17"/>
      <c r="J559" s="33"/>
      <c r="K559" s="17"/>
    </row>
    <row r="560" spans="1:11" s="11" customFormat="1" x14ac:dyDescent="0.3">
      <c r="A560" s="16"/>
      <c r="B560" s="16"/>
      <c r="C560" s="16"/>
      <c r="D560" s="17"/>
      <c r="E560" s="17"/>
      <c r="F560" s="17"/>
      <c r="G560" s="17"/>
      <c r="H560" s="17"/>
      <c r="I560" s="17"/>
      <c r="J560" s="33"/>
      <c r="K560" s="17"/>
    </row>
    <row r="561" spans="1:11" s="11" customFormat="1" x14ac:dyDescent="0.3">
      <c r="A561" s="16"/>
      <c r="B561" s="16"/>
      <c r="C561" s="16"/>
      <c r="D561" s="17"/>
      <c r="E561" s="17"/>
      <c r="F561" s="17"/>
      <c r="G561" s="17"/>
      <c r="H561" s="17"/>
      <c r="I561" s="17"/>
      <c r="J561" s="33"/>
      <c r="K561" s="17"/>
    </row>
    <row r="562" spans="1:11" s="11" customFormat="1" x14ac:dyDescent="0.3">
      <c r="A562" s="16"/>
      <c r="B562" s="16"/>
      <c r="C562" s="16"/>
      <c r="D562" s="17"/>
      <c r="E562" s="17"/>
      <c r="F562" s="17"/>
      <c r="G562" s="17"/>
      <c r="H562" s="17"/>
      <c r="I562" s="17"/>
      <c r="J562" s="33"/>
      <c r="K562" s="17"/>
    </row>
    <row r="563" spans="1:11" s="11" customFormat="1" x14ac:dyDescent="0.3">
      <c r="A563" s="16"/>
      <c r="B563" s="16"/>
      <c r="C563" s="16"/>
      <c r="D563" s="17"/>
      <c r="E563" s="17"/>
      <c r="F563" s="17"/>
      <c r="G563" s="17"/>
      <c r="H563" s="17"/>
      <c r="I563" s="17"/>
      <c r="J563" s="33"/>
      <c r="K563" s="17"/>
    </row>
    <row r="564" spans="1:11" s="11" customFormat="1" x14ac:dyDescent="0.3">
      <c r="A564" s="16"/>
      <c r="B564" s="16"/>
      <c r="C564" s="16"/>
      <c r="D564" s="17"/>
      <c r="E564" s="17"/>
      <c r="F564" s="17"/>
      <c r="G564" s="17"/>
      <c r="H564" s="17"/>
      <c r="I564" s="17"/>
      <c r="J564" s="33"/>
      <c r="K564" s="17"/>
    </row>
    <row r="565" spans="1:11" s="11" customFormat="1" x14ac:dyDescent="0.3">
      <c r="A565" s="16"/>
      <c r="B565" s="16"/>
      <c r="C565" s="16"/>
      <c r="D565" s="17"/>
      <c r="E565" s="17"/>
      <c r="F565" s="17"/>
      <c r="G565" s="17"/>
      <c r="H565" s="17"/>
      <c r="I565" s="17"/>
      <c r="J565" s="33"/>
      <c r="K565" s="17"/>
    </row>
    <row r="566" spans="1:11" s="11" customFormat="1" x14ac:dyDescent="0.3">
      <c r="A566" s="16"/>
      <c r="B566" s="16"/>
      <c r="C566" s="16"/>
      <c r="D566" s="17"/>
      <c r="E566" s="17"/>
      <c r="F566" s="17"/>
      <c r="G566" s="17"/>
      <c r="H566" s="17"/>
      <c r="I566" s="17"/>
      <c r="J566" s="33"/>
      <c r="K566" s="17"/>
    </row>
    <row r="567" spans="1:11" s="11" customFormat="1" x14ac:dyDescent="0.3">
      <c r="A567" s="16"/>
      <c r="B567" s="16"/>
      <c r="C567" s="16"/>
      <c r="D567" s="17"/>
      <c r="E567" s="17"/>
      <c r="F567" s="17"/>
      <c r="G567" s="17"/>
      <c r="H567" s="17"/>
      <c r="I567" s="17"/>
      <c r="J567" s="33"/>
      <c r="K567" s="17"/>
    </row>
    <row r="568" spans="1:11" s="11" customFormat="1" x14ac:dyDescent="0.3">
      <c r="A568" s="16"/>
      <c r="B568" s="16"/>
      <c r="C568" s="16"/>
      <c r="D568" s="17"/>
      <c r="E568" s="17"/>
      <c r="F568" s="17"/>
      <c r="G568" s="17"/>
      <c r="H568" s="17"/>
      <c r="I568" s="17"/>
      <c r="J568" s="33"/>
      <c r="K568" s="17"/>
    </row>
    <row r="569" spans="1:11" s="11" customFormat="1" x14ac:dyDescent="0.3">
      <c r="A569" s="16"/>
      <c r="B569" s="16"/>
      <c r="C569" s="16"/>
      <c r="D569" s="17"/>
      <c r="E569" s="17"/>
      <c r="F569" s="17"/>
      <c r="G569" s="17"/>
      <c r="H569" s="17"/>
      <c r="I569" s="17"/>
      <c r="J569" s="33"/>
      <c r="K569" s="17"/>
    </row>
    <row r="570" spans="1:11" s="11" customFormat="1" x14ac:dyDescent="0.3">
      <c r="A570" s="16"/>
      <c r="B570" s="16"/>
      <c r="C570" s="16"/>
      <c r="D570" s="17"/>
      <c r="E570" s="17"/>
      <c r="F570" s="17"/>
      <c r="G570" s="17"/>
      <c r="H570" s="17"/>
      <c r="I570" s="17"/>
      <c r="J570" s="33"/>
      <c r="K570" s="17"/>
    </row>
    <row r="571" spans="1:11" s="11" customFormat="1" x14ac:dyDescent="0.3">
      <c r="A571" s="16"/>
      <c r="B571" s="16"/>
      <c r="C571" s="16"/>
      <c r="D571" s="17"/>
      <c r="E571" s="17"/>
      <c r="F571" s="17"/>
      <c r="G571" s="17"/>
      <c r="H571" s="17"/>
      <c r="I571" s="17"/>
      <c r="J571" s="33"/>
      <c r="K571" s="17"/>
    </row>
    <row r="572" spans="1:11" s="11" customFormat="1" x14ac:dyDescent="0.3">
      <c r="A572" s="16"/>
      <c r="B572" s="16"/>
      <c r="C572" s="16"/>
      <c r="D572" s="17"/>
      <c r="E572" s="17"/>
      <c r="F572" s="17"/>
      <c r="G572" s="17"/>
      <c r="H572" s="17"/>
      <c r="I572" s="17"/>
      <c r="J572" s="33"/>
      <c r="K572" s="17"/>
    </row>
    <row r="573" spans="1:11" s="11" customFormat="1" x14ac:dyDescent="0.3">
      <c r="A573" s="16"/>
      <c r="B573" s="16"/>
      <c r="C573" s="16"/>
      <c r="D573" s="17"/>
      <c r="E573" s="17"/>
      <c r="F573" s="17"/>
      <c r="G573" s="17"/>
      <c r="H573" s="17"/>
      <c r="I573" s="17"/>
      <c r="J573" s="33"/>
      <c r="K573" s="17"/>
    </row>
    <row r="574" spans="1:11" s="11" customFormat="1" x14ac:dyDescent="0.3">
      <c r="A574" s="16"/>
      <c r="B574" s="16"/>
      <c r="C574" s="16"/>
      <c r="D574" s="17"/>
      <c r="E574" s="17"/>
      <c r="F574" s="17"/>
      <c r="G574" s="17"/>
      <c r="H574" s="17"/>
      <c r="I574" s="17"/>
      <c r="J574" s="33"/>
      <c r="K574" s="17"/>
    </row>
    <row r="575" spans="1:11" s="11" customFormat="1" x14ac:dyDescent="0.3">
      <c r="A575" s="16"/>
      <c r="B575" s="16"/>
      <c r="C575" s="16"/>
      <c r="D575" s="17"/>
      <c r="E575" s="17"/>
      <c r="F575" s="17"/>
      <c r="G575" s="17"/>
      <c r="H575" s="17"/>
      <c r="I575" s="17"/>
      <c r="J575" s="33"/>
      <c r="K575" s="17"/>
    </row>
    <row r="576" spans="1:11" s="11" customFormat="1" x14ac:dyDescent="0.3">
      <c r="A576" s="16"/>
      <c r="B576" s="16"/>
      <c r="C576" s="16"/>
      <c r="D576" s="17"/>
      <c r="E576" s="17"/>
      <c r="F576" s="17"/>
      <c r="G576" s="17"/>
      <c r="H576" s="17"/>
      <c r="I576" s="17"/>
      <c r="J576" s="33"/>
      <c r="K576" s="17"/>
    </row>
    <row r="577" spans="1:11" s="11" customFormat="1" x14ac:dyDescent="0.3">
      <c r="A577" s="16"/>
      <c r="B577" s="16"/>
      <c r="C577" s="16"/>
      <c r="D577" s="17"/>
      <c r="E577" s="17"/>
      <c r="F577" s="17"/>
      <c r="G577" s="17"/>
      <c r="H577" s="17"/>
      <c r="I577" s="17"/>
      <c r="J577" s="33"/>
      <c r="K577" s="17"/>
    </row>
    <row r="578" spans="1:11" s="11" customFormat="1" x14ac:dyDescent="0.3">
      <c r="A578" s="16"/>
      <c r="B578" s="16"/>
      <c r="C578" s="16"/>
      <c r="D578" s="17"/>
      <c r="E578" s="17"/>
      <c r="F578" s="17"/>
      <c r="G578" s="17"/>
      <c r="H578" s="17"/>
      <c r="I578" s="17"/>
      <c r="J578" s="33"/>
      <c r="K578" s="17"/>
    </row>
    <row r="579" spans="1:11" s="11" customFormat="1" x14ac:dyDescent="0.3">
      <c r="A579" s="16"/>
      <c r="B579" s="16"/>
      <c r="C579" s="16"/>
      <c r="D579" s="17"/>
      <c r="E579" s="17"/>
      <c r="F579" s="17"/>
      <c r="G579" s="17"/>
      <c r="H579" s="17"/>
      <c r="I579" s="17"/>
      <c r="J579" s="33"/>
      <c r="K579" s="17"/>
    </row>
    <row r="580" spans="1:11" s="11" customFormat="1" x14ac:dyDescent="0.3">
      <c r="A580" s="16"/>
      <c r="B580" s="16"/>
      <c r="C580" s="16"/>
      <c r="D580" s="17"/>
      <c r="E580" s="17"/>
      <c r="F580" s="17"/>
      <c r="G580" s="17"/>
      <c r="H580" s="17"/>
      <c r="I580" s="17"/>
      <c r="J580" s="33"/>
      <c r="K580" s="17"/>
    </row>
    <row r="581" spans="1:11" s="11" customFormat="1" x14ac:dyDescent="0.3">
      <c r="A581" s="16"/>
      <c r="B581" s="16"/>
      <c r="C581" s="16"/>
      <c r="D581" s="17"/>
      <c r="E581" s="17"/>
      <c r="F581" s="17"/>
      <c r="G581" s="17"/>
      <c r="H581" s="17"/>
      <c r="I581" s="17"/>
      <c r="J581" s="33"/>
      <c r="K581" s="17"/>
    </row>
    <row r="582" spans="1:11" s="11" customFormat="1" x14ac:dyDescent="0.3">
      <c r="A582" s="16"/>
      <c r="B582" s="16"/>
      <c r="C582" s="16"/>
      <c r="D582" s="17"/>
      <c r="E582" s="17"/>
      <c r="F582" s="17"/>
      <c r="G582" s="17"/>
      <c r="H582" s="17"/>
      <c r="I582" s="17"/>
      <c r="J582" s="33"/>
      <c r="K582" s="17"/>
    </row>
    <row r="583" spans="1:11" s="11" customFormat="1" x14ac:dyDescent="0.3">
      <c r="A583" s="16"/>
      <c r="B583" s="16"/>
      <c r="C583" s="16"/>
      <c r="D583" s="17"/>
      <c r="E583" s="17"/>
      <c r="F583" s="17"/>
      <c r="G583" s="17"/>
      <c r="H583" s="17"/>
      <c r="I583" s="17"/>
      <c r="J583" s="33"/>
      <c r="K583" s="17"/>
    </row>
    <row r="584" spans="1:11" s="11" customFormat="1" x14ac:dyDescent="0.3">
      <c r="A584" s="16"/>
      <c r="B584" s="16"/>
      <c r="C584" s="16"/>
      <c r="D584" s="17"/>
      <c r="E584" s="17"/>
      <c r="F584" s="17"/>
      <c r="G584" s="17"/>
      <c r="H584" s="17"/>
      <c r="I584" s="17"/>
      <c r="J584" s="33"/>
      <c r="K584" s="17"/>
    </row>
    <row r="585" spans="1:11" s="11" customFormat="1" x14ac:dyDescent="0.3">
      <c r="A585" s="16"/>
      <c r="B585" s="16"/>
      <c r="C585" s="16"/>
      <c r="D585" s="17"/>
      <c r="E585" s="17"/>
      <c r="F585" s="17"/>
      <c r="G585" s="17"/>
      <c r="H585" s="17"/>
      <c r="I585" s="17"/>
      <c r="J585" s="33"/>
      <c r="K585" s="17"/>
    </row>
    <row r="586" spans="1:11" s="11" customFormat="1" x14ac:dyDescent="0.3">
      <c r="A586" s="16"/>
      <c r="B586" s="16"/>
      <c r="C586" s="16"/>
      <c r="D586" s="17"/>
      <c r="E586" s="17"/>
      <c r="F586" s="17"/>
      <c r="G586" s="17"/>
      <c r="H586" s="17"/>
      <c r="I586" s="17"/>
      <c r="J586" s="33"/>
      <c r="K586" s="17"/>
    </row>
    <row r="587" spans="1:11" s="11" customFormat="1" x14ac:dyDescent="0.3">
      <c r="A587" s="16"/>
      <c r="B587" s="16"/>
      <c r="C587" s="16"/>
      <c r="D587" s="17"/>
      <c r="E587" s="17"/>
      <c r="F587" s="17"/>
      <c r="G587" s="17"/>
      <c r="H587" s="17"/>
      <c r="I587" s="17"/>
      <c r="J587" s="33"/>
      <c r="K587" s="17"/>
    </row>
    <row r="588" spans="1:11" s="11" customFormat="1" x14ac:dyDescent="0.3">
      <c r="A588" s="16"/>
      <c r="B588" s="16"/>
      <c r="C588" s="16"/>
      <c r="D588" s="17"/>
      <c r="E588" s="17"/>
      <c r="F588" s="17"/>
      <c r="G588" s="17"/>
      <c r="H588" s="17"/>
      <c r="I588" s="17"/>
      <c r="J588" s="33"/>
      <c r="K588" s="17"/>
    </row>
    <row r="589" spans="1:11" s="11" customFormat="1" x14ac:dyDescent="0.3">
      <c r="A589" s="16"/>
      <c r="B589" s="16"/>
      <c r="C589" s="16"/>
      <c r="D589" s="17"/>
      <c r="E589" s="17"/>
      <c r="F589" s="17"/>
      <c r="G589" s="17"/>
      <c r="H589" s="17"/>
      <c r="I589" s="17"/>
      <c r="J589" s="33"/>
      <c r="K589" s="17"/>
    </row>
    <row r="590" spans="1:11" s="11" customFormat="1" x14ac:dyDescent="0.3">
      <c r="A590" s="16"/>
      <c r="B590" s="16"/>
      <c r="C590" s="16"/>
      <c r="D590" s="17"/>
      <c r="E590" s="17"/>
      <c r="F590" s="17"/>
      <c r="G590" s="17"/>
      <c r="H590" s="17"/>
      <c r="I590" s="17"/>
      <c r="J590" s="33"/>
      <c r="K590" s="17"/>
    </row>
    <row r="591" spans="1:11" s="11" customFormat="1" x14ac:dyDescent="0.3">
      <c r="A591" s="16"/>
      <c r="B591" s="16"/>
      <c r="C591" s="16"/>
      <c r="D591" s="17"/>
      <c r="E591" s="17"/>
      <c r="F591" s="17"/>
      <c r="G591" s="17"/>
      <c r="H591" s="17"/>
      <c r="I591" s="17"/>
      <c r="J591" s="33"/>
      <c r="K591" s="17"/>
    </row>
    <row r="592" spans="1:11" s="11" customFormat="1" x14ac:dyDescent="0.3">
      <c r="A592" s="16"/>
      <c r="B592" s="16"/>
      <c r="C592" s="16"/>
      <c r="D592" s="17"/>
      <c r="E592" s="17"/>
      <c r="F592" s="17"/>
      <c r="G592" s="17"/>
      <c r="H592" s="17"/>
      <c r="I592" s="17"/>
      <c r="J592" s="33"/>
      <c r="K592" s="17"/>
    </row>
    <row r="593" spans="1:11" s="11" customFormat="1" x14ac:dyDescent="0.3">
      <c r="A593" s="16"/>
      <c r="B593" s="16"/>
      <c r="C593" s="16"/>
      <c r="D593" s="17"/>
      <c r="E593" s="17"/>
      <c r="F593" s="17"/>
      <c r="G593" s="17"/>
      <c r="H593" s="17"/>
      <c r="I593" s="17"/>
      <c r="J593" s="33"/>
      <c r="K593" s="17"/>
    </row>
    <row r="594" spans="1:11" s="11" customFormat="1" x14ac:dyDescent="0.3">
      <c r="A594" s="16"/>
      <c r="B594" s="16"/>
      <c r="C594" s="16"/>
      <c r="D594" s="17"/>
      <c r="E594" s="17"/>
      <c r="F594" s="17"/>
      <c r="G594" s="17"/>
      <c r="H594" s="17"/>
      <c r="I594" s="17"/>
      <c r="J594" s="33"/>
      <c r="K594" s="17"/>
    </row>
    <row r="595" spans="1:11" s="11" customFormat="1" x14ac:dyDescent="0.3">
      <c r="A595" s="16"/>
      <c r="B595" s="16"/>
      <c r="C595" s="16"/>
      <c r="D595" s="17"/>
      <c r="E595" s="17"/>
      <c r="F595" s="17"/>
      <c r="G595" s="17"/>
      <c r="H595" s="17"/>
      <c r="I595" s="17"/>
      <c r="J595" s="33"/>
      <c r="K595" s="17"/>
    </row>
    <row r="596" spans="1:11" s="11" customFormat="1" x14ac:dyDescent="0.3">
      <c r="A596" s="16"/>
      <c r="B596" s="16"/>
      <c r="C596" s="16"/>
      <c r="D596" s="17"/>
      <c r="E596" s="17"/>
      <c r="F596" s="17"/>
      <c r="G596" s="17"/>
      <c r="H596" s="17"/>
      <c r="I596" s="17"/>
      <c r="J596" s="33"/>
      <c r="K596" s="17"/>
    </row>
    <row r="597" spans="1:11" s="11" customFormat="1" x14ac:dyDescent="0.3">
      <c r="A597" s="16"/>
      <c r="B597" s="16"/>
      <c r="C597" s="16"/>
      <c r="D597" s="17"/>
      <c r="E597" s="17"/>
      <c r="F597" s="17"/>
      <c r="G597" s="17"/>
      <c r="H597" s="17"/>
      <c r="I597" s="17"/>
      <c r="J597" s="33"/>
      <c r="K597" s="17"/>
    </row>
    <row r="598" spans="1:11" s="11" customFormat="1" x14ac:dyDescent="0.3">
      <c r="A598" s="16"/>
      <c r="B598" s="16"/>
      <c r="C598" s="16"/>
      <c r="D598" s="17"/>
      <c r="E598" s="17"/>
      <c r="F598" s="17"/>
      <c r="G598" s="17"/>
      <c r="H598" s="17"/>
      <c r="I598" s="17"/>
      <c r="J598" s="33"/>
      <c r="K598" s="17"/>
    </row>
    <row r="599" spans="1:11" s="11" customFormat="1" x14ac:dyDescent="0.3">
      <c r="A599" s="16"/>
      <c r="B599" s="16"/>
      <c r="C599" s="16"/>
      <c r="D599" s="17"/>
      <c r="E599" s="17"/>
      <c r="F599" s="17"/>
      <c r="G599" s="17"/>
      <c r="H599" s="17"/>
      <c r="I599" s="17"/>
      <c r="J599" s="33"/>
      <c r="K599" s="17"/>
    </row>
    <row r="600" spans="1:11" s="11" customFormat="1" x14ac:dyDescent="0.3">
      <c r="A600" s="16"/>
      <c r="B600" s="16"/>
      <c r="C600" s="16"/>
      <c r="D600" s="17"/>
      <c r="E600" s="17"/>
      <c r="F600" s="17"/>
      <c r="G600" s="17"/>
      <c r="H600" s="17"/>
      <c r="I600" s="17"/>
      <c r="J600" s="33"/>
      <c r="K600" s="17"/>
    </row>
    <row r="601" spans="1:11" s="11" customFormat="1" x14ac:dyDescent="0.3">
      <c r="A601" s="16"/>
      <c r="B601" s="16"/>
      <c r="C601" s="16"/>
      <c r="D601" s="17"/>
      <c r="E601" s="17"/>
      <c r="F601" s="17"/>
      <c r="G601" s="17"/>
      <c r="H601" s="17"/>
      <c r="I601" s="17"/>
      <c r="J601" s="33"/>
      <c r="K601" s="17"/>
    </row>
    <row r="602" spans="1:11" s="11" customFormat="1" x14ac:dyDescent="0.3">
      <c r="A602" s="16"/>
      <c r="B602" s="16"/>
      <c r="C602" s="16"/>
      <c r="D602" s="17"/>
      <c r="E602" s="17"/>
      <c r="F602" s="17"/>
      <c r="G602" s="17"/>
      <c r="H602" s="17"/>
      <c r="I602" s="17"/>
      <c r="J602" s="33"/>
      <c r="K602" s="17"/>
    </row>
    <row r="603" spans="1:11" s="11" customFormat="1" x14ac:dyDescent="0.3">
      <c r="A603" s="16"/>
      <c r="B603" s="16"/>
      <c r="C603" s="16"/>
      <c r="D603" s="17"/>
      <c r="E603" s="17"/>
      <c r="F603" s="17"/>
      <c r="G603" s="17"/>
      <c r="H603" s="17"/>
      <c r="I603" s="17"/>
      <c r="J603" s="33"/>
      <c r="K603" s="17"/>
    </row>
    <row r="604" spans="1:11" s="11" customFormat="1" x14ac:dyDescent="0.3">
      <c r="A604" s="16"/>
      <c r="B604" s="16"/>
      <c r="C604" s="16"/>
      <c r="D604" s="17"/>
      <c r="E604" s="17"/>
      <c r="F604" s="17"/>
      <c r="G604" s="17"/>
      <c r="H604" s="17"/>
      <c r="I604" s="17"/>
      <c r="J604" s="33"/>
      <c r="K604" s="17"/>
    </row>
    <row r="605" spans="1:11" s="11" customFormat="1" x14ac:dyDescent="0.3">
      <c r="A605" s="16"/>
      <c r="B605" s="16"/>
      <c r="C605" s="16"/>
      <c r="D605" s="17"/>
      <c r="E605" s="17"/>
      <c r="F605" s="17"/>
      <c r="G605" s="17"/>
      <c r="H605" s="17"/>
      <c r="I605" s="17"/>
      <c r="J605" s="33"/>
      <c r="K605" s="17"/>
    </row>
    <row r="606" spans="1:11" s="11" customFormat="1" x14ac:dyDescent="0.3">
      <c r="A606" s="16"/>
      <c r="B606" s="16"/>
      <c r="C606" s="16"/>
      <c r="D606" s="17"/>
      <c r="E606" s="17"/>
      <c r="F606" s="17"/>
      <c r="G606" s="17"/>
      <c r="H606" s="17"/>
      <c r="I606" s="17"/>
      <c r="J606" s="33"/>
      <c r="K606" s="17"/>
    </row>
    <row r="607" spans="1:11" s="11" customFormat="1" x14ac:dyDescent="0.3">
      <c r="A607" s="16"/>
      <c r="B607" s="16"/>
      <c r="C607" s="16"/>
      <c r="D607" s="17"/>
      <c r="E607" s="17"/>
      <c r="F607" s="17"/>
      <c r="G607" s="17"/>
      <c r="H607" s="17"/>
      <c r="I607" s="17"/>
      <c r="J607" s="33"/>
      <c r="K607" s="17"/>
    </row>
    <row r="608" spans="1:11" s="11" customFormat="1" x14ac:dyDescent="0.3">
      <c r="A608" s="16"/>
      <c r="B608" s="16"/>
      <c r="C608" s="16"/>
      <c r="D608" s="17"/>
      <c r="E608" s="17"/>
      <c r="F608" s="17"/>
      <c r="G608" s="17"/>
      <c r="H608" s="17"/>
      <c r="I608" s="17"/>
      <c r="J608" s="33"/>
      <c r="K608" s="17"/>
    </row>
    <row r="609" spans="1:11" s="11" customFormat="1" x14ac:dyDescent="0.3">
      <c r="A609" s="16"/>
      <c r="B609" s="16"/>
      <c r="C609" s="16"/>
      <c r="D609" s="17"/>
      <c r="E609" s="17"/>
      <c r="F609" s="17"/>
      <c r="G609" s="17"/>
      <c r="H609" s="17"/>
      <c r="I609" s="17"/>
      <c r="J609" s="33"/>
      <c r="K609" s="17"/>
    </row>
    <row r="610" spans="1:11" s="11" customFormat="1" x14ac:dyDescent="0.3">
      <c r="A610" s="16"/>
      <c r="B610" s="16"/>
      <c r="C610" s="16"/>
      <c r="D610" s="17"/>
      <c r="E610" s="17"/>
      <c r="F610" s="17"/>
      <c r="G610" s="17"/>
      <c r="H610" s="17"/>
      <c r="I610" s="17"/>
      <c r="J610" s="33"/>
      <c r="K610" s="17"/>
    </row>
    <row r="611" spans="1:11" s="11" customFormat="1" x14ac:dyDescent="0.3">
      <c r="A611" s="16"/>
      <c r="B611" s="16"/>
      <c r="C611" s="16"/>
      <c r="D611" s="17"/>
      <c r="E611" s="17"/>
      <c r="F611" s="17"/>
      <c r="G611" s="17"/>
      <c r="H611" s="17"/>
      <c r="I611" s="17"/>
      <c r="J611" s="33"/>
      <c r="K611" s="17"/>
    </row>
    <row r="612" spans="1:11" s="11" customFormat="1" x14ac:dyDescent="0.3">
      <c r="A612" s="16"/>
      <c r="B612" s="16"/>
      <c r="C612" s="16"/>
      <c r="D612" s="17"/>
      <c r="E612" s="17"/>
      <c r="F612" s="17"/>
      <c r="G612" s="17"/>
      <c r="H612" s="17"/>
      <c r="I612" s="17"/>
      <c r="J612" s="33"/>
      <c r="K612" s="17"/>
    </row>
    <row r="613" spans="1:11" s="11" customFormat="1" x14ac:dyDescent="0.3">
      <c r="A613" s="16"/>
      <c r="B613" s="16"/>
      <c r="C613" s="16"/>
      <c r="D613" s="17"/>
      <c r="E613" s="17"/>
      <c r="F613" s="17"/>
      <c r="G613" s="17"/>
      <c r="H613" s="17"/>
      <c r="I613" s="17"/>
      <c r="J613" s="33"/>
      <c r="K613" s="17"/>
    </row>
    <row r="614" spans="1:11" s="11" customFormat="1" x14ac:dyDescent="0.3">
      <c r="A614" s="16"/>
      <c r="B614" s="16"/>
      <c r="C614" s="16"/>
      <c r="D614" s="17"/>
      <c r="E614" s="17"/>
      <c r="F614" s="17"/>
      <c r="G614" s="17"/>
      <c r="H614" s="17"/>
      <c r="I614" s="17"/>
      <c r="J614" s="33"/>
      <c r="K614" s="17"/>
    </row>
    <row r="615" spans="1:11" s="11" customFormat="1" x14ac:dyDescent="0.3">
      <c r="A615" s="16"/>
      <c r="B615" s="16"/>
      <c r="C615" s="16"/>
      <c r="D615" s="17"/>
      <c r="E615" s="17"/>
      <c r="F615" s="17"/>
      <c r="G615" s="17"/>
      <c r="H615" s="17"/>
      <c r="I615" s="17"/>
      <c r="J615" s="33"/>
      <c r="K615" s="17"/>
    </row>
    <row r="616" spans="1:11" s="11" customFormat="1" x14ac:dyDescent="0.3">
      <c r="A616" s="16"/>
      <c r="B616" s="16"/>
      <c r="C616" s="16"/>
      <c r="D616" s="17"/>
      <c r="E616" s="17"/>
      <c r="F616" s="17"/>
      <c r="G616" s="17"/>
      <c r="H616" s="17"/>
      <c r="I616" s="17"/>
      <c r="J616" s="33"/>
      <c r="K616" s="17"/>
    </row>
    <row r="617" spans="1:11" s="11" customFormat="1" x14ac:dyDescent="0.3">
      <c r="A617" s="16"/>
      <c r="B617" s="16"/>
      <c r="C617" s="16"/>
      <c r="D617" s="17"/>
      <c r="E617" s="17"/>
      <c r="F617" s="17"/>
      <c r="G617" s="17"/>
      <c r="H617" s="17"/>
      <c r="I617" s="17"/>
      <c r="J617" s="33"/>
      <c r="K617" s="17"/>
    </row>
    <row r="618" spans="1:11" s="11" customFormat="1" x14ac:dyDescent="0.3">
      <c r="A618" s="16"/>
      <c r="B618" s="16"/>
      <c r="C618" s="16"/>
      <c r="D618" s="17"/>
      <c r="E618" s="17"/>
      <c r="F618" s="17"/>
      <c r="G618" s="17"/>
      <c r="H618" s="17"/>
      <c r="I618" s="17"/>
      <c r="J618" s="33"/>
      <c r="K618" s="17"/>
    </row>
    <row r="619" spans="1:11" s="11" customFormat="1" x14ac:dyDescent="0.3">
      <c r="A619" s="16"/>
      <c r="B619" s="16"/>
      <c r="C619" s="16"/>
      <c r="D619" s="17"/>
      <c r="E619" s="17"/>
      <c r="F619" s="17"/>
      <c r="G619" s="17"/>
      <c r="H619" s="17"/>
      <c r="I619" s="17"/>
      <c r="J619" s="33"/>
      <c r="K619" s="17"/>
    </row>
    <row r="620" spans="1:11" s="11" customFormat="1" x14ac:dyDescent="0.3">
      <c r="A620" s="16"/>
      <c r="B620" s="16"/>
      <c r="C620" s="16"/>
      <c r="D620" s="17"/>
      <c r="E620" s="17"/>
      <c r="F620" s="17"/>
      <c r="G620" s="17"/>
      <c r="H620" s="17"/>
      <c r="I620" s="17"/>
      <c r="J620" s="33"/>
      <c r="K620" s="17"/>
    </row>
    <row r="621" spans="1:11" s="11" customFormat="1" x14ac:dyDescent="0.3">
      <c r="A621" s="16"/>
      <c r="B621" s="16"/>
      <c r="C621" s="16"/>
      <c r="D621" s="17"/>
      <c r="E621" s="17"/>
      <c r="F621" s="17"/>
      <c r="G621" s="17"/>
      <c r="H621" s="17"/>
      <c r="I621" s="17"/>
      <c r="J621" s="33"/>
      <c r="K621" s="17"/>
    </row>
    <row r="622" spans="1:11" s="11" customFormat="1" x14ac:dyDescent="0.3">
      <c r="A622" s="16"/>
      <c r="B622" s="16"/>
      <c r="C622" s="16"/>
      <c r="D622" s="17"/>
      <c r="E622" s="17"/>
      <c r="F622" s="17"/>
      <c r="G622" s="17"/>
      <c r="H622" s="17"/>
      <c r="I622" s="17"/>
      <c r="J622" s="33"/>
      <c r="K622" s="17"/>
    </row>
    <row r="623" spans="1:11" s="11" customFormat="1" x14ac:dyDescent="0.3">
      <c r="A623" s="16"/>
      <c r="B623" s="16"/>
      <c r="C623" s="16"/>
      <c r="D623" s="17"/>
      <c r="E623" s="17"/>
      <c r="F623" s="17"/>
      <c r="G623" s="17"/>
      <c r="H623" s="17"/>
      <c r="I623" s="17"/>
      <c r="J623" s="33"/>
      <c r="K623" s="17"/>
    </row>
    <row r="624" spans="1:11" s="11" customFormat="1" x14ac:dyDescent="0.3">
      <c r="A624" s="16"/>
      <c r="B624" s="16"/>
      <c r="C624" s="16"/>
      <c r="D624" s="17"/>
      <c r="E624" s="17"/>
      <c r="F624" s="17"/>
      <c r="G624" s="17"/>
      <c r="H624" s="17"/>
      <c r="I624" s="17"/>
      <c r="J624" s="33"/>
      <c r="K624" s="17"/>
    </row>
    <row r="625" spans="1:11" s="11" customFormat="1" x14ac:dyDescent="0.3">
      <c r="A625" s="16"/>
      <c r="B625" s="16"/>
      <c r="C625" s="16"/>
      <c r="D625" s="17"/>
      <c r="E625" s="17"/>
      <c r="F625" s="17"/>
      <c r="G625" s="17"/>
      <c r="H625" s="17"/>
      <c r="I625" s="17"/>
      <c r="J625" s="33"/>
      <c r="K625" s="17"/>
    </row>
    <row r="626" spans="1:11" s="11" customFormat="1" x14ac:dyDescent="0.3">
      <c r="A626" s="16"/>
      <c r="B626" s="16"/>
      <c r="C626" s="16"/>
      <c r="D626" s="17"/>
      <c r="E626" s="17"/>
      <c r="F626" s="17"/>
      <c r="G626" s="17"/>
      <c r="H626" s="17"/>
      <c r="I626" s="17"/>
      <c r="J626" s="33"/>
      <c r="K626" s="17"/>
    </row>
    <row r="627" spans="1:11" s="11" customFormat="1" x14ac:dyDescent="0.3">
      <c r="A627" s="16"/>
      <c r="B627" s="16"/>
      <c r="C627" s="16"/>
      <c r="D627" s="17"/>
      <c r="E627" s="17"/>
      <c r="F627" s="17"/>
      <c r="G627" s="17"/>
      <c r="H627" s="17"/>
      <c r="I627" s="17"/>
      <c r="J627" s="33"/>
      <c r="K627" s="17"/>
    </row>
    <row r="628" spans="1:11" s="11" customFormat="1" x14ac:dyDescent="0.3">
      <c r="A628" s="16"/>
      <c r="B628" s="16"/>
      <c r="C628" s="16"/>
      <c r="D628" s="17"/>
      <c r="E628" s="17"/>
      <c r="F628" s="17"/>
      <c r="G628" s="17"/>
      <c r="H628" s="17"/>
      <c r="I628" s="17"/>
      <c r="J628" s="33"/>
      <c r="K628" s="17"/>
    </row>
    <row r="629" spans="1:11" s="11" customFormat="1" x14ac:dyDescent="0.3">
      <c r="A629" s="16"/>
      <c r="B629" s="16"/>
      <c r="C629" s="16"/>
      <c r="D629" s="17"/>
      <c r="E629" s="17"/>
      <c r="F629" s="17"/>
      <c r="G629" s="17"/>
      <c r="H629" s="17"/>
      <c r="I629" s="17"/>
      <c r="J629" s="33"/>
      <c r="K629" s="17"/>
    </row>
    <row r="630" spans="1:11" s="11" customFormat="1" x14ac:dyDescent="0.3">
      <c r="A630" s="16"/>
      <c r="B630" s="16"/>
      <c r="C630" s="16"/>
      <c r="D630" s="17"/>
      <c r="E630" s="17"/>
      <c r="F630" s="17"/>
      <c r="G630" s="17"/>
      <c r="H630" s="17"/>
      <c r="I630" s="17"/>
      <c r="J630" s="33"/>
      <c r="K630" s="17"/>
    </row>
    <row r="631" spans="1:11" s="11" customFormat="1" x14ac:dyDescent="0.3">
      <c r="A631" s="16"/>
      <c r="B631" s="16"/>
      <c r="C631" s="16"/>
      <c r="D631" s="17"/>
      <c r="E631" s="17"/>
      <c r="F631" s="17"/>
      <c r="G631" s="17"/>
      <c r="H631" s="17"/>
      <c r="I631" s="17"/>
      <c r="J631" s="33"/>
      <c r="K631" s="17"/>
    </row>
    <row r="632" spans="1:11" s="11" customFormat="1" x14ac:dyDescent="0.3">
      <c r="A632" s="16"/>
      <c r="B632" s="16"/>
      <c r="C632" s="16"/>
      <c r="D632" s="17"/>
      <c r="E632" s="17"/>
      <c r="F632" s="17"/>
      <c r="G632" s="17"/>
      <c r="H632" s="17"/>
      <c r="I632" s="17"/>
      <c r="J632" s="33"/>
      <c r="K632" s="17"/>
    </row>
    <row r="633" spans="1:11" s="11" customFormat="1" x14ac:dyDescent="0.3">
      <c r="A633" s="16"/>
      <c r="B633" s="16"/>
      <c r="C633" s="16"/>
      <c r="D633" s="17"/>
      <c r="E633" s="17"/>
      <c r="F633" s="17"/>
      <c r="G633" s="17"/>
      <c r="H633" s="17"/>
      <c r="I633" s="17"/>
      <c r="J633" s="33"/>
      <c r="K633" s="17"/>
    </row>
    <row r="634" spans="1:11" s="11" customFormat="1" x14ac:dyDescent="0.3">
      <c r="A634" s="16"/>
      <c r="B634" s="16"/>
      <c r="C634" s="16"/>
      <c r="D634" s="17"/>
      <c r="E634" s="17"/>
      <c r="F634" s="17"/>
      <c r="G634" s="17"/>
      <c r="H634" s="17"/>
      <c r="I634" s="17"/>
      <c r="J634" s="33"/>
      <c r="K634" s="17"/>
    </row>
    <row r="635" spans="1:11" s="11" customFormat="1" x14ac:dyDescent="0.3">
      <c r="A635" s="16"/>
      <c r="B635" s="16"/>
      <c r="C635" s="16"/>
      <c r="D635" s="17"/>
      <c r="E635" s="17"/>
      <c r="F635" s="17"/>
      <c r="G635" s="17"/>
      <c r="H635" s="17"/>
      <c r="I635" s="17"/>
      <c r="J635" s="33"/>
      <c r="K635" s="17"/>
    </row>
    <row r="636" spans="1:11" s="11" customFormat="1" x14ac:dyDescent="0.3">
      <c r="A636" s="16"/>
      <c r="B636" s="16"/>
      <c r="C636" s="16"/>
      <c r="D636" s="17"/>
      <c r="E636" s="17"/>
      <c r="F636" s="17"/>
      <c r="G636" s="17"/>
      <c r="H636" s="17"/>
      <c r="I636" s="17"/>
      <c r="J636" s="33"/>
      <c r="K636" s="17"/>
    </row>
    <row r="637" spans="1:11" s="11" customFormat="1" x14ac:dyDescent="0.3">
      <c r="A637" s="16"/>
      <c r="B637" s="16"/>
      <c r="C637" s="16"/>
      <c r="D637" s="17"/>
      <c r="E637" s="17"/>
      <c r="F637" s="17"/>
      <c r="G637" s="17"/>
      <c r="H637" s="17"/>
      <c r="I637" s="17"/>
      <c r="J637" s="33"/>
      <c r="K637" s="17"/>
    </row>
    <row r="638" spans="1:11" s="11" customFormat="1" x14ac:dyDescent="0.3">
      <c r="A638" s="16"/>
      <c r="B638" s="16"/>
      <c r="C638" s="16"/>
      <c r="D638" s="17"/>
      <c r="E638" s="17"/>
      <c r="F638" s="17"/>
      <c r="G638" s="17"/>
      <c r="H638" s="17"/>
      <c r="I638" s="17"/>
      <c r="J638" s="33"/>
      <c r="K638" s="17"/>
    </row>
    <row r="639" spans="1:11" s="11" customFormat="1" x14ac:dyDescent="0.3">
      <c r="A639" s="16"/>
      <c r="B639" s="16"/>
      <c r="C639" s="16"/>
      <c r="D639" s="17"/>
      <c r="E639" s="17"/>
      <c r="F639" s="17"/>
      <c r="G639" s="17"/>
      <c r="H639" s="17"/>
      <c r="I639" s="17"/>
      <c r="J639" s="33"/>
      <c r="K639" s="17"/>
    </row>
    <row r="640" spans="1:11" s="11" customFormat="1" x14ac:dyDescent="0.3">
      <c r="A640" s="16"/>
      <c r="B640" s="16"/>
      <c r="C640" s="16"/>
      <c r="D640" s="17"/>
      <c r="E640" s="17"/>
      <c r="F640" s="17"/>
      <c r="G640" s="17"/>
      <c r="H640" s="17"/>
      <c r="I640" s="17"/>
      <c r="J640" s="33"/>
      <c r="K640" s="17"/>
    </row>
    <row r="641" spans="1:11" s="11" customFormat="1" x14ac:dyDescent="0.3">
      <c r="A641" s="16"/>
      <c r="B641" s="16"/>
      <c r="C641" s="16"/>
      <c r="D641" s="17"/>
      <c r="E641" s="17"/>
      <c r="F641" s="17"/>
      <c r="G641" s="17"/>
      <c r="H641" s="17"/>
      <c r="I641" s="17"/>
      <c r="J641" s="33"/>
      <c r="K641" s="17"/>
    </row>
    <row r="642" spans="1:11" s="11" customFormat="1" x14ac:dyDescent="0.3">
      <c r="A642" s="16"/>
      <c r="B642" s="16"/>
      <c r="C642" s="16"/>
      <c r="D642" s="17"/>
      <c r="E642" s="17"/>
      <c r="F642" s="17"/>
      <c r="G642" s="17"/>
      <c r="H642" s="17"/>
      <c r="I642" s="17"/>
      <c r="J642" s="33"/>
      <c r="K642" s="17"/>
    </row>
    <row r="643" spans="1:11" s="11" customFormat="1" x14ac:dyDescent="0.3">
      <c r="A643" s="16"/>
      <c r="B643" s="16"/>
      <c r="C643" s="16"/>
      <c r="D643" s="17"/>
      <c r="E643" s="17"/>
      <c r="F643" s="17"/>
      <c r="G643" s="17"/>
      <c r="H643" s="17"/>
      <c r="I643" s="17"/>
      <c r="J643" s="33"/>
      <c r="K643" s="17"/>
    </row>
    <row r="644" spans="1:11" s="11" customFormat="1" x14ac:dyDescent="0.3">
      <c r="A644" s="16"/>
      <c r="B644" s="16"/>
      <c r="C644" s="16"/>
      <c r="D644" s="17"/>
      <c r="E644" s="17"/>
      <c r="F644" s="17"/>
      <c r="G644" s="17"/>
      <c r="H644" s="17"/>
      <c r="I644" s="17"/>
      <c r="J644" s="33"/>
      <c r="K644" s="17"/>
    </row>
    <row r="645" spans="1:11" s="11" customFormat="1" x14ac:dyDescent="0.3">
      <c r="A645" s="16"/>
      <c r="B645" s="16"/>
      <c r="C645" s="16"/>
      <c r="D645" s="17"/>
      <c r="E645" s="17"/>
      <c r="F645" s="17"/>
      <c r="G645" s="17"/>
      <c r="H645" s="17"/>
      <c r="I645" s="17"/>
      <c r="J645" s="33"/>
      <c r="K645" s="17"/>
    </row>
    <row r="646" spans="1:11" s="11" customFormat="1" x14ac:dyDescent="0.3">
      <c r="A646" s="16"/>
      <c r="B646" s="16"/>
      <c r="C646" s="16"/>
      <c r="D646" s="17"/>
      <c r="E646" s="17"/>
      <c r="F646" s="17"/>
      <c r="G646" s="17"/>
      <c r="H646" s="17"/>
      <c r="I646" s="17"/>
      <c r="J646" s="33"/>
      <c r="K646" s="17"/>
    </row>
    <row r="647" spans="1:11" s="11" customFormat="1" x14ac:dyDescent="0.3">
      <c r="A647" s="16"/>
      <c r="B647" s="16"/>
      <c r="C647" s="16"/>
      <c r="D647" s="17"/>
      <c r="E647" s="17"/>
      <c r="F647" s="17"/>
      <c r="G647" s="17"/>
      <c r="H647" s="17"/>
      <c r="I647" s="17"/>
      <c r="J647" s="33"/>
      <c r="K647" s="17"/>
    </row>
    <row r="648" spans="1:11" s="11" customFormat="1" x14ac:dyDescent="0.3">
      <c r="A648" s="16"/>
      <c r="B648" s="16"/>
      <c r="C648" s="16"/>
      <c r="D648" s="17"/>
      <c r="E648" s="17"/>
      <c r="F648" s="17"/>
      <c r="G648" s="17"/>
      <c r="H648" s="17"/>
      <c r="I648" s="17"/>
      <c r="J648" s="33"/>
      <c r="K648" s="17"/>
    </row>
    <row r="649" spans="1:11" s="11" customFormat="1" x14ac:dyDescent="0.3">
      <c r="A649" s="16"/>
      <c r="B649" s="16"/>
      <c r="C649" s="16"/>
      <c r="D649" s="17"/>
      <c r="E649" s="17"/>
      <c r="F649" s="17"/>
      <c r="G649" s="17"/>
      <c r="H649" s="17"/>
      <c r="I649" s="17"/>
      <c r="J649" s="33"/>
      <c r="K649" s="17"/>
    </row>
    <row r="650" spans="1:11" s="11" customFormat="1" x14ac:dyDescent="0.3">
      <c r="A650" s="16"/>
      <c r="B650" s="16"/>
      <c r="C650" s="16"/>
      <c r="D650" s="17"/>
      <c r="E650" s="17"/>
      <c r="F650" s="17"/>
      <c r="G650" s="17"/>
      <c r="H650" s="17"/>
      <c r="I650" s="17"/>
      <c r="J650" s="33"/>
      <c r="K650" s="17"/>
    </row>
    <row r="651" spans="1:11" s="11" customFormat="1" x14ac:dyDescent="0.3">
      <c r="A651" s="16"/>
      <c r="B651" s="16"/>
      <c r="C651" s="16"/>
      <c r="D651" s="17"/>
      <c r="E651" s="17"/>
      <c r="F651" s="17"/>
      <c r="G651" s="17"/>
      <c r="H651" s="17"/>
      <c r="I651" s="17"/>
      <c r="J651" s="33"/>
      <c r="K651" s="17"/>
    </row>
    <row r="652" spans="1:11" s="11" customFormat="1" x14ac:dyDescent="0.3">
      <c r="A652" s="16"/>
      <c r="B652" s="16"/>
      <c r="C652" s="16"/>
      <c r="D652" s="17"/>
      <c r="E652" s="17"/>
      <c r="F652" s="17"/>
      <c r="G652" s="17"/>
      <c r="H652" s="17"/>
      <c r="I652" s="17"/>
      <c r="J652" s="33"/>
      <c r="K652" s="17"/>
    </row>
    <row r="653" spans="1:11" s="11" customFormat="1" x14ac:dyDescent="0.3">
      <c r="A653" s="16"/>
      <c r="B653" s="16"/>
      <c r="C653" s="16"/>
      <c r="D653" s="17"/>
      <c r="E653" s="17"/>
      <c r="F653" s="17"/>
      <c r="G653" s="17"/>
      <c r="H653" s="17"/>
      <c r="I653" s="17"/>
      <c r="J653" s="33"/>
      <c r="K653" s="17"/>
    </row>
    <row r="654" spans="1:11" s="11" customFormat="1" x14ac:dyDescent="0.3">
      <c r="A654" s="16"/>
      <c r="B654" s="16"/>
      <c r="C654" s="16"/>
      <c r="D654" s="17"/>
      <c r="E654" s="17"/>
      <c r="F654" s="17"/>
      <c r="G654" s="17"/>
      <c r="H654" s="17"/>
      <c r="I654" s="17"/>
      <c r="J654" s="33"/>
      <c r="K654" s="17"/>
    </row>
    <row r="655" spans="1:11" s="11" customFormat="1" x14ac:dyDescent="0.3">
      <c r="A655" s="16"/>
      <c r="B655" s="16"/>
      <c r="C655" s="16"/>
      <c r="D655" s="17"/>
      <c r="E655" s="17"/>
      <c r="F655" s="17"/>
      <c r="G655" s="17"/>
      <c r="H655" s="17"/>
      <c r="I655" s="17"/>
      <c r="J655" s="33"/>
      <c r="K655" s="17"/>
    </row>
    <row r="656" spans="1:11" s="11" customFormat="1" x14ac:dyDescent="0.3">
      <c r="A656" s="16"/>
      <c r="B656" s="16"/>
      <c r="C656" s="16"/>
      <c r="D656" s="17"/>
      <c r="E656" s="17"/>
      <c r="F656" s="17"/>
      <c r="G656" s="17"/>
      <c r="H656" s="17"/>
      <c r="I656" s="17"/>
      <c r="J656" s="33"/>
      <c r="K656" s="17"/>
    </row>
    <row r="657" spans="1:11" s="11" customFormat="1" x14ac:dyDescent="0.3">
      <c r="A657" s="16"/>
      <c r="B657" s="16"/>
      <c r="C657" s="16"/>
      <c r="D657" s="17"/>
      <c r="E657" s="17"/>
      <c r="F657" s="17"/>
      <c r="G657" s="17"/>
      <c r="H657" s="17"/>
      <c r="I657" s="17"/>
      <c r="J657" s="33"/>
      <c r="K657" s="17"/>
    </row>
    <row r="658" spans="1:11" s="11" customFormat="1" x14ac:dyDescent="0.3">
      <c r="A658" s="16"/>
      <c r="B658" s="16"/>
      <c r="C658" s="16"/>
      <c r="D658" s="17"/>
      <c r="E658" s="17"/>
      <c r="F658" s="17"/>
      <c r="G658" s="17"/>
      <c r="H658" s="17"/>
      <c r="I658" s="17"/>
      <c r="J658" s="33"/>
      <c r="K658" s="17"/>
    </row>
    <row r="659" spans="1:11" s="11" customFormat="1" x14ac:dyDescent="0.3">
      <c r="A659" s="16"/>
      <c r="B659" s="16"/>
      <c r="C659" s="16"/>
      <c r="D659" s="17"/>
      <c r="E659" s="17"/>
      <c r="F659" s="17"/>
      <c r="G659" s="17"/>
      <c r="H659" s="17"/>
      <c r="I659" s="17"/>
      <c r="J659" s="33"/>
      <c r="K659" s="17"/>
    </row>
    <row r="660" spans="1:11" s="11" customFormat="1" x14ac:dyDescent="0.3">
      <c r="A660" s="16"/>
      <c r="B660" s="16"/>
      <c r="C660" s="16"/>
      <c r="D660" s="17"/>
      <c r="E660" s="17"/>
      <c r="F660" s="17"/>
      <c r="G660" s="17"/>
      <c r="H660" s="17"/>
      <c r="I660" s="17"/>
      <c r="J660" s="33"/>
      <c r="K660" s="17"/>
    </row>
    <row r="661" spans="1:11" s="11" customFormat="1" x14ac:dyDescent="0.3">
      <c r="A661" s="16"/>
      <c r="B661" s="16"/>
      <c r="C661" s="16"/>
      <c r="D661" s="17"/>
      <c r="E661" s="17"/>
      <c r="F661" s="17"/>
      <c r="G661" s="17"/>
      <c r="H661" s="17"/>
      <c r="I661" s="17"/>
      <c r="J661" s="33"/>
      <c r="K661" s="17"/>
    </row>
    <row r="662" spans="1:11" s="11" customFormat="1" x14ac:dyDescent="0.3">
      <c r="A662" s="16"/>
      <c r="B662" s="16"/>
      <c r="C662" s="16"/>
      <c r="D662" s="17"/>
      <c r="E662" s="17"/>
      <c r="F662" s="17"/>
      <c r="G662" s="17"/>
      <c r="H662" s="17"/>
      <c r="I662" s="17"/>
      <c r="J662" s="33"/>
      <c r="K662" s="17"/>
    </row>
    <row r="663" spans="1:11" s="11" customFormat="1" x14ac:dyDescent="0.3">
      <c r="A663" s="16"/>
      <c r="B663" s="16"/>
      <c r="C663" s="16"/>
      <c r="D663" s="17"/>
      <c r="E663" s="17"/>
      <c r="F663" s="17"/>
      <c r="G663" s="17"/>
      <c r="H663" s="17"/>
      <c r="I663" s="17"/>
      <c r="J663" s="33"/>
      <c r="K663" s="17"/>
    </row>
    <row r="664" spans="1:11" s="11" customFormat="1" x14ac:dyDescent="0.3">
      <c r="A664" s="16"/>
      <c r="B664" s="16"/>
      <c r="C664" s="16"/>
      <c r="D664" s="17"/>
      <c r="E664" s="17"/>
      <c r="F664" s="17"/>
      <c r="G664" s="17"/>
      <c r="H664" s="17"/>
      <c r="I664" s="17"/>
      <c r="J664" s="33"/>
      <c r="K664" s="17"/>
    </row>
    <row r="665" spans="1:11" s="11" customFormat="1" x14ac:dyDescent="0.3">
      <c r="A665" s="16"/>
      <c r="B665" s="16"/>
      <c r="C665" s="16"/>
      <c r="D665" s="17"/>
      <c r="E665" s="17"/>
      <c r="F665" s="17"/>
      <c r="G665" s="17"/>
      <c r="H665" s="17"/>
      <c r="I665" s="17"/>
      <c r="J665" s="33"/>
      <c r="K665" s="17"/>
    </row>
    <row r="666" spans="1:11" s="11" customFormat="1" x14ac:dyDescent="0.3">
      <c r="A666" s="16"/>
      <c r="B666" s="16"/>
      <c r="C666" s="16"/>
      <c r="D666" s="17"/>
      <c r="E666" s="17"/>
      <c r="F666" s="17"/>
      <c r="G666" s="17"/>
      <c r="H666" s="17"/>
      <c r="I666" s="17"/>
      <c r="J666" s="33"/>
      <c r="K666" s="17"/>
    </row>
    <row r="667" spans="1:11" s="11" customFormat="1" x14ac:dyDescent="0.3">
      <c r="A667" s="16"/>
      <c r="B667" s="16"/>
      <c r="C667" s="16"/>
      <c r="D667" s="17"/>
      <c r="E667" s="17"/>
      <c r="F667" s="17"/>
      <c r="G667" s="17"/>
      <c r="H667" s="17"/>
      <c r="I667" s="17"/>
      <c r="J667" s="33"/>
      <c r="K667" s="17"/>
    </row>
    <row r="668" spans="1:11" s="11" customFormat="1" x14ac:dyDescent="0.3">
      <c r="A668" s="16"/>
      <c r="B668" s="16"/>
      <c r="C668" s="16"/>
      <c r="D668" s="17"/>
      <c r="E668" s="17"/>
      <c r="F668" s="17"/>
      <c r="G668" s="17"/>
      <c r="H668" s="17"/>
      <c r="I668" s="17"/>
      <c r="J668" s="33"/>
      <c r="K668" s="17"/>
    </row>
    <row r="669" spans="1:11" s="11" customFormat="1" x14ac:dyDescent="0.3">
      <c r="A669" s="16"/>
      <c r="B669" s="16"/>
      <c r="C669" s="16"/>
      <c r="D669" s="17"/>
      <c r="E669" s="17"/>
      <c r="F669" s="17"/>
      <c r="G669" s="17"/>
      <c r="H669" s="17"/>
      <c r="I669" s="17"/>
      <c r="J669" s="33"/>
      <c r="K669" s="17"/>
    </row>
    <row r="670" spans="1:11" s="11" customFormat="1" x14ac:dyDescent="0.3">
      <c r="A670" s="16"/>
      <c r="B670" s="16"/>
      <c r="C670" s="16"/>
      <c r="D670" s="17"/>
      <c r="E670" s="17"/>
      <c r="F670" s="17"/>
      <c r="G670" s="17"/>
      <c r="H670" s="17"/>
      <c r="I670" s="17"/>
      <c r="J670" s="33"/>
      <c r="K670" s="17"/>
    </row>
    <row r="671" spans="1:11" s="11" customFormat="1" x14ac:dyDescent="0.3">
      <c r="A671" s="16"/>
      <c r="B671" s="16"/>
      <c r="C671" s="16"/>
      <c r="D671" s="17"/>
      <c r="E671" s="17"/>
      <c r="F671" s="17"/>
      <c r="G671" s="17"/>
      <c r="H671" s="17"/>
      <c r="I671" s="17"/>
      <c r="J671" s="33"/>
      <c r="K671" s="17"/>
    </row>
    <row r="672" spans="1:11" s="11" customFormat="1" x14ac:dyDescent="0.3">
      <c r="A672" s="16"/>
      <c r="B672" s="16"/>
      <c r="C672" s="16"/>
      <c r="D672" s="17"/>
      <c r="E672" s="17"/>
      <c r="F672" s="17"/>
      <c r="G672" s="17"/>
      <c r="H672" s="17"/>
      <c r="I672" s="17"/>
      <c r="J672" s="33"/>
      <c r="K672" s="17"/>
    </row>
    <row r="673" spans="1:11" s="11" customFormat="1" x14ac:dyDescent="0.3">
      <c r="A673" s="16"/>
      <c r="B673" s="16"/>
      <c r="C673" s="16"/>
      <c r="D673" s="17"/>
      <c r="E673" s="17"/>
      <c r="F673" s="17"/>
      <c r="G673" s="17"/>
      <c r="H673" s="17"/>
      <c r="I673" s="17"/>
      <c r="J673" s="33"/>
      <c r="K673" s="17"/>
    </row>
    <row r="674" spans="1:11" s="11" customFormat="1" x14ac:dyDescent="0.3">
      <c r="A674" s="16"/>
      <c r="B674" s="16"/>
      <c r="C674" s="16"/>
      <c r="D674" s="17"/>
      <c r="E674" s="17"/>
      <c r="F674" s="17"/>
      <c r="G674" s="17"/>
      <c r="H674" s="17"/>
      <c r="I674" s="17"/>
      <c r="J674" s="33"/>
      <c r="K674" s="17"/>
    </row>
    <row r="675" spans="1:11" s="11" customFormat="1" x14ac:dyDescent="0.3">
      <c r="A675" s="16"/>
      <c r="B675" s="16"/>
      <c r="C675" s="16"/>
      <c r="D675" s="17"/>
      <c r="E675" s="17"/>
      <c r="F675" s="17"/>
      <c r="G675" s="17"/>
      <c r="H675" s="17"/>
      <c r="I675" s="17"/>
      <c r="J675" s="33"/>
      <c r="K675" s="17"/>
    </row>
    <row r="676" spans="1:11" s="11" customFormat="1" x14ac:dyDescent="0.3">
      <c r="A676" s="16"/>
      <c r="B676" s="16"/>
      <c r="C676" s="16"/>
      <c r="D676" s="17"/>
      <c r="E676" s="17"/>
      <c r="F676" s="17"/>
      <c r="G676" s="17"/>
      <c r="H676" s="17"/>
      <c r="I676" s="17"/>
      <c r="J676" s="33"/>
      <c r="K676" s="17"/>
    </row>
    <row r="677" spans="1:11" s="11" customFormat="1" x14ac:dyDescent="0.3">
      <c r="A677" s="16"/>
      <c r="B677" s="16"/>
      <c r="C677" s="16"/>
      <c r="D677" s="17"/>
      <c r="E677" s="17"/>
      <c r="F677" s="17"/>
      <c r="G677" s="17"/>
      <c r="H677" s="17"/>
      <c r="I677" s="17"/>
      <c r="J677" s="33"/>
      <c r="K677" s="17"/>
    </row>
    <row r="678" spans="1:11" s="11" customFormat="1" x14ac:dyDescent="0.3">
      <c r="A678" s="16"/>
      <c r="B678" s="16"/>
      <c r="C678" s="16"/>
      <c r="D678" s="17"/>
      <c r="E678" s="17"/>
      <c r="F678" s="17"/>
      <c r="G678" s="17"/>
      <c r="H678" s="17"/>
      <c r="I678" s="17"/>
      <c r="J678" s="33"/>
      <c r="K678" s="17"/>
    </row>
    <row r="679" spans="1:11" s="11" customFormat="1" x14ac:dyDescent="0.3">
      <c r="A679" s="16"/>
      <c r="B679" s="16"/>
      <c r="C679" s="16"/>
      <c r="D679" s="17"/>
      <c r="E679" s="17"/>
      <c r="F679" s="17"/>
      <c r="G679" s="17"/>
      <c r="H679" s="17"/>
      <c r="I679" s="17"/>
      <c r="J679" s="33"/>
      <c r="K679" s="17"/>
    </row>
    <row r="680" spans="1:11" s="11" customFormat="1" x14ac:dyDescent="0.3">
      <c r="A680" s="16"/>
      <c r="B680" s="16"/>
      <c r="C680" s="16"/>
      <c r="D680" s="17"/>
      <c r="E680" s="17"/>
      <c r="F680" s="17"/>
      <c r="G680" s="17"/>
      <c r="H680" s="17"/>
      <c r="I680" s="17"/>
      <c r="J680" s="33"/>
      <c r="K680" s="17"/>
    </row>
    <row r="681" spans="1:11" s="11" customFormat="1" x14ac:dyDescent="0.3">
      <c r="A681" s="16"/>
      <c r="B681" s="16"/>
      <c r="C681" s="16"/>
      <c r="D681" s="17"/>
      <c r="E681" s="17"/>
      <c r="F681" s="17"/>
      <c r="G681" s="17"/>
      <c r="H681" s="17"/>
      <c r="I681" s="17"/>
      <c r="J681" s="33"/>
      <c r="K681" s="17"/>
    </row>
    <row r="682" spans="1:11" s="11" customFormat="1" x14ac:dyDescent="0.3">
      <c r="A682" s="16"/>
      <c r="B682" s="16"/>
      <c r="C682" s="16"/>
      <c r="D682" s="17"/>
      <c r="E682" s="17"/>
      <c r="F682" s="17"/>
      <c r="G682" s="17"/>
      <c r="H682" s="17"/>
      <c r="I682" s="17"/>
      <c r="J682" s="33"/>
      <c r="K682" s="17"/>
    </row>
    <row r="683" spans="1:11" s="11" customFormat="1" x14ac:dyDescent="0.3">
      <c r="A683" s="16"/>
      <c r="B683" s="16"/>
      <c r="C683" s="16"/>
      <c r="D683" s="17"/>
      <c r="E683" s="17"/>
      <c r="F683" s="17"/>
      <c r="G683" s="17"/>
      <c r="H683" s="17"/>
      <c r="I683" s="17"/>
      <c r="J683" s="33"/>
      <c r="K683" s="17"/>
    </row>
    <row r="684" spans="1:11" s="11" customFormat="1" x14ac:dyDescent="0.3">
      <c r="A684" s="16"/>
      <c r="B684" s="16"/>
      <c r="C684" s="16"/>
      <c r="D684" s="17"/>
      <c r="E684" s="17"/>
      <c r="F684" s="17"/>
      <c r="G684" s="17"/>
      <c r="H684" s="17"/>
      <c r="I684" s="17"/>
      <c r="J684" s="33"/>
      <c r="K684" s="17"/>
    </row>
    <row r="685" spans="1:11" s="11" customFormat="1" x14ac:dyDescent="0.3">
      <c r="A685" s="16"/>
      <c r="B685" s="16"/>
      <c r="C685" s="16"/>
      <c r="D685" s="17"/>
      <c r="E685" s="17"/>
      <c r="F685" s="17"/>
      <c r="G685" s="17"/>
      <c r="H685" s="17"/>
      <c r="I685" s="17"/>
      <c r="J685" s="33"/>
      <c r="K685" s="17"/>
    </row>
    <row r="686" spans="1:11" s="11" customFormat="1" x14ac:dyDescent="0.3">
      <c r="A686" s="16"/>
      <c r="B686" s="16"/>
      <c r="C686" s="16"/>
      <c r="D686" s="17"/>
      <c r="E686" s="17"/>
      <c r="F686" s="17"/>
      <c r="G686" s="17"/>
      <c r="H686" s="17"/>
      <c r="I686" s="17"/>
      <c r="J686" s="33"/>
      <c r="K686" s="17"/>
    </row>
    <row r="687" spans="1:11" s="11" customFormat="1" x14ac:dyDescent="0.3">
      <c r="A687" s="16"/>
      <c r="B687" s="16"/>
      <c r="C687" s="16"/>
      <c r="D687" s="17"/>
      <c r="E687" s="17"/>
      <c r="F687" s="17"/>
      <c r="G687" s="17"/>
      <c r="H687" s="17"/>
      <c r="I687" s="17"/>
      <c r="J687" s="33"/>
      <c r="K687" s="17"/>
    </row>
    <row r="688" spans="1:11" s="11" customFormat="1" x14ac:dyDescent="0.3">
      <c r="A688" s="16"/>
      <c r="B688" s="16"/>
      <c r="C688" s="16"/>
      <c r="D688" s="17"/>
      <c r="E688" s="17"/>
      <c r="F688" s="17"/>
      <c r="G688" s="17"/>
      <c r="H688" s="17"/>
      <c r="I688" s="17"/>
      <c r="J688" s="33"/>
      <c r="K688" s="17"/>
    </row>
    <row r="689" spans="1:11" s="11" customFormat="1" x14ac:dyDescent="0.3">
      <c r="A689" s="16"/>
      <c r="B689" s="16"/>
      <c r="C689" s="16"/>
      <c r="D689" s="17"/>
      <c r="E689" s="17"/>
      <c r="F689" s="17"/>
      <c r="G689" s="17"/>
      <c r="H689" s="17"/>
      <c r="I689" s="17"/>
      <c r="J689" s="33"/>
      <c r="K689" s="17"/>
    </row>
    <row r="690" spans="1:11" s="11" customFormat="1" x14ac:dyDescent="0.3">
      <c r="A690" s="16"/>
      <c r="B690" s="16"/>
      <c r="C690" s="16"/>
      <c r="D690" s="17"/>
      <c r="E690" s="17"/>
      <c r="F690" s="17"/>
      <c r="G690" s="17"/>
      <c r="H690" s="17"/>
      <c r="I690" s="17"/>
      <c r="J690" s="33"/>
      <c r="K690" s="17"/>
    </row>
    <row r="691" spans="1:11" s="11" customFormat="1" x14ac:dyDescent="0.3">
      <c r="A691" s="16"/>
      <c r="B691" s="16"/>
      <c r="C691" s="16"/>
      <c r="D691" s="17"/>
      <c r="E691" s="17"/>
      <c r="F691" s="17"/>
      <c r="G691" s="17"/>
      <c r="H691" s="17"/>
      <c r="I691" s="17"/>
      <c r="J691" s="33"/>
      <c r="K691" s="17"/>
    </row>
    <row r="692" spans="1:11" s="11" customFormat="1" x14ac:dyDescent="0.3">
      <c r="A692" s="16"/>
      <c r="B692" s="16"/>
      <c r="C692" s="16"/>
      <c r="D692" s="17"/>
      <c r="E692" s="17"/>
      <c r="F692" s="17"/>
      <c r="G692" s="17"/>
      <c r="H692" s="17"/>
      <c r="I692" s="17"/>
      <c r="J692" s="33"/>
      <c r="K692" s="17"/>
    </row>
    <row r="693" spans="1:11" s="11" customFormat="1" x14ac:dyDescent="0.3">
      <c r="A693" s="16"/>
      <c r="B693" s="16"/>
      <c r="C693" s="16"/>
      <c r="D693" s="17"/>
      <c r="E693" s="17"/>
      <c r="F693" s="17"/>
      <c r="G693" s="17"/>
      <c r="H693" s="17"/>
      <c r="I693" s="17"/>
      <c r="J693" s="33"/>
      <c r="K693" s="17"/>
    </row>
    <row r="694" spans="1:11" s="11" customFormat="1" x14ac:dyDescent="0.3">
      <c r="A694" s="16"/>
      <c r="B694" s="16"/>
      <c r="C694" s="16"/>
      <c r="D694" s="17"/>
      <c r="E694" s="17"/>
      <c r="F694" s="17"/>
      <c r="G694" s="17"/>
      <c r="H694" s="17"/>
      <c r="I694" s="17"/>
      <c r="J694" s="33"/>
      <c r="K694" s="17"/>
    </row>
    <row r="695" spans="1:11" s="11" customFormat="1" x14ac:dyDescent="0.3">
      <c r="A695" s="16"/>
      <c r="B695" s="16"/>
      <c r="C695" s="16"/>
      <c r="D695" s="17"/>
      <c r="E695" s="17"/>
      <c r="F695" s="17"/>
      <c r="G695" s="17"/>
      <c r="H695" s="17"/>
      <c r="I695" s="17"/>
      <c r="J695" s="33"/>
      <c r="K695" s="17"/>
    </row>
    <row r="696" spans="1:11" s="11" customFormat="1" x14ac:dyDescent="0.3">
      <c r="A696" s="16"/>
      <c r="B696" s="16"/>
      <c r="C696" s="16"/>
      <c r="D696" s="17"/>
      <c r="E696" s="17"/>
      <c r="F696" s="17"/>
      <c r="G696" s="17"/>
      <c r="H696" s="17"/>
      <c r="I696" s="17"/>
      <c r="J696" s="33"/>
      <c r="K696" s="17"/>
    </row>
    <row r="697" spans="1:11" s="11" customFormat="1" x14ac:dyDescent="0.3">
      <c r="A697" s="16"/>
      <c r="B697" s="16"/>
      <c r="C697" s="16"/>
      <c r="D697" s="17"/>
      <c r="E697" s="17"/>
      <c r="F697" s="17"/>
      <c r="G697" s="17"/>
      <c r="H697" s="17"/>
      <c r="I697" s="17"/>
      <c r="J697" s="33"/>
      <c r="K697" s="17"/>
    </row>
    <row r="698" spans="1:11" s="11" customFormat="1" x14ac:dyDescent="0.3">
      <c r="A698" s="16"/>
      <c r="B698" s="16"/>
      <c r="C698" s="16"/>
      <c r="D698" s="17"/>
      <c r="E698" s="17"/>
      <c r="F698" s="17"/>
      <c r="G698" s="17"/>
      <c r="H698" s="17"/>
      <c r="I698" s="17"/>
      <c r="J698" s="33"/>
      <c r="K698" s="17"/>
    </row>
    <row r="699" spans="1:11" s="11" customFormat="1" x14ac:dyDescent="0.3">
      <c r="A699" s="16"/>
      <c r="B699" s="16"/>
      <c r="C699" s="16"/>
      <c r="D699" s="17"/>
      <c r="E699" s="17"/>
      <c r="F699" s="17"/>
      <c r="G699" s="17"/>
      <c r="H699" s="17"/>
      <c r="I699" s="17"/>
      <c r="J699" s="33"/>
      <c r="K699" s="17"/>
    </row>
    <row r="700" spans="1:11" s="11" customFormat="1" x14ac:dyDescent="0.3">
      <c r="A700" s="16"/>
      <c r="B700" s="16"/>
      <c r="C700" s="16"/>
      <c r="D700" s="17"/>
      <c r="E700" s="17"/>
      <c r="F700" s="17"/>
      <c r="G700" s="17"/>
      <c r="H700" s="17"/>
      <c r="I700" s="17"/>
      <c r="J700" s="33"/>
      <c r="K700" s="17"/>
    </row>
    <row r="701" spans="1:11" s="11" customFormat="1" x14ac:dyDescent="0.3">
      <c r="A701" s="16"/>
      <c r="B701" s="16"/>
      <c r="C701" s="16"/>
      <c r="D701" s="17"/>
      <c r="E701" s="17"/>
      <c r="F701" s="17"/>
      <c r="G701" s="17"/>
      <c r="H701" s="17"/>
      <c r="I701" s="17"/>
      <c r="J701" s="33"/>
      <c r="K701" s="17"/>
    </row>
    <row r="702" spans="1:11" s="11" customFormat="1" x14ac:dyDescent="0.3">
      <c r="A702" s="16"/>
      <c r="B702" s="16"/>
      <c r="C702" s="16"/>
      <c r="D702" s="17"/>
      <c r="E702" s="17"/>
      <c r="F702" s="17"/>
      <c r="G702" s="17"/>
      <c r="H702" s="17"/>
      <c r="I702" s="17"/>
      <c r="J702" s="33"/>
      <c r="K702" s="17"/>
    </row>
    <row r="703" spans="1:11" s="11" customFormat="1" x14ac:dyDescent="0.3">
      <c r="A703" s="16"/>
      <c r="B703" s="16"/>
      <c r="C703" s="16"/>
      <c r="D703" s="17"/>
      <c r="E703" s="17"/>
      <c r="F703" s="17"/>
      <c r="G703" s="17"/>
      <c r="H703" s="17"/>
      <c r="I703" s="17"/>
      <c r="J703" s="33"/>
      <c r="K703" s="17"/>
    </row>
    <row r="704" spans="1:11" s="11" customFormat="1" x14ac:dyDescent="0.3">
      <c r="A704" s="16"/>
      <c r="B704" s="16"/>
      <c r="C704" s="16"/>
      <c r="D704" s="17"/>
      <c r="E704" s="17"/>
      <c r="F704" s="17"/>
      <c r="G704" s="17"/>
      <c r="H704" s="17"/>
      <c r="I704" s="17"/>
      <c r="J704" s="33"/>
      <c r="K704" s="17"/>
    </row>
    <row r="705" spans="1:11" s="11" customFormat="1" x14ac:dyDescent="0.3">
      <c r="A705" s="16"/>
      <c r="B705" s="16"/>
      <c r="C705" s="16"/>
      <c r="D705" s="17"/>
      <c r="E705" s="17"/>
      <c r="F705" s="17"/>
      <c r="G705" s="17"/>
      <c r="H705" s="17"/>
      <c r="I705" s="17"/>
      <c r="J705" s="33"/>
      <c r="K705" s="17"/>
    </row>
    <row r="706" spans="1:11" s="11" customFormat="1" x14ac:dyDescent="0.3">
      <c r="A706" s="16"/>
      <c r="B706" s="16"/>
      <c r="C706" s="16"/>
      <c r="D706" s="17"/>
      <c r="E706" s="17"/>
      <c r="F706" s="17"/>
      <c r="G706" s="17"/>
      <c r="H706" s="17"/>
      <c r="I706" s="17"/>
      <c r="J706" s="33"/>
      <c r="K706" s="17"/>
    </row>
    <row r="707" spans="1:11" s="11" customFormat="1" x14ac:dyDescent="0.3">
      <c r="A707" s="16"/>
      <c r="B707" s="16"/>
      <c r="C707" s="16"/>
      <c r="D707" s="17"/>
      <c r="E707" s="17"/>
      <c r="F707" s="17"/>
      <c r="G707" s="17"/>
      <c r="H707" s="17"/>
      <c r="I707" s="17"/>
      <c r="J707" s="33"/>
      <c r="K707" s="17"/>
    </row>
    <row r="708" spans="1:11" s="11" customFormat="1" x14ac:dyDescent="0.3">
      <c r="A708" s="16"/>
      <c r="B708" s="16"/>
      <c r="C708" s="16"/>
      <c r="D708" s="17"/>
      <c r="E708" s="17"/>
      <c r="F708" s="17"/>
      <c r="G708" s="17"/>
      <c r="H708" s="17"/>
      <c r="I708" s="17"/>
      <c r="J708" s="33"/>
      <c r="K708" s="17"/>
    </row>
    <row r="709" spans="1:11" s="11" customFormat="1" x14ac:dyDescent="0.3">
      <c r="A709" s="16"/>
      <c r="B709" s="16"/>
      <c r="C709" s="16"/>
      <c r="D709" s="17"/>
      <c r="E709" s="17"/>
      <c r="F709" s="17"/>
      <c r="G709" s="17"/>
      <c r="H709" s="17"/>
      <c r="I709" s="17"/>
      <c r="J709" s="33"/>
      <c r="K709" s="17"/>
    </row>
    <row r="710" spans="1:11" s="11" customFormat="1" x14ac:dyDescent="0.3">
      <c r="A710" s="16"/>
      <c r="B710" s="16"/>
      <c r="C710" s="16"/>
      <c r="D710" s="17"/>
      <c r="E710" s="17"/>
      <c r="F710" s="17"/>
      <c r="G710" s="17"/>
      <c r="H710" s="17"/>
      <c r="I710" s="17"/>
      <c r="J710" s="33"/>
      <c r="K710" s="17"/>
    </row>
    <row r="711" spans="1:11" s="11" customFormat="1" x14ac:dyDescent="0.3">
      <c r="A711" s="16"/>
      <c r="B711" s="16"/>
      <c r="C711" s="16"/>
      <c r="D711" s="17"/>
      <c r="E711" s="17"/>
      <c r="F711" s="17"/>
      <c r="G711" s="17"/>
      <c r="H711" s="17"/>
      <c r="I711" s="17"/>
      <c r="J711" s="33"/>
      <c r="K711" s="17"/>
    </row>
    <row r="712" spans="1:11" s="11" customFormat="1" x14ac:dyDescent="0.3">
      <c r="A712" s="16"/>
      <c r="B712" s="16"/>
      <c r="C712" s="16"/>
      <c r="D712" s="17"/>
      <c r="E712" s="17"/>
      <c r="F712" s="17"/>
      <c r="G712" s="17"/>
      <c r="H712" s="17"/>
      <c r="I712" s="17"/>
      <c r="J712" s="33"/>
      <c r="K712" s="17"/>
    </row>
    <row r="713" spans="1:11" s="11" customFormat="1" x14ac:dyDescent="0.3">
      <c r="A713" s="16"/>
      <c r="B713" s="16"/>
      <c r="C713" s="16"/>
      <c r="D713" s="17"/>
      <c r="E713" s="17"/>
      <c r="F713" s="17"/>
      <c r="G713" s="17"/>
      <c r="H713" s="17"/>
      <c r="I713" s="17"/>
      <c r="J713" s="33"/>
      <c r="K713" s="17"/>
    </row>
    <row r="714" spans="1:11" s="11" customFormat="1" x14ac:dyDescent="0.3">
      <c r="A714" s="16"/>
      <c r="B714" s="16"/>
      <c r="C714" s="16"/>
      <c r="D714" s="17"/>
      <c r="E714" s="17"/>
      <c r="F714" s="17"/>
      <c r="G714" s="17"/>
      <c r="H714" s="17"/>
      <c r="I714" s="17"/>
      <c r="J714" s="33"/>
      <c r="K714" s="17"/>
    </row>
    <row r="715" spans="1:11" s="11" customFormat="1" x14ac:dyDescent="0.3">
      <c r="A715" s="16"/>
      <c r="B715" s="16"/>
      <c r="C715" s="16"/>
      <c r="D715" s="17"/>
      <c r="E715" s="17"/>
      <c r="F715" s="17"/>
      <c r="G715" s="17"/>
      <c r="H715" s="17"/>
      <c r="I715" s="17"/>
      <c r="J715" s="33"/>
      <c r="K715" s="17"/>
    </row>
    <row r="716" spans="1:11" s="11" customFormat="1" x14ac:dyDescent="0.3">
      <c r="A716" s="16"/>
      <c r="B716" s="16"/>
      <c r="C716" s="16"/>
      <c r="D716" s="17"/>
      <c r="E716" s="17"/>
      <c r="F716" s="17"/>
      <c r="G716" s="17"/>
      <c r="H716" s="17"/>
      <c r="I716" s="17"/>
      <c r="J716" s="33"/>
      <c r="K716" s="17"/>
    </row>
    <row r="717" spans="1:11" s="11" customFormat="1" x14ac:dyDescent="0.3">
      <c r="A717" s="16"/>
      <c r="B717" s="16"/>
      <c r="C717" s="16"/>
      <c r="D717" s="17"/>
      <c r="E717" s="17"/>
      <c r="F717" s="17"/>
      <c r="G717" s="17"/>
      <c r="H717" s="17"/>
      <c r="I717" s="17"/>
      <c r="J717" s="33"/>
      <c r="K717" s="17"/>
    </row>
    <row r="718" spans="1:11" s="11" customFormat="1" x14ac:dyDescent="0.3">
      <c r="A718" s="16"/>
      <c r="B718" s="16"/>
      <c r="C718" s="16"/>
      <c r="D718" s="17"/>
      <c r="E718" s="17"/>
      <c r="F718" s="17"/>
      <c r="G718" s="17"/>
      <c r="H718" s="17"/>
      <c r="I718" s="17"/>
      <c r="J718" s="33"/>
      <c r="K718" s="17"/>
    </row>
    <row r="719" spans="1:11" s="11" customFormat="1" x14ac:dyDescent="0.3">
      <c r="A719" s="16"/>
      <c r="B719" s="16"/>
      <c r="C719" s="16"/>
      <c r="D719" s="17"/>
      <c r="E719" s="17"/>
      <c r="F719" s="17"/>
      <c r="G719" s="17"/>
      <c r="H719" s="17"/>
      <c r="I719" s="17"/>
      <c r="J719" s="33"/>
      <c r="K719" s="17"/>
    </row>
    <row r="720" spans="1:11" s="11" customFormat="1" x14ac:dyDescent="0.3">
      <c r="A720" s="16"/>
      <c r="B720" s="16"/>
      <c r="C720" s="16"/>
      <c r="D720" s="17"/>
      <c r="E720" s="17"/>
      <c r="F720" s="17"/>
      <c r="G720" s="17"/>
      <c r="H720" s="17"/>
      <c r="I720" s="17"/>
      <c r="J720" s="33"/>
      <c r="K720" s="17"/>
    </row>
    <row r="721" spans="1:11" s="11" customFormat="1" x14ac:dyDescent="0.3">
      <c r="A721" s="16"/>
      <c r="B721" s="16"/>
      <c r="C721" s="16"/>
      <c r="D721" s="17"/>
      <c r="E721" s="17"/>
      <c r="F721" s="17"/>
      <c r="G721" s="17"/>
      <c r="H721" s="17"/>
      <c r="I721" s="17"/>
      <c r="J721" s="33"/>
      <c r="K721" s="17"/>
    </row>
    <row r="722" spans="1:11" s="11" customFormat="1" x14ac:dyDescent="0.3">
      <c r="A722" s="16"/>
      <c r="B722" s="16"/>
      <c r="C722" s="16"/>
      <c r="D722" s="17"/>
      <c r="E722" s="17"/>
      <c r="F722" s="17"/>
      <c r="G722" s="17"/>
      <c r="H722" s="17"/>
      <c r="I722" s="17"/>
      <c r="J722" s="33"/>
      <c r="K722" s="17"/>
    </row>
    <row r="723" spans="1:11" s="11" customFormat="1" x14ac:dyDescent="0.3">
      <c r="A723" s="16"/>
      <c r="B723" s="16"/>
      <c r="C723" s="16"/>
      <c r="D723" s="17"/>
      <c r="E723" s="17"/>
      <c r="F723" s="17"/>
      <c r="G723" s="17"/>
      <c r="H723" s="17"/>
      <c r="I723" s="17"/>
      <c r="J723" s="33"/>
      <c r="K723" s="17"/>
    </row>
    <row r="724" spans="1:11" s="11" customFormat="1" x14ac:dyDescent="0.3">
      <c r="A724" s="16"/>
      <c r="B724" s="16"/>
      <c r="C724" s="16"/>
      <c r="D724" s="17"/>
      <c r="E724" s="17"/>
      <c r="F724" s="17"/>
      <c r="G724" s="17"/>
      <c r="H724" s="17"/>
      <c r="I724" s="17"/>
      <c r="J724" s="33"/>
      <c r="K724" s="17"/>
    </row>
    <row r="725" spans="1:11" s="11" customFormat="1" x14ac:dyDescent="0.3">
      <c r="A725" s="16"/>
      <c r="B725" s="16"/>
      <c r="C725" s="16"/>
      <c r="D725" s="17"/>
      <c r="E725" s="17"/>
      <c r="F725" s="17"/>
      <c r="G725" s="17"/>
      <c r="H725" s="17"/>
      <c r="I725" s="17"/>
      <c r="J725" s="33"/>
      <c r="K725" s="17"/>
    </row>
    <row r="726" spans="1:11" s="11" customFormat="1" x14ac:dyDescent="0.3">
      <c r="A726" s="16"/>
      <c r="B726" s="16"/>
      <c r="C726" s="16"/>
      <c r="D726" s="17"/>
      <c r="E726" s="17"/>
      <c r="F726" s="17"/>
      <c r="G726" s="17"/>
      <c r="H726" s="17"/>
      <c r="I726" s="17"/>
      <c r="J726" s="33"/>
      <c r="K726" s="17"/>
    </row>
    <row r="727" spans="1:11" s="11" customFormat="1" x14ac:dyDescent="0.3">
      <c r="A727" s="16"/>
      <c r="B727" s="16"/>
      <c r="C727" s="16"/>
      <c r="D727" s="17"/>
      <c r="E727" s="17"/>
      <c r="F727" s="17"/>
      <c r="G727" s="17"/>
      <c r="H727" s="17"/>
      <c r="I727" s="17"/>
      <c r="J727" s="33"/>
      <c r="K727" s="17"/>
    </row>
    <row r="728" spans="1:11" s="11" customFormat="1" x14ac:dyDescent="0.3">
      <c r="A728" s="16"/>
      <c r="B728" s="16"/>
      <c r="C728" s="16"/>
      <c r="D728" s="17"/>
      <c r="E728" s="17"/>
      <c r="F728" s="17"/>
      <c r="G728" s="17"/>
      <c r="H728" s="17"/>
      <c r="I728" s="17"/>
      <c r="J728" s="33"/>
      <c r="K728" s="17"/>
    </row>
    <row r="729" spans="1:11" s="11" customFormat="1" x14ac:dyDescent="0.3">
      <c r="A729" s="16"/>
      <c r="B729" s="16"/>
      <c r="C729" s="16"/>
      <c r="D729" s="17"/>
      <c r="E729" s="17"/>
      <c r="F729" s="17"/>
      <c r="G729" s="17"/>
      <c r="H729" s="17"/>
      <c r="I729" s="17"/>
      <c r="J729" s="33"/>
      <c r="K729" s="17"/>
    </row>
    <row r="730" spans="1:11" s="11" customFormat="1" x14ac:dyDescent="0.3">
      <c r="A730" s="16"/>
      <c r="B730" s="16"/>
      <c r="C730" s="16"/>
      <c r="D730" s="17"/>
      <c r="E730" s="17"/>
      <c r="F730" s="17"/>
      <c r="G730" s="17"/>
      <c r="H730" s="17"/>
      <c r="I730" s="17"/>
      <c r="J730" s="33"/>
      <c r="K730" s="17"/>
    </row>
    <row r="731" spans="1:11" s="11" customFormat="1" x14ac:dyDescent="0.3">
      <c r="A731" s="16"/>
      <c r="B731" s="16"/>
      <c r="C731" s="16"/>
      <c r="D731" s="17"/>
      <c r="E731" s="17"/>
      <c r="F731" s="17"/>
      <c r="G731" s="17"/>
      <c r="H731" s="17"/>
      <c r="I731" s="17"/>
      <c r="J731" s="33"/>
      <c r="K731" s="17"/>
    </row>
    <row r="732" spans="1:11" s="11" customFormat="1" x14ac:dyDescent="0.3">
      <c r="A732" s="16"/>
      <c r="B732" s="16"/>
      <c r="C732" s="16"/>
      <c r="D732" s="17"/>
      <c r="E732" s="17"/>
      <c r="F732" s="17"/>
      <c r="G732" s="17"/>
      <c r="H732" s="17"/>
      <c r="I732" s="17"/>
      <c r="J732" s="33"/>
      <c r="K732" s="17"/>
    </row>
    <row r="733" spans="1:11" s="11" customFormat="1" x14ac:dyDescent="0.3">
      <c r="A733" s="16"/>
      <c r="B733" s="16"/>
      <c r="C733" s="16"/>
      <c r="D733" s="17"/>
      <c r="E733" s="17"/>
      <c r="F733" s="17"/>
      <c r="G733" s="17"/>
      <c r="H733" s="17"/>
      <c r="I733" s="17"/>
      <c r="J733" s="33"/>
      <c r="K733" s="17"/>
    </row>
    <row r="734" spans="1:11" s="11" customFormat="1" x14ac:dyDescent="0.3">
      <c r="A734" s="16"/>
      <c r="B734" s="16"/>
      <c r="C734" s="16"/>
      <c r="D734" s="17"/>
      <c r="E734" s="17"/>
      <c r="F734" s="17"/>
      <c r="G734" s="17"/>
      <c r="H734" s="17"/>
      <c r="I734" s="17"/>
      <c r="J734" s="33"/>
      <c r="K734" s="17"/>
    </row>
    <row r="735" spans="1:11" s="11" customFormat="1" x14ac:dyDescent="0.3">
      <c r="A735" s="16"/>
      <c r="B735" s="16"/>
      <c r="C735" s="16"/>
      <c r="D735" s="17"/>
      <c r="E735" s="17"/>
      <c r="F735" s="17"/>
      <c r="G735" s="17"/>
      <c r="H735" s="17"/>
      <c r="I735" s="17"/>
      <c r="J735" s="33"/>
      <c r="K735" s="17"/>
    </row>
    <row r="736" spans="1:11" s="11" customFormat="1" x14ac:dyDescent="0.3">
      <c r="A736" s="16"/>
      <c r="B736" s="16"/>
      <c r="C736" s="16"/>
      <c r="D736" s="17"/>
      <c r="E736" s="17"/>
      <c r="F736" s="17"/>
      <c r="G736" s="17"/>
      <c r="H736" s="17"/>
      <c r="I736" s="17"/>
      <c r="J736" s="33"/>
      <c r="K736" s="17"/>
    </row>
    <row r="737" spans="1:11" s="11" customFormat="1" x14ac:dyDescent="0.3">
      <c r="A737" s="16"/>
      <c r="B737" s="16"/>
      <c r="C737" s="16"/>
      <c r="D737" s="17"/>
      <c r="E737" s="17"/>
      <c r="F737" s="17"/>
      <c r="G737" s="17"/>
      <c r="H737" s="17"/>
      <c r="I737" s="17"/>
      <c r="J737" s="33"/>
      <c r="K737" s="17"/>
    </row>
    <row r="738" spans="1:11" s="11" customFormat="1" x14ac:dyDescent="0.3">
      <c r="A738" s="16"/>
      <c r="B738" s="16"/>
      <c r="C738" s="16"/>
      <c r="D738" s="17"/>
      <c r="E738" s="17"/>
      <c r="F738" s="17"/>
      <c r="G738" s="17"/>
      <c r="H738" s="17"/>
      <c r="I738" s="17"/>
      <c r="J738" s="33"/>
      <c r="K738" s="17"/>
    </row>
    <row r="739" spans="1:11" s="11" customFormat="1" x14ac:dyDescent="0.3">
      <c r="A739" s="16"/>
      <c r="B739" s="16"/>
      <c r="C739" s="16"/>
      <c r="D739" s="17"/>
      <c r="E739" s="17"/>
      <c r="F739" s="17"/>
      <c r="G739" s="17"/>
      <c r="H739" s="17"/>
      <c r="I739" s="17"/>
      <c r="J739" s="33"/>
      <c r="K739" s="17"/>
    </row>
    <row r="740" spans="1:11" s="11" customFormat="1" x14ac:dyDescent="0.3">
      <c r="A740" s="16"/>
      <c r="B740" s="16"/>
      <c r="C740" s="16"/>
      <c r="D740" s="17"/>
      <c r="E740" s="17"/>
      <c r="F740" s="17"/>
      <c r="G740" s="17"/>
      <c r="H740" s="17"/>
      <c r="I740" s="17"/>
      <c r="J740" s="33"/>
      <c r="K740" s="17"/>
    </row>
    <row r="741" spans="1:11" s="11" customFormat="1" x14ac:dyDescent="0.3">
      <c r="A741" s="16"/>
      <c r="B741" s="16"/>
      <c r="C741" s="16"/>
      <c r="D741" s="17"/>
      <c r="E741" s="17"/>
      <c r="F741" s="17"/>
      <c r="G741" s="17"/>
      <c r="H741" s="17"/>
      <c r="I741" s="17"/>
      <c r="J741" s="33"/>
      <c r="K741" s="17"/>
    </row>
    <row r="742" spans="1:11" s="11" customFormat="1" x14ac:dyDescent="0.3">
      <c r="A742" s="16"/>
      <c r="B742" s="16"/>
      <c r="C742" s="16"/>
      <c r="D742" s="17"/>
      <c r="E742" s="17"/>
      <c r="F742" s="17"/>
      <c r="G742" s="17"/>
      <c r="H742" s="17"/>
      <c r="I742" s="17"/>
      <c r="J742" s="33"/>
      <c r="K742" s="17"/>
    </row>
    <row r="743" spans="1:11" s="11" customFormat="1" x14ac:dyDescent="0.3">
      <c r="A743" s="16"/>
      <c r="B743" s="16"/>
      <c r="C743" s="16"/>
      <c r="D743" s="17"/>
      <c r="E743" s="17"/>
      <c r="F743" s="17"/>
      <c r="G743" s="17"/>
      <c r="H743" s="17"/>
      <c r="I743" s="17"/>
      <c r="J743" s="33"/>
      <c r="K743" s="17"/>
    </row>
    <row r="744" spans="1:11" s="11" customFormat="1" x14ac:dyDescent="0.3">
      <c r="A744" s="16"/>
      <c r="B744" s="16"/>
      <c r="C744" s="16"/>
      <c r="D744" s="17"/>
      <c r="E744" s="17"/>
      <c r="F744" s="17"/>
      <c r="G744" s="17"/>
      <c r="H744" s="17"/>
      <c r="I744" s="17"/>
      <c r="J744" s="33"/>
      <c r="K744" s="17"/>
    </row>
    <row r="745" spans="1:11" s="11" customFormat="1" x14ac:dyDescent="0.3">
      <c r="A745" s="16"/>
      <c r="B745" s="16"/>
      <c r="C745" s="16"/>
      <c r="D745" s="17"/>
      <c r="E745" s="17"/>
      <c r="F745" s="17"/>
      <c r="G745" s="17"/>
      <c r="H745" s="17"/>
      <c r="I745" s="17"/>
      <c r="J745" s="33"/>
      <c r="K745" s="17"/>
    </row>
    <row r="746" spans="1:11" s="11" customFormat="1" x14ac:dyDescent="0.3">
      <c r="A746" s="16"/>
      <c r="B746" s="16"/>
      <c r="C746" s="16"/>
      <c r="D746" s="17"/>
      <c r="E746" s="17"/>
      <c r="F746" s="17"/>
      <c r="G746" s="17"/>
      <c r="H746" s="17"/>
      <c r="I746" s="17"/>
      <c r="J746" s="33"/>
      <c r="K746" s="17"/>
    </row>
    <row r="747" spans="1:11" s="11" customFormat="1" x14ac:dyDescent="0.3">
      <c r="A747" s="16"/>
      <c r="B747" s="16"/>
      <c r="C747" s="16"/>
      <c r="D747" s="17"/>
      <c r="E747" s="17"/>
      <c r="F747" s="17"/>
      <c r="G747" s="17"/>
      <c r="H747" s="17"/>
      <c r="I747" s="17"/>
      <c r="J747" s="33"/>
      <c r="K747" s="17"/>
    </row>
    <row r="748" spans="1:11" s="11" customFormat="1" x14ac:dyDescent="0.3">
      <c r="A748" s="16"/>
      <c r="B748" s="16"/>
      <c r="C748" s="16"/>
      <c r="D748" s="17"/>
      <c r="E748" s="17"/>
      <c r="F748" s="17"/>
      <c r="G748" s="17"/>
      <c r="H748" s="17"/>
      <c r="I748" s="17"/>
      <c r="J748" s="33"/>
      <c r="K748" s="17"/>
    </row>
    <row r="749" spans="1:11" s="11" customFormat="1" x14ac:dyDescent="0.3">
      <c r="A749" s="16"/>
      <c r="B749" s="16"/>
      <c r="C749" s="16"/>
      <c r="D749" s="17"/>
      <c r="E749" s="17"/>
      <c r="F749" s="17"/>
      <c r="G749" s="17"/>
      <c r="H749" s="17"/>
      <c r="I749" s="17"/>
      <c r="J749" s="33"/>
      <c r="K749" s="17"/>
    </row>
    <row r="750" spans="1:11" s="11" customFormat="1" x14ac:dyDescent="0.3">
      <c r="A750" s="16"/>
      <c r="B750" s="16"/>
      <c r="C750" s="16"/>
      <c r="D750" s="17"/>
      <c r="E750" s="17"/>
      <c r="F750" s="17"/>
      <c r="G750" s="17"/>
      <c r="H750" s="17"/>
      <c r="I750" s="17"/>
      <c r="J750" s="33"/>
      <c r="K750" s="17"/>
    </row>
    <row r="751" spans="1:11" s="11" customFormat="1" x14ac:dyDescent="0.3">
      <c r="A751" s="16"/>
      <c r="B751" s="16"/>
      <c r="C751" s="16"/>
      <c r="D751" s="17"/>
      <c r="E751" s="17"/>
      <c r="F751" s="17"/>
      <c r="G751" s="17"/>
      <c r="H751" s="17"/>
      <c r="I751" s="17"/>
      <c r="J751" s="33"/>
      <c r="K751" s="17"/>
    </row>
    <row r="752" spans="1:11" s="11" customFormat="1" x14ac:dyDescent="0.3">
      <c r="A752" s="16"/>
      <c r="B752" s="16"/>
      <c r="C752" s="16"/>
      <c r="D752" s="17"/>
      <c r="E752" s="17"/>
      <c r="F752" s="17"/>
      <c r="G752" s="17"/>
      <c r="H752" s="17"/>
      <c r="I752" s="17"/>
      <c r="J752" s="33"/>
      <c r="K752" s="17"/>
    </row>
    <row r="753" spans="1:11" s="11" customFormat="1" x14ac:dyDescent="0.3">
      <c r="A753" s="16"/>
      <c r="B753" s="16"/>
      <c r="C753" s="16"/>
      <c r="D753" s="17"/>
      <c r="E753" s="17"/>
      <c r="F753" s="17"/>
      <c r="G753" s="17"/>
      <c r="H753" s="17"/>
      <c r="I753" s="17"/>
      <c r="J753" s="33"/>
      <c r="K753" s="17"/>
    </row>
    <row r="754" spans="1:11" s="11" customFormat="1" x14ac:dyDescent="0.3">
      <c r="A754" s="16"/>
      <c r="B754" s="16"/>
      <c r="C754" s="16"/>
      <c r="D754" s="17"/>
      <c r="E754" s="17"/>
      <c r="F754" s="17"/>
      <c r="G754" s="17"/>
      <c r="H754" s="17"/>
      <c r="I754" s="17"/>
      <c r="J754" s="33"/>
      <c r="K754" s="17"/>
    </row>
    <row r="755" spans="1:11" s="11" customFormat="1" x14ac:dyDescent="0.3">
      <c r="A755" s="16"/>
      <c r="B755" s="16"/>
      <c r="C755" s="16"/>
      <c r="D755" s="17"/>
      <c r="E755" s="17"/>
      <c r="F755" s="17"/>
      <c r="G755" s="17"/>
      <c r="H755" s="17"/>
      <c r="I755" s="17"/>
      <c r="J755" s="33"/>
      <c r="K755" s="17"/>
    </row>
    <row r="756" spans="1:11" s="11" customFormat="1" x14ac:dyDescent="0.3">
      <c r="A756" s="16"/>
      <c r="B756" s="16"/>
      <c r="C756" s="16"/>
      <c r="D756" s="17"/>
      <c r="E756" s="17"/>
      <c r="F756" s="17"/>
      <c r="G756" s="17"/>
      <c r="H756" s="17"/>
      <c r="I756" s="17"/>
      <c r="J756" s="33"/>
      <c r="K756" s="17"/>
    </row>
    <row r="757" spans="1:11" s="11" customFormat="1" x14ac:dyDescent="0.3">
      <c r="A757" s="16"/>
      <c r="B757" s="16"/>
      <c r="C757" s="16"/>
      <c r="D757" s="17"/>
      <c r="E757" s="17"/>
      <c r="F757" s="17"/>
      <c r="G757" s="17"/>
      <c r="H757" s="17"/>
      <c r="I757" s="17"/>
      <c r="J757" s="33"/>
      <c r="K757" s="17"/>
    </row>
    <row r="758" spans="1:11" s="11" customFormat="1" x14ac:dyDescent="0.3">
      <c r="A758" s="16"/>
      <c r="B758" s="16"/>
      <c r="C758" s="16"/>
      <c r="D758" s="17"/>
      <c r="E758" s="17"/>
      <c r="F758" s="17"/>
      <c r="G758" s="17"/>
      <c r="H758" s="17"/>
      <c r="I758" s="17"/>
      <c r="J758" s="33"/>
      <c r="K758" s="17"/>
    </row>
    <row r="759" spans="1:11" s="11" customFormat="1" x14ac:dyDescent="0.3">
      <c r="A759" s="16"/>
      <c r="B759" s="16"/>
      <c r="C759" s="16"/>
      <c r="D759" s="17"/>
      <c r="E759" s="17"/>
      <c r="F759" s="17"/>
      <c r="G759" s="17"/>
      <c r="H759" s="17"/>
      <c r="I759" s="17"/>
      <c r="J759" s="33"/>
      <c r="K759" s="17"/>
    </row>
    <row r="760" spans="1:11" s="11" customFormat="1" x14ac:dyDescent="0.3">
      <c r="A760" s="16"/>
      <c r="B760" s="16"/>
      <c r="C760" s="16"/>
      <c r="D760" s="17"/>
      <c r="E760" s="17"/>
      <c r="F760" s="17"/>
      <c r="G760" s="17"/>
      <c r="H760" s="17"/>
      <c r="I760" s="17"/>
      <c r="J760" s="33"/>
      <c r="K760" s="17"/>
    </row>
    <row r="761" spans="1:11" s="11" customFormat="1" x14ac:dyDescent="0.3">
      <c r="A761" s="16"/>
      <c r="B761" s="16"/>
      <c r="C761" s="16"/>
      <c r="D761" s="17"/>
      <c r="E761" s="17"/>
      <c r="F761" s="17"/>
      <c r="G761" s="17"/>
      <c r="H761" s="17"/>
      <c r="I761" s="17"/>
      <c r="J761" s="33"/>
      <c r="K761" s="17"/>
    </row>
    <row r="762" spans="1:11" s="11" customFormat="1" x14ac:dyDescent="0.3">
      <c r="A762" s="16"/>
      <c r="B762" s="16"/>
      <c r="C762" s="16"/>
      <c r="D762" s="17"/>
      <c r="E762" s="17"/>
      <c r="F762" s="17"/>
      <c r="G762" s="17"/>
      <c r="H762" s="17"/>
      <c r="I762" s="17"/>
      <c r="J762" s="33"/>
      <c r="K762" s="17"/>
    </row>
    <row r="763" spans="1:11" s="11" customFormat="1" x14ac:dyDescent="0.3">
      <c r="A763" s="16"/>
      <c r="B763" s="16"/>
      <c r="C763" s="16"/>
      <c r="D763" s="17"/>
      <c r="E763" s="17"/>
      <c r="F763" s="17"/>
      <c r="G763" s="17"/>
      <c r="H763" s="17"/>
      <c r="I763" s="17"/>
      <c r="J763" s="33"/>
      <c r="K763" s="17"/>
    </row>
    <row r="764" spans="1:11" s="11" customFormat="1" x14ac:dyDescent="0.3">
      <c r="A764" s="16"/>
      <c r="B764" s="16"/>
      <c r="C764" s="16"/>
      <c r="D764" s="17"/>
      <c r="E764" s="17"/>
      <c r="F764" s="17"/>
      <c r="G764" s="17"/>
      <c r="H764" s="17"/>
      <c r="I764" s="17"/>
      <c r="J764" s="33"/>
      <c r="K764" s="17"/>
    </row>
    <row r="765" spans="1:11" s="11" customFormat="1" x14ac:dyDescent="0.3">
      <c r="A765" s="16"/>
      <c r="B765" s="16"/>
      <c r="C765" s="16"/>
      <c r="D765" s="17"/>
      <c r="E765" s="17"/>
      <c r="F765" s="17"/>
      <c r="G765" s="17"/>
      <c r="H765" s="17"/>
      <c r="I765" s="17"/>
      <c r="J765" s="33"/>
      <c r="K765" s="17"/>
    </row>
    <row r="766" spans="1:11" s="11" customFormat="1" x14ac:dyDescent="0.3">
      <c r="A766" s="16"/>
      <c r="B766" s="16"/>
      <c r="C766" s="16"/>
      <c r="D766" s="17"/>
      <c r="E766" s="17"/>
      <c r="F766" s="17"/>
      <c r="G766" s="17"/>
      <c r="H766" s="17"/>
      <c r="I766" s="17"/>
      <c r="J766" s="33"/>
      <c r="K766" s="17"/>
    </row>
    <row r="767" spans="1:11" s="11" customFormat="1" x14ac:dyDescent="0.3">
      <c r="A767" s="16"/>
      <c r="B767" s="16"/>
      <c r="C767" s="16"/>
      <c r="D767" s="17"/>
      <c r="E767" s="17"/>
      <c r="F767" s="17"/>
      <c r="G767" s="17"/>
      <c r="H767" s="17"/>
      <c r="I767" s="17"/>
      <c r="J767" s="33"/>
      <c r="K767" s="17"/>
    </row>
    <row r="768" spans="1:11" s="11" customFormat="1" x14ac:dyDescent="0.3">
      <c r="A768" s="16"/>
      <c r="B768" s="16"/>
      <c r="C768" s="16"/>
      <c r="D768" s="17"/>
      <c r="E768" s="17"/>
      <c r="F768" s="17"/>
      <c r="G768" s="17"/>
      <c r="H768" s="17"/>
      <c r="I768" s="17"/>
      <c r="J768" s="33"/>
      <c r="K768" s="17"/>
    </row>
    <row r="769" spans="1:11" s="11" customFormat="1" x14ac:dyDescent="0.3">
      <c r="A769" s="16"/>
      <c r="B769" s="16"/>
      <c r="C769" s="16"/>
      <c r="D769" s="17"/>
      <c r="E769" s="17"/>
      <c r="F769" s="17"/>
      <c r="G769" s="17"/>
      <c r="H769" s="17"/>
      <c r="I769" s="17"/>
      <c r="J769" s="33"/>
      <c r="K769" s="17"/>
    </row>
    <row r="770" spans="1:11" s="11" customFormat="1" x14ac:dyDescent="0.3">
      <c r="A770" s="16"/>
      <c r="B770" s="16"/>
      <c r="C770" s="16"/>
      <c r="D770" s="17"/>
      <c r="E770" s="17"/>
      <c r="F770" s="17"/>
      <c r="G770" s="17"/>
      <c r="H770" s="17"/>
      <c r="I770" s="17"/>
      <c r="J770" s="33"/>
      <c r="K770" s="17"/>
    </row>
    <row r="771" spans="1:11" s="11" customFormat="1" x14ac:dyDescent="0.3">
      <c r="A771" s="16"/>
      <c r="B771" s="16"/>
      <c r="C771" s="16"/>
      <c r="D771" s="17"/>
      <c r="E771" s="17"/>
      <c r="F771" s="17"/>
      <c r="G771" s="17"/>
      <c r="H771" s="17"/>
      <c r="I771" s="17"/>
      <c r="J771" s="33"/>
      <c r="K771" s="17"/>
    </row>
    <row r="772" spans="1:11" s="11" customFormat="1" x14ac:dyDescent="0.3">
      <c r="A772" s="16"/>
      <c r="B772" s="16"/>
      <c r="C772" s="16"/>
      <c r="D772" s="17"/>
      <c r="E772" s="17"/>
      <c r="F772" s="17"/>
      <c r="G772" s="17"/>
      <c r="H772" s="17"/>
      <c r="I772" s="17"/>
      <c r="J772" s="33"/>
      <c r="K772" s="17"/>
    </row>
    <row r="773" spans="1:11" s="11" customFormat="1" x14ac:dyDescent="0.3">
      <c r="A773" s="16"/>
      <c r="B773" s="16"/>
      <c r="C773" s="16"/>
      <c r="D773" s="17"/>
      <c r="E773" s="17"/>
      <c r="F773" s="17"/>
      <c r="G773" s="17"/>
      <c r="H773" s="17"/>
      <c r="I773" s="17"/>
      <c r="J773" s="33"/>
      <c r="K773" s="17"/>
    </row>
    <row r="774" spans="1:11" s="11" customFormat="1" x14ac:dyDescent="0.3">
      <c r="A774" s="16"/>
      <c r="B774" s="16"/>
      <c r="C774" s="16"/>
      <c r="D774" s="17"/>
      <c r="E774" s="17"/>
      <c r="F774" s="17"/>
      <c r="G774" s="17"/>
      <c r="H774" s="17"/>
      <c r="I774" s="17"/>
      <c r="J774" s="33"/>
      <c r="K774" s="17"/>
    </row>
    <row r="775" spans="1:11" s="11" customFormat="1" x14ac:dyDescent="0.3">
      <c r="A775" s="16"/>
      <c r="B775" s="16"/>
      <c r="C775" s="16"/>
      <c r="D775" s="17"/>
      <c r="E775" s="17"/>
      <c r="F775" s="17"/>
      <c r="G775" s="17"/>
      <c r="H775" s="17"/>
      <c r="I775" s="17"/>
      <c r="J775" s="33"/>
      <c r="K775" s="17"/>
    </row>
    <row r="776" spans="1:11" s="11" customFormat="1" x14ac:dyDescent="0.3">
      <c r="A776" s="16"/>
      <c r="B776" s="16"/>
      <c r="C776" s="16"/>
      <c r="D776" s="17"/>
      <c r="E776" s="17"/>
      <c r="F776" s="17"/>
      <c r="G776" s="17"/>
      <c r="H776" s="17"/>
      <c r="I776" s="17"/>
      <c r="J776" s="33"/>
      <c r="K776" s="17"/>
    </row>
    <row r="777" spans="1:11" s="11" customFormat="1" x14ac:dyDescent="0.3">
      <c r="A777" s="16"/>
      <c r="B777" s="16"/>
      <c r="C777" s="16"/>
      <c r="D777" s="17"/>
      <c r="E777" s="17"/>
      <c r="F777" s="17"/>
      <c r="G777" s="17"/>
      <c r="H777" s="17"/>
      <c r="I777" s="17"/>
      <c r="J777" s="33"/>
      <c r="K777" s="17"/>
    </row>
    <row r="778" spans="1:11" s="11" customFormat="1" x14ac:dyDescent="0.3">
      <c r="A778" s="16"/>
      <c r="B778" s="16"/>
      <c r="C778" s="16"/>
      <c r="D778" s="17"/>
      <c r="E778" s="17"/>
      <c r="F778" s="17"/>
      <c r="G778" s="17"/>
      <c r="H778" s="17"/>
      <c r="I778" s="17"/>
      <c r="J778" s="33"/>
      <c r="K778" s="17"/>
    </row>
    <row r="779" spans="1:11" s="11" customFormat="1" x14ac:dyDescent="0.3">
      <c r="A779" s="16"/>
      <c r="B779" s="16"/>
      <c r="C779" s="16"/>
      <c r="D779" s="17"/>
      <c r="E779" s="17"/>
      <c r="F779" s="17"/>
      <c r="G779" s="17"/>
      <c r="H779" s="17"/>
      <c r="I779" s="17"/>
      <c r="J779" s="33"/>
      <c r="K779" s="17"/>
    </row>
    <row r="780" spans="1:11" s="11" customFormat="1" x14ac:dyDescent="0.3">
      <c r="A780" s="16"/>
      <c r="B780" s="16"/>
      <c r="C780" s="16"/>
      <c r="D780" s="17"/>
      <c r="E780" s="17"/>
      <c r="F780" s="17"/>
      <c r="G780" s="17"/>
      <c r="H780" s="17"/>
      <c r="I780" s="17"/>
      <c r="J780" s="33"/>
      <c r="K780" s="17"/>
    </row>
    <row r="781" spans="1:11" s="11" customFormat="1" x14ac:dyDescent="0.3">
      <c r="A781" s="16"/>
      <c r="B781" s="16"/>
      <c r="C781" s="16"/>
      <c r="D781" s="17"/>
      <c r="E781" s="17"/>
      <c r="F781" s="17"/>
      <c r="G781" s="17"/>
      <c r="H781" s="17"/>
      <c r="I781" s="17"/>
      <c r="J781" s="33"/>
      <c r="K781" s="17"/>
    </row>
    <row r="782" spans="1:11" s="11" customFormat="1" x14ac:dyDescent="0.3">
      <c r="A782" s="16"/>
      <c r="B782" s="16"/>
      <c r="C782" s="16"/>
      <c r="D782" s="17"/>
      <c r="E782" s="17"/>
      <c r="F782" s="17"/>
      <c r="G782" s="17"/>
      <c r="H782" s="17"/>
      <c r="I782" s="17"/>
      <c r="J782" s="33"/>
      <c r="K782" s="17"/>
    </row>
    <row r="783" spans="1:11" s="11" customFormat="1" x14ac:dyDescent="0.3">
      <c r="A783" s="16"/>
      <c r="B783" s="16"/>
      <c r="C783" s="16"/>
      <c r="D783" s="17"/>
      <c r="E783" s="17"/>
      <c r="F783" s="17"/>
      <c r="G783" s="17"/>
      <c r="H783" s="17"/>
      <c r="I783" s="17"/>
      <c r="J783" s="33"/>
      <c r="K783" s="17"/>
    </row>
    <row r="784" spans="1:11" s="11" customFormat="1" x14ac:dyDescent="0.3">
      <c r="A784" s="16"/>
      <c r="B784" s="16"/>
      <c r="C784" s="16"/>
      <c r="D784" s="17"/>
      <c r="E784" s="17"/>
      <c r="F784" s="17"/>
      <c r="G784" s="17"/>
      <c r="H784" s="17"/>
      <c r="I784" s="17"/>
      <c r="J784" s="33"/>
      <c r="K784" s="17"/>
    </row>
    <row r="785" spans="1:11" s="11" customFormat="1" x14ac:dyDescent="0.3">
      <c r="A785" s="16"/>
      <c r="B785" s="16"/>
      <c r="C785" s="16"/>
      <c r="D785" s="17"/>
      <c r="E785" s="17"/>
      <c r="F785" s="17"/>
      <c r="G785" s="17"/>
      <c r="H785" s="17"/>
      <c r="I785" s="17"/>
      <c r="J785" s="33"/>
      <c r="K785" s="17"/>
    </row>
    <row r="786" spans="1:11" s="11" customFormat="1" x14ac:dyDescent="0.3">
      <c r="A786" s="16"/>
      <c r="B786" s="16"/>
      <c r="C786" s="16"/>
      <c r="D786" s="17"/>
      <c r="E786" s="17"/>
      <c r="F786" s="17"/>
      <c r="G786" s="17"/>
      <c r="H786" s="17"/>
      <c r="I786" s="17"/>
      <c r="J786" s="33"/>
      <c r="K786" s="17"/>
    </row>
    <row r="787" spans="1:11" s="11" customFormat="1" x14ac:dyDescent="0.3">
      <c r="A787" s="16"/>
      <c r="B787" s="16"/>
      <c r="C787" s="16"/>
      <c r="D787" s="17"/>
      <c r="E787" s="17"/>
      <c r="F787" s="17"/>
      <c r="G787" s="17"/>
      <c r="H787" s="17"/>
      <c r="I787" s="17"/>
      <c r="J787" s="33"/>
      <c r="K787" s="17"/>
    </row>
    <row r="788" spans="1:11" s="11" customFormat="1" x14ac:dyDescent="0.3">
      <c r="A788" s="16"/>
      <c r="B788" s="16"/>
      <c r="C788" s="16"/>
      <c r="D788" s="17"/>
      <c r="E788" s="17"/>
      <c r="F788" s="17"/>
      <c r="G788" s="17"/>
      <c r="H788" s="17"/>
      <c r="I788" s="17"/>
      <c r="J788" s="33"/>
      <c r="K788" s="17"/>
    </row>
    <row r="789" spans="1:11" s="11" customFormat="1" x14ac:dyDescent="0.3">
      <c r="A789" s="16"/>
      <c r="B789" s="16"/>
      <c r="C789" s="16"/>
      <c r="D789" s="17"/>
      <c r="E789" s="17"/>
      <c r="F789" s="17"/>
      <c r="G789" s="17"/>
      <c r="H789" s="17"/>
      <c r="I789" s="17"/>
      <c r="J789" s="33"/>
      <c r="K789" s="17"/>
    </row>
    <row r="790" spans="1:11" s="11" customFormat="1" x14ac:dyDescent="0.3">
      <c r="A790" s="16"/>
      <c r="B790" s="16"/>
      <c r="C790" s="16"/>
      <c r="D790" s="17"/>
      <c r="E790" s="17"/>
      <c r="F790" s="17"/>
      <c r="G790" s="17"/>
      <c r="H790" s="17"/>
      <c r="I790" s="17"/>
      <c r="J790" s="33"/>
      <c r="K790" s="17"/>
    </row>
    <row r="791" spans="1:11" s="11" customFormat="1" x14ac:dyDescent="0.3">
      <c r="A791" s="16"/>
      <c r="B791" s="16"/>
      <c r="C791" s="16"/>
      <c r="D791" s="17"/>
      <c r="E791" s="17"/>
      <c r="F791" s="17"/>
      <c r="G791" s="17"/>
      <c r="H791" s="17"/>
      <c r="I791" s="17"/>
      <c r="J791" s="33"/>
      <c r="K791" s="17"/>
    </row>
    <row r="792" spans="1:11" s="11" customFormat="1" x14ac:dyDescent="0.3">
      <c r="A792" s="16"/>
      <c r="B792" s="16"/>
      <c r="C792" s="16"/>
      <c r="D792" s="17"/>
      <c r="E792" s="17"/>
      <c r="F792" s="17"/>
      <c r="G792" s="17"/>
      <c r="H792" s="17"/>
      <c r="I792" s="17"/>
      <c r="J792" s="33"/>
      <c r="K792" s="17"/>
    </row>
    <row r="793" spans="1:11" s="11" customFormat="1" x14ac:dyDescent="0.3">
      <c r="A793" s="16"/>
      <c r="B793" s="16"/>
      <c r="C793" s="16"/>
      <c r="D793" s="17"/>
      <c r="E793" s="17"/>
      <c r="F793" s="17"/>
      <c r="G793" s="17"/>
      <c r="H793" s="17"/>
      <c r="I793" s="17"/>
      <c r="J793" s="33"/>
      <c r="K793" s="17"/>
    </row>
    <row r="794" spans="1:11" s="11" customFormat="1" x14ac:dyDescent="0.3">
      <c r="A794" s="16"/>
      <c r="B794" s="16"/>
      <c r="C794" s="16"/>
      <c r="D794" s="17"/>
      <c r="E794" s="17"/>
      <c r="F794" s="17"/>
      <c r="G794" s="17"/>
      <c r="H794" s="17"/>
      <c r="I794" s="17"/>
      <c r="J794" s="33"/>
      <c r="K794" s="17"/>
    </row>
    <row r="795" spans="1:11" s="11" customFormat="1" x14ac:dyDescent="0.3">
      <c r="A795" s="16"/>
      <c r="B795" s="16"/>
      <c r="C795" s="16"/>
      <c r="D795" s="17"/>
      <c r="E795" s="17"/>
      <c r="F795" s="17"/>
      <c r="G795" s="17"/>
      <c r="H795" s="17"/>
      <c r="I795" s="17"/>
      <c r="J795" s="33"/>
      <c r="K795" s="17"/>
    </row>
    <row r="796" spans="1:11" s="11" customFormat="1" x14ac:dyDescent="0.3">
      <c r="A796" s="16"/>
      <c r="B796" s="16"/>
      <c r="C796" s="16"/>
      <c r="D796" s="17"/>
      <c r="E796" s="17"/>
      <c r="F796" s="17"/>
      <c r="G796" s="17"/>
      <c r="H796" s="17"/>
      <c r="I796" s="17"/>
      <c r="J796" s="33"/>
      <c r="K796" s="17"/>
    </row>
    <row r="797" spans="1:11" s="11" customFormat="1" x14ac:dyDescent="0.3">
      <c r="A797" s="16"/>
      <c r="B797" s="16"/>
      <c r="C797" s="16"/>
      <c r="D797" s="17"/>
      <c r="E797" s="17"/>
      <c r="F797" s="17"/>
      <c r="G797" s="17"/>
      <c r="H797" s="17"/>
      <c r="I797" s="17"/>
      <c r="J797" s="33"/>
      <c r="K797" s="17"/>
    </row>
    <row r="798" spans="1:11" s="11" customFormat="1" x14ac:dyDescent="0.3">
      <c r="A798" s="16"/>
      <c r="B798" s="16"/>
      <c r="C798" s="16"/>
      <c r="D798" s="17"/>
      <c r="E798" s="17"/>
      <c r="F798" s="17"/>
      <c r="G798" s="17"/>
      <c r="H798" s="17"/>
      <c r="I798" s="17"/>
      <c r="J798" s="33"/>
      <c r="K798" s="17"/>
    </row>
    <row r="799" spans="1:11" s="11" customFormat="1" x14ac:dyDescent="0.3">
      <c r="A799" s="16"/>
      <c r="B799" s="16"/>
      <c r="C799" s="16"/>
      <c r="D799" s="17"/>
      <c r="E799" s="17"/>
      <c r="F799" s="17"/>
      <c r="G799" s="17"/>
      <c r="H799" s="17"/>
      <c r="I799" s="17"/>
      <c r="J799" s="33"/>
      <c r="K799" s="17"/>
    </row>
    <row r="800" spans="1:11" s="11" customFormat="1" x14ac:dyDescent="0.3">
      <c r="A800" s="16"/>
      <c r="B800" s="16"/>
      <c r="C800" s="16"/>
      <c r="D800" s="17"/>
      <c r="E800" s="17"/>
      <c r="F800" s="17"/>
      <c r="G800" s="17"/>
      <c r="H800" s="17"/>
      <c r="I800" s="17"/>
      <c r="J800" s="33"/>
      <c r="K800" s="17"/>
    </row>
    <row r="801" spans="1:11" s="11" customFormat="1" x14ac:dyDescent="0.3">
      <c r="A801" s="16"/>
      <c r="B801" s="16"/>
      <c r="C801" s="16"/>
      <c r="D801" s="17"/>
      <c r="E801" s="17"/>
      <c r="F801" s="17"/>
      <c r="G801" s="17"/>
      <c r="H801" s="17"/>
      <c r="I801" s="17"/>
      <c r="J801" s="33"/>
      <c r="K801" s="17"/>
    </row>
    <row r="802" spans="1:11" s="11" customFormat="1" x14ac:dyDescent="0.3">
      <c r="A802" s="16"/>
      <c r="B802" s="16"/>
      <c r="C802" s="16"/>
      <c r="D802" s="17"/>
      <c r="E802" s="17"/>
      <c r="F802" s="17"/>
      <c r="G802" s="17"/>
      <c r="H802" s="17"/>
      <c r="I802" s="17"/>
      <c r="J802" s="33"/>
      <c r="K802" s="17"/>
    </row>
    <row r="803" spans="1:11" s="11" customFormat="1" x14ac:dyDescent="0.3">
      <c r="A803" s="16"/>
      <c r="B803" s="16"/>
      <c r="C803" s="16"/>
      <c r="D803" s="17"/>
      <c r="E803" s="17"/>
      <c r="F803" s="17"/>
      <c r="G803" s="17"/>
      <c r="H803" s="17"/>
      <c r="I803" s="17"/>
      <c r="J803" s="33"/>
      <c r="K803" s="17"/>
    </row>
    <row r="804" spans="1:11" s="11" customFormat="1" x14ac:dyDescent="0.3">
      <c r="A804" s="16"/>
      <c r="B804" s="16"/>
      <c r="C804" s="16"/>
      <c r="D804" s="17"/>
      <c r="E804" s="17"/>
      <c r="F804" s="17"/>
      <c r="G804" s="17"/>
      <c r="H804" s="17"/>
      <c r="I804" s="17"/>
      <c r="J804" s="33"/>
      <c r="K804" s="17"/>
    </row>
    <row r="805" spans="1:11" s="11" customFormat="1" x14ac:dyDescent="0.3">
      <c r="A805" s="16"/>
      <c r="B805" s="16"/>
      <c r="C805" s="16"/>
      <c r="D805" s="17"/>
      <c r="E805" s="17"/>
      <c r="F805" s="17"/>
      <c r="G805" s="17"/>
      <c r="H805" s="17"/>
      <c r="I805" s="17"/>
      <c r="J805" s="33"/>
      <c r="K805" s="17"/>
    </row>
    <row r="806" spans="1:11" s="11" customFormat="1" x14ac:dyDescent="0.3">
      <c r="A806" s="16"/>
      <c r="B806" s="16"/>
      <c r="C806" s="16"/>
      <c r="D806" s="17"/>
      <c r="E806" s="17"/>
      <c r="F806" s="17"/>
      <c r="G806" s="17"/>
      <c r="H806" s="17"/>
      <c r="I806" s="17"/>
      <c r="J806" s="33"/>
      <c r="K806" s="17"/>
    </row>
    <row r="807" spans="1:11" s="11" customFormat="1" x14ac:dyDescent="0.3">
      <c r="A807" s="16"/>
      <c r="B807" s="16"/>
      <c r="C807" s="16"/>
      <c r="D807" s="17"/>
      <c r="E807" s="17"/>
      <c r="F807" s="17"/>
      <c r="G807" s="17"/>
      <c r="H807" s="17"/>
      <c r="I807" s="17"/>
      <c r="J807" s="33"/>
      <c r="K807" s="17"/>
    </row>
    <row r="808" spans="1:11" s="11" customFormat="1" x14ac:dyDescent="0.3">
      <c r="A808" s="16"/>
      <c r="B808" s="16"/>
      <c r="C808" s="16"/>
      <c r="D808" s="17"/>
      <c r="E808" s="17"/>
      <c r="F808" s="17"/>
      <c r="G808" s="17"/>
      <c r="H808" s="17"/>
      <c r="I808" s="17"/>
      <c r="J808" s="33"/>
      <c r="K808" s="17"/>
    </row>
    <row r="809" spans="1:11" s="11" customFormat="1" x14ac:dyDescent="0.3">
      <c r="A809" s="16"/>
      <c r="B809" s="16"/>
      <c r="C809" s="16"/>
      <c r="D809" s="17"/>
      <c r="E809" s="17"/>
      <c r="F809" s="17"/>
      <c r="G809" s="17"/>
      <c r="H809" s="17"/>
      <c r="I809" s="17"/>
      <c r="J809" s="33"/>
      <c r="K809" s="17"/>
    </row>
    <row r="810" spans="1:11" s="11" customFormat="1" x14ac:dyDescent="0.3">
      <c r="A810" s="16"/>
      <c r="B810" s="16"/>
      <c r="C810" s="16"/>
      <c r="D810" s="17"/>
      <c r="E810" s="17"/>
      <c r="F810" s="17"/>
      <c r="G810" s="17"/>
      <c r="H810" s="17"/>
      <c r="I810" s="17"/>
      <c r="J810" s="33"/>
      <c r="K810" s="17"/>
    </row>
    <row r="811" spans="1:11" s="11" customFormat="1" x14ac:dyDescent="0.3">
      <c r="A811" s="16"/>
      <c r="B811" s="16"/>
      <c r="C811" s="16"/>
      <c r="D811" s="17"/>
      <c r="E811" s="17"/>
      <c r="F811" s="17"/>
      <c r="G811" s="17"/>
      <c r="H811" s="17"/>
      <c r="I811" s="17"/>
      <c r="J811" s="33"/>
      <c r="K811" s="17"/>
    </row>
    <row r="812" spans="1:11" s="11" customFormat="1" x14ac:dyDescent="0.3">
      <c r="A812" s="16"/>
      <c r="B812" s="16"/>
      <c r="C812" s="16"/>
      <c r="D812" s="17"/>
      <c r="E812" s="17"/>
      <c r="F812" s="17"/>
      <c r="G812" s="17"/>
      <c r="H812" s="17"/>
      <c r="I812" s="17"/>
      <c r="J812" s="33"/>
      <c r="K812" s="17"/>
    </row>
    <row r="813" spans="1:11" s="11" customFormat="1" x14ac:dyDescent="0.3">
      <c r="A813" s="16"/>
      <c r="B813" s="16"/>
      <c r="C813" s="16"/>
      <c r="D813" s="17"/>
      <c r="E813" s="17"/>
      <c r="F813" s="17"/>
      <c r="G813" s="17"/>
      <c r="H813" s="17"/>
      <c r="I813" s="17"/>
      <c r="J813" s="33"/>
      <c r="K813" s="17"/>
    </row>
    <row r="814" spans="1:11" s="11" customFormat="1" x14ac:dyDescent="0.3">
      <c r="A814" s="16"/>
      <c r="B814" s="16"/>
      <c r="C814" s="16"/>
      <c r="D814" s="17"/>
      <c r="E814" s="17"/>
      <c r="F814" s="17"/>
      <c r="G814" s="17"/>
      <c r="H814" s="17"/>
      <c r="I814" s="17"/>
      <c r="J814" s="33"/>
      <c r="K814" s="17"/>
    </row>
    <row r="815" spans="1:11" s="11" customFormat="1" x14ac:dyDescent="0.3">
      <c r="A815" s="16"/>
      <c r="B815" s="16"/>
      <c r="C815" s="16"/>
      <c r="D815" s="17"/>
      <c r="E815" s="17"/>
      <c r="F815" s="17"/>
      <c r="G815" s="17"/>
      <c r="H815" s="17"/>
      <c r="I815" s="17"/>
      <c r="J815" s="33"/>
      <c r="K815" s="17"/>
    </row>
    <row r="816" spans="1:11" s="11" customFormat="1" x14ac:dyDescent="0.3">
      <c r="A816" s="16"/>
      <c r="B816" s="16"/>
      <c r="C816" s="16"/>
      <c r="D816" s="17"/>
      <c r="E816" s="17"/>
      <c r="F816" s="17"/>
      <c r="G816" s="17"/>
      <c r="H816" s="17"/>
      <c r="I816" s="17"/>
      <c r="J816" s="33"/>
      <c r="K816" s="17"/>
    </row>
    <row r="817" spans="1:11" s="11" customFormat="1" x14ac:dyDescent="0.3">
      <c r="A817" s="16"/>
      <c r="B817" s="16"/>
      <c r="C817" s="16"/>
      <c r="D817" s="17"/>
      <c r="E817" s="17"/>
      <c r="F817" s="17"/>
      <c r="G817" s="17"/>
      <c r="H817" s="17"/>
      <c r="I817" s="17"/>
      <c r="J817" s="33"/>
      <c r="K817" s="17"/>
    </row>
    <row r="818" spans="1:11" s="11" customFormat="1" x14ac:dyDescent="0.3">
      <c r="A818" s="16"/>
      <c r="B818" s="16"/>
      <c r="C818" s="16"/>
      <c r="D818" s="17"/>
      <c r="E818" s="17"/>
      <c r="F818" s="17"/>
      <c r="G818" s="17"/>
      <c r="H818" s="17"/>
      <c r="I818" s="17"/>
      <c r="J818" s="33"/>
      <c r="K818" s="17"/>
    </row>
    <row r="819" spans="1:11" s="11" customFormat="1" x14ac:dyDescent="0.3">
      <c r="A819" s="16"/>
      <c r="B819" s="16"/>
      <c r="C819" s="16"/>
      <c r="D819" s="17"/>
      <c r="E819" s="17"/>
      <c r="F819" s="17"/>
      <c r="G819" s="17"/>
      <c r="H819" s="17"/>
      <c r="I819" s="17"/>
      <c r="J819" s="33"/>
      <c r="K819" s="17"/>
    </row>
    <row r="820" spans="1:11" s="11" customFormat="1" x14ac:dyDescent="0.3">
      <c r="A820" s="16"/>
      <c r="B820" s="16"/>
      <c r="C820" s="16"/>
      <c r="D820" s="17"/>
      <c r="E820" s="17"/>
      <c r="F820" s="17"/>
      <c r="G820" s="17"/>
      <c r="H820" s="17"/>
      <c r="I820" s="17"/>
      <c r="J820" s="33"/>
      <c r="K820" s="17"/>
    </row>
    <row r="821" spans="1:11" s="11" customFormat="1" x14ac:dyDescent="0.3">
      <c r="A821" s="16"/>
      <c r="B821" s="16"/>
      <c r="C821" s="16"/>
      <c r="D821" s="17"/>
      <c r="E821" s="17"/>
      <c r="F821" s="17"/>
      <c r="G821" s="17"/>
      <c r="H821" s="17"/>
      <c r="I821" s="17"/>
      <c r="J821" s="33"/>
      <c r="K821" s="17"/>
    </row>
    <row r="822" spans="1:11" s="11" customFormat="1" x14ac:dyDescent="0.3">
      <c r="A822" s="16"/>
      <c r="B822" s="16"/>
      <c r="C822" s="16"/>
      <c r="D822" s="17"/>
      <c r="E822" s="17"/>
      <c r="F822" s="17"/>
      <c r="G822" s="17"/>
      <c r="H822" s="17"/>
      <c r="I822" s="17"/>
      <c r="J822" s="33"/>
      <c r="K822" s="17"/>
    </row>
    <row r="823" spans="1:11" s="11" customFormat="1" x14ac:dyDescent="0.3">
      <c r="A823" s="16"/>
      <c r="B823" s="16"/>
      <c r="C823" s="16"/>
      <c r="D823" s="17"/>
      <c r="E823" s="17"/>
      <c r="F823" s="17"/>
      <c r="G823" s="17"/>
      <c r="H823" s="17"/>
      <c r="I823" s="17"/>
      <c r="J823" s="33"/>
      <c r="K823" s="17"/>
    </row>
    <row r="824" spans="1:11" s="11" customFormat="1" x14ac:dyDescent="0.3">
      <c r="A824" s="16"/>
      <c r="B824" s="16"/>
      <c r="C824" s="16"/>
      <c r="D824" s="17"/>
      <c r="E824" s="17"/>
      <c r="F824" s="17"/>
      <c r="G824" s="17"/>
      <c r="H824" s="17"/>
      <c r="I824" s="17"/>
      <c r="J824" s="33"/>
      <c r="K824" s="17"/>
    </row>
    <row r="825" spans="1:11" s="11" customFormat="1" x14ac:dyDescent="0.3">
      <c r="A825" s="16"/>
      <c r="B825" s="16"/>
      <c r="C825" s="16"/>
      <c r="D825" s="17"/>
      <c r="E825" s="17"/>
      <c r="F825" s="17"/>
      <c r="G825" s="17"/>
      <c r="H825" s="17"/>
      <c r="I825" s="17"/>
      <c r="J825" s="33"/>
      <c r="K825" s="17"/>
    </row>
    <row r="826" spans="1:11" s="11" customFormat="1" x14ac:dyDescent="0.3">
      <c r="A826" s="16"/>
      <c r="B826" s="16"/>
      <c r="C826" s="16"/>
      <c r="D826" s="17"/>
      <c r="E826" s="17"/>
      <c r="F826" s="17"/>
      <c r="G826" s="17"/>
      <c r="H826" s="17"/>
      <c r="I826" s="17"/>
      <c r="J826" s="33"/>
      <c r="K826" s="17"/>
    </row>
    <row r="827" spans="1:11" s="11" customFormat="1" x14ac:dyDescent="0.3">
      <c r="A827" s="16"/>
      <c r="B827" s="16"/>
      <c r="C827" s="16"/>
      <c r="D827" s="17"/>
      <c r="E827" s="17"/>
      <c r="F827" s="17"/>
      <c r="G827" s="17"/>
      <c r="H827" s="17"/>
      <c r="I827" s="17"/>
      <c r="J827" s="33"/>
      <c r="K827" s="17"/>
    </row>
    <row r="828" spans="1:11" s="11" customFormat="1" x14ac:dyDescent="0.3">
      <c r="A828" s="16"/>
      <c r="B828" s="16"/>
      <c r="C828" s="16"/>
      <c r="D828" s="17"/>
      <c r="E828" s="17"/>
      <c r="F828" s="17"/>
      <c r="G828" s="17"/>
      <c r="H828" s="17"/>
      <c r="I828" s="17"/>
      <c r="J828" s="33"/>
      <c r="K828" s="17"/>
    </row>
    <row r="829" spans="1:11" s="11" customFormat="1" x14ac:dyDescent="0.3">
      <c r="A829" s="16"/>
      <c r="B829" s="16"/>
      <c r="C829" s="16"/>
      <c r="D829" s="17"/>
      <c r="E829" s="17"/>
      <c r="F829" s="17"/>
      <c r="G829" s="17"/>
      <c r="H829" s="17"/>
      <c r="I829" s="17"/>
      <c r="J829" s="33"/>
      <c r="K829" s="17"/>
    </row>
    <row r="830" spans="1:11" s="11" customFormat="1" x14ac:dyDescent="0.3">
      <c r="A830" s="16"/>
      <c r="B830" s="16"/>
      <c r="C830" s="16"/>
      <c r="D830" s="17"/>
      <c r="E830" s="17"/>
      <c r="F830" s="17"/>
      <c r="G830" s="17"/>
      <c r="H830" s="17"/>
      <c r="I830" s="17"/>
      <c r="J830" s="33"/>
      <c r="K830" s="17"/>
    </row>
    <row r="831" spans="1:11" s="11" customFormat="1" x14ac:dyDescent="0.3">
      <c r="A831" s="16"/>
      <c r="B831" s="16"/>
      <c r="C831" s="16"/>
      <c r="D831" s="17"/>
      <c r="E831" s="17"/>
      <c r="F831" s="17"/>
      <c r="G831" s="17"/>
      <c r="H831" s="17"/>
      <c r="I831" s="17"/>
      <c r="J831" s="33"/>
      <c r="K831" s="17"/>
    </row>
    <row r="832" spans="1:11" s="11" customFormat="1" x14ac:dyDescent="0.3">
      <c r="A832" s="16"/>
      <c r="B832" s="16"/>
      <c r="C832" s="16"/>
      <c r="D832" s="17"/>
      <c r="E832" s="17"/>
      <c r="F832" s="17"/>
      <c r="G832" s="17"/>
      <c r="H832" s="17"/>
      <c r="I832" s="17"/>
      <c r="J832" s="33"/>
      <c r="K832" s="17"/>
    </row>
    <row r="833" spans="1:11" s="11" customFormat="1" x14ac:dyDescent="0.3">
      <c r="A833" s="16"/>
      <c r="B833" s="16"/>
      <c r="C833" s="16"/>
      <c r="D833" s="17"/>
      <c r="E833" s="17"/>
      <c r="F833" s="17"/>
      <c r="G833" s="17"/>
      <c r="H833" s="17"/>
      <c r="I833" s="17"/>
      <c r="J833" s="33"/>
      <c r="K833" s="17"/>
    </row>
    <row r="834" spans="1:11" s="11" customFormat="1" x14ac:dyDescent="0.3">
      <c r="A834" s="16"/>
      <c r="B834" s="16"/>
      <c r="C834" s="16"/>
      <c r="D834" s="17"/>
      <c r="E834" s="17"/>
      <c r="F834" s="17"/>
      <c r="G834" s="17"/>
      <c r="H834" s="17"/>
      <c r="I834" s="17"/>
      <c r="J834" s="33"/>
      <c r="K834" s="17"/>
    </row>
    <row r="835" spans="1:11" s="11" customFormat="1" x14ac:dyDescent="0.3">
      <c r="A835" s="16"/>
      <c r="B835" s="16"/>
      <c r="C835" s="16"/>
      <c r="D835" s="17"/>
      <c r="E835" s="17"/>
      <c r="F835" s="17"/>
      <c r="G835" s="17"/>
      <c r="H835" s="17"/>
      <c r="I835" s="17"/>
      <c r="J835" s="33"/>
      <c r="K835" s="17"/>
    </row>
    <row r="836" spans="1:11" s="11" customFormat="1" x14ac:dyDescent="0.3">
      <c r="A836" s="16"/>
      <c r="B836" s="16"/>
      <c r="C836" s="16"/>
      <c r="D836" s="17"/>
      <c r="E836" s="17"/>
      <c r="F836" s="17"/>
      <c r="G836" s="17"/>
      <c r="H836" s="17"/>
      <c r="I836" s="17"/>
      <c r="J836" s="33"/>
      <c r="K836" s="17"/>
    </row>
    <row r="837" spans="1:11" s="11" customFormat="1" x14ac:dyDescent="0.3">
      <c r="A837" s="16"/>
      <c r="B837" s="16"/>
      <c r="C837" s="16"/>
      <c r="D837" s="17"/>
      <c r="E837" s="17"/>
      <c r="F837" s="17"/>
      <c r="G837" s="17"/>
      <c r="H837" s="17"/>
      <c r="I837" s="17"/>
      <c r="J837" s="33"/>
      <c r="K837" s="17"/>
    </row>
    <row r="838" spans="1:11" s="11" customFormat="1" x14ac:dyDescent="0.3">
      <c r="A838" s="16"/>
      <c r="B838" s="16"/>
      <c r="C838" s="16"/>
      <c r="D838" s="17"/>
      <c r="E838" s="17"/>
      <c r="F838" s="17"/>
      <c r="G838" s="17"/>
      <c r="H838" s="17"/>
      <c r="I838" s="17"/>
      <c r="J838" s="33"/>
      <c r="K838" s="17"/>
    </row>
    <row r="839" spans="1:11" s="11" customFormat="1" x14ac:dyDescent="0.3">
      <c r="A839" s="16"/>
      <c r="B839" s="16"/>
      <c r="C839" s="16"/>
      <c r="D839" s="17"/>
      <c r="E839" s="17"/>
      <c r="F839" s="17"/>
      <c r="G839" s="17"/>
      <c r="H839" s="17"/>
      <c r="I839" s="17"/>
      <c r="J839" s="33"/>
      <c r="K839" s="17"/>
    </row>
    <row r="840" spans="1:11" s="11" customFormat="1" x14ac:dyDescent="0.3">
      <c r="A840" s="16"/>
      <c r="B840" s="16"/>
      <c r="C840" s="16"/>
      <c r="D840" s="17"/>
      <c r="E840" s="17"/>
      <c r="F840" s="17"/>
      <c r="G840" s="17"/>
      <c r="H840" s="17"/>
      <c r="I840" s="17"/>
      <c r="J840" s="33"/>
      <c r="K840" s="17"/>
    </row>
    <row r="841" spans="1:11" s="11" customFormat="1" x14ac:dyDescent="0.3">
      <c r="A841" s="16"/>
      <c r="B841" s="16"/>
      <c r="C841" s="16"/>
      <c r="D841" s="17"/>
      <c r="E841" s="17"/>
      <c r="F841" s="17"/>
      <c r="G841" s="17"/>
      <c r="H841" s="17"/>
      <c r="I841" s="17"/>
      <c r="J841" s="33"/>
      <c r="K841" s="17"/>
    </row>
    <row r="842" spans="1:11" s="11" customFormat="1" x14ac:dyDescent="0.3">
      <c r="A842" s="16"/>
      <c r="B842" s="16"/>
      <c r="C842" s="16"/>
      <c r="D842" s="17"/>
      <c r="E842" s="17"/>
      <c r="F842" s="17"/>
      <c r="G842" s="17"/>
      <c r="H842" s="17"/>
      <c r="I842" s="17"/>
      <c r="J842" s="33"/>
      <c r="K842" s="17"/>
    </row>
    <row r="843" spans="1:11" s="11" customFormat="1" x14ac:dyDescent="0.3">
      <c r="A843" s="16"/>
      <c r="B843" s="16"/>
      <c r="C843" s="16"/>
      <c r="D843" s="17"/>
      <c r="E843" s="17"/>
      <c r="F843" s="17"/>
      <c r="G843" s="17"/>
      <c r="H843" s="17"/>
      <c r="I843" s="17"/>
      <c r="J843" s="33"/>
      <c r="K843" s="17"/>
    </row>
    <row r="844" spans="1:11" s="11" customFormat="1" x14ac:dyDescent="0.3">
      <c r="A844" s="16"/>
      <c r="B844" s="16"/>
      <c r="C844" s="16"/>
      <c r="D844" s="17"/>
      <c r="E844" s="17"/>
      <c r="F844" s="17"/>
      <c r="G844" s="17"/>
      <c r="H844" s="17"/>
      <c r="I844" s="17"/>
      <c r="J844" s="33"/>
      <c r="K844" s="17"/>
    </row>
    <row r="845" spans="1:11" s="11" customFormat="1" x14ac:dyDescent="0.3">
      <c r="A845" s="16"/>
      <c r="B845" s="16"/>
      <c r="C845" s="16"/>
      <c r="D845" s="17"/>
      <c r="E845" s="17"/>
      <c r="F845" s="17"/>
      <c r="G845" s="17"/>
      <c r="H845" s="17"/>
      <c r="I845" s="17"/>
      <c r="J845" s="33"/>
      <c r="K845" s="17"/>
    </row>
    <row r="846" spans="1:11" s="11" customFormat="1" x14ac:dyDescent="0.3">
      <c r="A846" s="16"/>
      <c r="B846" s="16"/>
      <c r="C846" s="16"/>
      <c r="D846" s="17"/>
      <c r="E846" s="17"/>
      <c r="F846" s="17"/>
      <c r="G846" s="17"/>
      <c r="H846" s="17"/>
      <c r="I846" s="17"/>
      <c r="J846" s="33"/>
      <c r="K846" s="17"/>
    </row>
    <row r="847" spans="1:11" s="11" customFormat="1" x14ac:dyDescent="0.3">
      <c r="A847" s="16"/>
      <c r="B847" s="16"/>
      <c r="C847" s="16"/>
      <c r="D847" s="17"/>
      <c r="E847" s="17"/>
      <c r="F847" s="17"/>
      <c r="G847" s="17"/>
      <c r="H847" s="17"/>
      <c r="I847" s="17"/>
      <c r="J847" s="33"/>
      <c r="K847" s="17"/>
    </row>
    <row r="848" spans="1:11" s="11" customFormat="1" x14ac:dyDescent="0.3">
      <c r="A848" s="16"/>
      <c r="B848" s="16"/>
      <c r="C848" s="16"/>
      <c r="D848" s="17"/>
      <c r="E848" s="17"/>
      <c r="F848" s="17"/>
      <c r="G848" s="17"/>
      <c r="H848" s="17"/>
      <c r="I848" s="17"/>
      <c r="J848" s="33"/>
      <c r="K848" s="17"/>
    </row>
    <row r="849" spans="1:11" s="11" customFormat="1" x14ac:dyDescent="0.3">
      <c r="A849" s="16"/>
      <c r="B849" s="16"/>
      <c r="C849" s="16"/>
      <c r="D849" s="17"/>
      <c r="E849" s="17"/>
      <c r="F849" s="17"/>
      <c r="G849" s="17"/>
      <c r="H849" s="17"/>
      <c r="I849" s="17"/>
      <c r="J849" s="33"/>
      <c r="K849" s="17"/>
    </row>
    <row r="850" spans="1:11" s="11" customFormat="1" x14ac:dyDescent="0.3">
      <c r="A850" s="16"/>
      <c r="B850" s="16"/>
      <c r="C850" s="16"/>
      <c r="D850" s="17"/>
      <c r="E850" s="17"/>
      <c r="F850" s="17"/>
      <c r="G850" s="17"/>
      <c r="H850" s="17"/>
      <c r="I850" s="17"/>
      <c r="J850" s="33"/>
      <c r="K850" s="17"/>
    </row>
    <row r="851" spans="1:11" s="11" customFormat="1" x14ac:dyDescent="0.3">
      <c r="A851" s="16"/>
      <c r="B851" s="16"/>
      <c r="C851" s="16"/>
      <c r="D851" s="17"/>
      <c r="E851" s="17"/>
      <c r="F851" s="17"/>
      <c r="G851" s="17"/>
      <c r="H851" s="17"/>
      <c r="I851" s="17"/>
      <c r="J851" s="33"/>
      <c r="K851" s="17"/>
    </row>
    <row r="852" spans="1:11" s="11" customFormat="1" x14ac:dyDescent="0.3">
      <c r="A852" s="16"/>
      <c r="B852" s="16"/>
      <c r="C852" s="16"/>
      <c r="D852" s="17"/>
      <c r="E852" s="17"/>
      <c r="F852" s="17"/>
      <c r="G852" s="17"/>
      <c r="H852" s="17"/>
      <c r="I852" s="17"/>
      <c r="J852" s="33"/>
      <c r="K852" s="17"/>
    </row>
    <row r="853" spans="1:11" s="11" customFormat="1" x14ac:dyDescent="0.3">
      <c r="A853" s="16"/>
      <c r="B853" s="16"/>
      <c r="C853" s="16"/>
      <c r="D853" s="17"/>
      <c r="E853" s="17"/>
      <c r="F853" s="17"/>
      <c r="G853" s="17"/>
      <c r="H853" s="17"/>
      <c r="I853" s="17"/>
      <c r="J853" s="33"/>
      <c r="K853" s="17"/>
    </row>
    <row r="854" spans="1:11" s="11" customFormat="1" x14ac:dyDescent="0.3">
      <c r="A854" s="16"/>
      <c r="B854" s="16"/>
      <c r="C854" s="16"/>
      <c r="D854" s="17"/>
      <c r="E854" s="17"/>
      <c r="F854" s="17"/>
      <c r="G854" s="17"/>
      <c r="H854" s="17"/>
      <c r="I854" s="17"/>
      <c r="J854" s="33"/>
      <c r="K854" s="17"/>
    </row>
    <row r="855" spans="1:11" s="11" customFormat="1" x14ac:dyDescent="0.3">
      <c r="A855" s="16"/>
      <c r="B855" s="16"/>
      <c r="C855" s="16"/>
      <c r="D855" s="17"/>
      <c r="E855" s="17"/>
      <c r="F855" s="17"/>
      <c r="G855" s="17"/>
      <c r="H855" s="17"/>
      <c r="I855" s="17"/>
      <c r="J855" s="33"/>
      <c r="K855" s="17"/>
    </row>
    <row r="856" spans="1:11" s="11" customFormat="1" x14ac:dyDescent="0.3">
      <c r="A856" s="16"/>
      <c r="B856" s="16"/>
      <c r="C856" s="16"/>
      <c r="D856" s="17"/>
      <c r="E856" s="17"/>
      <c r="F856" s="17"/>
      <c r="G856" s="17"/>
      <c r="H856" s="17"/>
      <c r="I856" s="17"/>
      <c r="J856" s="33"/>
      <c r="K856" s="17"/>
    </row>
    <row r="857" spans="1:11" s="11" customFormat="1" x14ac:dyDescent="0.3">
      <c r="A857" s="16"/>
      <c r="B857" s="16"/>
      <c r="C857" s="16"/>
      <c r="D857" s="17"/>
      <c r="E857" s="17"/>
      <c r="F857" s="17"/>
      <c r="G857" s="17"/>
      <c r="H857" s="17"/>
      <c r="I857" s="17"/>
      <c r="J857" s="33"/>
      <c r="K857" s="17"/>
    </row>
    <row r="858" spans="1:11" s="11" customFormat="1" x14ac:dyDescent="0.3">
      <c r="A858" s="16"/>
      <c r="B858" s="16"/>
      <c r="C858" s="16"/>
      <c r="D858" s="17"/>
      <c r="E858" s="17"/>
      <c r="F858" s="17"/>
      <c r="G858" s="17"/>
      <c r="H858" s="17"/>
      <c r="I858" s="17"/>
      <c r="J858" s="33"/>
      <c r="K858" s="17"/>
    </row>
    <row r="859" spans="1:11" s="11" customFormat="1" x14ac:dyDescent="0.3">
      <c r="A859" s="16"/>
      <c r="B859" s="16"/>
      <c r="C859" s="16"/>
      <c r="D859" s="17"/>
      <c r="E859" s="17"/>
      <c r="F859" s="17"/>
      <c r="G859" s="17"/>
      <c r="H859" s="17"/>
      <c r="I859" s="17"/>
      <c r="J859" s="33"/>
      <c r="K859" s="17"/>
    </row>
    <row r="860" spans="1:11" s="11" customFormat="1" x14ac:dyDescent="0.3">
      <c r="A860" s="16"/>
      <c r="B860" s="16"/>
      <c r="C860" s="16"/>
      <c r="D860" s="17"/>
      <c r="E860" s="17"/>
      <c r="F860" s="17"/>
      <c r="G860" s="17"/>
      <c r="H860" s="17"/>
      <c r="I860" s="17"/>
      <c r="J860" s="33"/>
      <c r="K860" s="17"/>
    </row>
    <row r="861" spans="1:11" s="11" customFormat="1" x14ac:dyDescent="0.3">
      <c r="A861" s="16"/>
      <c r="B861" s="16"/>
      <c r="C861" s="16"/>
      <c r="D861" s="17"/>
      <c r="E861" s="17"/>
      <c r="F861" s="17"/>
      <c r="G861" s="17"/>
      <c r="H861" s="17"/>
      <c r="I861" s="17"/>
      <c r="J861" s="33"/>
      <c r="K861" s="17"/>
    </row>
    <row r="862" spans="1:11" s="11" customFormat="1" x14ac:dyDescent="0.3">
      <c r="A862" s="16"/>
      <c r="B862" s="16"/>
      <c r="C862" s="16"/>
      <c r="D862" s="17"/>
      <c r="E862" s="17"/>
      <c r="F862" s="17"/>
      <c r="G862" s="17"/>
      <c r="H862" s="17"/>
      <c r="I862" s="17"/>
      <c r="J862" s="33"/>
      <c r="K862" s="17"/>
    </row>
    <row r="863" spans="1:11" s="11" customFormat="1" x14ac:dyDescent="0.3">
      <c r="A863" s="16"/>
      <c r="B863" s="16"/>
      <c r="C863" s="16"/>
      <c r="D863" s="17"/>
      <c r="E863" s="17"/>
      <c r="F863" s="17"/>
      <c r="G863" s="17"/>
      <c r="H863" s="17"/>
      <c r="I863" s="17"/>
      <c r="J863" s="33"/>
      <c r="K863" s="17"/>
    </row>
    <row r="864" spans="1:11" s="11" customFormat="1" x14ac:dyDescent="0.3">
      <c r="A864" s="16"/>
      <c r="B864" s="16"/>
      <c r="C864" s="16"/>
      <c r="D864" s="17"/>
      <c r="E864" s="17"/>
      <c r="F864" s="17"/>
      <c r="G864" s="17"/>
      <c r="H864" s="17"/>
      <c r="I864" s="17"/>
      <c r="J864" s="33"/>
      <c r="K864" s="17"/>
    </row>
    <row r="865" spans="1:11" s="11" customFormat="1" x14ac:dyDescent="0.3">
      <c r="A865" s="16"/>
      <c r="B865" s="16"/>
      <c r="C865" s="16"/>
      <c r="D865" s="17"/>
      <c r="E865" s="17"/>
      <c r="F865" s="17"/>
      <c r="G865" s="17"/>
      <c r="H865" s="17"/>
      <c r="I865" s="17"/>
      <c r="J865" s="33"/>
      <c r="K865" s="17"/>
    </row>
    <row r="866" spans="1:11" s="11" customFormat="1" x14ac:dyDescent="0.3">
      <c r="A866" s="16"/>
      <c r="B866" s="16"/>
      <c r="C866" s="16"/>
      <c r="D866" s="17"/>
      <c r="E866" s="17"/>
      <c r="F866" s="17"/>
      <c r="G866" s="17"/>
      <c r="H866" s="17"/>
      <c r="I866" s="17"/>
      <c r="J866" s="33"/>
      <c r="K866" s="17"/>
    </row>
    <row r="867" spans="1:11" s="11" customFormat="1" x14ac:dyDescent="0.3">
      <c r="A867" s="16"/>
      <c r="B867" s="16"/>
      <c r="C867" s="16"/>
      <c r="D867" s="17"/>
      <c r="E867" s="17"/>
      <c r="F867" s="17"/>
      <c r="G867" s="17"/>
      <c r="H867" s="17"/>
      <c r="I867" s="17"/>
      <c r="J867" s="33"/>
      <c r="K867" s="17"/>
    </row>
    <row r="868" spans="1:11" s="11" customFormat="1" x14ac:dyDescent="0.3">
      <c r="A868" s="16"/>
      <c r="B868" s="16"/>
      <c r="C868" s="16"/>
      <c r="D868" s="17"/>
      <c r="E868" s="17"/>
      <c r="F868" s="17"/>
      <c r="G868" s="17"/>
      <c r="H868" s="17"/>
      <c r="I868" s="17"/>
      <c r="J868" s="33"/>
      <c r="K868" s="17"/>
    </row>
    <row r="869" spans="1:11" s="11" customFormat="1" x14ac:dyDescent="0.3">
      <c r="A869" s="16"/>
      <c r="B869" s="16"/>
      <c r="C869" s="16"/>
      <c r="D869" s="17"/>
      <c r="E869" s="17"/>
      <c r="F869" s="17"/>
      <c r="G869" s="17"/>
      <c r="H869" s="17"/>
      <c r="I869" s="17"/>
      <c r="J869" s="33"/>
      <c r="K869" s="17"/>
    </row>
    <row r="870" spans="1:11" s="11" customFormat="1" x14ac:dyDescent="0.3">
      <c r="A870" s="16"/>
      <c r="B870" s="16"/>
      <c r="C870" s="16"/>
      <c r="D870" s="17"/>
      <c r="E870" s="17"/>
      <c r="F870" s="17"/>
      <c r="G870" s="17"/>
      <c r="H870" s="17"/>
      <c r="I870" s="17"/>
      <c r="J870" s="33"/>
      <c r="K870" s="17"/>
    </row>
    <row r="871" spans="1:11" s="11" customFormat="1" x14ac:dyDescent="0.3">
      <c r="A871" s="16"/>
      <c r="B871" s="16"/>
      <c r="C871" s="16"/>
      <c r="D871" s="17"/>
      <c r="E871" s="17"/>
      <c r="F871" s="17"/>
      <c r="G871" s="17"/>
      <c r="H871" s="17"/>
      <c r="I871" s="17"/>
      <c r="J871" s="33"/>
      <c r="K871" s="17"/>
    </row>
    <row r="872" spans="1:11" s="11" customFormat="1" x14ac:dyDescent="0.3">
      <c r="A872" s="16"/>
      <c r="B872" s="16"/>
      <c r="C872" s="16"/>
      <c r="D872" s="17"/>
      <c r="E872" s="17"/>
      <c r="F872" s="17"/>
      <c r="G872" s="17"/>
      <c r="H872" s="17"/>
      <c r="I872" s="17"/>
      <c r="J872" s="33"/>
      <c r="K872" s="17"/>
    </row>
    <row r="873" spans="1:11" s="11" customFormat="1" x14ac:dyDescent="0.3">
      <c r="A873" s="16"/>
      <c r="B873" s="16"/>
      <c r="C873" s="16"/>
      <c r="D873" s="17"/>
      <c r="E873" s="17"/>
      <c r="F873" s="17"/>
      <c r="G873" s="17"/>
      <c r="H873" s="17"/>
      <c r="I873" s="17"/>
      <c r="J873" s="33"/>
      <c r="K873" s="17"/>
    </row>
    <row r="874" spans="1:11" s="11" customFormat="1" x14ac:dyDescent="0.3">
      <c r="A874" s="16"/>
      <c r="B874" s="16"/>
      <c r="C874" s="16"/>
      <c r="D874" s="17"/>
      <c r="E874" s="17"/>
      <c r="F874" s="17"/>
      <c r="G874" s="17"/>
      <c r="H874" s="17"/>
      <c r="I874" s="17"/>
      <c r="J874" s="33"/>
      <c r="K874" s="17"/>
    </row>
    <row r="875" spans="1:11" s="11" customFormat="1" x14ac:dyDescent="0.3">
      <c r="A875" s="16"/>
      <c r="B875" s="16"/>
      <c r="C875" s="16"/>
      <c r="D875" s="17"/>
      <c r="E875" s="17"/>
      <c r="F875" s="17"/>
      <c r="G875" s="17"/>
      <c r="H875" s="17"/>
      <c r="I875" s="17"/>
      <c r="J875" s="33"/>
      <c r="K875" s="17"/>
    </row>
    <row r="876" spans="1:11" s="11" customFormat="1" x14ac:dyDescent="0.3">
      <c r="A876" s="16"/>
      <c r="B876" s="16"/>
      <c r="C876" s="16"/>
      <c r="D876" s="17"/>
      <c r="E876" s="17"/>
      <c r="F876" s="17"/>
      <c r="G876" s="17"/>
      <c r="H876" s="17"/>
      <c r="I876" s="17"/>
      <c r="J876" s="33"/>
      <c r="K876" s="17"/>
    </row>
    <row r="877" spans="1:11" s="11" customFormat="1" x14ac:dyDescent="0.3">
      <c r="A877" s="16"/>
      <c r="B877" s="16"/>
      <c r="C877" s="16"/>
      <c r="D877" s="17"/>
      <c r="E877" s="17"/>
      <c r="F877" s="17"/>
      <c r="G877" s="17"/>
      <c r="H877" s="17"/>
      <c r="I877" s="17"/>
      <c r="J877" s="33"/>
      <c r="K877" s="17"/>
    </row>
    <row r="878" spans="1:11" s="11" customFormat="1" x14ac:dyDescent="0.3">
      <c r="A878" s="16"/>
      <c r="B878" s="16"/>
      <c r="C878" s="16"/>
      <c r="D878" s="17"/>
      <c r="E878" s="17"/>
      <c r="F878" s="17"/>
      <c r="G878" s="17"/>
      <c r="H878" s="17"/>
      <c r="I878" s="17"/>
      <c r="J878" s="33"/>
      <c r="K878" s="17"/>
    </row>
    <row r="879" spans="1:11" s="11" customFormat="1" x14ac:dyDescent="0.3">
      <c r="A879" s="16"/>
      <c r="B879" s="16"/>
      <c r="C879" s="16"/>
      <c r="D879" s="17"/>
      <c r="E879" s="17"/>
      <c r="F879" s="17"/>
      <c r="G879" s="17"/>
      <c r="H879" s="17"/>
      <c r="I879" s="17"/>
      <c r="J879" s="33"/>
      <c r="K879" s="17"/>
    </row>
    <row r="880" spans="1:11" s="11" customFormat="1" x14ac:dyDescent="0.3">
      <c r="A880" s="16"/>
      <c r="B880" s="16"/>
      <c r="C880" s="16"/>
      <c r="D880" s="17"/>
      <c r="E880" s="17"/>
      <c r="F880" s="17"/>
      <c r="G880" s="17"/>
      <c r="H880" s="17"/>
      <c r="I880" s="17"/>
      <c r="J880" s="33"/>
      <c r="K880" s="17"/>
    </row>
    <row r="881" spans="1:11" s="11" customFormat="1" x14ac:dyDescent="0.3">
      <c r="A881" s="16"/>
      <c r="B881" s="16"/>
      <c r="C881" s="16"/>
      <c r="D881" s="17"/>
      <c r="E881" s="17"/>
      <c r="F881" s="17"/>
      <c r="G881" s="17"/>
      <c r="H881" s="17"/>
      <c r="I881" s="17"/>
      <c r="J881" s="33"/>
      <c r="K881" s="17"/>
    </row>
    <row r="882" spans="1:11" s="11" customFormat="1" x14ac:dyDescent="0.3">
      <c r="A882" s="16"/>
      <c r="B882" s="16"/>
      <c r="C882" s="16"/>
      <c r="D882" s="17"/>
      <c r="E882" s="17"/>
      <c r="F882" s="17"/>
      <c r="G882" s="17"/>
      <c r="H882" s="17"/>
      <c r="I882" s="17"/>
      <c r="J882" s="33"/>
      <c r="K882" s="17"/>
    </row>
    <row r="883" spans="1:11" s="11" customFormat="1" x14ac:dyDescent="0.3">
      <c r="A883" s="16"/>
      <c r="B883" s="16"/>
      <c r="C883" s="16"/>
      <c r="D883" s="17"/>
      <c r="E883" s="17"/>
      <c r="F883" s="17"/>
      <c r="G883" s="17"/>
      <c r="H883" s="17"/>
      <c r="I883" s="17"/>
      <c r="J883" s="33"/>
      <c r="K883" s="17"/>
    </row>
    <row r="884" spans="1:11" s="11" customFormat="1" x14ac:dyDescent="0.3">
      <c r="A884" s="16"/>
      <c r="B884" s="16"/>
      <c r="C884" s="16"/>
      <c r="D884" s="17"/>
      <c r="E884" s="17"/>
      <c r="F884" s="17"/>
      <c r="G884" s="17"/>
      <c r="H884" s="17"/>
      <c r="I884" s="17"/>
      <c r="J884" s="33"/>
      <c r="K884" s="17"/>
    </row>
    <row r="885" spans="1:11" s="11" customFormat="1" x14ac:dyDescent="0.3">
      <c r="A885" s="16"/>
      <c r="B885" s="16"/>
      <c r="C885" s="16"/>
      <c r="D885" s="17"/>
      <c r="E885" s="17"/>
      <c r="F885" s="17"/>
      <c r="G885" s="17"/>
      <c r="H885" s="17"/>
      <c r="I885" s="17"/>
      <c r="J885" s="33"/>
      <c r="K885" s="17"/>
    </row>
    <row r="886" spans="1:11" s="11" customFormat="1" x14ac:dyDescent="0.3">
      <c r="A886" s="16"/>
      <c r="B886" s="16"/>
      <c r="C886" s="16"/>
      <c r="D886" s="17"/>
      <c r="E886" s="17"/>
      <c r="F886" s="17"/>
      <c r="G886" s="17"/>
      <c r="H886" s="17"/>
      <c r="I886" s="17"/>
      <c r="J886" s="33"/>
      <c r="K886" s="17"/>
    </row>
    <row r="887" spans="1:11" s="11" customFormat="1" x14ac:dyDescent="0.3">
      <c r="A887" s="16"/>
      <c r="B887" s="16"/>
      <c r="C887" s="16"/>
      <c r="D887" s="17"/>
      <c r="E887" s="17"/>
      <c r="F887" s="17"/>
      <c r="G887" s="17"/>
      <c r="H887" s="17"/>
      <c r="I887" s="17"/>
      <c r="J887" s="33"/>
      <c r="K887" s="17"/>
    </row>
    <row r="888" spans="1:11" s="11" customFormat="1" x14ac:dyDescent="0.3">
      <c r="A888" s="16"/>
      <c r="B888" s="16"/>
      <c r="C888" s="16"/>
      <c r="D888" s="17"/>
      <c r="E888" s="17"/>
      <c r="F888" s="17"/>
      <c r="G888" s="17"/>
      <c r="H888" s="17"/>
      <c r="I888" s="17"/>
      <c r="J888" s="33"/>
      <c r="K888" s="17"/>
    </row>
    <row r="889" spans="1:11" s="11" customFormat="1" x14ac:dyDescent="0.3">
      <c r="A889" s="16"/>
      <c r="B889" s="16"/>
      <c r="C889" s="16"/>
      <c r="D889" s="17"/>
      <c r="E889" s="17"/>
      <c r="F889" s="17"/>
      <c r="G889" s="17"/>
      <c r="H889" s="17"/>
      <c r="I889" s="17"/>
      <c r="J889" s="33"/>
      <c r="K889" s="17"/>
    </row>
    <row r="890" spans="1:11" s="11" customFormat="1" x14ac:dyDescent="0.3">
      <c r="A890" s="16"/>
      <c r="B890" s="16"/>
      <c r="C890" s="16"/>
      <c r="D890" s="17"/>
      <c r="E890" s="17"/>
      <c r="F890" s="17"/>
      <c r="G890" s="17"/>
      <c r="H890" s="17"/>
      <c r="I890" s="17"/>
      <c r="J890" s="33"/>
      <c r="K890" s="17"/>
    </row>
    <row r="891" spans="1:11" s="11" customFormat="1" x14ac:dyDescent="0.3">
      <c r="A891" s="16"/>
      <c r="B891" s="16"/>
      <c r="C891" s="16"/>
      <c r="D891" s="17"/>
      <c r="E891" s="17"/>
      <c r="F891" s="17"/>
      <c r="G891" s="17"/>
      <c r="H891" s="17"/>
      <c r="I891" s="17"/>
      <c r="J891" s="33"/>
      <c r="K891" s="17"/>
    </row>
    <row r="892" spans="1:11" s="11" customFormat="1" x14ac:dyDescent="0.3">
      <c r="A892" s="16"/>
      <c r="B892" s="16"/>
      <c r="C892" s="16"/>
      <c r="D892" s="17"/>
      <c r="E892" s="17"/>
      <c r="F892" s="17"/>
      <c r="G892" s="17"/>
      <c r="H892" s="17"/>
      <c r="I892" s="17"/>
      <c r="J892" s="33"/>
      <c r="K892" s="17"/>
    </row>
    <row r="893" spans="1:11" s="11" customFormat="1" x14ac:dyDescent="0.3">
      <c r="A893" s="16"/>
      <c r="B893" s="16"/>
      <c r="C893" s="16"/>
      <c r="D893" s="17"/>
      <c r="E893" s="17"/>
      <c r="F893" s="17"/>
      <c r="G893" s="17"/>
      <c r="H893" s="17"/>
      <c r="I893" s="17"/>
      <c r="J893" s="33"/>
      <c r="K893" s="17"/>
    </row>
    <row r="894" spans="1:11" s="11" customFormat="1" x14ac:dyDescent="0.3">
      <c r="A894" s="16"/>
      <c r="B894" s="16"/>
      <c r="C894" s="16"/>
      <c r="D894" s="17"/>
      <c r="E894" s="17"/>
      <c r="F894" s="17"/>
      <c r="G894" s="17"/>
      <c r="H894" s="17"/>
      <c r="I894" s="17"/>
      <c r="J894" s="33"/>
      <c r="K894" s="17"/>
    </row>
    <row r="895" spans="1:11" s="11" customFormat="1" x14ac:dyDescent="0.3">
      <c r="A895" s="16"/>
      <c r="B895" s="16"/>
      <c r="C895" s="16"/>
      <c r="D895" s="17"/>
      <c r="E895" s="17"/>
      <c r="F895" s="17"/>
      <c r="G895" s="17"/>
      <c r="H895" s="17"/>
      <c r="I895" s="17"/>
      <c r="J895" s="33"/>
      <c r="K895" s="17"/>
    </row>
    <row r="896" spans="1:11" s="11" customFormat="1" x14ac:dyDescent="0.3">
      <c r="A896" s="16"/>
      <c r="B896" s="16"/>
      <c r="C896" s="16"/>
      <c r="D896" s="17"/>
      <c r="E896" s="17"/>
      <c r="F896" s="17"/>
      <c r="G896" s="17"/>
      <c r="H896" s="17"/>
      <c r="I896" s="17"/>
      <c r="J896" s="33"/>
      <c r="K896" s="17"/>
    </row>
    <row r="897" spans="1:11" s="11" customFormat="1" x14ac:dyDescent="0.3">
      <c r="A897" s="16"/>
      <c r="B897" s="16"/>
      <c r="C897" s="16"/>
      <c r="D897" s="17"/>
      <c r="E897" s="17"/>
      <c r="F897" s="17"/>
      <c r="G897" s="17"/>
      <c r="H897" s="17"/>
      <c r="I897" s="17"/>
      <c r="J897" s="33"/>
      <c r="K897" s="17"/>
    </row>
    <row r="898" spans="1:11" s="11" customFormat="1" x14ac:dyDescent="0.3">
      <c r="A898" s="16"/>
      <c r="B898" s="16"/>
      <c r="C898" s="16"/>
      <c r="D898" s="17"/>
      <c r="E898" s="17"/>
      <c r="F898" s="17"/>
      <c r="G898" s="17"/>
      <c r="H898" s="17"/>
      <c r="I898" s="17"/>
      <c r="J898" s="33"/>
      <c r="K898" s="17"/>
    </row>
    <row r="899" spans="1:11" s="11" customFormat="1" x14ac:dyDescent="0.3">
      <c r="A899" s="16"/>
      <c r="B899" s="16"/>
      <c r="C899" s="16"/>
      <c r="D899" s="17"/>
      <c r="E899" s="17"/>
      <c r="F899" s="17"/>
      <c r="G899" s="17"/>
      <c r="H899" s="17"/>
      <c r="I899" s="17"/>
      <c r="J899" s="33"/>
      <c r="K899" s="17"/>
    </row>
    <row r="900" spans="1:11" s="11" customFormat="1" x14ac:dyDescent="0.3">
      <c r="A900" s="16"/>
      <c r="B900" s="16"/>
      <c r="C900" s="16"/>
      <c r="D900" s="17"/>
      <c r="E900" s="17"/>
      <c r="F900" s="17"/>
      <c r="G900" s="17"/>
      <c r="H900" s="17"/>
      <c r="I900" s="17"/>
      <c r="J900" s="33"/>
      <c r="K900" s="17"/>
    </row>
    <row r="901" spans="1:11" s="11" customFormat="1" x14ac:dyDescent="0.3">
      <c r="A901" s="16"/>
      <c r="B901" s="16"/>
      <c r="C901" s="16"/>
      <c r="D901" s="17"/>
      <c r="E901" s="17"/>
      <c r="F901" s="17"/>
      <c r="G901" s="17"/>
      <c r="H901" s="17"/>
      <c r="I901" s="17"/>
      <c r="J901" s="33"/>
      <c r="K901" s="17"/>
    </row>
    <row r="902" spans="1:11" s="11" customFormat="1" x14ac:dyDescent="0.3">
      <c r="A902" s="16"/>
      <c r="B902" s="16"/>
      <c r="C902" s="16"/>
      <c r="D902" s="17"/>
      <c r="E902" s="17"/>
      <c r="F902" s="17"/>
      <c r="G902" s="17"/>
      <c r="H902" s="17"/>
      <c r="I902" s="17"/>
      <c r="J902" s="33"/>
      <c r="K902" s="17"/>
    </row>
    <row r="903" spans="1:11" s="11" customFormat="1" x14ac:dyDescent="0.3">
      <c r="A903" s="16"/>
      <c r="B903" s="16"/>
      <c r="C903" s="16"/>
      <c r="D903" s="17"/>
      <c r="E903" s="17"/>
      <c r="F903" s="17"/>
      <c r="G903" s="17"/>
      <c r="H903" s="17"/>
      <c r="I903" s="17"/>
      <c r="J903" s="33"/>
      <c r="K903" s="17"/>
    </row>
    <row r="904" spans="1:11" s="11" customFormat="1" x14ac:dyDescent="0.3">
      <c r="A904" s="16"/>
      <c r="B904" s="16"/>
      <c r="C904" s="16"/>
      <c r="D904" s="17"/>
      <c r="E904" s="17"/>
      <c r="F904" s="17"/>
      <c r="G904" s="17"/>
      <c r="H904" s="17"/>
      <c r="I904" s="17"/>
      <c r="J904" s="33"/>
      <c r="K904" s="17"/>
    </row>
    <row r="905" spans="1:11" s="11" customFormat="1" x14ac:dyDescent="0.3">
      <c r="A905" s="16"/>
      <c r="B905" s="16"/>
      <c r="C905" s="16"/>
      <c r="D905" s="17"/>
      <c r="E905" s="17"/>
      <c r="F905" s="17"/>
      <c r="G905" s="17"/>
      <c r="H905" s="17"/>
      <c r="I905" s="17"/>
      <c r="J905" s="33"/>
      <c r="K905" s="17"/>
    </row>
    <row r="906" spans="1:11" s="11" customFormat="1" x14ac:dyDescent="0.3">
      <c r="A906" s="16"/>
      <c r="B906" s="16"/>
      <c r="C906" s="16"/>
      <c r="D906" s="17"/>
      <c r="E906" s="17"/>
      <c r="F906" s="17"/>
      <c r="G906" s="17"/>
      <c r="H906" s="17"/>
      <c r="I906" s="17"/>
      <c r="J906" s="33"/>
      <c r="K906" s="17"/>
    </row>
    <row r="907" spans="1:11" s="11" customFormat="1" x14ac:dyDescent="0.3">
      <c r="A907" s="16"/>
      <c r="B907" s="16"/>
      <c r="C907" s="16"/>
      <c r="D907" s="17"/>
      <c r="E907" s="17"/>
      <c r="F907" s="17"/>
      <c r="G907" s="17"/>
      <c r="H907" s="17"/>
      <c r="I907" s="17"/>
      <c r="J907" s="33"/>
      <c r="K907" s="17"/>
    </row>
    <row r="908" spans="1:11" s="11" customFormat="1" x14ac:dyDescent="0.3">
      <c r="A908" s="16"/>
      <c r="B908" s="16"/>
      <c r="C908" s="16"/>
      <c r="D908" s="17"/>
      <c r="E908" s="17"/>
      <c r="F908" s="17"/>
      <c r="G908" s="17"/>
      <c r="H908" s="17"/>
      <c r="I908" s="17"/>
      <c r="J908" s="33"/>
      <c r="K908" s="17"/>
    </row>
    <row r="909" spans="1:11" s="11" customFormat="1" x14ac:dyDescent="0.3">
      <c r="A909" s="16"/>
      <c r="B909" s="16"/>
      <c r="C909" s="16"/>
      <c r="D909" s="17"/>
      <c r="E909" s="17"/>
      <c r="F909" s="17"/>
      <c r="G909" s="17"/>
      <c r="H909" s="17"/>
      <c r="I909" s="17"/>
      <c r="J909" s="33"/>
      <c r="K909" s="17"/>
    </row>
    <row r="910" spans="1:11" s="11" customFormat="1" x14ac:dyDescent="0.3">
      <c r="A910" s="16"/>
      <c r="B910" s="16"/>
      <c r="C910" s="16"/>
      <c r="D910" s="17"/>
      <c r="E910" s="17"/>
      <c r="F910" s="17"/>
      <c r="G910" s="17"/>
      <c r="H910" s="17"/>
      <c r="I910" s="17"/>
      <c r="J910" s="33"/>
      <c r="K910" s="17"/>
    </row>
    <row r="911" spans="1:11" s="11" customFormat="1" x14ac:dyDescent="0.3">
      <c r="A911" s="16"/>
      <c r="B911" s="16"/>
      <c r="C911" s="16"/>
      <c r="D911" s="17"/>
      <c r="E911" s="17"/>
      <c r="F911" s="17"/>
      <c r="G911" s="17"/>
      <c r="H911" s="17"/>
      <c r="I911" s="17"/>
      <c r="J911" s="33"/>
      <c r="K911" s="17"/>
    </row>
    <row r="912" spans="1:11" s="11" customFormat="1" x14ac:dyDescent="0.3">
      <c r="A912" s="16"/>
      <c r="B912" s="16"/>
      <c r="C912" s="16"/>
      <c r="D912" s="17"/>
      <c r="E912" s="17"/>
      <c r="F912" s="17"/>
      <c r="G912" s="17"/>
      <c r="H912" s="17"/>
      <c r="I912" s="17"/>
      <c r="J912" s="33"/>
      <c r="K912" s="17"/>
    </row>
    <row r="913" spans="1:11" s="11" customFormat="1" x14ac:dyDescent="0.3">
      <c r="A913" s="16"/>
      <c r="B913" s="16"/>
      <c r="C913" s="16"/>
      <c r="D913" s="17"/>
      <c r="E913" s="17"/>
      <c r="F913" s="17"/>
      <c r="G913" s="17"/>
      <c r="H913" s="17"/>
      <c r="I913" s="17"/>
      <c r="J913" s="33"/>
      <c r="K913" s="17"/>
    </row>
    <row r="914" spans="1:11" s="11" customFormat="1" x14ac:dyDescent="0.3">
      <c r="A914" s="16"/>
      <c r="B914" s="16"/>
      <c r="C914" s="16"/>
      <c r="D914" s="17"/>
      <c r="E914" s="17"/>
      <c r="F914" s="17"/>
      <c r="G914" s="17"/>
      <c r="H914" s="17"/>
      <c r="I914" s="17"/>
      <c r="J914" s="33"/>
      <c r="K914" s="17"/>
    </row>
    <row r="915" spans="1:11" s="11" customFormat="1" x14ac:dyDescent="0.3">
      <c r="A915" s="16"/>
      <c r="B915" s="16"/>
      <c r="C915" s="16"/>
      <c r="D915" s="17"/>
      <c r="E915" s="17"/>
      <c r="F915" s="17"/>
      <c r="G915" s="17"/>
      <c r="H915" s="17"/>
      <c r="I915" s="17"/>
      <c r="J915" s="33"/>
      <c r="K915" s="17"/>
    </row>
    <row r="916" spans="1:11" s="11" customFormat="1" x14ac:dyDescent="0.3">
      <c r="A916" s="16"/>
      <c r="B916" s="16"/>
      <c r="C916" s="16"/>
      <c r="D916" s="17"/>
      <c r="E916" s="17"/>
      <c r="F916" s="17"/>
      <c r="G916" s="17"/>
      <c r="H916" s="17"/>
      <c r="I916" s="17"/>
      <c r="J916" s="33"/>
      <c r="K916" s="17"/>
    </row>
    <row r="917" spans="1:11" s="11" customFormat="1" x14ac:dyDescent="0.3">
      <c r="A917" s="16"/>
      <c r="B917" s="16"/>
      <c r="C917" s="16"/>
      <c r="D917" s="17"/>
      <c r="E917" s="17"/>
      <c r="F917" s="17"/>
      <c r="G917" s="17"/>
      <c r="H917" s="17"/>
      <c r="I917" s="17"/>
      <c r="J917" s="33"/>
      <c r="K917" s="17"/>
    </row>
    <row r="918" spans="1:11" s="11" customFormat="1" x14ac:dyDescent="0.3">
      <c r="A918" s="16"/>
      <c r="B918" s="16"/>
      <c r="C918" s="16"/>
      <c r="D918" s="17"/>
      <c r="E918" s="17"/>
      <c r="F918" s="17"/>
      <c r="G918" s="17"/>
      <c r="H918" s="17"/>
      <c r="I918" s="17"/>
      <c r="J918" s="33"/>
      <c r="K918" s="17"/>
    </row>
    <row r="919" spans="1:11" s="11" customFormat="1" x14ac:dyDescent="0.3">
      <c r="A919" s="16"/>
      <c r="B919" s="16"/>
      <c r="C919" s="16"/>
      <c r="D919" s="17"/>
      <c r="E919" s="17"/>
      <c r="F919" s="17"/>
      <c r="G919" s="17"/>
      <c r="H919" s="17"/>
      <c r="I919" s="17"/>
      <c r="J919" s="33"/>
      <c r="K919" s="17"/>
    </row>
    <row r="920" spans="1:11" s="11" customFormat="1" x14ac:dyDescent="0.3">
      <c r="A920" s="16"/>
      <c r="B920" s="16"/>
      <c r="C920" s="16"/>
      <c r="D920" s="17"/>
      <c r="E920" s="17"/>
      <c r="F920" s="17"/>
      <c r="G920" s="17"/>
      <c r="H920" s="17"/>
      <c r="I920" s="17"/>
      <c r="J920" s="33"/>
      <c r="K920" s="17"/>
    </row>
    <row r="921" spans="1:11" s="11" customFormat="1" x14ac:dyDescent="0.3">
      <c r="A921" s="16"/>
      <c r="B921" s="16"/>
      <c r="C921" s="16"/>
      <c r="D921" s="17"/>
      <c r="E921" s="17"/>
      <c r="F921" s="17"/>
      <c r="G921" s="17"/>
      <c r="H921" s="17"/>
      <c r="I921" s="17"/>
      <c r="J921" s="33"/>
      <c r="K921" s="17"/>
    </row>
    <row r="922" spans="1:11" s="11" customFormat="1" x14ac:dyDescent="0.3">
      <c r="A922" s="16"/>
      <c r="B922" s="16"/>
      <c r="C922" s="16"/>
      <c r="D922" s="17"/>
      <c r="E922" s="17"/>
      <c r="F922" s="17"/>
      <c r="G922" s="17"/>
      <c r="H922" s="17"/>
      <c r="I922" s="17"/>
      <c r="J922" s="33"/>
      <c r="K922" s="17"/>
    </row>
    <row r="923" spans="1:11" s="11" customFormat="1" x14ac:dyDescent="0.3">
      <c r="A923" s="16"/>
      <c r="B923" s="16"/>
      <c r="C923" s="16"/>
      <c r="D923" s="17"/>
      <c r="E923" s="17"/>
      <c r="F923" s="17"/>
      <c r="G923" s="17"/>
      <c r="H923" s="17"/>
      <c r="I923" s="17"/>
      <c r="J923" s="33"/>
      <c r="K923" s="17"/>
    </row>
    <row r="924" spans="1:11" s="11" customFormat="1" x14ac:dyDescent="0.3">
      <c r="A924" s="16"/>
      <c r="B924" s="16"/>
      <c r="C924" s="16"/>
      <c r="D924" s="17"/>
      <c r="E924" s="17"/>
      <c r="F924" s="17"/>
      <c r="G924" s="17"/>
      <c r="H924" s="17"/>
      <c r="I924" s="17"/>
      <c r="J924" s="33"/>
      <c r="K924" s="17"/>
    </row>
    <row r="925" spans="1:11" s="11" customFormat="1" x14ac:dyDescent="0.3">
      <c r="A925" s="16"/>
      <c r="B925" s="16"/>
      <c r="C925" s="16"/>
      <c r="D925" s="17"/>
      <c r="E925" s="17"/>
      <c r="F925" s="17"/>
      <c r="G925" s="17"/>
      <c r="H925" s="17"/>
      <c r="I925" s="17"/>
      <c r="J925" s="33"/>
      <c r="K925" s="17"/>
    </row>
    <row r="926" spans="1:11" s="11" customFormat="1" x14ac:dyDescent="0.3">
      <c r="A926" s="16"/>
      <c r="B926" s="16"/>
      <c r="C926" s="16"/>
      <c r="D926" s="17"/>
      <c r="E926" s="17"/>
      <c r="F926" s="17"/>
      <c r="G926" s="17"/>
      <c r="H926" s="17"/>
      <c r="I926" s="17"/>
      <c r="J926" s="33"/>
      <c r="K926" s="17"/>
    </row>
    <row r="927" spans="1:11" s="11" customFormat="1" x14ac:dyDescent="0.3">
      <c r="A927" s="16"/>
      <c r="B927" s="16"/>
      <c r="C927" s="16"/>
      <c r="D927" s="17"/>
      <c r="E927" s="17"/>
      <c r="F927" s="17"/>
      <c r="G927" s="17"/>
      <c r="H927" s="17"/>
      <c r="I927" s="17"/>
      <c r="J927" s="33"/>
      <c r="K927" s="17"/>
    </row>
    <row r="928" spans="1:11" s="11" customFormat="1" x14ac:dyDescent="0.3">
      <c r="A928" s="16"/>
      <c r="B928" s="16"/>
      <c r="C928" s="16"/>
      <c r="D928" s="17"/>
      <c r="E928" s="17"/>
      <c r="F928" s="17"/>
      <c r="G928" s="17"/>
      <c r="H928" s="17"/>
      <c r="I928" s="17"/>
      <c r="J928" s="33"/>
      <c r="K928" s="17"/>
    </row>
    <row r="929" spans="1:11" s="11" customFormat="1" x14ac:dyDescent="0.3">
      <c r="A929" s="16"/>
      <c r="B929" s="16"/>
      <c r="C929" s="16"/>
      <c r="D929" s="17"/>
      <c r="E929" s="17"/>
      <c r="F929" s="17"/>
      <c r="G929" s="17"/>
      <c r="H929" s="17"/>
      <c r="I929" s="17"/>
      <c r="J929" s="33"/>
      <c r="K929" s="17"/>
    </row>
    <row r="930" spans="1:11" s="11" customFormat="1" x14ac:dyDescent="0.3">
      <c r="A930" s="16"/>
      <c r="B930" s="16"/>
      <c r="C930" s="16"/>
      <c r="D930" s="17"/>
      <c r="E930" s="17"/>
      <c r="F930" s="17"/>
      <c r="G930" s="17"/>
      <c r="H930" s="17"/>
      <c r="I930" s="17"/>
      <c r="J930" s="33"/>
      <c r="K930" s="17"/>
    </row>
    <row r="931" spans="1:11" s="11" customFormat="1" x14ac:dyDescent="0.3">
      <c r="A931" s="16"/>
      <c r="B931" s="16"/>
      <c r="C931" s="16"/>
      <c r="D931" s="17"/>
      <c r="E931" s="17"/>
      <c r="F931" s="17"/>
      <c r="G931" s="17"/>
      <c r="H931" s="17"/>
      <c r="I931" s="17"/>
      <c r="J931" s="33"/>
      <c r="K931" s="17"/>
    </row>
    <row r="932" spans="1:11" s="11" customFormat="1" x14ac:dyDescent="0.3">
      <c r="A932" s="16"/>
      <c r="B932" s="16"/>
      <c r="C932" s="16"/>
      <c r="D932" s="17"/>
      <c r="E932" s="17"/>
      <c r="F932" s="17"/>
      <c r="G932" s="17"/>
      <c r="H932" s="17"/>
      <c r="I932" s="17"/>
      <c r="J932" s="33"/>
      <c r="K932" s="17"/>
    </row>
    <row r="933" spans="1:11" s="11" customFormat="1" x14ac:dyDescent="0.3">
      <c r="A933" s="16"/>
      <c r="B933" s="16"/>
      <c r="C933" s="16"/>
      <c r="D933" s="17"/>
      <c r="E933" s="17"/>
      <c r="F933" s="17"/>
      <c r="G933" s="17"/>
      <c r="H933" s="17"/>
      <c r="I933" s="17"/>
      <c r="J933" s="33"/>
      <c r="K933" s="17"/>
    </row>
    <row r="934" spans="1:11" s="11" customFormat="1" x14ac:dyDescent="0.3">
      <c r="A934" s="16"/>
      <c r="B934" s="16"/>
      <c r="C934" s="16"/>
      <c r="D934" s="17"/>
      <c r="E934" s="17"/>
      <c r="F934" s="17"/>
      <c r="G934" s="17"/>
      <c r="H934" s="17"/>
      <c r="I934" s="17"/>
      <c r="J934" s="33"/>
      <c r="K934" s="17"/>
    </row>
    <row r="935" spans="1:11" s="11" customFormat="1" x14ac:dyDescent="0.3">
      <c r="A935" s="16"/>
      <c r="B935" s="16"/>
      <c r="C935" s="16"/>
      <c r="D935" s="17"/>
      <c r="E935" s="17"/>
      <c r="F935" s="17"/>
      <c r="G935" s="17"/>
      <c r="H935" s="17"/>
      <c r="I935" s="17"/>
      <c r="J935" s="33"/>
      <c r="K935" s="17"/>
    </row>
    <row r="936" spans="1:11" s="11" customFormat="1" x14ac:dyDescent="0.3">
      <c r="A936" s="16"/>
      <c r="B936" s="16"/>
      <c r="C936" s="16"/>
      <c r="D936" s="17"/>
      <c r="E936" s="17"/>
      <c r="F936" s="17"/>
      <c r="G936" s="17"/>
      <c r="H936" s="17"/>
      <c r="I936" s="17"/>
      <c r="J936" s="33"/>
      <c r="K936" s="17"/>
    </row>
    <row r="937" spans="1:11" s="11" customFormat="1" x14ac:dyDescent="0.3">
      <c r="A937" s="16"/>
      <c r="B937" s="16"/>
      <c r="C937" s="16"/>
      <c r="D937" s="17"/>
      <c r="E937" s="17"/>
      <c r="F937" s="17"/>
      <c r="G937" s="17"/>
      <c r="H937" s="17"/>
      <c r="I937" s="17"/>
      <c r="J937" s="33"/>
      <c r="K937" s="17"/>
    </row>
    <row r="938" spans="1:11" s="11" customFormat="1" x14ac:dyDescent="0.3">
      <c r="A938" s="16"/>
      <c r="B938" s="16"/>
      <c r="C938" s="16"/>
      <c r="D938" s="17"/>
      <c r="E938" s="17"/>
      <c r="F938" s="17"/>
      <c r="G938" s="17"/>
      <c r="H938" s="17"/>
      <c r="I938" s="17"/>
      <c r="J938" s="33"/>
      <c r="K938" s="17"/>
    </row>
    <row r="939" spans="1:11" s="11" customFormat="1" x14ac:dyDescent="0.3">
      <c r="A939" s="16"/>
      <c r="B939" s="16"/>
      <c r="C939" s="16"/>
      <c r="D939" s="17"/>
      <c r="E939" s="17"/>
      <c r="F939" s="17"/>
      <c r="G939" s="17"/>
      <c r="H939" s="17"/>
      <c r="I939" s="17"/>
      <c r="J939" s="33"/>
      <c r="K939" s="17"/>
    </row>
    <row r="940" spans="1:11" s="11" customFormat="1" x14ac:dyDescent="0.3">
      <c r="A940" s="16"/>
      <c r="B940" s="16"/>
      <c r="C940" s="16"/>
      <c r="D940" s="17"/>
      <c r="E940" s="17"/>
      <c r="F940" s="17"/>
      <c r="G940" s="17"/>
      <c r="H940" s="17"/>
      <c r="I940" s="17"/>
      <c r="J940" s="33"/>
      <c r="K940" s="17"/>
    </row>
    <row r="941" spans="1:11" s="11" customFormat="1" x14ac:dyDescent="0.3">
      <c r="A941" s="16"/>
      <c r="B941" s="16"/>
      <c r="C941" s="16"/>
      <c r="D941" s="17"/>
      <c r="E941" s="17"/>
      <c r="F941" s="17"/>
      <c r="G941" s="17"/>
      <c r="H941" s="17"/>
      <c r="I941" s="17"/>
      <c r="J941" s="33"/>
      <c r="K941" s="17"/>
    </row>
    <row r="942" spans="1:11" s="11" customFormat="1" x14ac:dyDescent="0.3">
      <c r="A942" s="16"/>
      <c r="B942" s="16"/>
      <c r="C942" s="16"/>
      <c r="D942" s="17"/>
      <c r="E942" s="17"/>
      <c r="F942" s="17"/>
      <c r="G942" s="17"/>
      <c r="H942" s="17"/>
      <c r="I942" s="17"/>
      <c r="J942" s="33"/>
      <c r="K942" s="17"/>
    </row>
    <row r="943" spans="1:11" s="11" customFormat="1" x14ac:dyDescent="0.3">
      <c r="A943" s="16"/>
      <c r="B943" s="16"/>
      <c r="C943" s="16"/>
      <c r="D943" s="17"/>
      <c r="E943" s="17"/>
      <c r="F943" s="17"/>
      <c r="G943" s="17"/>
      <c r="H943" s="17"/>
      <c r="I943" s="17"/>
      <c r="J943" s="33"/>
      <c r="K943" s="17"/>
    </row>
    <row r="944" spans="1:11" s="11" customFormat="1" x14ac:dyDescent="0.3">
      <c r="A944" s="16"/>
      <c r="B944" s="16"/>
      <c r="C944" s="16"/>
      <c r="D944" s="17"/>
      <c r="E944" s="17"/>
      <c r="F944" s="17"/>
      <c r="G944" s="17"/>
      <c r="H944" s="17"/>
      <c r="I944" s="17"/>
      <c r="J944" s="33"/>
      <c r="K944" s="17"/>
    </row>
    <row r="945" spans="1:11" s="11" customFormat="1" x14ac:dyDescent="0.3">
      <c r="A945" s="16"/>
      <c r="B945" s="16"/>
      <c r="C945" s="16"/>
      <c r="D945" s="17"/>
      <c r="E945" s="17"/>
      <c r="F945" s="17"/>
      <c r="G945" s="17"/>
      <c r="H945" s="17"/>
      <c r="I945" s="17"/>
      <c r="J945" s="33"/>
      <c r="K945" s="17"/>
    </row>
    <row r="946" spans="1:11" s="11" customFormat="1" x14ac:dyDescent="0.3">
      <c r="A946" s="16"/>
      <c r="B946" s="16"/>
      <c r="C946" s="16"/>
      <c r="D946" s="17"/>
      <c r="E946" s="17"/>
      <c r="F946" s="17"/>
      <c r="G946" s="17"/>
      <c r="H946" s="17"/>
      <c r="I946" s="17"/>
      <c r="J946" s="33"/>
      <c r="K946" s="17"/>
    </row>
    <row r="947" spans="1:11" s="11" customFormat="1" x14ac:dyDescent="0.3">
      <c r="A947" s="16"/>
      <c r="B947" s="16"/>
      <c r="C947" s="16"/>
      <c r="D947" s="17"/>
      <c r="E947" s="17"/>
      <c r="F947" s="17"/>
      <c r="G947" s="17"/>
      <c r="H947" s="17"/>
      <c r="I947" s="17"/>
      <c r="J947" s="33"/>
      <c r="K947" s="17"/>
    </row>
    <row r="948" spans="1:11" s="11" customFormat="1" x14ac:dyDescent="0.3">
      <c r="A948" s="16"/>
      <c r="B948" s="16"/>
      <c r="C948" s="16"/>
      <c r="D948" s="17"/>
      <c r="E948" s="17"/>
      <c r="F948" s="17"/>
      <c r="G948" s="17"/>
      <c r="H948" s="17"/>
      <c r="I948" s="17"/>
      <c r="J948" s="33"/>
      <c r="K948" s="17"/>
    </row>
    <row r="949" spans="1:11" s="11" customFormat="1" x14ac:dyDescent="0.3">
      <c r="A949" s="16"/>
      <c r="B949" s="16"/>
      <c r="C949" s="16"/>
      <c r="D949" s="17"/>
      <c r="E949" s="17"/>
      <c r="F949" s="17"/>
      <c r="G949" s="17"/>
      <c r="H949" s="17"/>
      <c r="I949" s="17"/>
      <c r="J949" s="33"/>
      <c r="K949" s="17"/>
    </row>
    <row r="950" spans="1:11" s="11" customFormat="1" x14ac:dyDescent="0.3">
      <c r="A950" s="16"/>
      <c r="B950" s="16"/>
      <c r="C950" s="16"/>
      <c r="D950" s="17"/>
      <c r="E950" s="17"/>
      <c r="F950" s="17"/>
      <c r="G950" s="17"/>
      <c r="H950" s="17"/>
      <c r="I950" s="17"/>
      <c r="J950" s="33"/>
      <c r="K950" s="17"/>
    </row>
    <row r="951" spans="1:11" s="11" customFormat="1" x14ac:dyDescent="0.3">
      <c r="A951" s="16"/>
      <c r="B951" s="16"/>
      <c r="C951" s="16"/>
      <c r="D951" s="17"/>
      <c r="E951" s="17"/>
      <c r="F951" s="17"/>
      <c r="G951" s="17"/>
      <c r="H951" s="17"/>
      <c r="I951" s="17"/>
      <c r="J951" s="33"/>
      <c r="K951" s="17"/>
    </row>
    <row r="952" spans="1:11" s="11" customFormat="1" x14ac:dyDescent="0.3">
      <c r="A952" s="16"/>
      <c r="B952" s="16"/>
      <c r="C952" s="16"/>
      <c r="D952" s="17"/>
      <c r="E952" s="17"/>
      <c r="F952" s="17"/>
      <c r="G952" s="17"/>
      <c r="H952" s="17"/>
      <c r="I952" s="17"/>
      <c r="J952" s="33"/>
      <c r="K952" s="17"/>
    </row>
    <row r="953" spans="1:11" s="11" customFormat="1" x14ac:dyDescent="0.3">
      <c r="A953" s="16"/>
      <c r="B953" s="16"/>
      <c r="C953" s="16"/>
      <c r="D953" s="17"/>
      <c r="E953" s="17"/>
      <c r="F953" s="17"/>
      <c r="G953" s="17"/>
      <c r="H953" s="17"/>
      <c r="I953" s="17"/>
      <c r="J953" s="33"/>
      <c r="K953" s="17"/>
    </row>
    <row r="954" spans="1:11" s="11" customFormat="1" x14ac:dyDescent="0.3">
      <c r="A954" s="16"/>
      <c r="B954" s="16"/>
      <c r="C954" s="16"/>
      <c r="D954" s="17"/>
      <c r="E954" s="17"/>
      <c r="F954" s="17"/>
      <c r="G954" s="17"/>
      <c r="H954" s="17"/>
      <c r="I954" s="17"/>
      <c r="J954" s="33"/>
      <c r="K954" s="17"/>
    </row>
    <row r="955" spans="1:11" s="11" customFormat="1" x14ac:dyDescent="0.3">
      <c r="A955" s="16"/>
      <c r="B955" s="16"/>
      <c r="C955" s="16"/>
      <c r="D955" s="17"/>
      <c r="E955" s="17"/>
      <c r="F955" s="17"/>
      <c r="G955" s="17"/>
      <c r="H955" s="17"/>
      <c r="I955" s="17"/>
      <c r="J955" s="33"/>
      <c r="K955" s="17"/>
    </row>
    <row r="956" spans="1:11" s="11" customFormat="1" x14ac:dyDescent="0.3">
      <c r="A956" s="16"/>
      <c r="B956" s="16"/>
      <c r="C956" s="16"/>
      <c r="D956" s="17"/>
      <c r="E956" s="17"/>
      <c r="F956" s="17"/>
      <c r="G956" s="17"/>
      <c r="H956" s="17"/>
      <c r="I956" s="17"/>
      <c r="J956" s="33"/>
      <c r="K956" s="17"/>
    </row>
    <row r="957" spans="1:11" s="11" customFormat="1" x14ac:dyDescent="0.3">
      <c r="A957" s="16"/>
      <c r="B957" s="16"/>
      <c r="C957" s="16"/>
      <c r="D957" s="17"/>
      <c r="E957" s="17"/>
      <c r="F957" s="17"/>
      <c r="G957" s="17"/>
      <c r="H957" s="17"/>
      <c r="I957" s="17"/>
      <c r="J957" s="33"/>
      <c r="K957" s="17"/>
    </row>
    <row r="958" spans="1:11" s="11" customFormat="1" x14ac:dyDescent="0.3">
      <c r="A958" s="16"/>
      <c r="B958" s="16"/>
      <c r="C958" s="16"/>
      <c r="D958" s="17"/>
      <c r="E958" s="17"/>
      <c r="F958" s="17"/>
      <c r="G958" s="17"/>
      <c r="H958" s="17"/>
      <c r="I958" s="17"/>
      <c r="J958" s="33"/>
      <c r="K958" s="17"/>
    </row>
    <row r="959" spans="1:11" s="11" customFormat="1" x14ac:dyDescent="0.3">
      <c r="A959" s="16"/>
      <c r="B959" s="16"/>
      <c r="C959" s="16"/>
      <c r="D959" s="17"/>
      <c r="E959" s="17"/>
      <c r="F959" s="17"/>
      <c r="G959" s="17"/>
      <c r="H959" s="17"/>
      <c r="I959" s="17"/>
      <c r="J959" s="33"/>
      <c r="K959" s="17"/>
    </row>
    <row r="960" spans="1:11" s="11" customFormat="1" x14ac:dyDescent="0.3">
      <c r="A960" s="16"/>
      <c r="B960" s="16"/>
      <c r="C960" s="16"/>
      <c r="D960" s="17"/>
      <c r="E960" s="17"/>
      <c r="F960" s="17"/>
      <c r="G960" s="17"/>
      <c r="H960" s="17"/>
      <c r="I960" s="17"/>
      <c r="J960" s="33"/>
      <c r="K960" s="17"/>
    </row>
    <row r="961" spans="1:11" s="11" customFormat="1" x14ac:dyDescent="0.3">
      <c r="A961" s="16"/>
      <c r="B961" s="16"/>
      <c r="C961" s="16"/>
      <c r="D961" s="17"/>
      <c r="E961" s="17"/>
      <c r="F961" s="17"/>
      <c r="G961" s="17"/>
      <c r="H961" s="17"/>
      <c r="I961" s="17"/>
      <c r="J961" s="33"/>
      <c r="K961" s="17"/>
    </row>
    <row r="962" spans="1:11" s="11" customFormat="1" x14ac:dyDescent="0.3">
      <c r="A962" s="16"/>
      <c r="B962" s="16"/>
      <c r="C962" s="16"/>
      <c r="D962" s="17"/>
      <c r="E962" s="17"/>
      <c r="F962" s="17"/>
      <c r="G962" s="17"/>
      <c r="H962" s="17"/>
      <c r="I962" s="17"/>
      <c r="J962" s="33"/>
      <c r="K962" s="17"/>
    </row>
    <row r="963" spans="1:11" s="11" customFormat="1" x14ac:dyDescent="0.3">
      <c r="A963" s="16"/>
      <c r="B963" s="16"/>
      <c r="C963" s="16"/>
      <c r="D963" s="17"/>
      <c r="E963" s="17"/>
      <c r="F963" s="17"/>
      <c r="G963" s="17"/>
      <c r="H963" s="17"/>
      <c r="I963" s="17"/>
      <c r="J963" s="33"/>
      <c r="K963" s="17"/>
    </row>
    <row r="964" spans="1:11" s="11" customFormat="1" x14ac:dyDescent="0.3">
      <c r="A964" s="16"/>
      <c r="B964" s="16"/>
      <c r="C964" s="16"/>
      <c r="D964" s="17"/>
      <c r="E964" s="17"/>
      <c r="F964" s="17"/>
      <c r="G964" s="17"/>
      <c r="H964" s="17"/>
      <c r="I964" s="17"/>
      <c r="J964" s="33"/>
      <c r="K964" s="17"/>
    </row>
    <row r="965" spans="1:11" s="11" customFormat="1" x14ac:dyDescent="0.3">
      <c r="A965" s="16"/>
      <c r="B965" s="16"/>
      <c r="C965" s="16"/>
      <c r="D965" s="17"/>
      <c r="E965" s="17"/>
      <c r="F965" s="17"/>
      <c r="G965" s="17"/>
      <c r="H965" s="17"/>
      <c r="I965" s="17"/>
      <c r="J965" s="33"/>
      <c r="K965" s="17"/>
    </row>
    <row r="966" spans="1:11" s="11" customFormat="1" x14ac:dyDescent="0.3">
      <c r="A966" s="16"/>
      <c r="B966" s="16"/>
      <c r="C966" s="16"/>
      <c r="D966" s="17"/>
      <c r="E966" s="17"/>
      <c r="F966" s="17"/>
      <c r="G966" s="17"/>
      <c r="H966" s="17"/>
      <c r="I966" s="17"/>
      <c r="J966" s="33"/>
      <c r="K966" s="17"/>
    </row>
    <row r="967" spans="1:11" s="11" customFormat="1" x14ac:dyDescent="0.3">
      <c r="A967" s="16"/>
      <c r="B967" s="16"/>
      <c r="C967" s="16"/>
      <c r="D967" s="17"/>
      <c r="E967" s="17"/>
      <c r="F967" s="17"/>
      <c r="G967" s="17"/>
      <c r="H967" s="17"/>
      <c r="I967" s="17"/>
      <c r="J967" s="33"/>
      <c r="K967" s="17"/>
    </row>
    <row r="968" spans="1:11" s="11" customFormat="1" x14ac:dyDescent="0.3">
      <c r="A968" s="16"/>
      <c r="B968" s="16"/>
      <c r="C968" s="16"/>
      <c r="D968" s="17"/>
      <c r="E968" s="17"/>
      <c r="F968" s="17"/>
      <c r="G968" s="17"/>
      <c r="H968" s="17"/>
      <c r="I968" s="17"/>
      <c r="J968" s="33"/>
      <c r="K968" s="17"/>
    </row>
    <row r="969" spans="1:11" s="11" customFormat="1" x14ac:dyDescent="0.3">
      <c r="A969" s="16"/>
      <c r="B969" s="16"/>
      <c r="C969" s="16"/>
      <c r="D969" s="17"/>
      <c r="E969" s="17"/>
      <c r="F969" s="17"/>
      <c r="G969" s="17"/>
      <c r="H969" s="17"/>
      <c r="I969" s="17"/>
      <c r="J969" s="33"/>
      <c r="K969" s="17"/>
    </row>
    <row r="970" spans="1:11" s="11" customFormat="1" x14ac:dyDescent="0.3">
      <c r="A970" s="16"/>
      <c r="B970" s="16"/>
      <c r="C970" s="16"/>
      <c r="D970" s="17"/>
      <c r="E970" s="17"/>
      <c r="F970" s="17"/>
      <c r="G970" s="17"/>
      <c r="H970" s="17"/>
      <c r="I970" s="17"/>
      <c r="J970" s="33"/>
      <c r="K970" s="17"/>
    </row>
    <row r="971" spans="1:11" s="11" customFormat="1" x14ac:dyDescent="0.3">
      <c r="A971" s="16"/>
      <c r="B971" s="16"/>
      <c r="C971" s="16"/>
      <c r="D971" s="17"/>
      <c r="E971" s="17"/>
      <c r="F971" s="17"/>
      <c r="G971" s="17"/>
      <c r="H971" s="17"/>
      <c r="I971" s="17"/>
      <c r="J971" s="33"/>
      <c r="K971" s="17"/>
    </row>
    <row r="972" spans="1:11" s="11" customFormat="1" x14ac:dyDescent="0.3">
      <c r="A972" s="16"/>
      <c r="B972" s="16"/>
      <c r="C972" s="16"/>
      <c r="D972" s="17"/>
      <c r="E972" s="17"/>
      <c r="F972" s="17"/>
      <c r="G972" s="17"/>
      <c r="H972" s="17"/>
      <c r="I972" s="17"/>
      <c r="J972" s="33"/>
      <c r="K972" s="17"/>
    </row>
    <row r="973" spans="1:11" s="11" customFormat="1" x14ac:dyDescent="0.3">
      <c r="A973" s="16"/>
      <c r="B973" s="16"/>
      <c r="C973" s="16"/>
      <c r="D973" s="17"/>
      <c r="E973" s="17"/>
      <c r="F973" s="17"/>
      <c r="G973" s="17"/>
      <c r="H973" s="17"/>
      <c r="I973" s="17"/>
      <c r="J973" s="33"/>
      <c r="K973" s="17"/>
    </row>
    <row r="974" spans="1:11" s="11" customFormat="1" x14ac:dyDescent="0.3">
      <c r="A974" s="16"/>
      <c r="B974" s="16"/>
      <c r="C974" s="16"/>
      <c r="D974" s="17"/>
      <c r="E974" s="17"/>
      <c r="F974" s="17"/>
      <c r="G974" s="17"/>
      <c r="H974" s="17"/>
      <c r="I974" s="17"/>
      <c r="J974" s="33"/>
      <c r="K974" s="17"/>
    </row>
    <row r="975" spans="1:11" s="11" customFormat="1" x14ac:dyDescent="0.3">
      <c r="A975" s="16"/>
      <c r="B975" s="16"/>
      <c r="C975" s="16"/>
      <c r="D975" s="17"/>
      <c r="E975" s="17"/>
      <c r="F975" s="17"/>
      <c r="G975" s="17"/>
      <c r="H975" s="17"/>
      <c r="I975" s="17"/>
      <c r="J975" s="33"/>
      <c r="K975" s="17"/>
    </row>
    <row r="976" spans="1:11" s="11" customFormat="1" x14ac:dyDescent="0.3">
      <c r="A976" s="16"/>
      <c r="B976" s="16"/>
      <c r="C976" s="16"/>
      <c r="D976" s="17"/>
      <c r="E976" s="17"/>
      <c r="F976" s="17"/>
      <c r="G976" s="17"/>
      <c r="H976" s="17"/>
      <c r="I976" s="17"/>
      <c r="J976" s="33"/>
      <c r="K976" s="17"/>
    </row>
    <row r="977" spans="1:11" s="11" customFormat="1" x14ac:dyDescent="0.3">
      <c r="A977" s="16"/>
      <c r="B977" s="16"/>
      <c r="C977" s="16"/>
      <c r="D977" s="17"/>
      <c r="E977" s="17"/>
      <c r="F977" s="17"/>
      <c r="G977" s="17"/>
      <c r="H977" s="17"/>
      <c r="I977" s="17"/>
      <c r="J977" s="33"/>
      <c r="K977" s="17"/>
    </row>
    <row r="978" spans="1:11" s="11" customFormat="1" x14ac:dyDescent="0.3">
      <c r="A978" s="16"/>
      <c r="B978" s="16"/>
      <c r="C978" s="16"/>
      <c r="D978" s="17"/>
      <c r="E978" s="17"/>
      <c r="F978" s="17"/>
      <c r="G978" s="17"/>
      <c r="H978" s="17"/>
      <c r="I978" s="17"/>
      <c r="J978" s="33"/>
      <c r="K978" s="17"/>
    </row>
    <row r="979" spans="1:11" s="11" customFormat="1" x14ac:dyDescent="0.3">
      <c r="A979" s="16"/>
      <c r="B979" s="16"/>
      <c r="C979" s="16"/>
      <c r="D979" s="17"/>
      <c r="E979" s="17"/>
      <c r="F979" s="17"/>
      <c r="G979" s="17"/>
      <c r="H979" s="17"/>
      <c r="I979" s="17"/>
      <c r="J979" s="33"/>
      <c r="K979" s="17"/>
    </row>
    <row r="980" spans="1:11" s="11" customFormat="1" x14ac:dyDescent="0.3">
      <c r="A980" s="16"/>
      <c r="B980" s="16"/>
      <c r="C980" s="16"/>
      <c r="D980" s="17"/>
      <c r="E980" s="17"/>
      <c r="F980" s="17"/>
      <c r="G980" s="17"/>
      <c r="H980" s="17"/>
      <c r="I980" s="17"/>
      <c r="J980" s="33"/>
      <c r="K980" s="17"/>
    </row>
    <row r="981" spans="1:11" s="11" customFormat="1" x14ac:dyDescent="0.3">
      <c r="A981" s="16"/>
      <c r="B981" s="16"/>
      <c r="C981" s="16"/>
      <c r="D981" s="17"/>
      <c r="E981" s="17"/>
      <c r="F981" s="17"/>
      <c r="G981" s="17"/>
      <c r="H981" s="17"/>
      <c r="I981" s="17"/>
      <c r="J981" s="33"/>
      <c r="K981" s="17"/>
    </row>
    <row r="982" spans="1:11" s="11" customFormat="1" x14ac:dyDescent="0.3">
      <c r="A982" s="16"/>
      <c r="B982" s="16"/>
      <c r="C982" s="16"/>
      <c r="D982" s="17"/>
      <c r="E982" s="17"/>
      <c r="F982" s="17"/>
      <c r="G982" s="17"/>
      <c r="H982" s="17"/>
      <c r="I982" s="17"/>
      <c r="J982" s="33"/>
      <c r="K982" s="17"/>
    </row>
    <row r="983" spans="1:11" s="11" customFormat="1" x14ac:dyDescent="0.3">
      <c r="A983" s="16"/>
      <c r="B983" s="16"/>
      <c r="C983" s="16"/>
      <c r="D983" s="17"/>
      <c r="E983" s="17"/>
      <c r="F983" s="17"/>
      <c r="G983" s="17"/>
      <c r="H983" s="17"/>
      <c r="I983" s="17"/>
      <c r="J983" s="33"/>
      <c r="K983" s="17"/>
    </row>
    <row r="984" spans="1:11" s="11" customFormat="1" x14ac:dyDescent="0.3">
      <c r="A984" s="16"/>
      <c r="B984" s="16"/>
      <c r="C984" s="16"/>
      <c r="D984" s="17"/>
      <c r="E984" s="17"/>
      <c r="F984" s="17"/>
      <c r="G984" s="17"/>
      <c r="H984" s="17"/>
      <c r="I984" s="17"/>
      <c r="J984" s="33"/>
      <c r="K984" s="17"/>
    </row>
    <row r="985" spans="1:11" s="11" customFormat="1" x14ac:dyDescent="0.3">
      <c r="A985" s="16"/>
      <c r="B985" s="16"/>
      <c r="C985" s="16"/>
      <c r="D985" s="17"/>
      <c r="E985" s="17"/>
      <c r="F985" s="17"/>
      <c r="G985" s="17"/>
      <c r="H985" s="17"/>
      <c r="I985" s="17"/>
      <c r="J985" s="33"/>
      <c r="K985" s="17"/>
    </row>
    <row r="986" spans="1:11" s="11" customFormat="1" x14ac:dyDescent="0.3">
      <c r="A986" s="16"/>
      <c r="B986" s="16"/>
      <c r="C986" s="16"/>
      <c r="D986" s="17"/>
      <c r="E986" s="17"/>
      <c r="F986" s="17"/>
      <c r="G986" s="17"/>
      <c r="H986" s="17"/>
      <c r="I986" s="17"/>
      <c r="J986" s="33"/>
      <c r="K986" s="17"/>
    </row>
    <row r="987" spans="1:11" s="11" customFormat="1" x14ac:dyDescent="0.3">
      <c r="A987" s="16"/>
      <c r="B987" s="16"/>
      <c r="C987" s="16"/>
      <c r="D987" s="17"/>
      <c r="E987" s="17"/>
      <c r="F987" s="17"/>
      <c r="G987" s="17"/>
      <c r="H987" s="17"/>
      <c r="I987" s="17"/>
      <c r="J987" s="33"/>
      <c r="K987" s="17"/>
    </row>
    <row r="988" spans="1:11" s="11" customFormat="1" x14ac:dyDescent="0.3">
      <c r="A988" s="16"/>
      <c r="B988" s="16"/>
      <c r="C988" s="16"/>
      <c r="D988" s="17"/>
      <c r="E988" s="17"/>
      <c r="F988" s="17"/>
      <c r="G988" s="17"/>
      <c r="H988" s="17"/>
      <c r="I988" s="17"/>
      <c r="J988" s="33"/>
      <c r="K988" s="17"/>
    </row>
    <row r="989" spans="1:11" s="11" customFormat="1" x14ac:dyDescent="0.3">
      <c r="A989" s="16"/>
      <c r="B989" s="16"/>
      <c r="C989" s="16"/>
      <c r="D989" s="17"/>
      <c r="E989" s="17"/>
      <c r="F989" s="17"/>
      <c r="G989" s="17"/>
      <c r="H989" s="17"/>
      <c r="I989" s="17"/>
      <c r="J989" s="33"/>
      <c r="K989" s="17"/>
    </row>
    <row r="990" spans="1:11" s="11" customFormat="1" x14ac:dyDescent="0.3">
      <c r="A990" s="16"/>
      <c r="B990" s="16"/>
      <c r="C990" s="16"/>
      <c r="D990" s="17"/>
      <c r="E990" s="17"/>
      <c r="F990" s="17"/>
      <c r="G990" s="17"/>
      <c r="H990" s="17"/>
      <c r="I990" s="17"/>
      <c r="J990" s="33"/>
      <c r="K990" s="17"/>
    </row>
    <row r="991" spans="1:11" s="11" customFormat="1" x14ac:dyDescent="0.3">
      <c r="A991" s="16"/>
      <c r="B991" s="16"/>
      <c r="C991" s="16"/>
      <c r="D991" s="17"/>
      <c r="E991" s="17"/>
      <c r="F991" s="17"/>
      <c r="G991" s="17"/>
      <c r="H991" s="17"/>
      <c r="I991" s="17"/>
      <c r="J991" s="33"/>
      <c r="K991" s="17"/>
    </row>
    <row r="992" spans="1:11" s="11" customFormat="1" x14ac:dyDescent="0.3">
      <c r="A992" s="16"/>
      <c r="B992" s="16"/>
      <c r="C992" s="16"/>
      <c r="D992" s="17"/>
      <c r="E992" s="17"/>
      <c r="F992" s="17"/>
      <c r="G992" s="17"/>
      <c r="H992" s="17"/>
      <c r="I992" s="17"/>
      <c r="J992" s="33"/>
      <c r="K992" s="17"/>
    </row>
    <row r="993" spans="1:11" s="11" customFormat="1" x14ac:dyDescent="0.3">
      <c r="A993" s="16"/>
      <c r="B993" s="16"/>
      <c r="C993" s="16"/>
      <c r="D993" s="17"/>
      <c r="E993" s="17"/>
      <c r="F993" s="17"/>
      <c r="G993" s="17"/>
      <c r="H993" s="17"/>
      <c r="I993" s="17"/>
      <c r="J993" s="33"/>
      <c r="K993" s="17"/>
    </row>
    <row r="994" spans="1:11" s="11" customFormat="1" x14ac:dyDescent="0.3">
      <c r="A994" s="16"/>
      <c r="B994" s="16"/>
      <c r="C994" s="16"/>
      <c r="D994" s="17"/>
      <c r="E994" s="17"/>
      <c r="F994" s="17"/>
      <c r="G994" s="17"/>
      <c r="H994" s="17"/>
      <c r="I994" s="17"/>
      <c r="J994" s="33"/>
      <c r="K994" s="17"/>
    </row>
    <row r="995" spans="1:11" s="11" customFormat="1" x14ac:dyDescent="0.3">
      <c r="A995" s="16"/>
      <c r="B995" s="16"/>
      <c r="C995" s="16"/>
      <c r="D995" s="17"/>
      <c r="E995" s="17"/>
      <c r="F995" s="17"/>
      <c r="G995" s="17"/>
      <c r="H995" s="17"/>
      <c r="I995" s="17"/>
      <c r="J995" s="33"/>
      <c r="K995" s="17"/>
    </row>
    <row r="996" spans="1:11" s="11" customFormat="1" x14ac:dyDescent="0.3">
      <c r="A996" s="16"/>
      <c r="B996" s="16"/>
      <c r="C996" s="16"/>
      <c r="D996" s="17"/>
      <c r="E996" s="17"/>
      <c r="F996" s="17"/>
      <c r="G996" s="17"/>
      <c r="H996" s="17"/>
      <c r="I996" s="17"/>
      <c r="J996" s="33"/>
      <c r="K996" s="17"/>
    </row>
    <row r="997" spans="1:11" s="11" customFormat="1" x14ac:dyDescent="0.3">
      <c r="A997" s="16"/>
      <c r="B997" s="16"/>
      <c r="C997" s="16"/>
      <c r="D997" s="17"/>
      <c r="E997" s="17"/>
      <c r="F997" s="17"/>
      <c r="G997" s="17"/>
      <c r="H997" s="17"/>
      <c r="I997" s="17"/>
      <c r="J997" s="33"/>
      <c r="K997" s="17"/>
    </row>
    <row r="998" spans="1:11" s="11" customFormat="1" x14ac:dyDescent="0.3">
      <c r="A998" s="16"/>
      <c r="B998" s="16"/>
      <c r="C998" s="16"/>
      <c r="D998" s="17"/>
      <c r="E998" s="17"/>
      <c r="F998" s="17"/>
      <c r="G998" s="17"/>
      <c r="H998" s="17"/>
      <c r="I998" s="17"/>
      <c r="J998" s="33"/>
      <c r="K998" s="17"/>
    </row>
    <row r="999" spans="1:11" s="11" customFormat="1" x14ac:dyDescent="0.3">
      <c r="A999" s="16"/>
      <c r="B999" s="16"/>
      <c r="C999" s="16"/>
      <c r="D999" s="17"/>
      <c r="E999" s="17"/>
      <c r="F999" s="17"/>
      <c r="G999" s="17"/>
      <c r="H999" s="17"/>
      <c r="I999" s="17"/>
      <c r="J999" s="33"/>
      <c r="K999" s="17"/>
    </row>
    <row r="1000" spans="1:11" s="11" customFormat="1" x14ac:dyDescent="0.3">
      <c r="A1000" s="16"/>
      <c r="B1000" s="16"/>
      <c r="C1000" s="16"/>
      <c r="D1000" s="17"/>
      <c r="E1000" s="17"/>
      <c r="F1000" s="17"/>
      <c r="G1000" s="17"/>
      <c r="H1000" s="17"/>
      <c r="I1000" s="17"/>
      <c r="J1000" s="33"/>
      <c r="K1000" s="17"/>
    </row>
    <row r="1001" spans="1:11" s="11" customFormat="1" x14ac:dyDescent="0.3">
      <c r="A1001" s="16"/>
      <c r="B1001" s="16"/>
      <c r="C1001" s="16"/>
      <c r="D1001" s="17"/>
      <c r="E1001" s="17"/>
      <c r="F1001" s="17"/>
      <c r="G1001" s="17"/>
      <c r="H1001" s="17"/>
      <c r="I1001" s="17"/>
      <c r="J1001" s="33"/>
      <c r="K1001" s="17"/>
    </row>
    <row r="1002" spans="1:11" s="11" customFormat="1" x14ac:dyDescent="0.3">
      <c r="A1002" s="16"/>
      <c r="B1002" s="16"/>
      <c r="C1002" s="16"/>
      <c r="D1002" s="17"/>
      <c r="E1002" s="17"/>
      <c r="F1002" s="17"/>
      <c r="G1002" s="17"/>
      <c r="H1002" s="17"/>
      <c r="I1002" s="17"/>
      <c r="J1002" s="33"/>
      <c r="K1002" s="17"/>
    </row>
    <row r="1003" spans="1:11" s="11" customFormat="1" x14ac:dyDescent="0.3">
      <c r="A1003" s="16"/>
      <c r="B1003" s="16"/>
      <c r="C1003" s="16"/>
      <c r="D1003" s="17"/>
      <c r="E1003" s="17"/>
      <c r="F1003" s="17"/>
      <c r="G1003" s="17"/>
      <c r="H1003" s="17"/>
      <c r="I1003" s="17"/>
      <c r="J1003" s="33"/>
      <c r="K1003" s="17"/>
    </row>
    <row r="1004" spans="1:11" s="11" customFormat="1" x14ac:dyDescent="0.3">
      <c r="A1004" s="16"/>
      <c r="B1004" s="16"/>
      <c r="C1004" s="16"/>
      <c r="D1004" s="17"/>
      <c r="E1004" s="17"/>
      <c r="F1004" s="17"/>
      <c r="G1004" s="17"/>
      <c r="H1004" s="17"/>
      <c r="I1004" s="17"/>
      <c r="J1004" s="33"/>
      <c r="K1004" s="17"/>
    </row>
    <row r="1005" spans="1:11" s="11" customFormat="1" x14ac:dyDescent="0.3">
      <c r="A1005" s="16"/>
      <c r="B1005" s="16"/>
      <c r="C1005" s="16"/>
      <c r="D1005" s="17"/>
      <c r="E1005" s="17"/>
      <c r="F1005" s="17"/>
      <c r="G1005" s="17"/>
      <c r="H1005" s="17"/>
      <c r="I1005" s="17"/>
      <c r="J1005" s="33"/>
      <c r="K1005" s="17"/>
    </row>
    <row r="1006" spans="1:11" s="11" customFormat="1" x14ac:dyDescent="0.3">
      <c r="A1006" s="16"/>
      <c r="B1006" s="16"/>
      <c r="C1006" s="16"/>
      <c r="D1006" s="17"/>
      <c r="E1006" s="17"/>
      <c r="F1006" s="17"/>
      <c r="G1006" s="17"/>
      <c r="H1006" s="17"/>
      <c r="I1006" s="17"/>
      <c r="J1006" s="33"/>
      <c r="K1006" s="17"/>
    </row>
    <row r="1007" spans="1:11" s="11" customFormat="1" x14ac:dyDescent="0.3">
      <c r="A1007" s="16"/>
      <c r="B1007" s="16"/>
      <c r="C1007" s="16"/>
      <c r="D1007" s="17"/>
      <c r="E1007" s="17"/>
      <c r="F1007" s="17"/>
      <c r="G1007" s="17"/>
      <c r="H1007" s="17"/>
      <c r="I1007" s="17"/>
      <c r="J1007" s="33"/>
      <c r="K1007" s="17"/>
    </row>
    <row r="1008" spans="1:11" s="11" customFormat="1" x14ac:dyDescent="0.3">
      <c r="A1008" s="16"/>
      <c r="B1008" s="16"/>
      <c r="C1008" s="16"/>
      <c r="D1008" s="17"/>
      <c r="E1008" s="17"/>
      <c r="F1008" s="17"/>
      <c r="G1008" s="17"/>
      <c r="H1008" s="17"/>
      <c r="I1008" s="17"/>
      <c r="J1008" s="33"/>
      <c r="K1008" s="17"/>
    </row>
    <row r="1009" spans="1:11" s="11" customFormat="1" x14ac:dyDescent="0.3">
      <c r="A1009" s="16"/>
      <c r="B1009" s="16"/>
      <c r="C1009" s="16"/>
      <c r="D1009" s="17"/>
      <c r="E1009" s="17"/>
      <c r="F1009" s="17"/>
      <c r="G1009" s="17"/>
      <c r="H1009" s="17"/>
      <c r="I1009" s="17"/>
      <c r="J1009" s="33"/>
      <c r="K1009" s="17"/>
    </row>
    <row r="1010" spans="1:11" s="11" customFormat="1" x14ac:dyDescent="0.3">
      <c r="A1010" s="16"/>
      <c r="B1010" s="16"/>
      <c r="C1010" s="16"/>
      <c r="D1010" s="17"/>
      <c r="E1010" s="17"/>
      <c r="F1010" s="17"/>
      <c r="G1010" s="17"/>
      <c r="H1010" s="17"/>
      <c r="I1010" s="17"/>
      <c r="J1010" s="33"/>
      <c r="K1010" s="17"/>
    </row>
    <row r="1011" spans="1:11" s="11" customFormat="1" x14ac:dyDescent="0.3">
      <c r="A1011" s="16"/>
      <c r="B1011" s="16"/>
      <c r="C1011" s="16"/>
      <c r="D1011" s="17"/>
      <c r="E1011" s="17"/>
      <c r="F1011" s="17"/>
      <c r="G1011" s="17"/>
      <c r="H1011" s="17"/>
      <c r="I1011" s="17"/>
      <c r="J1011" s="33"/>
      <c r="K1011" s="17"/>
    </row>
    <row r="1012" spans="1:11" s="11" customFormat="1" x14ac:dyDescent="0.3">
      <c r="A1012" s="16"/>
      <c r="B1012" s="16"/>
      <c r="C1012" s="16"/>
      <c r="D1012" s="17"/>
      <c r="E1012" s="17"/>
      <c r="F1012" s="17"/>
      <c r="G1012" s="17"/>
      <c r="H1012" s="17"/>
      <c r="I1012" s="17"/>
      <c r="J1012" s="33"/>
      <c r="K1012" s="17"/>
    </row>
    <row r="1013" spans="1:11" s="11" customFormat="1" x14ac:dyDescent="0.3">
      <c r="A1013" s="16"/>
      <c r="B1013" s="16"/>
      <c r="C1013" s="16"/>
      <c r="D1013" s="17"/>
      <c r="E1013" s="17"/>
      <c r="F1013" s="17"/>
      <c r="G1013" s="17"/>
      <c r="H1013" s="17"/>
      <c r="I1013" s="17"/>
      <c r="J1013" s="33"/>
      <c r="K1013" s="17"/>
    </row>
    <row r="1014" spans="1:11" s="11" customFormat="1" x14ac:dyDescent="0.3">
      <c r="A1014" s="16"/>
      <c r="B1014" s="16"/>
      <c r="C1014" s="16"/>
      <c r="D1014" s="17"/>
      <c r="E1014" s="17"/>
      <c r="F1014" s="17"/>
      <c r="G1014" s="17"/>
      <c r="H1014" s="17"/>
      <c r="I1014" s="17"/>
      <c r="J1014" s="33"/>
      <c r="K1014" s="17"/>
    </row>
    <row r="1015" spans="1:11" s="11" customFormat="1" x14ac:dyDescent="0.3">
      <c r="A1015" s="16"/>
      <c r="B1015" s="16"/>
      <c r="C1015" s="16"/>
      <c r="D1015" s="17"/>
      <c r="E1015" s="17"/>
      <c r="F1015" s="17"/>
      <c r="G1015" s="17"/>
      <c r="H1015" s="17"/>
      <c r="I1015" s="17"/>
      <c r="J1015" s="33"/>
      <c r="K1015" s="17"/>
    </row>
    <row r="1016" spans="1:11" s="11" customFormat="1" x14ac:dyDescent="0.3">
      <c r="A1016" s="16"/>
      <c r="B1016" s="16"/>
      <c r="C1016" s="16"/>
      <c r="D1016" s="17"/>
      <c r="E1016" s="17"/>
      <c r="F1016" s="17"/>
      <c r="G1016" s="17"/>
      <c r="H1016" s="17"/>
      <c r="I1016" s="17"/>
      <c r="J1016" s="33"/>
      <c r="K1016" s="17"/>
    </row>
    <row r="1017" spans="1:11" s="11" customFormat="1" x14ac:dyDescent="0.3">
      <c r="A1017" s="16"/>
      <c r="B1017" s="16"/>
      <c r="C1017" s="16"/>
      <c r="D1017" s="17"/>
      <c r="E1017" s="17"/>
      <c r="F1017" s="17"/>
      <c r="G1017" s="17"/>
      <c r="H1017" s="17"/>
      <c r="I1017" s="17"/>
      <c r="J1017" s="33"/>
      <c r="K1017" s="17"/>
    </row>
    <row r="1018" spans="1:11" s="11" customFormat="1" x14ac:dyDescent="0.3">
      <c r="A1018" s="16"/>
      <c r="B1018" s="16"/>
      <c r="C1018" s="16"/>
      <c r="D1018" s="17"/>
      <c r="E1018" s="17"/>
      <c r="F1018" s="17"/>
      <c r="G1018" s="17"/>
      <c r="H1018" s="17"/>
      <c r="I1018" s="17"/>
      <c r="J1018" s="33"/>
      <c r="K1018" s="17"/>
    </row>
    <row r="1019" spans="1:11" s="11" customFormat="1" x14ac:dyDescent="0.3">
      <c r="A1019" s="16"/>
      <c r="B1019" s="16"/>
      <c r="C1019" s="16"/>
      <c r="D1019" s="17"/>
      <c r="E1019" s="17"/>
      <c r="F1019" s="17"/>
      <c r="G1019" s="17"/>
      <c r="H1019" s="17"/>
      <c r="I1019" s="17"/>
      <c r="J1019" s="33"/>
      <c r="K1019" s="17"/>
    </row>
    <row r="1020" spans="1:11" s="11" customFormat="1" x14ac:dyDescent="0.3">
      <c r="A1020" s="16"/>
      <c r="B1020" s="16"/>
      <c r="C1020" s="16"/>
      <c r="D1020" s="17"/>
      <c r="E1020" s="17"/>
      <c r="F1020" s="17"/>
      <c r="G1020" s="17"/>
      <c r="H1020" s="17"/>
      <c r="I1020" s="17"/>
      <c r="J1020" s="33"/>
      <c r="K1020" s="17"/>
    </row>
    <row r="1021" spans="1:11" s="11" customFormat="1" x14ac:dyDescent="0.3">
      <c r="A1021" s="16"/>
      <c r="B1021" s="16"/>
      <c r="C1021" s="16"/>
      <c r="D1021" s="17"/>
      <c r="E1021" s="17"/>
      <c r="F1021" s="17"/>
      <c r="G1021" s="17"/>
      <c r="H1021" s="17"/>
      <c r="I1021" s="17"/>
      <c r="J1021" s="33"/>
      <c r="K1021" s="17"/>
    </row>
    <row r="1022" spans="1:11" s="11" customFormat="1" x14ac:dyDescent="0.3">
      <c r="A1022" s="16"/>
      <c r="B1022" s="16"/>
      <c r="C1022" s="16"/>
      <c r="D1022" s="17"/>
      <c r="E1022" s="17"/>
      <c r="F1022" s="17"/>
      <c r="G1022" s="17"/>
      <c r="H1022" s="17"/>
      <c r="I1022" s="17"/>
      <c r="J1022" s="33"/>
      <c r="K1022" s="17"/>
    </row>
    <row r="1023" spans="1:11" s="11" customFormat="1" x14ac:dyDescent="0.3">
      <c r="A1023" s="16"/>
      <c r="B1023" s="16"/>
      <c r="C1023" s="16"/>
      <c r="D1023" s="17"/>
      <c r="E1023" s="17"/>
      <c r="F1023" s="17"/>
      <c r="G1023" s="17"/>
      <c r="H1023" s="17"/>
      <c r="I1023" s="17"/>
      <c r="J1023" s="33"/>
      <c r="K1023" s="17"/>
    </row>
    <row r="1024" spans="1:11" s="11" customFormat="1" x14ac:dyDescent="0.3">
      <c r="A1024" s="16"/>
      <c r="B1024" s="16"/>
      <c r="C1024" s="16"/>
      <c r="D1024" s="17"/>
      <c r="E1024" s="17"/>
      <c r="F1024" s="17"/>
      <c r="G1024" s="17"/>
      <c r="H1024" s="17"/>
      <c r="I1024" s="17"/>
      <c r="J1024" s="33"/>
      <c r="K1024" s="17"/>
    </row>
    <row r="1025" spans="1:11" s="11" customFormat="1" x14ac:dyDescent="0.3">
      <c r="A1025" s="16"/>
      <c r="B1025" s="16"/>
      <c r="C1025" s="16"/>
      <c r="D1025" s="17"/>
      <c r="E1025" s="17"/>
      <c r="F1025" s="17"/>
      <c r="G1025" s="17"/>
      <c r="H1025" s="17"/>
      <c r="I1025" s="17"/>
      <c r="J1025" s="33"/>
      <c r="K1025" s="17"/>
    </row>
    <row r="1026" spans="1:11" s="11" customFormat="1" x14ac:dyDescent="0.3">
      <c r="A1026" s="16"/>
      <c r="B1026" s="16"/>
      <c r="C1026" s="16"/>
      <c r="D1026" s="17"/>
      <c r="E1026" s="17"/>
      <c r="F1026" s="17"/>
      <c r="G1026" s="17"/>
      <c r="H1026" s="17"/>
      <c r="I1026" s="17"/>
      <c r="J1026" s="33"/>
      <c r="K1026" s="17"/>
    </row>
    <row r="1027" spans="1:11" s="11" customFormat="1" x14ac:dyDescent="0.3">
      <c r="A1027" s="16"/>
      <c r="B1027" s="16"/>
      <c r="C1027" s="16"/>
      <c r="D1027" s="17"/>
      <c r="E1027" s="17"/>
      <c r="F1027" s="17"/>
      <c r="G1027" s="17"/>
      <c r="H1027" s="17"/>
      <c r="I1027" s="17"/>
      <c r="J1027" s="33"/>
      <c r="K1027" s="17"/>
    </row>
    <row r="1028" spans="1:11" s="11" customFormat="1" x14ac:dyDescent="0.3">
      <c r="A1028" s="16"/>
      <c r="B1028" s="16"/>
      <c r="C1028" s="16"/>
      <c r="D1028" s="17"/>
      <c r="E1028" s="17"/>
      <c r="F1028" s="17"/>
      <c r="G1028" s="17"/>
      <c r="H1028" s="17"/>
      <c r="I1028" s="17"/>
      <c r="J1028" s="33"/>
      <c r="K1028" s="17"/>
    </row>
    <row r="1029" spans="1:11" s="11" customFormat="1" x14ac:dyDescent="0.3">
      <c r="A1029" s="16"/>
      <c r="B1029" s="16"/>
      <c r="C1029" s="16"/>
      <c r="D1029" s="17"/>
      <c r="E1029" s="17"/>
      <c r="F1029" s="17"/>
      <c r="G1029" s="17"/>
      <c r="H1029" s="17"/>
      <c r="I1029" s="17"/>
      <c r="J1029" s="33"/>
      <c r="K1029" s="17"/>
    </row>
    <row r="1030" spans="1:11" s="11" customFormat="1" x14ac:dyDescent="0.3">
      <c r="A1030" s="16"/>
      <c r="B1030" s="16"/>
      <c r="C1030" s="16"/>
      <c r="D1030" s="17"/>
      <c r="E1030" s="17"/>
      <c r="F1030" s="17"/>
      <c r="G1030" s="17"/>
      <c r="H1030" s="17"/>
      <c r="I1030" s="17"/>
      <c r="J1030" s="33"/>
      <c r="K1030" s="17"/>
    </row>
    <row r="1031" spans="1:11" s="11" customFormat="1" x14ac:dyDescent="0.3">
      <c r="A1031" s="16"/>
      <c r="B1031" s="16"/>
      <c r="C1031" s="16"/>
      <c r="D1031" s="17"/>
      <c r="E1031" s="17"/>
      <c r="F1031" s="17"/>
      <c r="G1031" s="17"/>
      <c r="H1031" s="17"/>
      <c r="I1031" s="17"/>
      <c r="J1031" s="33"/>
      <c r="K1031" s="17"/>
    </row>
    <row r="1032" spans="1:11" s="11" customFormat="1" x14ac:dyDescent="0.3">
      <c r="A1032" s="16"/>
      <c r="B1032" s="16"/>
      <c r="C1032" s="16"/>
      <c r="D1032" s="17"/>
      <c r="E1032" s="17"/>
      <c r="F1032" s="17"/>
      <c r="G1032" s="17"/>
      <c r="H1032" s="17"/>
      <c r="I1032" s="17"/>
      <c r="J1032" s="33"/>
      <c r="K1032" s="17"/>
    </row>
    <row r="1033" spans="1:11" s="11" customFormat="1" x14ac:dyDescent="0.3">
      <c r="A1033" s="16"/>
      <c r="B1033" s="16"/>
      <c r="C1033" s="16"/>
      <c r="D1033" s="17"/>
      <c r="E1033" s="17"/>
      <c r="F1033" s="17"/>
      <c r="G1033" s="17"/>
      <c r="H1033" s="17"/>
      <c r="I1033" s="17"/>
      <c r="J1033" s="33"/>
      <c r="K1033" s="17"/>
    </row>
    <row r="1034" spans="1:11" s="11" customFormat="1" x14ac:dyDescent="0.3">
      <c r="A1034" s="16"/>
      <c r="B1034" s="16"/>
      <c r="C1034" s="16"/>
      <c r="D1034" s="17"/>
      <c r="E1034" s="17"/>
      <c r="F1034" s="17"/>
      <c r="G1034" s="17"/>
      <c r="H1034" s="17"/>
      <c r="I1034" s="17"/>
      <c r="J1034" s="33"/>
      <c r="K1034" s="17"/>
    </row>
    <row r="1035" spans="1:11" s="11" customFormat="1" x14ac:dyDescent="0.3">
      <c r="A1035" s="16"/>
      <c r="B1035" s="16"/>
      <c r="C1035" s="16"/>
      <c r="D1035" s="17"/>
      <c r="E1035" s="17"/>
      <c r="F1035" s="17"/>
      <c r="G1035" s="17"/>
      <c r="H1035" s="17"/>
      <c r="I1035" s="17"/>
      <c r="J1035" s="33"/>
      <c r="K1035" s="17"/>
    </row>
    <row r="1036" spans="1:11" s="11" customFormat="1" x14ac:dyDescent="0.3">
      <c r="A1036" s="16"/>
      <c r="B1036" s="16"/>
      <c r="C1036" s="16"/>
      <c r="D1036" s="17"/>
      <c r="E1036" s="17"/>
      <c r="F1036" s="17"/>
      <c r="G1036" s="17"/>
      <c r="H1036" s="17"/>
      <c r="I1036" s="17"/>
      <c r="J1036" s="33"/>
      <c r="K1036" s="17"/>
    </row>
    <row r="1037" spans="1:11" s="11" customFormat="1" x14ac:dyDescent="0.3">
      <c r="A1037" s="16"/>
      <c r="B1037" s="16"/>
      <c r="C1037" s="16"/>
      <c r="D1037" s="17"/>
      <c r="E1037" s="17"/>
      <c r="F1037" s="17"/>
      <c r="G1037" s="17"/>
      <c r="H1037" s="17"/>
      <c r="I1037" s="17"/>
      <c r="J1037" s="33"/>
      <c r="K1037" s="17"/>
    </row>
    <row r="1038" spans="1:11" s="11" customFormat="1" x14ac:dyDescent="0.3">
      <c r="A1038" s="16"/>
      <c r="B1038" s="16"/>
      <c r="C1038" s="16"/>
      <c r="D1038" s="17"/>
      <c r="E1038" s="17"/>
      <c r="F1038" s="17"/>
      <c r="G1038" s="17"/>
      <c r="H1038" s="17"/>
      <c r="I1038" s="17"/>
      <c r="J1038" s="33"/>
      <c r="K1038" s="17"/>
    </row>
    <row r="1039" spans="1:11" s="11" customFormat="1" x14ac:dyDescent="0.3">
      <c r="A1039" s="16"/>
      <c r="B1039" s="16"/>
      <c r="C1039" s="16"/>
      <c r="D1039" s="17"/>
      <c r="E1039" s="17"/>
      <c r="F1039" s="17"/>
      <c r="G1039" s="17"/>
      <c r="H1039" s="17"/>
      <c r="I1039" s="17"/>
      <c r="J1039" s="33"/>
      <c r="K1039" s="17"/>
    </row>
    <row r="1040" spans="1:11" s="11" customFormat="1" x14ac:dyDescent="0.3">
      <c r="A1040" s="16"/>
      <c r="B1040" s="16"/>
      <c r="C1040" s="16"/>
      <c r="D1040" s="17"/>
      <c r="E1040" s="17"/>
      <c r="F1040" s="17"/>
      <c r="G1040" s="17"/>
      <c r="H1040" s="17"/>
      <c r="I1040" s="17"/>
      <c r="J1040" s="33"/>
      <c r="K1040" s="17"/>
    </row>
    <row r="1041" spans="1:11" s="11" customFormat="1" x14ac:dyDescent="0.3">
      <c r="A1041" s="16"/>
      <c r="B1041" s="16"/>
      <c r="C1041" s="16"/>
      <c r="D1041" s="17"/>
      <c r="E1041" s="17"/>
      <c r="F1041" s="17"/>
      <c r="G1041" s="17"/>
      <c r="H1041" s="17"/>
      <c r="I1041" s="17"/>
      <c r="J1041" s="33"/>
      <c r="K1041" s="17"/>
    </row>
    <row r="1042" spans="1:11" s="11" customFormat="1" x14ac:dyDescent="0.3">
      <c r="A1042" s="16"/>
      <c r="B1042" s="16"/>
      <c r="C1042" s="16"/>
      <c r="D1042" s="17"/>
      <c r="E1042" s="17"/>
      <c r="F1042" s="17"/>
      <c r="G1042" s="17"/>
      <c r="H1042" s="17"/>
      <c r="I1042" s="17"/>
      <c r="J1042" s="33"/>
      <c r="K1042" s="17"/>
    </row>
    <row r="1043" spans="1:11" s="11" customFormat="1" x14ac:dyDescent="0.3">
      <c r="A1043" s="16"/>
      <c r="B1043" s="16"/>
      <c r="C1043" s="16"/>
      <c r="D1043" s="17"/>
      <c r="E1043" s="17"/>
      <c r="F1043" s="17"/>
      <c r="G1043" s="17"/>
      <c r="H1043" s="17"/>
      <c r="I1043" s="17"/>
      <c r="J1043" s="33"/>
      <c r="K1043" s="17"/>
    </row>
    <row r="1044" spans="1:11" s="11" customFormat="1" x14ac:dyDescent="0.3">
      <c r="A1044" s="16"/>
      <c r="B1044" s="16"/>
      <c r="C1044" s="16"/>
      <c r="D1044" s="17"/>
      <c r="E1044" s="17"/>
      <c r="F1044" s="17"/>
      <c r="G1044" s="17"/>
      <c r="H1044" s="17"/>
      <c r="I1044" s="17"/>
      <c r="J1044" s="33"/>
      <c r="K1044" s="17"/>
    </row>
    <row r="1045" spans="1:11" s="11" customFormat="1" x14ac:dyDescent="0.3">
      <c r="A1045" s="16"/>
      <c r="B1045" s="16"/>
      <c r="C1045" s="16"/>
      <c r="D1045" s="17"/>
      <c r="E1045" s="17"/>
      <c r="F1045" s="17"/>
      <c r="G1045" s="17"/>
      <c r="H1045" s="17"/>
      <c r="I1045" s="17"/>
      <c r="J1045" s="33"/>
      <c r="K1045" s="17"/>
    </row>
    <row r="1046" spans="1:11" s="11" customFormat="1" x14ac:dyDescent="0.3">
      <c r="A1046" s="16"/>
      <c r="B1046" s="16"/>
      <c r="C1046" s="16"/>
      <c r="D1046" s="17"/>
      <c r="E1046" s="17"/>
      <c r="F1046" s="17"/>
      <c r="G1046" s="17"/>
      <c r="H1046" s="17"/>
      <c r="I1046" s="17"/>
      <c r="J1046" s="33"/>
      <c r="K1046" s="17"/>
    </row>
    <row r="1047" spans="1:11" s="11" customFormat="1" x14ac:dyDescent="0.3">
      <c r="A1047" s="16"/>
      <c r="B1047" s="16"/>
      <c r="C1047" s="16"/>
      <c r="D1047" s="17"/>
      <c r="E1047" s="17"/>
      <c r="F1047" s="17"/>
      <c r="G1047" s="17"/>
      <c r="H1047" s="17"/>
      <c r="I1047" s="17"/>
      <c r="J1047" s="33"/>
      <c r="K1047" s="17"/>
    </row>
    <row r="1048" spans="1:11" s="11" customFormat="1" x14ac:dyDescent="0.3">
      <c r="A1048" s="16"/>
      <c r="B1048" s="16"/>
      <c r="C1048" s="16"/>
      <c r="D1048" s="17"/>
      <c r="E1048" s="17"/>
      <c r="F1048" s="17"/>
      <c r="G1048" s="17"/>
      <c r="H1048" s="17"/>
      <c r="I1048" s="17"/>
      <c r="J1048" s="33"/>
      <c r="K1048" s="17"/>
    </row>
    <row r="1049" spans="1:11" s="11" customFormat="1" x14ac:dyDescent="0.3">
      <c r="A1049" s="16"/>
      <c r="B1049" s="16"/>
      <c r="C1049" s="16"/>
      <c r="D1049" s="17"/>
      <c r="E1049" s="17"/>
      <c r="F1049" s="17"/>
      <c r="G1049" s="17"/>
      <c r="H1049" s="17"/>
      <c r="I1049" s="17"/>
      <c r="J1049" s="33"/>
      <c r="K1049" s="17"/>
    </row>
    <row r="1050" spans="1:11" s="11" customFormat="1" x14ac:dyDescent="0.3">
      <c r="A1050" s="16"/>
      <c r="B1050" s="16"/>
      <c r="C1050" s="16"/>
      <c r="D1050" s="17"/>
      <c r="E1050" s="17"/>
      <c r="F1050" s="17"/>
      <c r="G1050" s="17"/>
      <c r="H1050" s="17"/>
      <c r="I1050" s="17"/>
      <c r="J1050" s="33"/>
      <c r="K1050" s="17"/>
    </row>
    <row r="1051" spans="1:11" s="11" customFormat="1" x14ac:dyDescent="0.3">
      <c r="A1051" s="16"/>
      <c r="B1051" s="16"/>
      <c r="C1051" s="16"/>
      <c r="D1051" s="17"/>
      <c r="E1051" s="17"/>
      <c r="F1051" s="17"/>
      <c r="G1051" s="17"/>
      <c r="H1051" s="17"/>
      <c r="I1051" s="17"/>
      <c r="J1051" s="33"/>
      <c r="K1051" s="17"/>
    </row>
    <row r="1052" spans="1:11" s="11" customFormat="1" x14ac:dyDescent="0.3">
      <c r="A1052" s="16"/>
      <c r="B1052" s="16"/>
      <c r="C1052" s="16"/>
      <c r="D1052" s="17"/>
      <c r="E1052" s="17"/>
      <c r="F1052" s="17"/>
      <c r="G1052" s="17"/>
      <c r="H1052" s="17"/>
      <c r="I1052" s="17"/>
      <c r="J1052" s="33"/>
      <c r="K1052" s="17"/>
    </row>
    <row r="1053" spans="1:11" s="11" customFormat="1" x14ac:dyDescent="0.3">
      <c r="A1053" s="16"/>
      <c r="B1053" s="16"/>
      <c r="C1053" s="16"/>
      <c r="D1053" s="17"/>
      <c r="E1053" s="17"/>
      <c r="F1053" s="17"/>
      <c r="G1053" s="17"/>
      <c r="H1053" s="17"/>
      <c r="I1053" s="17"/>
      <c r="J1053" s="33"/>
      <c r="K1053" s="17"/>
    </row>
    <row r="1054" spans="1:11" s="11" customFormat="1" x14ac:dyDescent="0.3">
      <c r="A1054" s="16"/>
      <c r="B1054" s="16"/>
      <c r="C1054" s="16"/>
      <c r="D1054" s="17"/>
      <c r="E1054" s="17"/>
      <c r="F1054" s="17"/>
      <c r="G1054" s="17"/>
      <c r="H1054" s="17"/>
      <c r="I1054" s="17"/>
      <c r="J1054" s="33"/>
      <c r="K1054" s="17"/>
    </row>
    <row r="1055" spans="1:11" s="11" customFormat="1" x14ac:dyDescent="0.3">
      <c r="A1055" s="16"/>
      <c r="B1055" s="16"/>
      <c r="C1055" s="16"/>
      <c r="D1055" s="17"/>
      <c r="E1055" s="17"/>
      <c r="F1055" s="17"/>
      <c r="G1055" s="17"/>
      <c r="H1055" s="17"/>
      <c r="I1055" s="17"/>
      <c r="J1055" s="33"/>
      <c r="K1055" s="17"/>
    </row>
    <row r="1056" spans="1:11" s="11" customFormat="1" x14ac:dyDescent="0.3">
      <c r="A1056" s="16"/>
      <c r="B1056" s="16"/>
      <c r="C1056" s="16"/>
      <c r="D1056" s="17"/>
      <c r="E1056" s="17"/>
      <c r="F1056" s="17"/>
      <c r="G1056" s="17"/>
      <c r="H1056" s="17"/>
      <c r="I1056" s="17"/>
      <c r="J1056" s="33"/>
      <c r="K1056" s="17"/>
    </row>
    <row r="1057" spans="1:11" s="11" customFormat="1" x14ac:dyDescent="0.3">
      <c r="A1057" s="16"/>
      <c r="B1057" s="16"/>
      <c r="C1057" s="16"/>
      <c r="D1057" s="17"/>
      <c r="E1057" s="17"/>
      <c r="F1057" s="17"/>
      <c r="G1057" s="17"/>
      <c r="H1057" s="17"/>
      <c r="I1057" s="17"/>
      <c r="J1057" s="33"/>
      <c r="K1057" s="17"/>
    </row>
    <row r="1058" spans="1:11" s="11" customFormat="1" x14ac:dyDescent="0.3">
      <c r="A1058" s="16"/>
      <c r="B1058" s="16"/>
      <c r="C1058" s="16"/>
      <c r="D1058" s="17"/>
      <c r="E1058" s="17"/>
      <c r="F1058" s="17"/>
      <c r="G1058" s="17"/>
      <c r="H1058" s="17"/>
      <c r="I1058" s="17"/>
      <c r="J1058" s="33"/>
      <c r="K1058" s="17"/>
    </row>
    <row r="1059" spans="1:11" s="11" customFormat="1" x14ac:dyDescent="0.3">
      <c r="A1059" s="16"/>
      <c r="B1059" s="16"/>
      <c r="C1059" s="16"/>
      <c r="D1059" s="17"/>
      <c r="E1059" s="17"/>
      <c r="F1059" s="17"/>
      <c r="G1059" s="17"/>
      <c r="H1059" s="17"/>
      <c r="I1059" s="17"/>
      <c r="J1059" s="33"/>
      <c r="K1059" s="17"/>
    </row>
    <row r="1060" spans="1:11" s="11" customFormat="1" x14ac:dyDescent="0.3">
      <c r="A1060" s="16"/>
      <c r="B1060" s="16"/>
      <c r="C1060" s="16"/>
      <c r="D1060" s="17"/>
      <c r="E1060" s="17"/>
      <c r="F1060" s="17"/>
      <c r="G1060" s="17"/>
      <c r="H1060" s="17"/>
      <c r="I1060" s="17"/>
      <c r="J1060" s="33"/>
      <c r="K1060" s="17"/>
    </row>
    <row r="1061" spans="1:11" s="11" customFormat="1" x14ac:dyDescent="0.3">
      <c r="A1061" s="16"/>
      <c r="B1061" s="16"/>
      <c r="C1061" s="16"/>
      <c r="D1061" s="17"/>
      <c r="E1061" s="17"/>
      <c r="F1061" s="17"/>
      <c r="G1061" s="17"/>
      <c r="H1061" s="17"/>
      <c r="I1061" s="17"/>
      <c r="J1061" s="33"/>
      <c r="K1061" s="17"/>
    </row>
    <row r="1062" spans="1:11" s="11" customFormat="1" x14ac:dyDescent="0.3">
      <c r="A1062" s="16"/>
      <c r="B1062" s="16"/>
      <c r="C1062" s="16"/>
      <c r="D1062" s="17"/>
      <c r="E1062" s="17"/>
      <c r="F1062" s="17"/>
      <c r="G1062" s="17"/>
      <c r="H1062" s="17"/>
      <c r="I1062" s="17"/>
      <c r="J1062" s="33"/>
      <c r="K1062" s="17"/>
    </row>
    <row r="1063" spans="1:11" s="11" customFormat="1" x14ac:dyDescent="0.3">
      <c r="A1063" s="16"/>
      <c r="B1063" s="16"/>
      <c r="C1063" s="16"/>
      <c r="D1063" s="17"/>
      <c r="E1063" s="17"/>
      <c r="F1063" s="17"/>
      <c r="G1063" s="17"/>
      <c r="H1063" s="17"/>
      <c r="I1063" s="17"/>
      <c r="J1063" s="33"/>
      <c r="K1063" s="17"/>
    </row>
    <row r="1064" spans="1:11" s="11" customFormat="1" x14ac:dyDescent="0.3">
      <c r="A1064" s="16"/>
      <c r="B1064" s="16"/>
      <c r="C1064" s="16"/>
      <c r="D1064" s="17"/>
      <c r="E1064" s="17"/>
      <c r="F1064" s="17"/>
      <c r="G1064" s="17"/>
      <c r="H1064" s="17"/>
      <c r="I1064" s="17"/>
      <c r="J1064" s="33"/>
      <c r="K1064" s="17"/>
    </row>
    <row r="1065" spans="1:11" s="11" customFormat="1" x14ac:dyDescent="0.3">
      <c r="A1065" s="16"/>
      <c r="B1065" s="16"/>
      <c r="C1065" s="16"/>
      <c r="D1065" s="17"/>
      <c r="E1065" s="17"/>
      <c r="F1065" s="17"/>
      <c r="G1065" s="17"/>
      <c r="H1065" s="17"/>
      <c r="I1065" s="17"/>
      <c r="J1065" s="33"/>
      <c r="K1065" s="17"/>
    </row>
    <row r="1066" spans="1:11" s="11" customFormat="1" x14ac:dyDescent="0.3">
      <c r="A1066" s="16"/>
      <c r="B1066" s="16"/>
      <c r="C1066" s="16"/>
      <c r="D1066" s="17"/>
      <c r="E1066" s="17"/>
      <c r="F1066" s="17"/>
      <c r="G1066" s="17"/>
      <c r="H1066" s="17"/>
      <c r="I1066" s="17"/>
      <c r="J1066" s="33"/>
      <c r="K1066" s="17"/>
    </row>
    <row r="1067" spans="1:11" s="11" customFormat="1" x14ac:dyDescent="0.3">
      <c r="A1067" s="16"/>
      <c r="B1067" s="16"/>
      <c r="C1067" s="16"/>
      <c r="D1067" s="17"/>
      <c r="E1067" s="17"/>
      <c r="F1067" s="17"/>
      <c r="G1067" s="17"/>
      <c r="H1067" s="17"/>
      <c r="I1067" s="17"/>
      <c r="J1067" s="33"/>
      <c r="K1067" s="17"/>
    </row>
    <row r="1068" spans="1:11" s="11" customFormat="1" x14ac:dyDescent="0.3">
      <c r="A1068" s="16"/>
      <c r="B1068" s="16"/>
      <c r="C1068" s="16"/>
      <c r="D1068" s="17"/>
      <c r="E1068" s="17"/>
      <c r="F1068" s="17"/>
      <c r="G1068" s="17"/>
      <c r="H1068" s="17"/>
      <c r="I1068" s="17"/>
      <c r="J1068" s="33"/>
      <c r="K1068" s="17"/>
    </row>
    <row r="1069" spans="1:11" s="11" customFormat="1" x14ac:dyDescent="0.3">
      <c r="A1069" s="16"/>
      <c r="B1069" s="16"/>
      <c r="C1069" s="16"/>
      <c r="D1069" s="17"/>
      <c r="E1069" s="17"/>
      <c r="F1069" s="17"/>
      <c r="G1069" s="17"/>
      <c r="H1069" s="17"/>
      <c r="I1069" s="17"/>
      <c r="J1069" s="33"/>
      <c r="K1069" s="17"/>
    </row>
    <row r="1070" spans="1:11" s="11" customFormat="1" x14ac:dyDescent="0.3">
      <c r="A1070" s="16"/>
      <c r="B1070" s="16"/>
      <c r="C1070" s="16"/>
      <c r="D1070" s="17"/>
      <c r="E1070" s="17"/>
      <c r="F1070" s="17"/>
      <c r="G1070" s="17"/>
      <c r="H1070" s="17"/>
      <c r="I1070" s="17"/>
      <c r="J1070" s="33"/>
      <c r="K1070" s="17"/>
    </row>
    <row r="1071" spans="1:11" s="11" customFormat="1" x14ac:dyDescent="0.3">
      <c r="A1071" s="16"/>
      <c r="B1071" s="16"/>
      <c r="C1071" s="16"/>
      <c r="D1071" s="17"/>
      <c r="E1071" s="17"/>
      <c r="F1071" s="17"/>
      <c r="G1071" s="17"/>
      <c r="H1071" s="17"/>
      <c r="I1071" s="17"/>
      <c r="J1071" s="33"/>
      <c r="K1071" s="17"/>
    </row>
    <row r="1072" spans="1:11" s="11" customFormat="1" x14ac:dyDescent="0.3">
      <c r="A1072" s="16"/>
      <c r="B1072" s="16"/>
      <c r="C1072" s="16"/>
      <c r="D1072" s="17"/>
      <c r="E1072" s="17"/>
      <c r="F1072" s="17"/>
      <c r="G1072" s="17"/>
      <c r="H1072" s="17"/>
      <c r="I1072" s="17"/>
      <c r="J1072" s="33"/>
      <c r="K1072" s="17"/>
    </row>
    <row r="1073" spans="1:11" s="11" customFormat="1" x14ac:dyDescent="0.3">
      <c r="A1073" s="16"/>
      <c r="B1073" s="16"/>
      <c r="C1073" s="16"/>
      <c r="D1073" s="17"/>
      <c r="E1073" s="17"/>
      <c r="F1073" s="17"/>
      <c r="G1073" s="17"/>
      <c r="H1073" s="17"/>
      <c r="I1073" s="17"/>
      <c r="J1073" s="33"/>
      <c r="K1073" s="17"/>
    </row>
    <row r="1074" spans="1:11" s="11" customFormat="1" x14ac:dyDescent="0.3">
      <c r="A1074" s="16"/>
      <c r="B1074" s="16"/>
      <c r="C1074" s="16"/>
      <c r="D1074" s="17"/>
      <c r="E1074" s="17"/>
      <c r="F1074" s="17"/>
      <c r="G1074" s="17"/>
      <c r="H1074" s="17"/>
      <c r="I1074" s="17"/>
      <c r="J1074" s="33"/>
      <c r="K1074" s="17"/>
    </row>
    <row r="1075" spans="1:11" s="11" customFormat="1" x14ac:dyDescent="0.3">
      <c r="A1075" s="16"/>
      <c r="B1075" s="16"/>
      <c r="C1075" s="16"/>
      <c r="D1075" s="17"/>
      <c r="E1075" s="17"/>
      <c r="F1075" s="17"/>
      <c r="G1075" s="17"/>
      <c r="H1075" s="17"/>
      <c r="I1075" s="17"/>
      <c r="J1075" s="33"/>
      <c r="K1075" s="17"/>
    </row>
    <row r="1076" spans="1:11" s="11" customFormat="1" x14ac:dyDescent="0.3">
      <c r="A1076" s="16"/>
      <c r="B1076" s="16"/>
      <c r="C1076" s="16"/>
      <c r="D1076" s="17"/>
      <c r="E1076" s="17"/>
      <c r="F1076" s="17"/>
      <c r="G1076" s="17"/>
      <c r="H1076" s="17"/>
      <c r="I1076" s="17"/>
      <c r="J1076" s="33"/>
      <c r="K1076" s="17"/>
    </row>
    <row r="1077" spans="1:11" s="11" customFormat="1" x14ac:dyDescent="0.3">
      <c r="A1077" s="16"/>
      <c r="B1077" s="16"/>
      <c r="C1077" s="16"/>
      <c r="D1077" s="17"/>
      <c r="E1077" s="17"/>
      <c r="F1077" s="17"/>
      <c r="G1077" s="17"/>
      <c r="H1077" s="17"/>
      <c r="I1077" s="17"/>
      <c r="J1077" s="33"/>
      <c r="K1077" s="17"/>
    </row>
    <row r="1078" spans="1:11" s="11" customFormat="1" x14ac:dyDescent="0.3">
      <c r="A1078" s="16"/>
      <c r="B1078" s="16"/>
      <c r="C1078" s="16"/>
      <c r="D1078" s="17"/>
      <c r="E1078" s="17"/>
      <c r="F1078" s="17"/>
      <c r="G1078" s="17"/>
      <c r="H1078" s="17"/>
      <c r="I1078" s="17"/>
      <c r="J1078" s="33"/>
      <c r="K1078" s="17"/>
    </row>
    <row r="1079" spans="1:11" s="11" customFormat="1" x14ac:dyDescent="0.3">
      <c r="A1079" s="16"/>
      <c r="B1079" s="16"/>
      <c r="C1079" s="16"/>
      <c r="D1079" s="17"/>
      <c r="E1079" s="17"/>
      <c r="F1079" s="17"/>
      <c r="G1079" s="17"/>
      <c r="H1079" s="17"/>
      <c r="I1079" s="17"/>
      <c r="J1079" s="33"/>
      <c r="K1079" s="17"/>
    </row>
    <row r="1080" spans="1:11" s="11" customFormat="1" x14ac:dyDescent="0.3">
      <c r="A1080" s="16"/>
      <c r="B1080" s="16"/>
      <c r="C1080" s="16"/>
      <c r="D1080" s="17"/>
      <c r="E1080" s="17"/>
      <c r="F1080" s="17"/>
      <c r="G1080" s="17"/>
      <c r="H1080" s="17"/>
      <c r="I1080" s="17"/>
      <c r="J1080" s="33"/>
      <c r="K1080" s="17"/>
    </row>
  </sheetData>
  <sheetProtection formatCells="0" formatColumns="0" formatRows="0" insertColumns="0" insertRows="0" insertHyperlinks="0" deleteColumns="0" deleteRows="0" sort="0" autoFilter="0" pivotTables="0"/>
  <protectedRanges>
    <protectedRange sqref="K1:K1080" name="Range2"/>
    <protectedRange sqref="A2:I1080" name="Range1"/>
  </protectedRanges>
  <autoFilter ref="A2:K91">
    <sortState ref="A3:K91">
      <sortCondition ref="C2:C91"/>
    </sortState>
  </autoFilter>
  <dataValidations count="2">
    <dataValidation type="list" allowBlank="1" showInputMessage="1" showErrorMessage="1" sqref="I3:I91">
      <formula1>"Mandatory,Desirable"</formula1>
    </dataValidation>
    <dataValidation type="list" allowBlank="1" showInputMessage="1" showErrorMessage="1" sqref="H3:H91">
      <formula1>"Functional,Non-Functional,Project/Transition"</formula1>
    </dataValidation>
  </dataValidations>
  <printOptions horizontalCentered="1"/>
  <pageMargins left="0.26" right="0.25" top="0.66" bottom="1.03" header="0.32" footer="0.3"/>
  <pageSetup orientation="landscape" r:id="rId1"/>
  <headerFooter>
    <oddHeader xml:space="preserve">&amp;CSIMM 19B.3 Mid-Level Solution Requirements Template
</oddHeader>
    <oddFooter>&amp;LCalifornia Department of Technology
SIMM  19B Stage 2 Alternatives Analysis
B.3 Mid-Level Solution Requirements Template&amp;R&amp;P
July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1080"/>
  <sheetViews>
    <sheetView topLeftCell="A17" zoomScaleNormal="100" workbookViewId="0">
      <selection activeCell="G18" sqref="G18"/>
    </sheetView>
  </sheetViews>
  <sheetFormatPr defaultRowHeight="14.4" x14ac:dyDescent="0.3"/>
  <cols>
    <col min="1" max="1" width="5" style="28" customWidth="1"/>
    <col min="2" max="2" width="5.33203125" style="28" customWidth="1"/>
    <col min="3" max="3" width="7.109375" style="28" customWidth="1"/>
    <col min="4" max="4" width="18.5546875" style="11" customWidth="1"/>
    <col min="5" max="5" width="17.33203125" style="11" customWidth="1"/>
    <col min="6" max="6" width="20.88671875" style="11" customWidth="1"/>
    <col min="7" max="7" width="20.109375" style="11" customWidth="1"/>
    <col min="8" max="8" width="8.6640625" style="11" customWidth="1"/>
    <col min="9" max="9" width="8.44140625" customWidth="1"/>
    <col min="10" max="10" width="8.6640625" style="11" hidden="1" customWidth="1"/>
    <col min="11" max="11" width="11.44140625" style="11" customWidth="1"/>
  </cols>
  <sheetData>
    <row r="1" spans="1:16" x14ac:dyDescent="0.3">
      <c r="A1" s="30" t="s">
        <v>17</v>
      </c>
      <c r="B1" s="29"/>
      <c r="C1" s="27"/>
      <c r="D1" s="18" t="s">
        <v>93</v>
      </c>
      <c r="E1" s="31" t="s">
        <v>30</v>
      </c>
      <c r="F1" s="34" t="s">
        <v>49</v>
      </c>
      <c r="G1" s="25"/>
      <c r="H1" s="25"/>
      <c r="I1" s="25"/>
      <c r="J1" s="25"/>
      <c r="K1" s="26"/>
    </row>
    <row r="2" spans="1:16" s="11" customFormat="1" ht="105" x14ac:dyDescent="0.3">
      <c r="A2" s="23" t="s">
        <v>16</v>
      </c>
      <c r="B2" s="24" t="s">
        <v>34</v>
      </c>
      <c r="C2" s="24" t="s">
        <v>12</v>
      </c>
      <c r="D2" s="23" t="s">
        <v>6</v>
      </c>
      <c r="E2" s="23" t="s">
        <v>7</v>
      </c>
      <c r="F2" s="23" t="s">
        <v>41</v>
      </c>
      <c r="G2" s="23" t="s">
        <v>35</v>
      </c>
      <c r="H2" s="24" t="s">
        <v>13</v>
      </c>
      <c r="I2" s="23" t="s">
        <v>14</v>
      </c>
      <c r="J2" s="23" t="s">
        <v>29</v>
      </c>
      <c r="K2" s="23" t="s">
        <v>15</v>
      </c>
      <c r="L2" s="9"/>
      <c r="M2" s="9"/>
      <c r="N2" s="9"/>
      <c r="O2" s="9"/>
      <c r="P2" s="10"/>
    </row>
    <row r="3" spans="1:16" s="11" customFormat="1" ht="84" x14ac:dyDescent="0.3">
      <c r="A3" s="12">
        <v>1.1000000000000001</v>
      </c>
      <c r="B3" s="12" t="s">
        <v>45</v>
      </c>
      <c r="C3" s="12" t="s">
        <v>46</v>
      </c>
      <c r="D3" s="13" t="s">
        <v>36</v>
      </c>
      <c r="E3" s="13" t="s">
        <v>44</v>
      </c>
      <c r="F3" s="13" t="s">
        <v>42</v>
      </c>
      <c r="G3" s="13" t="s">
        <v>43</v>
      </c>
      <c r="H3" s="13" t="s">
        <v>19</v>
      </c>
      <c r="I3" s="13" t="s">
        <v>21</v>
      </c>
      <c r="J3" s="32" t="str">
        <f t="shared" ref="J3:J66" si="0">IF(AND(H3="Functional",I3="Mandatory"),"FuncMand",IF(AND(H3="Functional",I3="Desirable"),"FuncDesira",IF(AND(H3="Non-Functional",I3="Mandatory"),"NonFuncMand",IF(AND(H3="Non-Functional",I3="Desirable"),"NonFuncDesira",IF(AND(H3="Project/Transition",I3="Mandatory"),"ProjTranMand",IF(AND(H3="Project/Transition",I3="Desirable"),"ProjTranDesira",""))))))</f>
        <v>FuncMand</v>
      </c>
      <c r="K3" s="13" t="s">
        <v>23</v>
      </c>
    </row>
    <row r="4" spans="1:16" s="11" customFormat="1" ht="84" x14ac:dyDescent="0.3">
      <c r="A4" s="12">
        <v>1.2</v>
      </c>
      <c r="B4" s="12" t="s">
        <v>45</v>
      </c>
      <c r="C4" s="12" t="s">
        <v>47</v>
      </c>
      <c r="D4" s="13" t="s">
        <v>36</v>
      </c>
      <c r="E4" s="13" t="s">
        <v>44</v>
      </c>
      <c r="F4" s="13" t="s">
        <v>42</v>
      </c>
      <c r="G4" s="13" t="s">
        <v>55</v>
      </c>
      <c r="H4" s="13" t="s">
        <v>19</v>
      </c>
      <c r="I4" s="13" t="s">
        <v>21</v>
      </c>
      <c r="J4" s="32" t="str">
        <f t="shared" si="0"/>
        <v>FuncMand</v>
      </c>
      <c r="K4" s="13" t="s">
        <v>23</v>
      </c>
    </row>
    <row r="5" spans="1:16" s="11" customFormat="1" ht="84" x14ac:dyDescent="0.3">
      <c r="A5" s="12">
        <v>1.3</v>
      </c>
      <c r="B5" s="12" t="s">
        <v>45</v>
      </c>
      <c r="C5" s="12" t="s">
        <v>48</v>
      </c>
      <c r="D5" s="13" t="s">
        <v>36</v>
      </c>
      <c r="E5" s="13" t="s">
        <v>44</v>
      </c>
      <c r="F5" s="13" t="s">
        <v>42</v>
      </c>
      <c r="G5" s="13" t="s">
        <v>54</v>
      </c>
      <c r="H5" s="13" t="s">
        <v>19</v>
      </c>
      <c r="I5" s="13" t="s">
        <v>21</v>
      </c>
      <c r="J5" s="32" t="str">
        <f t="shared" si="0"/>
        <v>FuncMand</v>
      </c>
      <c r="K5" s="13" t="s">
        <v>23</v>
      </c>
    </row>
    <row r="6" spans="1:16" s="11" customFormat="1" ht="120" x14ac:dyDescent="0.3">
      <c r="A6" s="12">
        <v>2.1</v>
      </c>
      <c r="B6" s="12" t="s">
        <v>45</v>
      </c>
      <c r="C6" s="12" t="s">
        <v>50</v>
      </c>
      <c r="D6" s="13" t="s">
        <v>36</v>
      </c>
      <c r="E6" s="13" t="s">
        <v>51</v>
      </c>
      <c r="F6" s="13" t="s">
        <v>57</v>
      </c>
      <c r="G6" s="13" t="s">
        <v>53</v>
      </c>
      <c r="H6" s="13" t="s">
        <v>19</v>
      </c>
      <c r="I6" s="13" t="s">
        <v>22</v>
      </c>
      <c r="J6" s="32" t="str">
        <f t="shared" si="0"/>
        <v>FuncDesira</v>
      </c>
      <c r="K6" s="13" t="s">
        <v>23</v>
      </c>
    </row>
    <row r="7" spans="1:16" s="11" customFormat="1" ht="120" x14ac:dyDescent="0.3">
      <c r="A7" s="12">
        <v>2.2000000000000002</v>
      </c>
      <c r="B7" s="12" t="s">
        <v>45</v>
      </c>
      <c r="C7" s="12" t="s">
        <v>52</v>
      </c>
      <c r="D7" s="13" t="s">
        <v>36</v>
      </c>
      <c r="E7" s="13" t="s">
        <v>51</v>
      </c>
      <c r="F7" s="13" t="s">
        <v>57</v>
      </c>
      <c r="G7" s="13" t="s">
        <v>56</v>
      </c>
      <c r="H7" s="13" t="s">
        <v>19</v>
      </c>
      <c r="I7" s="13" t="s">
        <v>21</v>
      </c>
      <c r="J7" s="32" t="str">
        <f t="shared" si="0"/>
        <v>FuncMand</v>
      </c>
      <c r="K7" s="13" t="s">
        <v>23</v>
      </c>
    </row>
    <row r="8" spans="1:16" s="11" customFormat="1" ht="120" x14ac:dyDescent="0.3">
      <c r="A8" s="12">
        <v>2.2999999999999998</v>
      </c>
      <c r="B8" s="12" t="s">
        <v>45</v>
      </c>
      <c r="C8" s="12" t="s">
        <v>59</v>
      </c>
      <c r="D8" s="13" t="s">
        <v>36</v>
      </c>
      <c r="E8" s="13" t="s">
        <v>51</v>
      </c>
      <c r="F8" s="13" t="s">
        <v>57</v>
      </c>
      <c r="G8" s="13" t="s">
        <v>58</v>
      </c>
      <c r="H8" s="13" t="s">
        <v>19</v>
      </c>
      <c r="I8" s="13" t="s">
        <v>21</v>
      </c>
      <c r="J8" s="32" t="str">
        <f t="shared" si="0"/>
        <v>FuncMand</v>
      </c>
      <c r="K8" s="13" t="s">
        <v>23</v>
      </c>
    </row>
    <row r="9" spans="1:16" s="11" customFormat="1" ht="120" x14ac:dyDescent="0.3">
      <c r="A9" s="12">
        <v>2.4</v>
      </c>
      <c r="B9" s="12" t="s">
        <v>60</v>
      </c>
      <c r="C9" s="12" t="s">
        <v>63</v>
      </c>
      <c r="D9" s="13" t="s">
        <v>61</v>
      </c>
      <c r="E9" s="13" t="s">
        <v>62</v>
      </c>
      <c r="F9" s="13" t="s">
        <v>64</v>
      </c>
      <c r="G9" s="13" t="s">
        <v>67</v>
      </c>
      <c r="H9" s="13" t="s">
        <v>19</v>
      </c>
      <c r="I9" s="13" t="s">
        <v>22</v>
      </c>
      <c r="J9" s="32" t="str">
        <f t="shared" si="0"/>
        <v>FuncDesira</v>
      </c>
      <c r="K9" s="13" t="s">
        <v>37</v>
      </c>
    </row>
    <row r="10" spans="1:16" s="11" customFormat="1" ht="120" x14ac:dyDescent="0.3">
      <c r="A10" s="12">
        <v>2.4</v>
      </c>
      <c r="B10" s="12" t="s">
        <v>60</v>
      </c>
      <c r="C10" s="12" t="s">
        <v>66</v>
      </c>
      <c r="D10" s="13" t="s">
        <v>61</v>
      </c>
      <c r="E10" s="13" t="s">
        <v>62</v>
      </c>
      <c r="F10" s="13" t="s">
        <v>64</v>
      </c>
      <c r="G10" s="13" t="s">
        <v>69</v>
      </c>
      <c r="H10" s="13" t="s">
        <v>19</v>
      </c>
      <c r="I10" s="13" t="s">
        <v>21</v>
      </c>
      <c r="J10" s="32" t="str">
        <f t="shared" si="0"/>
        <v>FuncMand</v>
      </c>
      <c r="K10" s="13" t="s">
        <v>37</v>
      </c>
    </row>
    <row r="11" spans="1:16" s="11" customFormat="1" ht="120" x14ac:dyDescent="0.3">
      <c r="A11" s="12">
        <v>2.2999999999999998</v>
      </c>
      <c r="B11" s="12" t="s">
        <v>60</v>
      </c>
      <c r="C11" s="12" t="s">
        <v>68</v>
      </c>
      <c r="D11" s="13" t="s">
        <v>61</v>
      </c>
      <c r="E11" s="13" t="s">
        <v>62</v>
      </c>
      <c r="F11" s="13" t="s">
        <v>64</v>
      </c>
      <c r="G11" s="13" t="s">
        <v>65</v>
      </c>
      <c r="H11" s="13" t="s">
        <v>19</v>
      </c>
      <c r="I11" s="13" t="s">
        <v>21</v>
      </c>
      <c r="J11" s="32" t="str">
        <f t="shared" si="0"/>
        <v>FuncMand</v>
      </c>
      <c r="K11" s="13" t="s">
        <v>37</v>
      </c>
    </row>
    <row r="12" spans="1:16" s="11" customFormat="1" ht="180" x14ac:dyDescent="0.3">
      <c r="A12" s="12">
        <v>1.2</v>
      </c>
      <c r="B12" s="12" t="s">
        <v>73</v>
      </c>
      <c r="C12" s="12" t="s">
        <v>74</v>
      </c>
      <c r="D12" s="13" t="s">
        <v>71</v>
      </c>
      <c r="E12" s="13" t="s">
        <v>72</v>
      </c>
      <c r="F12" s="13" t="s">
        <v>80</v>
      </c>
      <c r="G12" s="13" t="s">
        <v>70</v>
      </c>
      <c r="H12" s="13" t="s">
        <v>20</v>
      </c>
      <c r="I12" s="13" t="s">
        <v>21</v>
      </c>
      <c r="J12" s="32" t="str">
        <f t="shared" si="0"/>
        <v>NonFuncMand</v>
      </c>
      <c r="K12" s="13" t="s">
        <v>40</v>
      </c>
    </row>
    <row r="13" spans="1:16" s="11" customFormat="1" ht="180" x14ac:dyDescent="0.3">
      <c r="A13" s="12">
        <v>1.2</v>
      </c>
      <c r="B13" s="12" t="s">
        <v>73</v>
      </c>
      <c r="C13" s="12" t="s">
        <v>75</v>
      </c>
      <c r="D13" s="13" t="s">
        <v>71</v>
      </c>
      <c r="E13" s="13" t="s">
        <v>72</v>
      </c>
      <c r="F13" s="13" t="s">
        <v>80</v>
      </c>
      <c r="G13" s="13" t="s">
        <v>38</v>
      </c>
      <c r="H13" s="13" t="s">
        <v>20</v>
      </c>
      <c r="I13" s="13" t="s">
        <v>21</v>
      </c>
      <c r="J13" s="32" t="str">
        <f t="shared" si="0"/>
        <v>NonFuncMand</v>
      </c>
      <c r="K13" s="13" t="s">
        <v>40</v>
      </c>
    </row>
    <row r="14" spans="1:16" s="11" customFormat="1" ht="180" x14ac:dyDescent="0.3">
      <c r="A14" s="12">
        <v>1.2</v>
      </c>
      <c r="B14" s="12" t="s">
        <v>73</v>
      </c>
      <c r="C14" s="12" t="s">
        <v>76</v>
      </c>
      <c r="D14" s="13" t="s">
        <v>71</v>
      </c>
      <c r="E14" s="13" t="s">
        <v>72</v>
      </c>
      <c r="F14" s="13" t="s">
        <v>80</v>
      </c>
      <c r="G14" s="13" t="s">
        <v>79</v>
      </c>
      <c r="H14" s="13" t="s">
        <v>20</v>
      </c>
      <c r="I14" s="13" t="s">
        <v>22</v>
      </c>
      <c r="J14" s="32" t="str">
        <f t="shared" si="0"/>
        <v>NonFuncDesira</v>
      </c>
      <c r="K14" s="13" t="s">
        <v>40</v>
      </c>
    </row>
    <row r="15" spans="1:16" s="11" customFormat="1" ht="180" x14ac:dyDescent="0.3">
      <c r="A15" s="12">
        <v>1.2</v>
      </c>
      <c r="B15" s="12" t="s">
        <v>73</v>
      </c>
      <c r="C15" s="12" t="s">
        <v>77</v>
      </c>
      <c r="D15" s="13" t="s">
        <v>71</v>
      </c>
      <c r="E15" s="13" t="s">
        <v>72</v>
      </c>
      <c r="F15" s="13" t="s">
        <v>80</v>
      </c>
      <c r="G15" s="13" t="s">
        <v>78</v>
      </c>
      <c r="H15" s="13" t="s">
        <v>20</v>
      </c>
      <c r="I15" s="13" t="s">
        <v>22</v>
      </c>
      <c r="J15" s="32" t="str">
        <f t="shared" si="0"/>
        <v>NonFuncDesira</v>
      </c>
      <c r="K15" s="13" t="s">
        <v>40</v>
      </c>
    </row>
    <row r="16" spans="1:16" s="11" customFormat="1" ht="180" x14ac:dyDescent="0.3">
      <c r="A16" s="12">
        <v>1.3</v>
      </c>
      <c r="B16" s="12" t="s">
        <v>73</v>
      </c>
      <c r="C16" s="12" t="s">
        <v>81</v>
      </c>
      <c r="D16" s="13" t="s">
        <v>71</v>
      </c>
      <c r="E16" s="13" t="s">
        <v>72</v>
      </c>
      <c r="F16" s="13" t="s">
        <v>80</v>
      </c>
      <c r="G16" s="13" t="s">
        <v>39</v>
      </c>
      <c r="H16" s="13" t="s">
        <v>20</v>
      </c>
      <c r="I16" s="13" t="s">
        <v>22</v>
      </c>
      <c r="J16" s="32" t="str">
        <f t="shared" si="0"/>
        <v>NonFuncDesira</v>
      </c>
      <c r="K16" s="13" t="s">
        <v>40</v>
      </c>
    </row>
    <row r="17" spans="1:11" s="11" customFormat="1" ht="108" x14ac:dyDescent="0.3">
      <c r="A17" s="12">
        <v>1.1000000000000001</v>
      </c>
      <c r="B17" s="12" t="s">
        <v>84</v>
      </c>
      <c r="C17" s="12" t="s">
        <v>85</v>
      </c>
      <c r="D17" s="13" t="s">
        <v>83</v>
      </c>
      <c r="E17" s="13" t="s">
        <v>82</v>
      </c>
      <c r="F17" s="13" t="s">
        <v>96</v>
      </c>
      <c r="G17" s="13" t="s">
        <v>86</v>
      </c>
      <c r="H17" s="13" t="s">
        <v>28</v>
      </c>
      <c r="I17" s="13" t="s">
        <v>21</v>
      </c>
      <c r="J17" s="32" t="str">
        <f t="shared" si="0"/>
        <v>ProjTranMand</v>
      </c>
      <c r="K17" s="13" t="s">
        <v>87</v>
      </c>
    </row>
    <row r="18" spans="1:11" s="11" customFormat="1" ht="108" x14ac:dyDescent="0.3">
      <c r="A18" s="12">
        <v>1.1000000000000001</v>
      </c>
      <c r="B18" s="12" t="s">
        <v>84</v>
      </c>
      <c r="C18" s="12" t="s">
        <v>88</v>
      </c>
      <c r="D18" s="13" t="s">
        <v>83</v>
      </c>
      <c r="E18" s="13" t="s">
        <v>82</v>
      </c>
      <c r="F18" s="13" t="s">
        <v>96</v>
      </c>
      <c r="G18" s="13" t="s">
        <v>89</v>
      </c>
      <c r="H18" s="13" t="s">
        <v>28</v>
      </c>
      <c r="I18" s="13" t="s">
        <v>22</v>
      </c>
      <c r="J18" s="32" t="str">
        <f t="shared" si="0"/>
        <v>ProjTranDesira</v>
      </c>
      <c r="K18" s="13" t="s">
        <v>87</v>
      </c>
    </row>
    <row r="19" spans="1:11" s="11" customFormat="1" ht="108" x14ac:dyDescent="0.3">
      <c r="A19" s="12">
        <v>1.1000000000000001</v>
      </c>
      <c r="B19" s="12" t="s">
        <v>84</v>
      </c>
      <c r="C19" s="12" t="s">
        <v>90</v>
      </c>
      <c r="D19" s="13" t="s">
        <v>83</v>
      </c>
      <c r="E19" s="13" t="s">
        <v>82</v>
      </c>
      <c r="F19" s="13" t="s">
        <v>96</v>
      </c>
      <c r="G19" s="13" t="s">
        <v>91</v>
      </c>
      <c r="H19" s="13" t="s">
        <v>28</v>
      </c>
      <c r="I19" s="13" t="s">
        <v>22</v>
      </c>
      <c r="J19" s="32" t="str">
        <f t="shared" si="0"/>
        <v>ProjTranDesira</v>
      </c>
      <c r="K19" s="13" t="s">
        <v>87</v>
      </c>
    </row>
    <row r="20" spans="1:11" s="11" customFormat="1" x14ac:dyDescent="0.3">
      <c r="A20" s="12"/>
      <c r="B20" s="12"/>
      <c r="C20" s="12"/>
      <c r="D20" s="13"/>
      <c r="E20" s="13"/>
      <c r="F20" s="13"/>
      <c r="G20" s="13"/>
      <c r="H20" s="13"/>
      <c r="I20" s="13"/>
      <c r="J20" s="32" t="str">
        <f t="shared" si="0"/>
        <v/>
      </c>
      <c r="K20" s="13"/>
    </row>
    <row r="21" spans="1:11" s="11" customFormat="1" x14ac:dyDescent="0.3">
      <c r="A21" s="12"/>
      <c r="B21" s="12"/>
      <c r="C21" s="12"/>
      <c r="D21" s="13"/>
      <c r="E21" s="13"/>
      <c r="F21" s="13"/>
      <c r="G21" s="13"/>
      <c r="H21" s="13"/>
      <c r="I21" s="13"/>
      <c r="J21" s="32" t="str">
        <f t="shared" si="0"/>
        <v/>
      </c>
      <c r="K21" s="13"/>
    </row>
    <row r="22" spans="1:11" s="11" customFormat="1" x14ac:dyDescent="0.3">
      <c r="A22" s="12"/>
      <c r="B22" s="12"/>
      <c r="C22" s="12"/>
      <c r="D22" s="13"/>
      <c r="E22" s="13"/>
      <c r="F22" s="13"/>
      <c r="G22" s="13"/>
      <c r="H22" s="13"/>
      <c r="I22" s="13"/>
      <c r="J22" s="32" t="str">
        <f t="shared" si="0"/>
        <v/>
      </c>
      <c r="K22" s="13"/>
    </row>
    <row r="23" spans="1:11" s="11" customFormat="1" x14ac:dyDescent="0.3">
      <c r="A23" s="12"/>
      <c r="B23" s="12"/>
      <c r="C23" s="12"/>
      <c r="D23" s="13"/>
      <c r="E23" s="13"/>
      <c r="F23" s="13"/>
      <c r="G23" s="13"/>
      <c r="H23" s="13"/>
      <c r="I23" s="13"/>
      <c r="J23" s="32" t="str">
        <f t="shared" si="0"/>
        <v/>
      </c>
      <c r="K23" s="13"/>
    </row>
    <row r="24" spans="1:11" s="11" customFormat="1" x14ac:dyDescent="0.3">
      <c r="A24" s="12"/>
      <c r="B24" s="12"/>
      <c r="C24" s="12"/>
      <c r="D24" s="13"/>
      <c r="E24" s="13"/>
      <c r="F24" s="13"/>
      <c r="G24" s="13"/>
      <c r="H24" s="13"/>
      <c r="I24" s="13"/>
      <c r="J24" s="32" t="str">
        <f t="shared" si="0"/>
        <v/>
      </c>
      <c r="K24" s="13"/>
    </row>
    <row r="25" spans="1:11" s="11" customFormat="1" x14ac:dyDescent="0.3">
      <c r="A25" s="12"/>
      <c r="B25" s="12"/>
      <c r="C25" s="12"/>
      <c r="D25" s="13"/>
      <c r="E25" s="13"/>
      <c r="F25" s="13"/>
      <c r="G25" s="13"/>
      <c r="H25" s="13"/>
      <c r="I25" s="13"/>
      <c r="J25" s="32" t="str">
        <f t="shared" si="0"/>
        <v/>
      </c>
      <c r="K25" s="13"/>
    </row>
    <row r="26" spans="1:11" s="11" customFormat="1" x14ac:dyDescent="0.3">
      <c r="A26" s="12"/>
      <c r="B26" s="12"/>
      <c r="C26" s="12"/>
      <c r="D26" s="13"/>
      <c r="E26" s="13"/>
      <c r="F26" s="13"/>
      <c r="G26" s="13"/>
      <c r="H26" s="13"/>
      <c r="I26" s="13"/>
      <c r="J26" s="32" t="str">
        <f t="shared" si="0"/>
        <v/>
      </c>
      <c r="K26" s="13"/>
    </row>
    <row r="27" spans="1:11" s="11" customFormat="1" x14ac:dyDescent="0.3">
      <c r="A27" s="12"/>
      <c r="B27" s="12"/>
      <c r="C27" s="12"/>
      <c r="D27" s="13"/>
      <c r="E27" s="13"/>
      <c r="F27" s="13"/>
      <c r="G27" s="13"/>
      <c r="H27" s="13"/>
      <c r="I27" s="13"/>
      <c r="J27" s="32" t="str">
        <f t="shared" si="0"/>
        <v/>
      </c>
      <c r="K27" s="13"/>
    </row>
    <row r="28" spans="1:11" s="11" customFormat="1" x14ac:dyDescent="0.3">
      <c r="A28" s="12"/>
      <c r="B28" s="12"/>
      <c r="C28" s="12"/>
      <c r="D28" s="13"/>
      <c r="E28" s="13"/>
      <c r="F28" s="13"/>
      <c r="G28" s="13"/>
      <c r="H28" s="13"/>
      <c r="I28" s="13"/>
      <c r="J28" s="32" t="str">
        <f t="shared" si="0"/>
        <v/>
      </c>
      <c r="K28" s="13"/>
    </row>
    <row r="29" spans="1:11" s="11" customFormat="1" x14ac:dyDescent="0.3">
      <c r="A29" s="12"/>
      <c r="B29" s="12"/>
      <c r="C29" s="12"/>
      <c r="D29" s="13"/>
      <c r="E29" s="13"/>
      <c r="F29" s="13"/>
      <c r="G29" s="13"/>
      <c r="H29" s="13"/>
      <c r="I29" s="13"/>
      <c r="J29" s="32" t="str">
        <f t="shared" si="0"/>
        <v/>
      </c>
      <c r="K29" s="13"/>
    </row>
    <row r="30" spans="1:11" s="11" customFormat="1" x14ac:dyDescent="0.3">
      <c r="A30" s="12"/>
      <c r="B30" s="12"/>
      <c r="C30" s="12"/>
      <c r="D30" s="13"/>
      <c r="E30" s="13"/>
      <c r="F30" s="13"/>
      <c r="G30" s="13"/>
      <c r="H30" s="13"/>
      <c r="I30" s="13"/>
      <c r="J30" s="32" t="str">
        <f t="shared" si="0"/>
        <v/>
      </c>
      <c r="K30" s="13"/>
    </row>
    <row r="31" spans="1:11" s="11" customFormat="1" x14ac:dyDescent="0.3">
      <c r="A31" s="14"/>
      <c r="B31" s="14"/>
      <c r="C31" s="14"/>
      <c r="D31" s="15"/>
      <c r="E31" s="15"/>
      <c r="F31" s="15"/>
      <c r="G31" s="15"/>
      <c r="H31" s="13"/>
      <c r="I31" s="13"/>
      <c r="J31" s="32" t="str">
        <f t="shared" si="0"/>
        <v/>
      </c>
      <c r="K31" s="15"/>
    </row>
    <row r="32" spans="1:11" s="11" customFormat="1" x14ac:dyDescent="0.3">
      <c r="A32" s="14"/>
      <c r="B32" s="14"/>
      <c r="C32" s="14"/>
      <c r="D32" s="15"/>
      <c r="E32" s="15"/>
      <c r="F32" s="15"/>
      <c r="G32" s="15"/>
      <c r="H32" s="13"/>
      <c r="I32" s="13"/>
      <c r="J32" s="32" t="str">
        <f t="shared" si="0"/>
        <v/>
      </c>
      <c r="K32" s="15"/>
    </row>
    <row r="33" spans="1:11" s="11" customFormat="1" x14ac:dyDescent="0.3">
      <c r="A33" s="14"/>
      <c r="B33" s="14"/>
      <c r="C33" s="14"/>
      <c r="D33" s="15"/>
      <c r="E33" s="15"/>
      <c r="F33" s="15"/>
      <c r="G33" s="15"/>
      <c r="H33" s="13"/>
      <c r="I33" s="13"/>
      <c r="J33" s="32" t="str">
        <f t="shared" si="0"/>
        <v/>
      </c>
      <c r="K33" s="15"/>
    </row>
    <row r="34" spans="1:11" s="11" customFormat="1" x14ac:dyDescent="0.3">
      <c r="A34" s="14"/>
      <c r="B34" s="14"/>
      <c r="C34" s="14"/>
      <c r="D34" s="15"/>
      <c r="E34" s="15"/>
      <c r="F34" s="15"/>
      <c r="G34" s="15"/>
      <c r="H34" s="13"/>
      <c r="I34" s="13"/>
      <c r="J34" s="32" t="str">
        <f t="shared" si="0"/>
        <v/>
      </c>
      <c r="K34" s="15"/>
    </row>
    <row r="35" spans="1:11" s="11" customFormat="1" x14ac:dyDescent="0.3">
      <c r="A35" s="14"/>
      <c r="B35" s="14"/>
      <c r="C35" s="14"/>
      <c r="D35" s="15"/>
      <c r="E35" s="15"/>
      <c r="F35" s="15"/>
      <c r="G35" s="15"/>
      <c r="H35" s="13"/>
      <c r="I35" s="13"/>
      <c r="J35" s="32" t="str">
        <f t="shared" si="0"/>
        <v/>
      </c>
      <c r="K35" s="15"/>
    </row>
    <row r="36" spans="1:11" s="11" customFormat="1" x14ac:dyDescent="0.3">
      <c r="A36" s="14"/>
      <c r="B36" s="14"/>
      <c r="C36" s="14"/>
      <c r="D36" s="15"/>
      <c r="E36" s="15"/>
      <c r="F36" s="15"/>
      <c r="G36" s="15"/>
      <c r="H36" s="13"/>
      <c r="I36" s="13"/>
      <c r="J36" s="32" t="str">
        <f t="shared" si="0"/>
        <v/>
      </c>
      <c r="K36" s="15"/>
    </row>
    <row r="37" spans="1:11" s="11" customFormat="1" x14ac:dyDescent="0.3">
      <c r="A37" s="14"/>
      <c r="B37" s="14"/>
      <c r="C37" s="14"/>
      <c r="D37" s="15"/>
      <c r="E37" s="15"/>
      <c r="F37" s="15"/>
      <c r="G37" s="15"/>
      <c r="H37" s="13"/>
      <c r="I37" s="13"/>
      <c r="J37" s="32" t="str">
        <f t="shared" si="0"/>
        <v/>
      </c>
      <c r="K37" s="15"/>
    </row>
    <row r="38" spans="1:11" s="11" customFormat="1" x14ac:dyDescent="0.3">
      <c r="A38" s="14"/>
      <c r="B38" s="14"/>
      <c r="C38" s="14"/>
      <c r="D38" s="15"/>
      <c r="E38" s="15"/>
      <c r="F38" s="15"/>
      <c r="G38" s="15"/>
      <c r="H38" s="13"/>
      <c r="I38" s="13"/>
      <c r="J38" s="32" t="str">
        <f t="shared" si="0"/>
        <v/>
      </c>
      <c r="K38" s="15"/>
    </row>
    <row r="39" spans="1:11" s="11" customFormat="1" x14ac:dyDescent="0.3">
      <c r="A39" s="14"/>
      <c r="B39" s="14"/>
      <c r="C39" s="14"/>
      <c r="D39" s="15"/>
      <c r="E39" s="15"/>
      <c r="F39" s="15"/>
      <c r="G39" s="15"/>
      <c r="H39" s="13"/>
      <c r="I39" s="13"/>
      <c r="J39" s="32" t="str">
        <f t="shared" si="0"/>
        <v/>
      </c>
      <c r="K39" s="15"/>
    </row>
    <row r="40" spans="1:11" s="11" customFormat="1" x14ac:dyDescent="0.3">
      <c r="A40" s="14"/>
      <c r="B40" s="14"/>
      <c r="C40" s="14"/>
      <c r="D40" s="15"/>
      <c r="E40" s="15"/>
      <c r="F40" s="15"/>
      <c r="G40" s="15"/>
      <c r="H40" s="13"/>
      <c r="I40" s="13"/>
      <c r="J40" s="32" t="str">
        <f t="shared" si="0"/>
        <v/>
      </c>
      <c r="K40" s="15"/>
    </row>
    <row r="41" spans="1:11" s="11" customFormat="1" x14ac:dyDescent="0.3">
      <c r="A41" s="14"/>
      <c r="B41" s="14"/>
      <c r="C41" s="14"/>
      <c r="D41" s="15"/>
      <c r="E41" s="15"/>
      <c r="F41" s="15"/>
      <c r="G41" s="15"/>
      <c r="H41" s="13"/>
      <c r="I41" s="13"/>
      <c r="J41" s="32" t="str">
        <f t="shared" si="0"/>
        <v/>
      </c>
      <c r="K41" s="15"/>
    </row>
    <row r="42" spans="1:11" s="11" customFormat="1" x14ac:dyDescent="0.3">
      <c r="A42" s="14"/>
      <c r="B42" s="14"/>
      <c r="C42" s="14"/>
      <c r="D42" s="15"/>
      <c r="E42" s="15"/>
      <c r="F42" s="15"/>
      <c r="G42" s="15"/>
      <c r="H42" s="13"/>
      <c r="I42" s="13"/>
      <c r="J42" s="32" t="str">
        <f t="shared" si="0"/>
        <v/>
      </c>
      <c r="K42" s="15"/>
    </row>
    <row r="43" spans="1:11" s="11" customFormat="1" x14ac:dyDescent="0.3">
      <c r="A43" s="14"/>
      <c r="B43" s="14"/>
      <c r="C43" s="14"/>
      <c r="D43" s="15"/>
      <c r="E43" s="15"/>
      <c r="F43" s="15"/>
      <c r="G43" s="15"/>
      <c r="H43" s="13"/>
      <c r="I43" s="13"/>
      <c r="J43" s="32" t="str">
        <f t="shared" si="0"/>
        <v/>
      </c>
      <c r="K43" s="15"/>
    </row>
    <row r="44" spans="1:11" s="11" customFormat="1" x14ac:dyDescent="0.3">
      <c r="A44" s="14"/>
      <c r="B44" s="14"/>
      <c r="C44" s="14"/>
      <c r="D44" s="15"/>
      <c r="E44" s="15"/>
      <c r="F44" s="15"/>
      <c r="G44" s="15"/>
      <c r="H44" s="13"/>
      <c r="I44" s="13"/>
      <c r="J44" s="32" t="str">
        <f t="shared" si="0"/>
        <v/>
      </c>
      <c r="K44" s="15"/>
    </row>
    <row r="45" spans="1:11" s="11" customFormat="1" x14ac:dyDescent="0.3">
      <c r="A45" s="14"/>
      <c r="B45" s="14"/>
      <c r="C45" s="14"/>
      <c r="D45" s="15"/>
      <c r="E45" s="15"/>
      <c r="F45" s="15"/>
      <c r="G45" s="15"/>
      <c r="H45" s="13"/>
      <c r="I45" s="13"/>
      <c r="J45" s="32" t="str">
        <f t="shared" si="0"/>
        <v/>
      </c>
      <c r="K45" s="15"/>
    </row>
    <row r="46" spans="1:11" s="11" customFormat="1" x14ac:dyDescent="0.3">
      <c r="A46" s="14"/>
      <c r="B46" s="14"/>
      <c r="C46" s="14"/>
      <c r="D46" s="15"/>
      <c r="E46" s="15"/>
      <c r="F46" s="15"/>
      <c r="G46" s="15"/>
      <c r="H46" s="13"/>
      <c r="I46" s="13"/>
      <c r="J46" s="32" t="str">
        <f t="shared" si="0"/>
        <v/>
      </c>
      <c r="K46" s="15"/>
    </row>
    <row r="47" spans="1:11" s="11" customFormat="1" x14ac:dyDescent="0.3">
      <c r="A47" s="14"/>
      <c r="B47" s="14"/>
      <c r="C47" s="14"/>
      <c r="D47" s="15"/>
      <c r="E47" s="15"/>
      <c r="F47" s="15"/>
      <c r="G47" s="15"/>
      <c r="H47" s="13"/>
      <c r="I47" s="13"/>
      <c r="J47" s="32" t="str">
        <f t="shared" si="0"/>
        <v/>
      </c>
      <c r="K47" s="15"/>
    </row>
    <row r="48" spans="1:11" s="11" customFormat="1" x14ac:dyDescent="0.3">
      <c r="A48" s="14"/>
      <c r="B48" s="14"/>
      <c r="C48" s="14"/>
      <c r="D48" s="15"/>
      <c r="E48" s="15"/>
      <c r="F48" s="15"/>
      <c r="G48" s="15"/>
      <c r="H48" s="13"/>
      <c r="I48" s="13"/>
      <c r="J48" s="32" t="str">
        <f t="shared" si="0"/>
        <v/>
      </c>
      <c r="K48" s="15"/>
    </row>
    <row r="49" spans="1:11" s="11" customFormat="1" x14ac:dyDescent="0.3">
      <c r="A49" s="14"/>
      <c r="B49" s="14"/>
      <c r="C49" s="14"/>
      <c r="D49" s="15"/>
      <c r="E49" s="15"/>
      <c r="F49" s="15"/>
      <c r="G49" s="15"/>
      <c r="H49" s="13"/>
      <c r="I49" s="13"/>
      <c r="J49" s="32" t="str">
        <f t="shared" si="0"/>
        <v/>
      </c>
      <c r="K49" s="15"/>
    </row>
    <row r="50" spans="1:11" s="11" customFormat="1" x14ac:dyDescent="0.3">
      <c r="A50" s="14"/>
      <c r="B50" s="14"/>
      <c r="C50" s="14"/>
      <c r="D50" s="15"/>
      <c r="E50" s="15"/>
      <c r="F50" s="15"/>
      <c r="G50" s="15"/>
      <c r="H50" s="13"/>
      <c r="I50" s="13"/>
      <c r="J50" s="32" t="str">
        <f t="shared" si="0"/>
        <v/>
      </c>
      <c r="K50" s="15"/>
    </row>
    <row r="51" spans="1:11" s="11" customFormat="1" x14ac:dyDescent="0.3">
      <c r="A51" s="14"/>
      <c r="B51" s="14"/>
      <c r="C51" s="14"/>
      <c r="D51" s="15"/>
      <c r="E51" s="15"/>
      <c r="F51" s="15"/>
      <c r="G51" s="15"/>
      <c r="H51" s="13"/>
      <c r="I51" s="13"/>
      <c r="J51" s="32" t="str">
        <f t="shared" si="0"/>
        <v/>
      </c>
      <c r="K51" s="15"/>
    </row>
    <row r="52" spans="1:11" s="11" customFormat="1" x14ac:dyDescent="0.3">
      <c r="A52" s="14"/>
      <c r="B52" s="14"/>
      <c r="C52" s="14"/>
      <c r="D52" s="15"/>
      <c r="E52" s="15"/>
      <c r="F52" s="15"/>
      <c r="G52" s="15"/>
      <c r="H52" s="13"/>
      <c r="I52" s="13"/>
      <c r="J52" s="32" t="str">
        <f t="shared" si="0"/>
        <v/>
      </c>
      <c r="K52" s="15"/>
    </row>
    <row r="53" spans="1:11" s="11" customFormat="1" x14ac:dyDescent="0.3">
      <c r="A53" s="14"/>
      <c r="B53" s="14"/>
      <c r="C53" s="14"/>
      <c r="D53" s="15"/>
      <c r="E53" s="15"/>
      <c r="F53" s="15"/>
      <c r="G53" s="15"/>
      <c r="H53" s="13"/>
      <c r="I53" s="13"/>
      <c r="J53" s="32" t="str">
        <f t="shared" si="0"/>
        <v/>
      </c>
      <c r="K53" s="15"/>
    </row>
    <row r="54" spans="1:11" s="11" customFormat="1" x14ac:dyDescent="0.3">
      <c r="A54" s="14"/>
      <c r="B54" s="14"/>
      <c r="C54" s="14"/>
      <c r="D54" s="15"/>
      <c r="E54" s="15"/>
      <c r="F54" s="15"/>
      <c r="G54" s="15"/>
      <c r="H54" s="13"/>
      <c r="I54" s="13"/>
      <c r="J54" s="32" t="str">
        <f t="shared" si="0"/>
        <v/>
      </c>
      <c r="K54" s="15"/>
    </row>
    <row r="55" spans="1:11" s="11" customFormat="1" x14ac:dyDescent="0.3">
      <c r="A55" s="14"/>
      <c r="B55" s="14"/>
      <c r="C55" s="14"/>
      <c r="D55" s="15"/>
      <c r="E55" s="15"/>
      <c r="F55" s="15"/>
      <c r="G55" s="15"/>
      <c r="H55" s="13"/>
      <c r="I55" s="13"/>
      <c r="J55" s="32" t="str">
        <f t="shared" si="0"/>
        <v/>
      </c>
      <c r="K55" s="15"/>
    </row>
    <row r="56" spans="1:11" s="11" customFormat="1" x14ac:dyDescent="0.3">
      <c r="A56" s="14"/>
      <c r="B56" s="14"/>
      <c r="C56" s="14"/>
      <c r="D56" s="15"/>
      <c r="E56" s="15"/>
      <c r="F56" s="15"/>
      <c r="G56" s="15"/>
      <c r="H56" s="13"/>
      <c r="I56" s="13"/>
      <c r="J56" s="32" t="str">
        <f t="shared" si="0"/>
        <v/>
      </c>
      <c r="K56" s="15"/>
    </row>
    <row r="57" spans="1:11" s="11" customFormat="1" x14ac:dyDescent="0.3">
      <c r="A57" s="14"/>
      <c r="B57" s="14"/>
      <c r="C57" s="14"/>
      <c r="D57" s="15"/>
      <c r="E57" s="15"/>
      <c r="F57" s="15"/>
      <c r="G57" s="15"/>
      <c r="H57" s="13"/>
      <c r="I57" s="13"/>
      <c r="J57" s="32" t="str">
        <f t="shared" si="0"/>
        <v/>
      </c>
      <c r="K57" s="15"/>
    </row>
    <row r="58" spans="1:11" s="11" customFormat="1" x14ac:dyDescent="0.3">
      <c r="A58" s="14"/>
      <c r="B58" s="14"/>
      <c r="C58" s="14"/>
      <c r="D58" s="15"/>
      <c r="E58" s="15"/>
      <c r="F58" s="15"/>
      <c r="G58" s="15"/>
      <c r="H58" s="13"/>
      <c r="I58" s="13"/>
      <c r="J58" s="32" t="str">
        <f t="shared" si="0"/>
        <v/>
      </c>
      <c r="K58" s="15"/>
    </row>
    <row r="59" spans="1:11" s="11" customFormat="1" x14ac:dyDescent="0.3">
      <c r="A59" s="14"/>
      <c r="B59" s="14"/>
      <c r="C59" s="14"/>
      <c r="D59" s="15"/>
      <c r="E59" s="15"/>
      <c r="F59" s="15"/>
      <c r="G59" s="15"/>
      <c r="H59" s="13"/>
      <c r="I59" s="13"/>
      <c r="J59" s="32" t="str">
        <f t="shared" si="0"/>
        <v/>
      </c>
      <c r="K59" s="15"/>
    </row>
    <row r="60" spans="1:11" s="11" customFormat="1" x14ac:dyDescent="0.3">
      <c r="A60" s="14"/>
      <c r="B60" s="14"/>
      <c r="C60" s="14"/>
      <c r="D60" s="15"/>
      <c r="E60" s="15"/>
      <c r="F60" s="15"/>
      <c r="G60" s="15"/>
      <c r="H60" s="13"/>
      <c r="I60" s="13"/>
      <c r="J60" s="32" t="str">
        <f t="shared" si="0"/>
        <v/>
      </c>
      <c r="K60" s="15"/>
    </row>
    <row r="61" spans="1:11" s="11" customFormat="1" x14ac:dyDescent="0.3">
      <c r="A61" s="14"/>
      <c r="B61" s="14"/>
      <c r="C61" s="14"/>
      <c r="D61" s="15"/>
      <c r="E61" s="15"/>
      <c r="F61" s="15"/>
      <c r="G61" s="15"/>
      <c r="H61" s="13"/>
      <c r="I61" s="13"/>
      <c r="J61" s="32" t="str">
        <f t="shared" si="0"/>
        <v/>
      </c>
      <c r="K61" s="15"/>
    </row>
    <row r="62" spans="1:11" s="11" customFormat="1" x14ac:dyDescent="0.3">
      <c r="A62" s="14"/>
      <c r="B62" s="14"/>
      <c r="C62" s="14"/>
      <c r="D62" s="15"/>
      <c r="E62" s="15"/>
      <c r="F62" s="15"/>
      <c r="G62" s="15"/>
      <c r="H62" s="13"/>
      <c r="I62" s="13"/>
      <c r="J62" s="32" t="str">
        <f t="shared" si="0"/>
        <v/>
      </c>
      <c r="K62" s="15"/>
    </row>
    <row r="63" spans="1:11" s="11" customFormat="1" x14ac:dyDescent="0.3">
      <c r="A63" s="14"/>
      <c r="B63" s="14"/>
      <c r="C63" s="14"/>
      <c r="D63" s="15"/>
      <c r="E63" s="15"/>
      <c r="F63" s="15"/>
      <c r="G63" s="15"/>
      <c r="H63" s="13"/>
      <c r="I63" s="13"/>
      <c r="J63" s="32" t="str">
        <f t="shared" si="0"/>
        <v/>
      </c>
      <c r="K63" s="15"/>
    </row>
    <row r="64" spans="1:11" s="11" customFormat="1" x14ac:dyDescent="0.3">
      <c r="A64" s="14"/>
      <c r="B64" s="14"/>
      <c r="C64" s="14"/>
      <c r="D64" s="15"/>
      <c r="E64" s="15"/>
      <c r="F64" s="15"/>
      <c r="G64" s="15"/>
      <c r="H64" s="13"/>
      <c r="I64" s="13"/>
      <c r="J64" s="32" t="str">
        <f t="shared" si="0"/>
        <v/>
      </c>
      <c r="K64" s="15"/>
    </row>
    <row r="65" spans="1:11" s="11" customFormat="1" x14ac:dyDescent="0.3">
      <c r="A65" s="14"/>
      <c r="B65" s="14"/>
      <c r="C65" s="14"/>
      <c r="D65" s="15"/>
      <c r="E65" s="15"/>
      <c r="F65" s="15"/>
      <c r="G65" s="15"/>
      <c r="H65" s="13"/>
      <c r="I65" s="13"/>
      <c r="J65" s="32" t="str">
        <f t="shared" si="0"/>
        <v/>
      </c>
      <c r="K65" s="15"/>
    </row>
    <row r="66" spans="1:11" s="11" customFormat="1" x14ac:dyDescent="0.3">
      <c r="A66" s="14"/>
      <c r="B66" s="14"/>
      <c r="C66" s="14"/>
      <c r="D66" s="15"/>
      <c r="E66" s="15"/>
      <c r="F66" s="15"/>
      <c r="G66" s="15"/>
      <c r="H66" s="13"/>
      <c r="I66" s="13"/>
      <c r="J66" s="32" t="str">
        <f t="shared" si="0"/>
        <v/>
      </c>
      <c r="K66" s="15"/>
    </row>
    <row r="67" spans="1:11" s="11" customFormat="1" x14ac:dyDescent="0.3">
      <c r="A67" s="14"/>
      <c r="B67" s="14"/>
      <c r="C67" s="14"/>
      <c r="D67" s="15"/>
      <c r="E67" s="15"/>
      <c r="F67" s="15"/>
      <c r="G67" s="15"/>
      <c r="H67" s="13"/>
      <c r="I67" s="13"/>
      <c r="J67" s="32" t="str">
        <f t="shared" ref="J67:J91" si="1">IF(AND(H67="Functional",I67="Mandatory"),"FuncMand",IF(AND(H67="Functional",I67="Desirable"),"FuncDesira",IF(AND(H67="Non-Functional",I67="Mandatory"),"NonFuncMand",IF(AND(H67="Non-Functional",I67="Desirable"),"NonFuncDesira",IF(AND(H67="Project/Transition",I67="Mandatory"),"ProjTranMand",IF(AND(H67="Project/Transition",I67="Desirable"),"ProjTranDesira",""))))))</f>
        <v/>
      </c>
      <c r="K67" s="15"/>
    </row>
    <row r="68" spans="1:11" s="11" customFormat="1" x14ac:dyDescent="0.3">
      <c r="A68" s="14"/>
      <c r="B68" s="14"/>
      <c r="C68" s="14"/>
      <c r="D68" s="15"/>
      <c r="E68" s="15"/>
      <c r="F68" s="15"/>
      <c r="G68" s="15"/>
      <c r="H68" s="13"/>
      <c r="I68" s="13"/>
      <c r="J68" s="32" t="str">
        <f t="shared" si="1"/>
        <v/>
      </c>
      <c r="K68" s="15"/>
    </row>
    <row r="69" spans="1:11" s="11" customFormat="1" x14ac:dyDescent="0.3">
      <c r="A69" s="14"/>
      <c r="B69" s="14"/>
      <c r="C69" s="14"/>
      <c r="D69" s="15"/>
      <c r="E69" s="15"/>
      <c r="F69" s="15"/>
      <c r="G69" s="15"/>
      <c r="H69" s="13"/>
      <c r="I69" s="13"/>
      <c r="J69" s="32" t="str">
        <f t="shared" si="1"/>
        <v/>
      </c>
      <c r="K69" s="15"/>
    </row>
    <row r="70" spans="1:11" s="11" customFormat="1" x14ac:dyDescent="0.3">
      <c r="A70" s="14"/>
      <c r="B70" s="14"/>
      <c r="C70" s="14"/>
      <c r="D70" s="15"/>
      <c r="E70" s="15"/>
      <c r="F70" s="15"/>
      <c r="G70" s="15"/>
      <c r="H70" s="13"/>
      <c r="I70" s="13"/>
      <c r="J70" s="32" t="str">
        <f t="shared" si="1"/>
        <v/>
      </c>
      <c r="K70" s="15"/>
    </row>
    <row r="71" spans="1:11" s="11" customFormat="1" x14ac:dyDescent="0.3">
      <c r="A71" s="14"/>
      <c r="B71" s="14"/>
      <c r="C71" s="14"/>
      <c r="D71" s="15"/>
      <c r="E71" s="15"/>
      <c r="F71" s="15"/>
      <c r="G71" s="15"/>
      <c r="H71" s="13"/>
      <c r="I71" s="13"/>
      <c r="J71" s="32" t="str">
        <f t="shared" si="1"/>
        <v/>
      </c>
      <c r="K71" s="15"/>
    </row>
    <row r="72" spans="1:11" s="11" customFormat="1" x14ac:dyDescent="0.3">
      <c r="A72" s="14"/>
      <c r="B72" s="14"/>
      <c r="C72" s="14"/>
      <c r="D72" s="15"/>
      <c r="E72" s="15"/>
      <c r="F72" s="15"/>
      <c r="G72" s="15"/>
      <c r="H72" s="13"/>
      <c r="I72" s="13"/>
      <c r="J72" s="32" t="str">
        <f t="shared" si="1"/>
        <v/>
      </c>
      <c r="K72" s="15"/>
    </row>
    <row r="73" spans="1:11" s="11" customFormat="1" x14ac:dyDescent="0.3">
      <c r="A73" s="14"/>
      <c r="B73" s="14"/>
      <c r="C73" s="14"/>
      <c r="D73" s="15"/>
      <c r="E73" s="15"/>
      <c r="F73" s="15"/>
      <c r="G73" s="15"/>
      <c r="H73" s="13"/>
      <c r="I73" s="13"/>
      <c r="J73" s="32" t="str">
        <f t="shared" si="1"/>
        <v/>
      </c>
      <c r="K73" s="15"/>
    </row>
    <row r="74" spans="1:11" s="11" customFormat="1" x14ac:dyDescent="0.3">
      <c r="A74" s="14"/>
      <c r="B74" s="14"/>
      <c r="C74" s="14"/>
      <c r="D74" s="15"/>
      <c r="E74" s="15"/>
      <c r="F74" s="15"/>
      <c r="G74" s="15"/>
      <c r="H74" s="13"/>
      <c r="I74" s="13"/>
      <c r="J74" s="32" t="str">
        <f t="shared" si="1"/>
        <v/>
      </c>
      <c r="K74" s="15"/>
    </row>
    <row r="75" spans="1:11" s="11" customFormat="1" x14ac:dyDescent="0.3">
      <c r="A75" s="14"/>
      <c r="B75" s="14"/>
      <c r="C75" s="14"/>
      <c r="D75" s="15"/>
      <c r="E75" s="15"/>
      <c r="F75" s="15"/>
      <c r="G75" s="15"/>
      <c r="H75" s="13"/>
      <c r="I75" s="13"/>
      <c r="J75" s="32" t="str">
        <f t="shared" si="1"/>
        <v/>
      </c>
      <c r="K75" s="15"/>
    </row>
    <row r="76" spans="1:11" s="11" customFormat="1" x14ac:dyDescent="0.3">
      <c r="A76" s="14"/>
      <c r="B76" s="14"/>
      <c r="C76" s="14"/>
      <c r="D76" s="15"/>
      <c r="E76" s="15"/>
      <c r="F76" s="15"/>
      <c r="G76" s="15"/>
      <c r="H76" s="13"/>
      <c r="I76" s="13"/>
      <c r="J76" s="32" t="str">
        <f t="shared" si="1"/>
        <v/>
      </c>
      <c r="K76" s="15"/>
    </row>
    <row r="77" spans="1:11" s="11" customFormat="1" x14ac:dyDescent="0.3">
      <c r="A77" s="14"/>
      <c r="B77" s="14"/>
      <c r="C77" s="14"/>
      <c r="D77" s="15"/>
      <c r="E77" s="15"/>
      <c r="F77" s="15"/>
      <c r="G77" s="15"/>
      <c r="H77" s="13"/>
      <c r="I77" s="13"/>
      <c r="J77" s="32" t="str">
        <f t="shared" si="1"/>
        <v/>
      </c>
      <c r="K77" s="15"/>
    </row>
    <row r="78" spans="1:11" s="11" customFormat="1" x14ac:dyDescent="0.3">
      <c r="A78" s="14"/>
      <c r="B78" s="14"/>
      <c r="C78" s="14"/>
      <c r="D78" s="15"/>
      <c r="E78" s="15"/>
      <c r="F78" s="15"/>
      <c r="G78" s="15"/>
      <c r="H78" s="13"/>
      <c r="I78" s="13"/>
      <c r="J78" s="32" t="str">
        <f t="shared" si="1"/>
        <v/>
      </c>
      <c r="K78" s="15"/>
    </row>
    <row r="79" spans="1:11" s="11" customFormat="1" x14ac:dyDescent="0.3">
      <c r="A79" s="14"/>
      <c r="B79" s="14"/>
      <c r="C79" s="14"/>
      <c r="D79" s="15"/>
      <c r="E79" s="15"/>
      <c r="F79" s="15"/>
      <c r="G79" s="15"/>
      <c r="H79" s="13"/>
      <c r="I79" s="13"/>
      <c r="J79" s="32" t="str">
        <f t="shared" si="1"/>
        <v/>
      </c>
      <c r="K79" s="15"/>
    </row>
    <row r="80" spans="1:11" s="11" customFormat="1" x14ac:dyDescent="0.3">
      <c r="A80" s="14"/>
      <c r="B80" s="14"/>
      <c r="C80" s="14"/>
      <c r="D80" s="15"/>
      <c r="E80" s="15"/>
      <c r="F80" s="15"/>
      <c r="G80" s="15"/>
      <c r="H80" s="13"/>
      <c r="I80" s="13"/>
      <c r="J80" s="32" t="str">
        <f t="shared" si="1"/>
        <v/>
      </c>
      <c r="K80" s="15"/>
    </row>
    <row r="81" spans="1:11" s="11" customFormat="1" x14ac:dyDescent="0.3">
      <c r="A81" s="14"/>
      <c r="B81" s="14"/>
      <c r="C81" s="14"/>
      <c r="D81" s="15"/>
      <c r="E81" s="15"/>
      <c r="F81" s="15"/>
      <c r="G81" s="15"/>
      <c r="H81" s="13"/>
      <c r="I81" s="13"/>
      <c r="J81" s="32" t="str">
        <f t="shared" si="1"/>
        <v/>
      </c>
      <c r="K81" s="15"/>
    </row>
    <row r="82" spans="1:11" s="11" customFormat="1" x14ac:dyDescent="0.3">
      <c r="A82" s="14"/>
      <c r="B82" s="14"/>
      <c r="C82" s="14"/>
      <c r="D82" s="15"/>
      <c r="E82" s="15"/>
      <c r="F82" s="15"/>
      <c r="G82" s="15"/>
      <c r="H82" s="13"/>
      <c r="I82" s="13"/>
      <c r="J82" s="32" t="str">
        <f t="shared" si="1"/>
        <v/>
      </c>
      <c r="K82" s="15"/>
    </row>
    <row r="83" spans="1:11" s="11" customFormat="1" x14ac:dyDescent="0.3">
      <c r="A83" s="14"/>
      <c r="B83" s="14"/>
      <c r="C83" s="14"/>
      <c r="D83" s="15"/>
      <c r="E83" s="15"/>
      <c r="F83" s="15"/>
      <c r="G83" s="15"/>
      <c r="H83" s="13"/>
      <c r="I83" s="13"/>
      <c r="J83" s="32" t="str">
        <f t="shared" si="1"/>
        <v/>
      </c>
      <c r="K83" s="15"/>
    </row>
    <row r="84" spans="1:11" s="11" customFormat="1" x14ac:dyDescent="0.3">
      <c r="A84" s="14"/>
      <c r="B84" s="14"/>
      <c r="C84" s="14"/>
      <c r="D84" s="15"/>
      <c r="E84" s="15"/>
      <c r="F84" s="15"/>
      <c r="G84" s="15"/>
      <c r="H84" s="13"/>
      <c r="I84" s="13"/>
      <c r="J84" s="32" t="str">
        <f t="shared" si="1"/>
        <v/>
      </c>
      <c r="K84" s="15"/>
    </row>
    <row r="85" spans="1:11" s="11" customFormat="1" x14ac:dyDescent="0.3">
      <c r="A85" s="14"/>
      <c r="B85" s="14"/>
      <c r="C85" s="14"/>
      <c r="D85" s="15"/>
      <c r="E85" s="15"/>
      <c r="F85" s="15"/>
      <c r="G85" s="15"/>
      <c r="H85" s="13"/>
      <c r="I85" s="13"/>
      <c r="J85" s="32" t="str">
        <f t="shared" si="1"/>
        <v/>
      </c>
      <c r="K85" s="15"/>
    </row>
    <row r="86" spans="1:11" s="11" customFormat="1" x14ac:dyDescent="0.3">
      <c r="A86" s="14"/>
      <c r="B86" s="14"/>
      <c r="C86" s="14"/>
      <c r="D86" s="15"/>
      <c r="E86" s="15"/>
      <c r="F86" s="15"/>
      <c r="G86" s="15"/>
      <c r="H86" s="13"/>
      <c r="I86" s="13"/>
      <c r="J86" s="32" t="str">
        <f t="shared" si="1"/>
        <v/>
      </c>
      <c r="K86" s="15"/>
    </row>
    <row r="87" spans="1:11" s="11" customFormat="1" x14ac:dyDescent="0.3">
      <c r="A87" s="14"/>
      <c r="B87" s="14"/>
      <c r="C87" s="14"/>
      <c r="D87" s="15"/>
      <c r="E87" s="15"/>
      <c r="F87" s="15"/>
      <c r="G87" s="15"/>
      <c r="H87" s="13"/>
      <c r="I87" s="13"/>
      <c r="J87" s="32" t="str">
        <f t="shared" si="1"/>
        <v/>
      </c>
      <c r="K87" s="15"/>
    </row>
    <row r="88" spans="1:11" s="11" customFormat="1" x14ac:dyDescent="0.3">
      <c r="A88" s="14"/>
      <c r="B88" s="14"/>
      <c r="C88" s="14"/>
      <c r="D88" s="15"/>
      <c r="E88" s="15"/>
      <c r="F88" s="15"/>
      <c r="G88" s="15"/>
      <c r="H88" s="13"/>
      <c r="I88" s="13"/>
      <c r="J88" s="32" t="str">
        <f t="shared" si="1"/>
        <v/>
      </c>
      <c r="K88" s="15"/>
    </row>
    <row r="89" spans="1:11" s="11" customFormat="1" x14ac:dyDescent="0.3">
      <c r="A89" s="14"/>
      <c r="B89" s="14"/>
      <c r="C89" s="14"/>
      <c r="D89" s="15"/>
      <c r="E89" s="15"/>
      <c r="F89" s="15"/>
      <c r="G89" s="15"/>
      <c r="H89" s="13"/>
      <c r="I89" s="13"/>
      <c r="J89" s="32" t="str">
        <f t="shared" si="1"/>
        <v/>
      </c>
      <c r="K89" s="15"/>
    </row>
    <row r="90" spans="1:11" s="11" customFormat="1" x14ac:dyDescent="0.3">
      <c r="A90" s="14"/>
      <c r="B90" s="14"/>
      <c r="C90" s="14"/>
      <c r="D90" s="15"/>
      <c r="E90" s="15"/>
      <c r="F90" s="15"/>
      <c r="G90" s="15"/>
      <c r="H90" s="13"/>
      <c r="I90" s="13"/>
      <c r="J90" s="32" t="str">
        <f t="shared" si="1"/>
        <v/>
      </c>
      <c r="K90" s="15"/>
    </row>
    <row r="91" spans="1:11" s="11" customFormat="1" x14ac:dyDescent="0.3">
      <c r="A91" s="14"/>
      <c r="B91" s="14"/>
      <c r="C91" s="14"/>
      <c r="D91" s="15"/>
      <c r="E91" s="15"/>
      <c r="F91" s="15"/>
      <c r="G91" s="15"/>
      <c r="H91" s="13"/>
      <c r="I91" s="13"/>
      <c r="J91" s="32" t="str">
        <f t="shared" si="1"/>
        <v/>
      </c>
      <c r="K91" s="15"/>
    </row>
    <row r="92" spans="1:11" s="11" customFormat="1" x14ac:dyDescent="0.3">
      <c r="A92" s="16"/>
      <c r="B92" s="16"/>
      <c r="C92" s="16"/>
      <c r="D92" s="17"/>
      <c r="E92" s="17"/>
      <c r="F92" s="17"/>
      <c r="G92" s="17"/>
      <c r="H92" s="17"/>
      <c r="I92" s="17"/>
      <c r="J92" s="33"/>
      <c r="K92" s="17"/>
    </row>
    <row r="93" spans="1:11" s="11" customFormat="1" x14ac:dyDescent="0.3">
      <c r="A93" s="16"/>
      <c r="B93" s="16"/>
      <c r="C93" s="16"/>
      <c r="D93" s="17"/>
      <c r="E93" s="17"/>
      <c r="F93" s="17"/>
      <c r="G93" s="17"/>
      <c r="H93" s="17"/>
      <c r="I93" s="17"/>
      <c r="J93" s="33"/>
      <c r="K93" s="17"/>
    </row>
    <row r="94" spans="1:11" s="11" customFormat="1" x14ac:dyDescent="0.3">
      <c r="A94" s="16"/>
      <c r="B94" s="16"/>
      <c r="C94" s="16"/>
      <c r="D94" s="17"/>
      <c r="E94" s="17"/>
      <c r="F94" s="17"/>
      <c r="G94" s="17"/>
      <c r="H94" s="17"/>
      <c r="I94" s="17"/>
      <c r="J94" s="33"/>
      <c r="K94" s="17"/>
    </row>
    <row r="95" spans="1:11" s="11" customFormat="1" x14ac:dyDescent="0.3">
      <c r="A95" s="16"/>
      <c r="B95" s="16"/>
      <c r="C95" s="16"/>
      <c r="D95" s="17"/>
      <c r="E95" s="17"/>
      <c r="F95" s="17"/>
      <c r="G95" s="17"/>
      <c r="H95" s="17"/>
      <c r="I95" s="17"/>
      <c r="J95" s="33"/>
      <c r="K95" s="17"/>
    </row>
    <row r="96" spans="1:11" s="11" customFormat="1" x14ac:dyDescent="0.3">
      <c r="A96" s="16"/>
      <c r="B96" s="16"/>
      <c r="C96" s="16"/>
      <c r="D96" s="17"/>
      <c r="E96" s="17"/>
      <c r="F96" s="17"/>
      <c r="G96" s="17"/>
      <c r="H96" s="17"/>
      <c r="I96" s="17"/>
      <c r="J96" s="33"/>
      <c r="K96" s="17"/>
    </row>
    <row r="97" spans="1:11" s="11" customFormat="1" x14ac:dyDescent="0.3">
      <c r="A97" s="16"/>
      <c r="B97" s="16"/>
      <c r="C97" s="16"/>
      <c r="D97" s="17"/>
      <c r="E97" s="17"/>
      <c r="F97" s="17"/>
      <c r="G97" s="17"/>
      <c r="H97" s="17"/>
      <c r="I97" s="17"/>
      <c r="J97" s="33"/>
      <c r="K97" s="17"/>
    </row>
    <row r="98" spans="1:11" s="11" customFormat="1" x14ac:dyDescent="0.3">
      <c r="A98" s="16"/>
      <c r="B98" s="16"/>
      <c r="C98" s="16"/>
      <c r="D98" s="17"/>
      <c r="E98" s="17"/>
      <c r="F98" s="17"/>
      <c r="G98" s="17"/>
      <c r="H98" s="17"/>
      <c r="I98" s="17"/>
      <c r="J98" s="33"/>
      <c r="K98" s="17"/>
    </row>
    <row r="99" spans="1:11" s="11" customFormat="1" x14ac:dyDescent="0.3">
      <c r="A99" s="16"/>
      <c r="B99" s="16"/>
      <c r="C99" s="16"/>
      <c r="D99" s="17"/>
      <c r="E99" s="17"/>
      <c r="F99" s="17"/>
      <c r="G99" s="17"/>
      <c r="H99" s="17"/>
      <c r="I99" s="17"/>
      <c r="J99" s="33"/>
      <c r="K99" s="17"/>
    </row>
    <row r="100" spans="1:11" s="11" customFormat="1" x14ac:dyDescent="0.3">
      <c r="A100" s="16"/>
      <c r="B100" s="16"/>
      <c r="C100" s="16"/>
      <c r="D100" s="17"/>
      <c r="E100" s="17"/>
      <c r="F100" s="17"/>
      <c r="G100" s="17"/>
      <c r="H100" s="17"/>
      <c r="I100" s="17"/>
      <c r="J100" s="33"/>
      <c r="K100" s="17"/>
    </row>
    <row r="101" spans="1:11" s="11" customFormat="1" x14ac:dyDescent="0.3">
      <c r="A101" s="16"/>
      <c r="B101" s="16"/>
      <c r="C101" s="16"/>
      <c r="D101" s="17"/>
      <c r="E101" s="17"/>
      <c r="F101" s="17"/>
      <c r="G101" s="17"/>
      <c r="H101" s="17"/>
      <c r="I101" s="17"/>
      <c r="J101" s="33"/>
      <c r="K101" s="17"/>
    </row>
    <row r="102" spans="1:11" s="11" customFormat="1" x14ac:dyDescent="0.3">
      <c r="A102" s="16"/>
      <c r="B102" s="16"/>
      <c r="C102" s="16"/>
      <c r="D102" s="17"/>
      <c r="E102" s="17"/>
      <c r="F102" s="17"/>
      <c r="G102" s="17"/>
      <c r="H102" s="17"/>
      <c r="I102" s="17"/>
      <c r="J102" s="33"/>
      <c r="K102" s="17"/>
    </row>
    <row r="103" spans="1:11" s="11" customFormat="1" x14ac:dyDescent="0.3">
      <c r="A103" s="16"/>
      <c r="B103" s="16"/>
      <c r="C103" s="16"/>
      <c r="D103" s="17"/>
      <c r="E103" s="17"/>
      <c r="F103" s="17"/>
      <c r="G103" s="17"/>
      <c r="H103" s="17"/>
      <c r="I103" s="17"/>
      <c r="J103" s="33"/>
      <c r="K103" s="17"/>
    </row>
    <row r="104" spans="1:11" s="11" customFormat="1" x14ac:dyDescent="0.3">
      <c r="A104" s="16"/>
      <c r="B104" s="16"/>
      <c r="C104" s="16"/>
      <c r="D104" s="17"/>
      <c r="E104" s="17"/>
      <c r="F104" s="17"/>
      <c r="G104" s="17"/>
      <c r="H104" s="17"/>
      <c r="I104" s="17"/>
      <c r="J104" s="33"/>
      <c r="K104" s="17"/>
    </row>
    <row r="105" spans="1:11" s="11" customFormat="1" x14ac:dyDescent="0.3">
      <c r="A105" s="16"/>
      <c r="B105" s="16"/>
      <c r="C105" s="16"/>
      <c r="D105" s="17"/>
      <c r="E105" s="17"/>
      <c r="F105" s="17"/>
      <c r="G105" s="17"/>
      <c r="H105" s="17"/>
      <c r="I105" s="17"/>
      <c r="J105" s="33"/>
      <c r="K105" s="17"/>
    </row>
    <row r="106" spans="1:11" s="11" customFormat="1" x14ac:dyDescent="0.3">
      <c r="A106" s="16"/>
      <c r="B106" s="16"/>
      <c r="C106" s="16"/>
      <c r="D106" s="17"/>
      <c r="E106" s="17"/>
      <c r="F106" s="17"/>
      <c r="G106" s="17"/>
      <c r="H106" s="17"/>
      <c r="I106" s="17"/>
      <c r="J106" s="33"/>
      <c r="K106" s="17"/>
    </row>
    <row r="107" spans="1:11" s="11" customFormat="1" x14ac:dyDescent="0.3">
      <c r="A107" s="16"/>
      <c r="B107" s="16"/>
      <c r="C107" s="16"/>
      <c r="D107" s="17"/>
      <c r="E107" s="17"/>
      <c r="F107" s="17"/>
      <c r="G107" s="17"/>
      <c r="H107" s="17"/>
      <c r="I107" s="17"/>
      <c r="J107" s="33"/>
      <c r="K107" s="17"/>
    </row>
    <row r="108" spans="1:11" s="11" customFormat="1" x14ac:dyDescent="0.3">
      <c r="A108" s="16"/>
      <c r="B108" s="16"/>
      <c r="C108" s="16"/>
      <c r="D108" s="17"/>
      <c r="E108" s="17"/>
      <c r="F108" s="17"/>
      <c r="G108" s="17"/>
      <c r="H108" s="17"/>
      <c r="I108" s="17"/>
      <c r="J108" s="33"/>
      <c r="K108" s="17"/>
    </row>
    <row r="109" spans="1:11" s="11" customFormat="1" x14ac:dyDescent="0.3">
      <c r="A109" s="16"/>
      <c r="B109" s="16"/>
      <c r="C109" s="16"/>
      <c r="D109" s="17"/>
      <c r="E109" s="17"/>
      <c r="F109" s="17"/>
      <c r="G109" s="17"/>
      <c r="H109" s="17"/>
      <c r="I109" s="17"/>
      <c r="J109" s="33"/>
      <c r="K109" s="17"/>
    </row>
    <row r="110" spans="1:11" s="11" customFormat="1" x14ac:dyDescent="0.3">
      <c r="A110" s="16"/>
      <c r="B110" s="16"/>
      <c r="C110" s="16"/>
      <c r="D110" s="17"/>
      <c r="E110" s="17"/>
      <c r="F110" s="17"/>
      <c r="G110" s="17"/>
      <c r="H110" s="17"/>
      <c r="I110" s="17"/>
      <c r="J110" s="33"/>
      <c r="K110" s="17"/>
    </row>
    <row r="111" spans="1:11" s="11" customFormat="1" x14ac:dyDescent="0.3">
      <c r="A111" s="16"/>
      <c r="B111" s="16"/>
      <c r="C111" s="16"/>
      <c r="D111" s="17"/>
      <c r="E111" s="17"/>
      <c r="F111" s="17"/>
      <c r="G111" s="17"/>
      <c r="H111" s="17"/>
      <c r="I111" s="17"/>
      <c r="J111" s="33"/>
      <c r="K111" s="17"/>
    </row>
    <row r="112" spans="1:11" s="11" customFormat="1" x14ac:dyDescent="0.3">
      <c r="A112" s="16"/>
      <c r="B112" s="16"/>
      <c r="C112" s="16"/>
      <c r="D112" s="17"/>
      <c r="E112" s="17"/>
      <c r="F112" s="17"/>
      <c r="G112" s="17"/>
      <c r="H112" s="17"/>
      <c r="I112" s="17"/>
      <c r="J112" s="33"/>
      <c r="K112" s="17"/>
    </row>
    <row r="113" spans="1:11" s="11" customFormat="1" x14ac:dyDescent="0.3">
      <c r="A113" s="16"/>
      <c r="B113" s="16"/>
      <c r="C113" s="16"/>
      <c r="D113" s="17"/>
      <c r="E113" s="17"/>
      <c r="F113" s="17"/>
      <c r="G113" s="17"/>
      <c r="H113" s="17"/>
      <c r="I113" s="17"/>
      <c r="J113" s="33"/>
      <c r="K113" s="17"/>
    </row>
    <row r="114" spans="1:11" s="11" customFormat="1" x14ac:dyDescent="0.3">
      <c r="A114" s="16"/>
      <c r="B114" s="16"/>
      <c r="C114" s="16"/>
      <c r="D114" s="17"/>
      <c r="E114" s="17"/>
      <c r="F114" s="17"/>
      <c r="G114" s="17"/>
      <c r="H114" s="17"/>
      <c r="I114" s="17"/>
      <c r="J114" s="33"/>
      <c r="K114" s="17"/>
    </row>
    <row r="115" spans="1:11" s="11" customFormat="1" x14ac:dyDescent="0.3">
      <c r="A115" s="16"/>
      <c r="B115" s="16"/>
      <c r="C115" s="16"/>
      <c r="D115" s="17"/>
      <c r="E115" s="17"/>
      <c r="F115" s="17"/>
      <c r="G115" s="17"/>
      <c r="H115" s="17"/>
      <c r="I115" s="17"/>
      <c r="J115" s="33"/>
      <c r="K115" s="17"/>
    </row>
    <row r="116" spans="1:11" s="11" customFormat="1" x14ac:dyDescent="0.3">
      <c r="A116" s="16"/>
      <c r="B116" s="16"/>
      <c r="C116" s="16"/>
      <c r="D116" s="17"/>
      <c r="E116" s="17"/>
      <c r="F116" s="17"/>
      <c r="G116" s="17"/>
      <c r="H116" s="17"/>
      <c r="I116" s="17"/>
      <c r="J116" s="33"/>
      <c r="K116" s="17"/>
    </row>
    <row r="117" spans="1:11" s="11" customFormat="1" x14ac:dyDescent="0.3">
      <c r="A117" s="16"/>
      <c r="B117" s="16"/>
      <c r="C117" s="16"/>
      <c r="D117" s="17"/>
      <c r="E117" s="17"/>
      <c r="F117" s="17"/>
      <c r="G117" s="17"/>
      <c r="H117" s="17"/>
      <c r="I117" s="17"/>
      <c r="J117" s="33"/>
      <c r="K117" s="17"/>
    </row>
    <row r="118" spans="1:11" s="11" customFormat="1" x14ac:dyDescent="0.3">
      <c r="A118" s="16"/>
      <c r="B118" s="16"/>
      <c r="C118" s="16"/>
      <c r="D118" s="17"/>
      <c r="E118" s="17"/>
      <c r="F118" s="17"/>
      <c r="G118" s="17"/>
      <c r="H118" s="17"/>
      <c r="I118" s="17"/>
      <c r="J118" s="33"/>
      <c r="K118" s="17"/>
    </row>
    <row r="119" spans="1:11" s="11" customFormat="1" x14ac:dyDescent="0.3">
      <c r="A119" s="16"/>
      <c r="B119" s="16"/>
      <c r="C119" s="16"/>
      <c r="D119" s="17"/>
      <c r="E119" s="17"/>
      <c r="F119" s="17"/>
      <c r="G119" s="17"/>
      <c r="H119" s="17"/>
      <c r="I119" s="17"/>
      <c r="J119" s="33"/>
      <c r="K119" s="17"/>
    </row>
    <row r="120" spans="1:11" s="11" customFormat="1" x14ac:dyDescent="0.3">
      <c r="A120" s="16"/>
      <c r="B120" s="16"/>
      <c r="C120" s="16"/>
      <c r="D120" s="17"/>
      <c r="E120" s="17"/>
      <c r="F120" s="17"/>
      <c r="G120" s="17"/>
      <c r="H120" s="17"/>
      <c r="I120" s="17"/>
      <c r="J120" s="33"/>
      <c r="K120" s="17"/>
    </row>
    <row r="121" spans="1:11" s="11" customFormat="1" x14ac:dyDescent="0.3">
      <c r="A121" s="16"/>
      <c r="B121" s="16"/>
      <c r="C121" s="16"/>
      <c r="D121" s="17"/>
      <c r="E121" s="17"/>
      <c r="F121" s="17"/>
      <c r="G121" s="17"/>
      <c r="H121" s="17"/>
      <c r="I121" s="17"/>
      <c r="J121" s="33"/>
      <c r="K121" s="17"/>
    </row>
    <row r="122" spans="1:11" s="11" customFormat="1" x14ac:dyDescent="0.3">
      <c r="A122" s="16"/>
      <c r="B122" s="16"/>
      <c r="C122" s="16"/>
      <c r="D122" s="17"/>
      <c r="E122" s="17"/>
      <c r="F122" s="17"/>
      <c r="G122" s="17"/>
      <c r="H122" s="17"/>
      <c r="I122" s="17"/>
      <c r="J122" s="33"/>
      <c r="K122" s="17"/>
    </row>
    <row r="123" spans="1:11" s="11" customFormat="1" x14ac:dyDescent="0.3">
      <c r="A123" s="16"/>
      <c r="B123" s="16"/>
      <c r="C123" s="16"/>
      <c r="D123" s="17"/>
      <c r="E123" s="17"/>
      <c r="F123" s="17"/>
      <c r="G123" s="17"/>
      <c r="H123" s="17"/>
      <c r="I123" s="17"/>
      <c r="J123" s="33"/>
      <c r="K123" s="17"/>
    </row>
    <row r="124" spans="1:11" s="11" customFormat="1" x14ac:dyDescent="0.3">
      <c r="A124" s="16"/>
      <c r="B124" s="16"/>
      <c r="C124" s="16"/>
      <c r="D124" s="17"/>
      <c r="E124" s="17"/>
      <c r="F124" s="17"/>
      <c r="G124" s="17"/>
      <c r="H124" s="17"/>
      <c r="I124" s="17"/>
      <c r="J124" s="33"/>
      <c r="K124" s="17"/>
    </row>
    <row r="125" spans="1:11" s="11" customFormat="1" x14ac:dyDescent="0.3">
      <c r="A125" s="16"/>
      <c r="B125" s="16"/>
      <c r="C125" s="16"/>
      <c r="D125" s="17"/>
      <c r="E125" s="17"/>
      <c r="F125" s="17"/>
      <c r="G125" s="17"/>
      <c r="H125" s="17"/>
      <c r="I125" s="17"/>
      <c r="J125" s="33"/>
      <c r="K125" s="17"/>
    </row>
    <row r="126" spans="1:11" s="11" customFormat="1" x14ac:dyDescent="0.3">
      <c r="A126" s="16"/>
      <c r="B126" s="16"/>
      <c r="C126" s="16"/>
      <c r="D126" s="17"/>
      <c r="E126" s="17"/>
      <c r="F126" s="17"/>
      <c r="G126" s="17"/>
      <c r="H126" s="17"/>
      <c r="I126" s="17"/>
      <c r="J126" s="33"/>
      <c r="K126" s="17"/>
    </row>
    <row r="127" spans="1:11" s="11" customFormat="1" x14ac:dyDescent="0.3">
      <c r="A127" s="16"/>
      <c r="B127" s="16"/>
      <c r="C127" s="16"/>
      <c r="D127" s="17"/>
      <c r="E127" s="17"/>
      <c r="F127" s="17"/>
      <c r="G127" s="17"/>
      <c r="H127" s="17"/>
      <c r="I127" s="17"/>
      <c r="J127" s="33"/>
      <c r="K127" s="17"/>
    </row>
    <row r="128" spans="1:11" s="11" customFormat="1" x14ac:dyDescent="0.3">
      <c r="A128" s="16"/>
      <c r="B128" s="16"/>
      <c r="C128" s="16"/>
      <c r="D128" s="17"/>
      <c r="E128" s="17"/>
      <c r="F128" s="17"/>
      <c r="G128" s="17"/>
      <c r="H128" s="17"/>
      <c r="I128" s="17"/>
      <c r="J128" s="33"/>
      <c r="K128" s="17"/>
    </row>
    <row r="129" spans="1:11" s="11" customFormat="1" x14ac:dyDescent="0.3">
      <c r="A129" s="16"/>
      <c r="B129" s="16"/>
      <c r="C129" s="16"/>
      <c r="D129" s="17"/>
      <c r="E129" s="17"/>
      <c r="F129" s="17"/>
      <c r="G129" s="17"/>
      <c r="H129" s="17"/>
      <c r="I129" s="17"/>
      <c r="J129" s="33"/>
      <c r="K129" s="17"/>
    </row>
    <row r="130" spans="1:11" s="11" customFormat="1" x14ac:dyDescent="0.3">
      <c r="A130" s="16"/>
      <c r="B130" s="16"/>
      <c r="C130" s="16"/>
      <c r="D130" s="17"/>
      <c r="E130" s="17"/>
      <c r="F130" s="17"/>
      <c r="G130" s="17"/>
      <c r="H130" s="17"/>
      <c r="I130" s="17"/>
      <c r="J130" s="33"/>
      <c r="K130" s="17"/>
    </row>
    <row r="131" spans="1:11" s="11" customFormat="1" x14ac:dyDescent="0.3">
      <c r="A131" s="16"/>
      <c r="B131" s="16"/>
      <c r="C131" s="16"/>
      <c r="D131" s="17"/>
      <c r="E131" s="17"/>
      <c r="F131" s="17"/>
      <c r="G131" s="17"/>
      <c r="H131" s="17"/>
      <c r="I131" s="17"/>
      <c r="J131" s="33"/>
      <c r="K131" s="17"/>
    </row>
    <row r="132" spans="1:11" s="11" customFormat="1" x14ac:dyDescent="0.3">
      <c r="A132" s="16"/>
      <c r="B132" s="16"/>
      <c r="C132" s="16"/>
      <c r="D132" s="17"/>
      <c r="E132" s="17"/>
      <c r="F132" s="17"/>
      <c r="G132" s="17"/>
      <c r="H132" s="17"/>
      <c r="I132" s="17"/>
      <c r="J132" s="33"/>
      <c r="K132" s="17"/>
    </row>
    <row r="133" spans="1:11" s="11" customFormat="1" x14ac:dyDescent="0.3">
      <c r="A133" s="16"/>
      <c r="B133" s="16"/>
      <c r="C133" s="16"/>
      <c r="D133" s="17"/>
      <c r="E133" s="17"/>
      <c r="F133" s="17"/>
      <c r="G133" s="17"/>
      <c r="H133" s="17"/>
      <c r="I133" s="17"/>
      <c r="J133" s="33"/>
      <c r="K133" s="17"/>
    </row>
    <row r="134" spans="1:11" s="11" customFormat="1" x14ac:dyDescent="0.3">
      <c r="A134" s="16"/>
      <c r="B134" s="16"/>
      <c r="C134" s="16"/>
      <c r="D134" s="17"/>
      <c r="E134" s="17"/>
      <c r="F134" s="17"/>
      <c r="G134" s="17"/>
      <c r="H134" s="17"/>
      <c r="I134" s="17"/>
      <c r="J134" s="33"/>
      <c r="K134" s="17"/>
    </row>
    <row r="135" spans="1:11" s="11" customFormat="1" x14ac:dyDescent="0.3">
      <c r="A135" s="16"/>
      <c r="B135" s="16"/>
      <c r="C135" s="16"/>
      <c r="D135" s="17"/>
      <c r="E135" s="17"/>
      <c r="F135" s="17"/>
      <c r="G135" s="17"/>
      <c r="H135" s="17"/>
      <c r="I135" s="17"/>
      <c r="J135" s="33"/>
      <c r="K135" s="17"/>
    </row>
    <row r="136" spans="1:11" s="11" customFormat="1" x14ac:dyDescent="0.3">
      <c r="A136" s="16"/>
      <c r="B136" s="16"/>
      <c r="C136" s="16"/>
      <c r="D136" s="17"/>
      <c r="E136" s="17"/>
      <c r="F136" s="17"/>
      <c r="G136" s="17"/>
      <c r="H136" s="17"/>
      <c r="I136" s="17"/>
      <c r="J136" s="33"/>
      <c r="K136" s="17"/>
    </row>
    <row r="137" spans="1:11" s="11" customFormat="1" x14ac:dyDescent="0.3">
      <c r="A137" s="16"/>
      <c r="B137" s="16"/>
      <c r="C137" s="16"/>
      <c r="D137" s="17"/>
      <c r="E137" s="17"/>
      <c r="F137" s="17"/>
      <c r="G137" s="17"/>
      <c r="H137" s="17"/>
      <c r="I137" s="17"/>
      <c r="J137" s="33"/>
      <c r="K137" s="17"/>
    </row>
    <row r="138" spans="1:11" s="11" customFormat="1" x14ac:dyDescent="0.3">
      <c r="A138" s="16"/>
      <c r="B138" s="16"/>
      <c r="C138" s="16"/>
      <c r="D138" s="17"/>
      <c r="E138" s="17"/>
      <c r="F138" s="17"/>
      <c r="G138" s="17"/>
      <c r="H138" s="17"/>
      <c r="I138" s="17"/>
      <c r="J138" s="33"/>
      <c r="K138" s="17"/>
    </row>
    <row r="139" spans="1:11" s="11" customFormat="1" x14ac:dyDescent="0.3">
      <c r="A139" s="16"/>
      <c r="B139" s="16"/>
      <c r="C139" s="16"/>
      <c r="D139" s="17"/>
      <c r="E139" s="17"/>
      <c r="F139" s="17"/>
      <c r="G139" s="17"/>
      <c r="H139" s="17"/>
      <c r="I139" s="17"/>
      <c r="J139" s="33"/>
      <c r="K139" s="17"/>
    </row>
    <row r="140" spans="1:11" s="11" customFormat="1" x14ac:dyDescent="0.3">
      <c r="A140" s="16"/>
      <c r="B140" s="16"/>
      <c r="C140" s="16"/>
      <c r="D140" s="17"/>
      <c r="E140" s="17"/>
      <c r="F140" s="17"/>
      <c r="G140" s="17"/>
      <c r="H140" s="17"/>
      <c r="I140" s="17"/>
      <c r="J140" s="33"/>
      <c r="K140" s="17"/>
    </row>
    <row r="141" spans="1:11" s="11" customFormat="1" x14ac:dyDescent="0.3">
      <c r="A141" s="16"/>
      <c r="B141" s="16"/>
      <c r="C141" s="16"/>
      <c r="D141" s="17"/>
      <c r="E141" s="17"/>
      <c r="F141" s="17"/>
      <c r="G141" s="17"/>
      <c r="H141" s="17"/>
      <c r="I141" s="17"/>
      <c r="J141" s="33"/>
      <c r="K141" s="17"/>
    </row>
    <row r="142" spans="1:11" s="11" customFormat="1" x14ac:dyDescent="0.3">
      <c r="A142" s="16"/>
      <c r="B142" s="16"/>
      <c r="C142" s="16"/>
      <c r="D142" s="17"/>
      <c r="E142" s="17"/>
      <c r="F142" s="17"/>
      <c r="G142" s="17"/>
      <c r="H142" s="17"/>
      <c r="I142" s="17"/>
      <c r="J142" s="33"/>
      <c r="K142" s="17"/>
    </row>
    <row r="143" spans="1:11" s="11" customFormat="1" x14ac:dyDescent="0.3">
      <c r="A143" s="16"/>
      <c r="B143" s="16"/>
      <c r="C143" s="16"/>
      <c r="D143" s="17"/>
      <c r="E143" s="17"/>
      <c r="F143" s="17"/>
      <c r="G143" s="17"/>
      <c r="H143" s="17"/>
      <c r="I143" s="17"/>
      <c r="J143" s="33"/>
      <c r="K143" s="17"/>
    </row>
    <row r="144" spans="1:11" s="11" customFormat="1" x14ac:dyDescent="0.3">
      <c r="A144" s="16"/>
      <c r="B144" s="16"/>
      <c r="C144" s="16"/>
      <c r="D144" s="17"/>
      <c r="E144" s="17"/>
      <c r="F144" s="17"/>
      <c r="G144" s="17"/>
      <c r="H144" s="17"/>
      <c r="I144" s="17"/>
      <c r="J144" s="33"/>
      <c r="K144" s="17"/>
    </row>
    <row r="145" spans="1:11" s="11" customFormat="1" x14ac:dyDescent="0.3">
      <c r="A145" s="16"/>
      <c r="B145" s="16"/>
      <c r="C145" s="16"/>
      <c r="D145" s="17"/>
      <c r="E145" s="17"/>
      <c r="F145" s="17"/>
      <c r="G145" s="17"/>
      <c r="H145" s="17"/>
      <c r="I145" s="17"/>
      <c r="J145" s="33"/>
      <c r="K145" s="17"/>
    </row>
    <row r="146" spans="1:11" s="11" customFormat="1" x14ac:dyDescent="0.3">
      <c r="A146" s="16"/>
      <c r="B146" s="16"/>
      <c r="C146" s="16"/>
      <c r="D146" s="17"/>
      <c r="E146" s="17"/>
      <c r="F146" s="17"/>
      <c r="G146" s="17"/>
      <c r="H146" s="17"/>
      <c r="I146" s="17"/>
      <c r="J146" s="33"/>
      <c r="K146" s="17"/>
    </row>
    <row r="147" spans="1:11" s="11" customFormat="1" x14ac:dyDescent="0.3">
      <c r="A147" s="16"/>
      <c r="B147" s="16"/>
      <c r="C147" s="16"/>
      <c r="D147" s="17"/>
      <c r="E147" s="17"/>
      <c r="F147" s="17"/>
      <c r="G147" s="17"/>
      <c r="H147" s="17"/>
      <c r="I147" s="17"/>
      <c r="J147" s="33"/>
      <c r="K147" s="17"/>
    </row>
    <row r="148" spans="1:11" s="11" customFormat="1" x14ac:dyDescent="0.3">
      <c r="A148" s="16"/>
      <c r="B148" s="16"/>
      <c r="C148" s="16"/>
      <c r="D148" s="17"/>
      <c r="E148" s="17"/>
      <c r="F148" s="17"/>
      <c r="G148" s="17"/>
      <c r="H148" s="17"/>
      <c r="I148" s="17"/>
      <c r="J148" s="33"/>
      <c r="K148" s="17"/>
    </row>
    <row r="149" spans="1:11" s="11" customFormat="1" x14ac:dyDescent="0.3">
      <c r="A149" s="16"/>
      <c r="B149" s="16"/>
      <c r="C149" s="16"/>
      <c r="D149" s="17"/>
      <c r="E149" s="17"/>
      <c r="F149" s="17"/>
      <c r="G149" s="17"/>
      <c r="H149" s="17"/>
      <c r="I149" s="17"/>
      <c r="J149" s="33"/>
      <c r="K149" s="17"/>
    </row>
    <row r="150" spans="1:11" s="11" customFormat="1" x14ac:dyDescent="0.3">
      <c r="A150" s="16"/>
      <c r="B150" s="16"/>
      <c r="C150" s="16"/>
      <c r="D150" s="17"/>
      <c r="E150" s="17"/>
      <c r="F150" s="17"/>
      <c r="G150" s="17"/>
      <c r="H150" s="17"/>
      <c r="I150" s="17"/>
      <c r="J150" s="33"/>
      <c r="K150" s="17"/>
    </row>
    <row r="151" spans="1:11" s="11" customFormat="1" x14ac:dyDescent="0.3">
      <c r="A151" s="16"/>
      <c r="B151" s="16"/>
      <c r="C151" s="16"/>
      <c r="D151" s="17"/>
      <c r="E151" s="17"/>
      <c r="F151" s="17"/>
      <c r="G151" s="17"/>
      <c r="H151" s="17"/>
      <c r="I151" s="17"/>
      <c r="J151" s="33"/>
      <c r="K151" s="17"/>
    </row>
    <row r="152" spans="1:11" s="11" customFormat="1" x14ac:dyDescent="0.3">
      <c r="A152" s="16"/>
      <c r="B152" s="16"/>
      <c r="C152" s="16"/>
      <c r="D152" s="17"/>
      <c r="E152" s="17"/>
      <c r="F152" s="17"/>
      <c r="G152" s="17"/>
      <c r="H152" s="17"/>
      <c r="I152" s="17"/>
      <c r="J152" s="33"/>
      <c r="K152" s="17"/>
    </row>
    <row r="153" spans="1:11" s="11" customFormat="1" x14ac:dyDescent="0.3">
      <c r="A153" s="16"/>
      <c r="B153" s="16"/>
      <c r="C153" s="16"/>
      <c r="D153" s="17"/>
      <c r="E153" s="17"/>
      <c r="F153" s="17"/>
      <c r="G153" s="17"/>
      <c r="H153" s="17"/>
      <c r="I153" s="17"/>
      <c r="J153" s="33"/>
      <c r="K153" s="17"/>
    </row>
    <row r="154" spans="1:11" s="11" customFormat="1" x14ac:dyDescent="0.3">
      <c r="A154" s="16"/>
      <c r="B154" s="16"/>
      <c r="C154" s="16"/>
      <c r="D154" s="17"/>
      <c r="E154" s="17"/>
      <c r="F154" s="17"/>
      <c r="G154" s="17"/>
      <c r="H154" s="17"/>
      <c r="I154" s="17"/>
      <c r="J154" s="33"/>
      <c r="K154" s="17"/>
    </row>
    <row r="155" spans="1:11" s="11" customFormat="1" x14ac:dyDescent="0.3">
      <c r="A155" s="16"/>
      <c r="B155" s="16"/>
      <c r="C155" s="16"/>
      <c r="D155" s="17"/>
      <c r="E155" s="17"/>
      <c r="F155" s="17"/>
      <c r="G155" s="17"/>
      <c r="H155" s="17"/>
      <c r="I155" s="17"/>
      <c r="J155" s="33"/>
      <c r="K155" s="17"/>
    </row>
    <row r="156" spans="1:11" s="11" customFormat="1" x14ac:dyDescent="0.3">
      <c r="A156" s="16"/>
      <c r="B156" s="16"/>
      <c r="C156" s="16"/>
      <c r="D156" s="17"/>
      <c r="E156" s="17"/>
      <c r="F156" s="17"/>
      <c r="G156" s="17"/>
      <c r="H156" s="17"/>
      <c r="I156" s="17"/>
      <c r="J156" s="33"/>
      <c r="K156" s="17"/>
    </row>
    <row r="157" spans="1:11" s="11" customFormat="1" x14ac:dyDescent="0.3">
      <c r="A157" s="16"/>
      <c r="B157" s="16"/>
      <c r="C157" s="16"/>
      <c r="D157" s="17"/>
      <c r="E157" s="17"/>
      <c r="F157" s="17"/>
      <c r="G157" s="17"/>
      <c r="H157" s="17"/>
      <c r="I157" s="17"/>
      <c r="J157" s="33"/>
      <c r="K157" s="17"/>
    </row>
    <row r="158" spans="1:11" s="11" customFormat="1" x14ac:dyDescent="0.3">
      <c r="A158" s="16"/>
      <c r="B158" s="16"/>
      <c r="C158" s="16"/>
      <c r="D158" s="17"/>
      <c r="E158" s="17"/>
      <c r="F158" s="17"/>
      <c r="G158" s="17"/>
      <c r="H158" s="17"/>
      <c r="I158" s="17"/>
      <c r="J158" s="33"/>
      <c r="K158" s="17"/>
    </row>
    <row r="159" spans="1:11" s="11" customFormat="1" x14ac:dyDescent="0.3">
      <c r="A159" s="16"/>
      <c r="B159" s="16"/>
      <c r="C159" s="16"/>
      <c r="D159" s="17"/>
      <c r="E159" s="17"/>
      <c r="F159" s="17"/>
      <c r="G159" s="17"/>
      <c r="H159" s="17"/>
      <c r="I159" s="17"/>
      <c r="J159" s="33"/>
      <c r="K159" s="17"/>
    </row>
    <row r="160" spans="1:11" s="11" customFormat="1" x14ac:dyDescent="0.3">
      <c r="A160" s="16"/>
      <c r="B160" s="16"/>
      <c r="C160" s="16"/>
      <c r="D160" s="17"/>
      <c r="E160" s="17"/>
      <c r="F160" s="17"/>
      <c r="G160" s="17"/>
      <c r="H160" s="17"/>
      <c r="I160" s="17"/>
      <c r="J160" s="33"/>
      <c r="K160" s="17"/>
    </row>
    <row r="161" spans="1:11" s="11" customFormat="1" x14ac:dyDescent="0.3">
      <c r="A161" s="16"/>
      <c r="B161" s="16"/>
      <c r="C161" s="16"/>
      <c r="D161" s="17"/>
      <c r="E161" s="17"/>
      <c r="F161" s="17"/>
      <c r="G161" s="17"/>
      <c r="H161" s="17"/>
      <c r="I161" s="17"/>
      <c r="J161" s="33"/>
      <c r="K161" s="17"/>
    </row>
    <row r="162" spans="1:11" s="11" customFormat="1" x14ac:dyDescent="0.3">
      <c r="A162" s="16"/>
      <c r="B162" s="16"/>
      <c r="C162" s="16"/>
      <c r="D162" s="17"/>
      <c r="E162" s="17"/>
      <c r="F162" s="17"/>
      <c r="G162" s="17"/>
      <c r="H162" s="17"/>
      <c r="I162" s="17"/>
      <c r="J162" s="33"/>
      <c r="K162" s="17"/>
    </row>
    <row r="163" spans="1:11" s="11" customFormat="1" x14ac:dyDescent="0.3">
      <c r="A163" s="16"/>
      <c r="B163" s="16"/>
      <c r="C163" s="16"/>
      <c r="D163" s="17"/>
      <c r="E163" s="17"/>
      <c r="F163" s="17"/>
      <c r="G163" s="17"/>
      <c r="H163" s="17"/>
      <c r="I163" s="17"/>
      <c r="J163" s="33"/>
      <c r="K163" s="17"/>
    </row>
    <row r="164" spans="1:11" s="11" customFormat="1" x14ac:dyDescent="0.3">
      <c r="A164" s="16"/>
      <c r="B164" s="16"/>
      <c r="C164" s="16"/>
      <c r="D164" s="17"/>
      <c r="E164" s="17"/>
      <c r="F164" s="17"/>
      <c r="G164" s="17"/>
      <c r="H164" s="17"/>
      <c r="I164" s="17"/>
      <c r="J164" s="33"/>
      <c r="K164" s="17"/>
    </row>
    <row r="165" spans="1:11" s="11" customFormat="1" x14ac:dyDescent="0.3">
      <c r="A165" s="16"/>
      <c r="B165" s="16"/>
      <c r="C165" s="16"/>
      <c r="D165" s="17"/>
      <c r="E165" s="17"/>
      <c r="F165" s="17"/>
      <c r="G165" s="17"/>
      <c r="H165" s="17"/>
      <c r="I165" s="17"/>
      <c r="J165" s="33"/>
      <c r="K165" s="17"/>
    </row>
    <row r="166" spans="1:11" s="11" customFormat="1" x14ac:dyDescent="0.3">
      <c r="A166" s="16"/>
      <c r="B166" s="16"/>
      <c r="C166" s="16"/>
      <c r="D166" s="17"/>
      <c r="E166" s="17"/>
      <c r="F166" s="17"/>
      <c r="G166" s="17"/>
      <c r="H166" s="17"/>
      <c r="I166" s="17"/>
      <c r="J166" s="33"/>
      <c r="K166" s="17"/>
    </row>
    <row r="167" spans="1:11" s="11" customFormat="1" x14ac:dyDescent="0.3">
      <c r="A167" s="16"/>
      <c r="B167" s="16"/>
      <c r="C167" s="16"/>
      <c r="D167" s="17"/>
      <c r="E167" s="17"/>
      <c r="F167" s="17"/>
      <c r="G167" s="17"/>
      <c r="H167" s="17"/>
      <c r="I167" s="17"/>
      <c r="J167" s="33"/>
      <c r="K167" s="17"/>
    </row>
    <row r="168" spans="1:11" s="11" customFormat="1" x14ac:dyDescent="0.3">
      <c r="A168" s="16"/>
      <c r="B168" s="16"/>
      <c r="C168" s="16"/>
      <c r="D168" s="17"/>
      <c r="E168" s="17"/>
      <c r="F168" s="17"/>
      <c r="G168" s="17"/>
      <c r="H168" s="17"/>
      <c r="I168" s="17"/>
      <c r="J168" s="33"/>
      <c r="K168" s="17"/>
    </row>
    <row r="169" spans="1:11" s="11" customFormat="1" x14ac:dyDescent="0.3">
      <c r="A169" s="16"/>
      <c r="B169" s="16"/>
      <c r="C169" s="16"/>
      <c r="D169" s="17"/>
      <c r="E169" s="17"/>
      <c r="F169" s="17"/>
      <c r="G169" s="17"/>
      <c r="H169" s="17"/>
      <c r="I169" s="17"/>
      <c r="J169" s="33"/>
      <c r="K169" s="17"/>
    </row>
    <row r="170" spans="1:11" s="11" customFormat="1" x14ac:dyDescent="0.3">
      <c r="A170" s="16"/>
      <c r="B170" s="16"/>
      <c r="C170" s="16"/>
      <c r="D170" s="17"/>
      <c r="E170" s="17"/>
      <c r="F170" s="17"/>
      <c r="G170" s="17"/>
      <c r="H170" s="17"/>
      <c r="I170" s="17"/>
      <c r="J170" s="33"/>
      <c r="K170" s="17"/>
    </row>
    <row r="171" spans="1:11" s="11" customFormat="1" x14ac:dyDescent="0.3">
      <c r="A171" s="16"/>
      <c r="B171" s="16"/>
      <c r="C171" s="16"/>
      <c r="D171" s="17"/>
      <c r="E171" s="17"/>
      <c r="F171" s="17"/>
      <c r="G171" s="17"/>
      <c r="H171" s="17"/>
      <c r="I171" s="17"/>
      <c r="J171" s="33"/>
      <c r="K171" s="17"/>
    </row>
    <row r="172" spans="1:11" s="11" customFormat="1" x14ac:dyDescent="0.3">
      <c r="A172" s="16"/>
      <c r="B172" s="16"/>
      <c r="C172" s="16"/>
      <c r="D172" s="17"/>
      <c r="E172" s="17"/>
      <c r="F172" s="17"/>
      <c r="G172" s="17"/>
      <c r="H172" s="17"/>
      <c r="I172" s="17"/>
      <c r="J172" s="33"/>
      <c r="K172" s="17"/>
    </row>
    <row r="173" spans="1:11" s="11" customFormat="1" x14ac:dyDescent="0.3">
      <c r="A173" s="16"/>
      <c r="B173" s="16"/>
      <c r="C173" s="16"/>
      <c r="D173" s="17"/>
      <c r="E173" s="17"/>
      <c r="F173" s="17"/>
      <c r="G173" s="17"/>
      <c r="H173" s="17"/>
      <c r="I173" s="17"/>
      <c r="J173" s="33"/>
      <c r="K173" s="17"/>
    </row>
    <row r="174" spans="1:11" s="11" customFormat="1" x14ac:dyDescent="0.3">
      <c r="A174" s="16"/>
      <c r="B174" s="16"/>
      <c r="C174" s="16"/>
      <c r="D174" s="17"/>
      <c r="E174" s="17"/>
      <c r="F174" s="17"/>
      <c r="G174" s="17"/>
      <c r="H174" s="17"/>
      <c r="I174" s="17"/>
      <c r="J174" s="33"/>
      <c r="K174" s="17"/>
    </row>
    <row r="175" spans="1:11" s="11" customFormat="1" x14ac:dyDescent="0.3">
      <c r="A175" s="16"/>
      <c r="B175" s="16"/>
      <c r="C175" s="16"/>
      <c r="D175" s="17"/>
      <c r="E175" s="17"/>
      <c r="F175" s="17"/>
      <c r="G175" s="17"/>
      <c r="H175" s="17"/>
      <c r="I175" s="17"/>
      <c r="J175" s="33"/>
      <c r="K175" s="17"/>
    </row>
    <row r="176" spans="1:11" s="11" customFormat="1" x14ac:dyDescent="0.3">
      <c r="A176" s="16"/>
      <c r="B176" s="16"/>
      <c r="C176" s="16"/>
      <c r="D176" s="17"/>
      <c r="E176" s="17"/>
      <c r="F176" s="17"/>
      <c r="G176" s="17"/>
      <c r="H176" s="17"/>
      <c r="I176" s="17"/>
      <c r="J176" s="33"/>
      <c r="K176" s="17"/>
    </row>
    <row r="177" spans="1:11" s="11" customFormat="1" x14ac:dyDescent="0.3">
      <c r="A177" s="16"/>
      <c r="B177" s="16"/>
      <c r="C177" s="16"/>
      <c r="D177" s="17"/>
      <c r="E177" s="17"/>
      <c r="F177" s="17"/>
      <c r="G177" s="17"/>
      <c r="H177" s="17"/>
      <c r="I177" s="17"/>
      <c r="J177" s="33"/>
      <c r="K177" s="17"/>
    </row>
    <row r="178" spans="1:11" s="11" customFormat="1" x14ac:dyDescent="0.3">
      <c r="A178" s="16"/>
      <c r="B178" s="16"/>
      <c r="C178" s="16"/>
      <c r="D178" s="17"/>
      <c r="E178" s="17"/>
      <c r="F178" s="17"/>
      <c r="G178" s="17"/>
      <c r="H178" s="17"/>
      <c r="I178" s="17"/>
      <c r="J178" s="33"/>
      <c r="K178" s="17"/>
    </row>
    <row r="179" spans="1:11" s="11" customFormat="1" x14ac:dyDescent="0.3">
      <c r="A179" s="16"/>
      <c r="B179" s="16"/>
      <c r="C179" s="16"/>
      <c r="D179" s="17"/>
      <c r="E179" s="17"/>
      <c r="F179" s="17"/>
      <c r="G179" s="17"/>
      <c r="H179" s="17"/>
      <c r="I179" s="17"/>
      <c r="J179" s="33"/>
      <c r="K179" s="17"/>
    </row>
    <row r="180" spans="1:11" s="11" customFormat="1" x14ac:dyDescent="0.3">
      <c r="A180" s="16"/>
      <c r="B180" s="16"/>
      <c r="C180" s="16"/>
      <c r="D180" s="17"/>
      <c r="E180" s="17"/>
      <c r="F180" s="17"/>
      <c r="G180" s="17"/>
      <c r="H180" s="17"/>
      <c r="I180" s="17"/>
      <c r="J180" s="33"/>
      <c r="K180" s="17"/>
    </row>
    <row r="181" spans="1:11" s="11" customFormat="1" x14ac:dyDescent="0.3">
      <c r="A181" s="16"/>
      <c r="B181" s="16"/>
      <c r="C181" s="16"/>
      <c r="D181" s="17"/>
      <c r="E181" s="17"/>
      <c r="F181" s="17"/>
      <c r="G181" s="17"/>
      <c r="H181" s="17"/>
      <c r="I181" s="17"/>
      <c r="J181" s="33"/>
      <c r="K181" s="17"/>
    </row>
    <row r="182" spans="1:11" s="11" customFormat="1" x14ac:dyDescent="0.3">
      <c r="A182" s="16"/>
      <c r="B182" s="16"/>
      <c r="C182" s="16"/>
      <c r="D182" s="17"/>
      <c r="E182" s="17"/>
      <c r="F182" s="17"/>
      <c r="G182" s="17"/>
      <c r="H182" s="17"/>
      <c r="I182" s="17"/>
      <c r="J182" s="33"/>
      <c r="K182" s="17"/>
    </row>
    <row r="183" spans="1:11" s="11" customFormat="1" x14ac:dyDescent="0.3">
      <c r="A183" s="16"/>
      <c r="B183" s="16"/>
      <c r="C183" s="16"/>
      <c r="D183" s="17"/>
      <c r="E183" s="17"/>
      <c r="F183" s="17"/>
      <c r="G183" s="17"/>
      <c r="H183" s="17"/>
      <c r="I183" s="17"/>
      <c r="J183" s="33"/>
      <c r="K183" s="17"/>
    </row>
    <row r="184" spans="1:11" s="11" customFormat="1" x14ac:dyDescent="0.3">
      <c r="A184" s="16"/>
      <c r="B184" s="16"/>
      <c r="C184" s="16"/>
      <c r="D184" s="17"/>
      <c r="E184" s="17"/>
      <c r="F184" s="17"/>
      <c r="G184" s="17"/>
      <c r="H184" s="17"/>
      <c r="I184" s="17"/>
      <c r="J184" s="33"/>
      <c r="K184" s="17"/>
    </row>
    <row r="185" spans="1:11" s="11" customFormat="1" x14ac:dyDescent="0.3">
      <c r="A185" s="16"/>
      <c r="B185" s="16"/>
      <c r="C185" s="16"/>
      <c r="D185" s="17"/>
      <c r="E185" s="17"/>
      <c r="F185" s="17"/>
      <c r="G185" s="17"/>
      <c r="H185" s="17"/>
      <c r="I185" s="17"/>
      <c r="J185" s="33"/>
      <c r="K185" s="17"/>
    </row>
    <row r="186" spans="1:11" s="11" customFormat="1" x14ac:dyDescent="0.3">
      <c r="A186" s="16"/>
      <c r="B186" s="16"/>
      <c r="C186" s="16"/>
      <c r="D186" s="17"/>
      <c r="E186" s="17"/>
      <c r="F186" s="17"/>
      <c r="G186" s="17"/>
      <c r="H186" s="17"/>
      <c r="I186" s="17"/>
      <c r="J186" s="33"/>
      <c r="K186" s="17"/>
    </row>
    <row r="187" spans="1:11" s="11" customFormat="1" x14ac:dyDescent="0.3">
      <c r="A187" s="16"/>
      <c r="B187" s="16"/>
      <c r="C187" s="16"/>
      <c r="D187" s="17"/>
      <c r="E187" s="17"/>
      <c r="F187" s="17"/>
      <c r="G187" s="17"/>
      <c r="H187" s="17"/>
      <c r="I187" s="17"/>
      <c r="J187" s="33"/>
      <c r="K187" s="17"/>
    </row>
    <row r="188" spans="1:11" s="11" customFormat="1" x14ac:dyDescent="0.3">
      <c r="A188" s="16"/>
      <c r="B188" s="16"/>
      <c r="C188" s="16"/>
      <c r="D188" s="17"/>
      <c r="E188" s="17"/>
      <c r="F188" s="17"/>
      <c r="G188" s="17"/>
      <c r="H188" s="17"/>
      <c r="I188" s="17"/>
      <c r="J188" s="33"/>
      <c r="K188" s="17"/>
    </row>
    <row r="189" spans="1:11" s="11" customFormat="1" x14ac:dyDescent="0.3">
      <c r="A189" s="16"/>
      <c r="B189" s="16"/>
      <c r="C189" s="16"/>
      <c r="D189" s="17"/>
      <c r="E189" s="17"/>
      <c r="F189" s="17"/>
      <c r="G189" s="17"/>
      <c r="H189" s="17"/>
      <c r="I189" s="17"/>
      <c r="J189" s="33"/>
      <c r="K189" s="17"/>
    </row>
    <row r="190" spans="1:11" s="11" customFormat="1" x14ac:dyDescent="0.3">
      <c r="A190" s="16"/>
      <c r="B190" s="16"/>
      <c r="C190" s="16"/>
      <c r="D190" s="17"/>
      <c r="E190" s="17"/>
      <c r="F190" s="17"/>
      <c r="G190" s="17"/>
      <c r="H190" s="17"/>
      <c r="I190" s="17"/>
      <c r="J190" s="33"/>
      <c r="K190" s="17"/>
    </row>
    <row r="191" spans="1:11" s="11" customFormat="1" x14ac:dyDescent="0.3">
      <c r="A191" s="16"/>
      <c r="B191" s="16"/>
      <c r="C191" s="16"/>
      <c r="D191" s="17"/>
      <c r="E191" s="17"/>
      <c r="F191" s="17"/>
      <c r="G191" s="17"/>
      <c r="H191" s="17"/>
      <c r="I191" s="17"/>
      <c r="J191" s="33"/>
      <c r="K191" s="17"/>
    </row>
    <row r="192" spans="1:11" s="11" customFormat="1" x14ac:dyDescent="0.3">
      <c r="A192" s="16"/>
      <c r="B192" s="16"/>
      <c r="C192" s="16"/>
      <c r="D192" s="17"/>
      <c r="E192" s="17"/>
      <c r="F192" s="17"/>
      <c r="G192" s="17"/>
      <c r="H192" s="17"/>
      <c r="I192" s="17"/>
      <c r="J192" s="33"/>
      <c r="K192" s="17"/>
    </row>
    <row r="193" spans="1:11" s="11" customFormat="1" x14ac:dyDescent="0.3">
      <c r="A193" s="16"/>
      <c r="B193" s="16"/>
      <c r="C193" s="16"/>
      <c r="D193" s="17"/>
      <c r="E193" s="17"/>
      <c r="F193" s="17"/>
      <c r="G193" s="17"/>
      <c r="H193" s="17"/>
      <c r="I193" s="17"/>
      <c r="J193" s="33"/>
      <c r="K193" s="17"/>
    </row>
    <row r="194" spans="1:11" s="11" customFormat="1" x14ac:dyDescent="0.3">
      <c r="A194" s="16"/>
      <c r="B194" s="16"/>
      <c r="C194" s="16"/>
      <c r="D194" s="17"/>
      <c r="E194" s="17"/>
      <c r="F194" s="17"/>
      <c r="G194" s="17"/>
      <c r="H194" s="17"/>
      <c r="I194" s="17"/>
      <c r="J194" s="33"/>
      <c r="K194" s="17"/>
    </row>
    <row r="195" spans="1:11" s="11" customFormat="1" x14ac:dyDescent="0.3">
      <c r="A195" s="16"/>
      <c r="B195" s="16"/>
      <c r="C195" s="16"/>
      <c r="D195" s="17"/>
      <c r="E195" s="17"/>
      <c r="F195" s="17"/>
      <c r="G195" s="17"/>
      <c r="H195" s="17"/>
      <c r="I195" s="17"/>
      <c r="J195" s="33"/>
      <c r="K195" s="17"/>
    </row>
    <row r="196" spans="1:11" s="11" customFormat="1" x14ac:dyDescent="0.3">
      <c r="A196" s="16"/>
      <c r="B196" s="16"/>
      <c r="C196" s="16"/>
      <c r="D196" s="17"/>
      <c r="E196" s="17"/>
      <c r="F196" s="17"/>
      <c r="G196" s="17"/>
      <c r="H196" s="17"/>
      <c r="I196" s="17"/>
      <c r="J196" s="33"/>
      <c r="K196" s="17"/>
    </row>
    <row r="197" spans="1:11" s="11" customFormat="1" x14ac:dyDescent="0.3">
      <c r="A197" s="16"/>
      <c r="B197" s="16"/>
      <c r="C197" s="16"/>
      <c r="D197" s="17"/>
      <c r="E197" s="17"/>
      <c r="F197" s="17"/>
      <c r="G197" s="17"/>
      <c r="H197" s="17"/>
      <c r="I197" s="17"/>
      <c r="J197" s="33"/>
      <c r="K197" s="17"/>
    </row>
    <row r="198" spans="1:11" s="11" customFormat="1" x14ac:dyDescent="0.3">
      <c r="A198" s="16"/>
      <c r="B198" s="16"/>
      <c r="C198" s="16"/>
      <c r="D198" s="17"/>
      <c r="E198" s="17"/>
      <c r="F198" s="17"/>
      <c r="G198" s="17"/>
      <c r="H198" s="17"/>
      <c r="I198" s="17"/>
      <c r="J198" s="33"/>
      <c r="K198" s="17"/>
    </row>
    <row r="199" spans="1:11" s="11" customFormat="1" x14ac:dyDescent="0.3">
      <c r="A199" s="16"/>
      <c r="B199" s="16"/>
      <c r="C199" s="16"/>
      <c r="D199" s="17"/>
      <c r="E199" s="17"/>
      <c r="F199" s="17"/>
      <c r="G199" s="17"/>
      <c r="H199" s="17"/>
      <c r="I199" s="17"/>
      <c r="J199" s="33"/>
      <c r="K199" s="17"/>
    </row>
    <row r="200" spans="1:11" s="11" customFormat="1" x14ac:dyDescent="0.3">
      <c r="A200" s="16"/>
      <c r="B200" s="16"/>
      <c r="C200" s="16"/>
      <c r="D200" s="17"/>
      <c r="E200" s="17"/>
      <c r="F200" s="17"/>
      <c r="G200" s="17"/>
      <c r="H200" s="17"/>
      <c r="I200" s="17"/>
      <c r="J200" s="33"/>
      <c r="K200" s="17"/>
    </row>
    <row r="201" spans="1:11" s="11" customFormat="1" x14ac:dyDescent="0.3">
      <c r="A201" s="16"/>
      <c r="B201" s="16"/>
      <c r="C201" s="16"/>
      <c r="D201" s="17"/>
      <c r="E201" s="17"/>
      <c r="F201" s="17"/>
      <c r="G201" s="17"/>
      <c r="H201" s="17"/>
      <c r="I201" s="17"/>
      <c r="J201" s="33"/>
      <c r="K201" s="17"/>
    </row>
    <row r="202" spans="1:11" s="11" customFormat="1" x14ac:dyDescent="0.3">
      <c r="A202" s="16"/>
      <c r="B202" s="16"/>
      <c r="C202" s="16"/>
      <c r="D202" s="17"/>
      <c r="E202" s="17"/>
      <c r="F202" s="17"/>
      <c r="G202" s="17"/>
      <c r="H202" s="17"/>
      <c r="I202" s="17"/>
      <c r="J202" s="33"/>
      <c r="K202" s="17"/>
    </row>
    <row r="203" spans="1:11" s="11" customFormat="1" x14ac:dyDescent="0.3">
      <c r="A203" s="16"/>
      <c r="B203" s="16"/>
      <c r="C203" s="16"/>
      <c r="D203" s="17"/>
      <c r="E203" s="17"/>
      <c r="F203" s="17"/>
      <c r="G203" s="17"/>
      <c r="H203" s="17"/>
      <c r="I203" s="17"/>
      <c r="J203" s="33"/>
      <c r="K203" s="17"/>
    </row>
    <row r="204" spans="1:11" s="11" customFormat="1" x14ac:dyDescent="0.3">
      <c r="A204" s="16"/>
      <c r="B204" s="16"/>
      <c r="C204" s="16"/>
      <c r="D204" s="17"/>
      <c r="E204" s="17"/>
      <c r="F204" s="17"/>
      <c r="G204" s="17"/>
      <c r="H204" s="17"/>
      <c r="I204" s="17"/>
      <c r="J204" s="33"/>
      <c r="K204" s="17"/>
    </row>
    <row r="205" spans="1:11" s="11" customFormat="1" x14ac:dyDescent="0.3">
      <c r="A205" s="16"/>
      <c r="B205" s="16"/>
      <c r="C205" s="16"/>
      <c r="D205" s="17"/>
      <c r="E205" s="17"/>
      <c r="F205" s="17"/>
      <c r="G205" s="17"/>
      <c r="H205" s="17"/>
      <c r="I205" s="17"/>
      <c r="J205" s="33"/>
      <c r="K205" s="17"/>
    </row>
    <row r="206" spans="1:11" s="11" customFormat="1" x14ac:dyDescent="0.3">
      <c r="A206" s="16"/>
      <c r="B206" s="16"/>
      <c r="C206" s="16"/>
      <c r="D206" s="17"/>
      <c r="E206" s="17"/>
      <c r="F206" s="17"/>
      <c r="G206" s="17"/>
      <c r="H206" s="17"/>
      <c r="I206" s="17"/>
      <c r="J206" s="33"/>
      <c r="K206" s="17"/>
    </row>
    <row r="207" spans="1:11" s="11" customFormat="1" x14ac:dyDescent="0.3">
      <c r="A207" s="16"/>
      <c r="B207" s="16"/>
      <c r="C207" s="16"/>
      <c r="D207" s="17"/>
      <c r="E207" s="17"/>
      <c r="F207" s="17"/>
      <c r="G207" s="17"/>
      <c r="H207" s="17"/>
      <c r="I207" s="17"/>
      <c r="J207" s="33"/>
      <c r="K207" s="17"/>
    </row>
    <row r="208" spans="1:11" s="11" customFormat="1" x14ac:dyDescent="0.3">
      <c r="A208" s="16"/>
      <c r="B208" s="16"/>
      <c r="C208" s="16"/>
      <c r="D208" s="17"/>
      <c r="E208" s="17"/>
      <c r="F208" s="17"/>
      <c r="G208" s="17"/>
      <c r="H208" s="17"/>
      <c r="I208" s="17"/>
      <c r="J208" s="33"/>
      <c r="K208" s="17"/>
    </row>
    <row r="209" spans="1:11" s="11" customFormat="1" x14ac:dyDescent="0.3">
      <c r="A209" s="16"/>
      <c r="B209" s="16"/>
      <c r="C209" s="16"/>
      <c r="D209" s="17"/>
      <c r="E209" s="17"/>
      <c r="F209" s="17"/>
      <c r="G209" s="17"/>
      <c r="H209" s="17"/>
      <c r="I209" s="17"/>
      <c r="J209" s="33"/>
      <c r="K209" s="17"/>
    </row>
    <row r="210" spans="1:11" s="11" customFormat="1" x14ac:dyDescent="0.3">
      <c r="A210" s="16"/>
      <c r="B210" s="16"/>
      <c r="C210" s="16"/>
      <c r="D210" s="17"/>
      <c r="E210" s="17"/>
      <c r="F210" s="17"/>
      <c r="G210" s="17"/>
      <c r="H210" s="17"/>
      <c r="I210" s="17"/>
      <c r="J210" s="33"/>
      <c r="K210" s="17"/>
    </row>
    <row r="211" spans="1:11" s="11" customFormat="1" x14ac:dyDescent="0.3">
      <c r="A211" s="16"/>
      <c r="B211" s="16"/>
      <c r="C211" s="16"/>
      <c r="D211" s="17"/>
      <c r="E211" s="17"/>
      <c r="F211" s="17"/>
      <c r="G211" s="17"/>
      <c r="H211" s="17"/>
      <c r="I211" s="17"/>
      <c r="J211" s="33"/>
      <c r="K211" s="17"/>
    </row>
    <row r="212" spans="1:11" s="11" customFormat="1" x14ac:dyDescent="0.3">
      <c r="A212" s="16"/>
      <c r="B212" s="16"/>
      <c r="C212" s="16"/>
      <c r="D212" s="17"/>
      <c r="E212" s="17"/>
      <c r="F212" s="17"/>
      <c r="G212" s="17"/>
      <c r="H212" s="17"/>
      <c r="I212" s="17"/>
      <c r="J212" s="33"/>
      <c r="K212" s="17"/>
    </row>
    <row r="213" spans="1:11" s="11" customFormat="1" x14ac:dyDescent="0.3">
      <c r="A213" s="16"/>
      <c r="B213" s="16"/>
      <c r="C213" s="16"/>
      <c r="D213" s="17"/>
      <c r="E213" s="17"/>
      <c r="F213" s="17"/>
      <c r="G213" s="17"/>
      <c r="H213" s="17"/>
      <c r="I213" s="17"/>
      <c r="J213" s="33"/>
      <c r="K213" s="17"/>
    </row>
    <row r="214" spans="1:11" s="11" customFormat="1" x14ac:dyDescent="0.3">
      <c r="A214" s="16"/>
      <c r="B214" s="16"/>
      <c r="C214" s="16"/>
      <c r="D214" s="17"/>
      <c r="E214" s="17"/>
      <c r="F214" s="17"/>
      <c r="G214" s="17"/>
      <c r="H214" s="17"/>
      <c r="I214" s="17"/>
      <c r="J214" s="33"/>
      <c r="K214" s="17"/>
    </row>
    <row r="215" spans="1:11" s="11" customFormat="1" x14ac:dyDescent="0.3">
      <c r="A215" s="16"/>
      <c r="B215" s="16"/>
      <c r="C215" s="16"/>
      <c r="D215" s="17"/>
      <c r="E215" s="17"/>
      <c r="F215" s="17"/>
      <c r="G215" s="17"/>
      <c r="H215" s="17"/>
      <c r="I215" s="17"/>
      <c r="J215" s="33"/>
      <c r="K215" s="17"/>
    </row>
    <row r="216" spans="1:11" s="11" customFormat="1" x14ac:dyDescent="0.3">
      <c r="A216" s="16"/>
      <c r="B216" s="16"/>
      <c r="C216" s="16"/>
      <c r="D216" s="17"/>
      <c r="E216" s="17"/>
      <c r="F216" s="17"/>
      <c r="G216" s="17"/>
      <c r="H216" s="17"/>
      <c r="I216" s="17"/>
      <c r="J216" s="33"/>
      <c r="K216" s="17"/>
    </row>
    <row r="217" spans="1:11" s="11" customFormat="1" x14ac:dyDescent="0.3">
      <c r="A217" s="16"/>
      <c r="B217" s="16"/>
      <c r="C217" s="16"/>
      <c r="D217" s="17"/>
      <c r="E217" s="17"/>
      <c r="F217" s="17"/>
      <c r="G217" s="17"/>
      <c r="H217" s="17"/>
      <c r="I217" s="17"/>
      <c r="J217" s="33"/>
      <c r="K217" s="17"/>
    </row>
    <row r="218" spans="1:11" s="11" customFormat="1" x14ac:dyDescent="0.3">
      <c r="A218" s="16"/>
      <c r="B218" s="16"/>
      <c r="C218" s="16"/>
      <c r="D218" s="17"/>
      <c r="E218" s="17"/>
      <c r="F218" s="17"/>
      <c r="G218" s="17"/>
      <c r="H218" s="17"/>
      <c r="I218" s="17"/>
      <c r="J218" s="33"/>
      <c r="K218" s="17"/>
    </row>
    <row r="219" spans="1:11" s="11" customFormat="1" x14ac:dyDescent="0.3">
      <c r="A219" s="16"/>
      <c r="B219" s="16"/>
      <c r="C219" s="16"/>
      <c r="D219" s="17"/>
      <c r="E219" s="17"/>
      <c r="F219" s="17"/>
      <c r="G219" s="17"/>
      <c r="H219" s="17"/>
      <c r="I219" s="17"/>
      <c r="J219" s="33"/>
      <c r="K219" s="17"/>
    </row>
    <row r="220" spans="1:11" s="11" customFormat="1" x14ac:dyDescent="0.3">
      <c r="A220" s="16"/>
      <c r="B220" s="16"/>
      <c r="C220" s="16"/>
      <c r="D220" s="17"/>
      <c r="E220" s="17"/>
      <c r="F220" s="17"/>
      <c r="G220" s="17"/>
      <c r="H220" s="17"/>
      <c r="I220" s="17"/>
      <c r="J220" s="33"/>
      <c r="K220" s="17"/>
    </row>
    <row r="221" spans="1:11" s="11" customFormat="1" x14ac:dyDescent="0.3">
      <c r="A221" s="16"/>
      <c r="B221" s="16"/>
      <c r="C221" s="16"/>
      <c r="D221" s="17"/>
      <c r="E221" s="17"/>
      <c r="F221" s="17"/>
      <c r="G221" s="17"/>
      <c r="H221" s="17"/>
      <c r="I221" s="17"/>
      <c r="J221" s="33"/>
      <c r="K221" s="17"/>
    </row>
    <row r="222" spans="1:11" s="11" customFormat="1" x14ac:dyDescent="0.3">
      <c r="A222" s="16"/>
      <c r="B222" s="16"/>
      <c r="C222" s="16"/>
      <c r="D222" s="17"/>
      <c r="E222" s="17"/>
      <c r="F222" s="17"/>
      <c r="G222" s="17"/>
      <c r="H222" s="17"/>
      <c r="I222" s="17"/>
      <c r="J222" s="33"/>
      <c r="K222" s="17"/>
    </row>
    <row r="223" spans="1:11" s="11" customFormat="1" x14ac:dyDescent="0.3">
      <c r="A223" s="16"/>
      <c r="B223" s="16"/>
      <c r="C223" s="16"/>
      <c r="D223" s="17"/>
      <c r="E223" s="17"/>
      <c r="F223" s="17"/>
      <c r="G223" s="17"/>
      <c r="H223" s="17"/>
      <c r="I223" s="17"/>
      <c r="J223" s="33"/>
      <c r="K223" s="17"/>
    </row>
    <row r="224" spans="1:11" s="11" customFormat="1" x14ac:dyDescent="0.3">
      <c r="A224" s="16"/>
      <c r="B224" s="16"/>
      <c r="C224" s="16"/>
      <c r="D224" s="17"/>
      <c r="E224" s="17"/>
      <c r="F224" s="17"/>
      <c r="G224" s="17"/>
      <c r="H224" s="17"/>
      <c r="I224" s="17"/>
      <c r="J224" s="33"/>
      <c r="K224" s="17"/>
    </row>
    <row r="225" spans="1:11" s="11" customFormat="1" x14ac:dyDescent="0.3">
      <c r="A225" s="16"/>
      <c r="B225" s="16"/>
      <c r="C225" s="16"/>
      <c r="D225" s="17"/>
      <c r="E225" s="17"/>
      <c r="F225" s="17"/>
      <c r="G225" s="17"/>
      <c r="H225" s="17"/>
      <c r="I225" s="17"/>
      <c r="J225" s="33"/>
      <c r="K225" s="17"/>
    </row>
    <row r="226" spans="1:11" s="11" customFormat="1" x14ac:dyDescent="0.3">
      <c r="A226" s="16"/>
      <c r="B226" s="16"/>
      <c r="C226" s="16"/>
      <c r="D226" s="17"/>
      <c r="E226" s="17"/>
      <c r="F226" s="17"/>
      <c r="G226" s="17"/>
      <c r="H226" s="17"/>
      <c r="I226" s="17"/>
      <c r="J226" s="33"/>
      <c r="K226" s="17"/>
    </row>
    <row r="227" spans="1:11" s="11" customFormat="1" x14ac:dyDescent="0.3">
      <c r="A227" s="16"/>
      <c r="B227" s="16"/>
      <c r="C227" s="16"/>
      <c r="D227" s="17"/>
      <c r="E227" s="17"/>
      <c r="F227" s="17"/>
      <c r="G227" s="17"/>
      <c r="H227" s="17"/>
      <c r="I227" s="17"/>
      <c r="J227" s="33"/>
      <c r="K227" s="17"/>
    </row>
    <row r="228" spans="1:11" s="11" customFormat="1" x14ac:dyDescent="0.3">
      <c r="A228" s="16"/>
      <c r="B228" s="16"/>
      <c r="C228" s="16"/>
      <c r="D228" s="17"/>
      <c r="E228" s="17"/>
      <c r="F228" s="17"/>
      <c r="G228" s="17"/>
      <c r="H228" s="17"/>
      <c r="I228" s="17"/>
      <c r="J228" s="33"/>
      <c r="K228" s="17"/>
    </row>
    <row r="229" spans="1:11" s="11" customFormat="1" x14ac:dyDescent="0.3">
      <c r="A229" s="16"/>
      <c r="B229" s="16"/>
      <c r="C229" s="16"/>
      <c r="D229" s="17"/>
      <c r="E229" s="17"/>
      <c r="F229" s="17"/>
      <c r="G229" s="17"/>
      <c r="H229" s="17"/>
      <c r="I229" s="17"/>
      <c r="J229" s="33"/>
      <c r="K229" s="17"/>
    </row>
    <row r="230" spans="1:11" s="11" customFormat="1" x14ac:dyDescent="0.3">
      <c r="A230" s="16"/>
      <c r="B230" s="16"/>
      <c r="C230" s="16"/>
      <c r="D230" s="17"/>
      <c r="E230" s="17"/>
      <c r="F230" s="17"/>
      <c r="G230" s="17"/>
      <c r="H230" s="17"/>
      <c r="I230" s="17"/>
      <c r="J230" s="33"/>
      <c r="K230" s="17"/>
    </row>
    <row r="231" spans="1:11" s="11" customFormat="1" x14ac:dyDescent="0.3">
      <c r="A231" s="16"/>
      <c r="B231" s="16"/>
      <c r="C231" s="16"/>
      <c r="D231" s="17"/>
      <c r="E231" s="17"/>
      <c r="F231" s="17"/>
      <c r="G231" s="17"/>
      <c r="H231" s="17"/>
      <c r="I231" s="17"/>
      <c r="J231" s="33"/>
      <c r="K231" s="17"/>
    </row>
    <row r="232" spans="1:11" s="11" customFormat="1" x14ac:dyDescent="0.3">
      <c r="A232" s="16"/>
      <c r="B232" s="16"/>
      <c r="C232" s="16"/>
      <c r="D232" s="17"/>
      <c r="E232" s="17"/>
      <c r="F232" s="17"/>
      <c r="G232" s="17"/>
      <c r="H232" s="17"/>
      <c r="I232" s="17"/>
      <c r="J232" s="33"/>
      <c r="K232" s="17"/>
    </row>
    <row r="233" spans="1:11" s="11" customFormat="1" x14ac:dyDescent="0.3">
      <c r="A233" s="16"/>
      <c r="B233" s="16"/>
      <c r="C233" s="16"/>
      <c r="D233" s="17"/>
      <c r="E233" s="17"/>
      <c r="F233" s="17"/>
      <c r="G233" s="17"/>
      <c r="H233" s="17"/>
      <c r="I233" s="17"/>
      <c r="J233" s="33"/>
      <c r="K233" s="17"/>
    </row>
    <row r="234" spans="1:11" s="11" customFormat="1" x14ac:dyDescent="0.3">
      <c r="A234" s="16"/>
      <c r="B234" s="16"/>
      <c r="C234" s="16"/>
      <c r="D234" s="17"/>
      <c r="E234" s="17"/>
      <c r="F234" s="17"/>
      <c r="G234" s="17"/>
      <c r="H234" s="17"/>
      <c r="I234" s="17"/>
      <c r="J234" s="33"/>
      <c r="K234" s="17"/>
    </row>
    <row r="235" spans="1:11" s="11" customFormat="1" x14ac:dyDescent="0.3">
      <c r="A235" s="16"/>
      <c r="B235" s="16"/>
      <c r="C235" s="16"/>
      <c r="D235" s="17"/>
      <c r="E235" s="17"/>
      <c r="F235" s="17"/>
      <c r="G235" s="17"/>
      <c r="H235" s="17"/>
      <c r="I235" s="17"/>
      <c r="J235" s="33"/>
      <c r="K235" s="17"/>
    </row>
    <row r="236" spans="1:11" s="11" customFormat="1" x14ac:dyDescent="0.3">
      <c r="A236" s="16"/>
      <c r="B236" s="16"/>
      <c r="C236" s="16"/>
      <c r="D236" s="17"/>
      <c r="E236" s="17"/>
      <c r="F236" s="17"/>
      <c r="G236" s="17"/>
      <c r="H236" s="17"/>
      <c r="I236" s="17"/>
      <c r="J236" s="33"/>
      <c r="K236" s="17"/>
    </row>
    <row r="237" spans="1:11" s="11" customFormat="1" x14ac:dyDescent="0.3">
      <c r="A237" s="16"/>
      <c r="B237" s="16"/>
      <c r="C237" s="16"/>
      <c r="D237" s="17"/>
      <c r="E237" s="17"/>
      <c r="F237" s="17"/>
      <c r="G237" s="17"/>
      <c r="H237" s="17"/>
      <c r="I237" s="17"/>
      <c r="J237" s="33"/>
      <c r="K237" s="17"/>
    </row>
    <row r="238" spans="1:11" s="11" customFormat="1" x14ac:dyDescent="0.3">
      <c r="A238" s="16"/>
      <c r="B238" s="16"/>
      <c r="C238" s="16"/>
      <c r="D238" s="17"/>
      <c r="E238" s="17"/>
      <c r="F238" s="17"/>
      <c r="G238" s="17"/>
      <c r="H238" s="17"/>
      <c r="I238" s="17"/>
      <c r="J238" s="33"/>
      <c r="K238" s="17"/>
    </row>
    <row r="239" spans="1:11" s="11" customFormat="1" x14ac:dyDescent="0.3">
      <c r="A239" s="16"/>
      <c r="B239" s="16"/>
      <c r="C239" s="16"/>
      <c r="D239" s="17"/>
      <c r="E239" s="17"/>
      <c r="F239" s="17"/>
      <c r="G239" s="17"/>
      <c r="H239" s="17"/>
      <c r="I239" s="17"/>
      <c r="J239" s="33"/>
      <c r="K239" s="17"/>
    </row>
    <row r="240" spans="1:11" s="11" customFormat="1" x14ac:dyDescent="0.3">
      <c r="A240" s="16"/>
      <c r="B240" s="16"/>
      <c r="C240" s="16"/>
      <c r="D240" s="17"/>
      <c r="E240" s="17"/>
      <c r="F240" s="17"/>
      <c r="G240" s="17"/>
      <c r="H240" s="17"/>
      <c r="I240" s="17"/>
      <c r="J240" s="33"/>
      <c r="K240" s="17"/>
    </row>
    <row r="241" spans="1:11" s="11" customFormat="1" x14ac:dyDescent="0.3">
      <c r="A241" s="16"/>
      <c r="B241" s="16"/>
      <c r="C241" s="16"/>
      <c r="D241" s="17"/>
      <c r="E241" s="17"/>
      <c r="F241" s="17"/>
      <c r="G241" s="17"/>
      <c r="H241" s="17"/>
      <c r="I241" s="17"/>
      <c r="J241" s="33"/>
      <c r="K241" s="17"/>
    </row>
    <row r="242" spans="1:11" s="11" customFormat="1" x14ac:dyDescent="0.3">
      <c r="A242" s="16"/>
      <c r="B242" s="16"/>
      <c r="C242" s="16"/>
      <c r="D242" s="17"/>
      <c r="E242" s="17"/>
      <c r="F242" s="17"/>
      <c r="G242" s="17"/>
      <c r="H242" s="17"/>
      <c r="I242" s="17"/>
      <c r="J242" s="33"/>
      <c r="K242" s="17"/>
    </row>
    <row r="243" spans="1:11" s="11" customFormat="1" x14ac:dyDescent="0.3">
      <c r="A243" s="16"/>
      <c r="B243" s="16"/>
      <c r="C243" s="16"/>
      <c r="D243" s="17"/>
      <c r="E243" s="17"/>
      <c r="F243" s="17"/>
      <c r="G243" s="17"/>
      <c r="H243" s="17"/>
      <c r="I243" s="17"/>
      <c r="J243" s="33"/>
      <c r="K243" s="17"/>
    </row>
    <row r="244" spans="1:11" s="11" customFormat="1" x14ac:dyDescent="0.3">
      <c r="A244" s="16"/>
      <c r="B244" s="16"/>
      <c r="C244" s="16"/>
      <c r="D244" s="17"/>
      <c r="E244" s="17"/>
      <c r="F244" s="17"/>
      <c r="G244" s="17"/>
      <c r="H244" s="17"/>
      <c r="I244" s="17"/>
      <c r="J244" s="33"/>
      <c r="K244" s="17"/>
    </row>
    <row r="245" spans="1:11" s="11" customFormat="1" x14ac:dyDescent="0.3">
      <c r="A245" s="16"/>
      <c r="B245" s="16"/>
      <c r="C245" s="16"/>
      <c r="D245" s="17"/>
      <c r="E245" s="17"/>
      <c r="F245" s="17"/>
      <c r="G245" s="17"/>
      <c r="H245" s="17"/>
      <c r="I245" s="17"/>
      <c r="J245" s="33"/>
      <c r="K245" s="17"/>
    </row>
    <row r="246" spans="1:11" s="11" customFormat="1" x14ac:dyDescent="0.3">
      <c r="A246" s="16"/>
      <c r="B246" s="16"/>
      <c r="C246" s="16"/>
      <c r="D246" s="17"/>
      <c r="E246" s="17"/>
      <c r="F246" s="17"/>
      <c r="G246" s="17"/>
      <c r="H246" s="17"/>
      <c r="I246" s="17"/>
      <c r="J246" s="33"/>
      <c r="K246" s="17"/>
    </row>
    <row r="247" spans="1:11" s="11" customFormat="1" x14ac:dyDescent="0.3">
      <c r="A247" s="16"/>
      <c r="B247" s="16"/>
      <c r="C247" s="16"/>
      <c r="D247" s="17"/>
      <c r="E247" s="17"/>
      <c r="F247" s="17"/>
      <c r="G247" s="17"/>
      <c r="H247" s="17"/>
      <c r="I247" s="17"/>
      <c r="J247" s="33"/>
      <c r="K247" s="17"/>
    </row>
    <row r="248" spans="1:11" s="11" customFormat="1" x14ac:dyDescent="0.3">
      <c r="A248" s="16"/>
      <c r="B248" s="16"/>
      <c r="C248" s="16"/>
      <c r="D248" s="17"/>
      <c r="E248" s="17"/>
      <c r="F248" s="17"/>
      <c r="G248" s="17"/>
      <c r="H248" s="17"/>
      <c r="I248" s="17"/>
      <c r="J248" s="33"/>
      <c r="K248" s="17"/>
    </row>
    <row r="249" spans="1:11" s="11" customFormat="1" x14ac:dyDescent="0.3">
      <c r="A249" s="16"/>
      <c r="B249" s="16"/>
      <c r="C249" s="16"/>
      <c r="D249" s="17"/>
      <c r="E249" s="17"/>
      <c r="F249" s="17"/>
      <c r="G249" s="17"/>
      <c r="H249" s="17"/>
      <c r="I249" s="17"/>
      <c r="J249" s="33"/>
      <c r="K249" s="17"/>
    </row>
    <row r="250" spans="1:11" s="11" customFormat="1" x14ac:dyDescent="0.3">
      <c r="A250" s="16"/>
      <c r="B250" s="16"/>
      <c r="C250" s="16"/>
      <c r="D250" s="17"/>
      <c r="E250" s="17"/>
      <c r="F250" s="17"/>
      <c r="G250" s="17"/>
      <c r="H250" s="17"/>
      <c r="I250" s="17"/>
      <c r="J250" s="33"/>
      <c r="K250" s="17"/>
    </row>
    <row r="251" spans="1:11" s="11" customFormat="1" x14ac:dyDescent="0.3">
      <c r="A251" s="16"/>
      <c r="B251" s="16"/>
      <c r="C251" s="16"/>
      <c r="D251" s="17"/>
      <c r="E251" s="17"/>
      <c r="F251" s="17"/>
      <c r="G251" s="17"/>
      <c r="H251" s="17"/>
      <c r="I251" s="17"/>
      <c r="J251" s="33"/>
      <c r="K251" s="17"/>
    </row>
    <row r="252" spans="1:11" s="11" customFormat="1" x14ac:dyDescent="0.3">
      <c r="A252" s="16"/>
      <c r="B252" s="16"/>
      <c r="C252" s="16"/>
      <c r="D252" s="17"/>
      <c r="E252" s="17"/>
      <c r="F252" s="17"/>
      <c r="G252" s="17"/>
      <c r="H252" s="17"/>
      <c r="I252" s="17"/>
      <c r="J252" s="33"/>
      <c r="K252" s="17"/>
    </row>
    <row r="253" spans="1:11" s="11" customFormat="1" x14ac:dyDescent="0.3">
      <c r="A253" s="16"/>
      <c r="B253" s="16"/>
      <c r="C253" s="16"/>
      <c r="D253" s="17"/>
      <c r="E253" s="17"/>
      <c r="F253" s="17"/>
      <c r="G253" s="17"/>
      <c r="H253" s="17"/>
      <c r="I253" s="17"/>
      <c r="J253" s="33"/>
      <c r="K253" s="17"/>
    </row>
    <row r="254" spans="1:11" s="11" customFormat="1" x14ac:dyDescent="0.3">
      <c r="A254" s="16"/>
      <c r="B254" s="16"/>
      <c r="C254" s="16"/>
      <c r="D254" s="17"/>
      <c r="E254" s="17"/>
      <c r="F254" s="17"/>
      <c r="G254" s="17"/>
      <c r="H254" s="17"/>
      <c r="I254" s="17"/>
      <c r="J254" s="33"/>
      <c r="K254" s="17"/>
    </row>
    <row r="255" spans="1:11" s="11" customFormat="1" x14ac:dyDescent="0.3">
      <c r="A255" s="16"/>
      <c r="B255" s="16"/>
      <c r="C255" s="16"/>
      <c r="D255" s="17"/>
      <c r="E255" s="17"/>
      <c r="F255" s="17"/>
      <c r="G255" s="17"/>
      <c r="H255" s="17"/>
      <c r="I255" s="17"/>
      <c r="J255" s="33"/>
      <c r="K255" s="17"/>
    </row>
    <row r="256" spans="1:11" s="11" customFormat="1" x14ac:dyDescent="0.3">
      <c r="A256" s="16"/>
      <c r="B256" s="16"/>
      <c r="C256" s="16"/>
      <c r="D256" s="17"/>
      <c r="E256" s="17"/>
      <c r="F256" s="17"/>
      <c r="G256" s="17"/>
      <c r="H256" s="17"/>
      <c r="I256" s="17"/>
      <c r="J256" s="33"/>
      <c r="K256" s="17"/>
    </row>
    <row r="257" spans="1:11" s="11" customFormat="1" x14ac:dyDescent="0.3">
      <c r="A257" s="16"/>
      <c r="B257" s="16"/>
      <c r="C257" s="16"/>
      <c r="D257" s="17"/>
      <c r="E257" s="17"/>
      <c r="F257" s="17"/>
      <c r="G257" s="17"/>
      <c r="H257" s="17"/>
      <c r="I257" s="17"/>
      <c r="J257" s="33"/>
      <c r="K257" s="17"/>
    </row>
    <row r="258" spans="1:11" s="11" customFormat="1" x14ac:dyDescent="0.3">
      <c r="A258" s="16"/>
      <c r="B258" s="16"/>
      <c r="C258" s="16"/>
      <c r="D258" s="17"/>
      <c r="E258" s="17"/>
      <c r="F258" s="17"/>
      <c r="G258" s="17"/>
      <c r="H258" s="17"/>
      <c r="I258" s="17"/>
      <c r="J258" s="33"/>
      <c r="K258" s="17"/>
    </row>
    <row r="259" spans="1:11" s="11" customFormat="1" x14ac:dyDescent="0.3">
      <c r="A259" s="16"/>
      <c r="B259" s="16"/>
      <c r="C259" s="16"/>
      <c r="D259" s="17"/>
      <c r="E259" s="17"/>
      <c r="F259" s="17"/>
      <c r="G259" s="17"/>
      <c r="H259" s="17"/>
      <c r="I259" s="17"/>
      <c r="J259" s="33"/>
      <c r="K259" s="17"/>
    </row>
    <row r="260" spans="1:11" s="11" customFormat="1" x14ac:dyDescent="0.3">
      <c r="A260" s="16"/>
      <c r="B260" s="16"/>
      <c r="C260" s="16"/>
      <c r="D260" s="17"/>
      <c r="E260" s="17"/>
      <c r="F260" s="17"/>
      <c r="G260" s="17"/>
      <c r="H260" s="17"/>
      <c r="I260" s="17"/>
      <c r="J260" s="33"/>
      <c r="K260" s="17"/>
    </row>
    <row r="261" spans="1:11" s="11" customFormat="1" x14ac:dyDescent="0.3">
      <c r="A261" s="16"/>
      <c r="B261" s="16"/>
      <c r="C261" s="16"/>
      <c r="D261" s="17"/>
      <c r="E261" s="17"/>
      <c r="F261" s="17"/>
      <c r="G261" s="17"/>
      <c r="H261" s="17"/>
      <c r="I261" s="17"/>
      <c r="J261" s="33"/>
      <c r="K261" s="17"/>
    </row>
    <row r="262" spans="1:11" s="11" customFormat="1" x14ac:dyDescent="0.3">
      <c r="A262" s="16"/>
      <c r="B262" s="16"/>
      <c r="C262" s="16"/>
      <c r="D262" s="17"/>
      <c r="E262" s="17"/>
      <c r="F262" s="17"/>
      <c r="G262" s="17"/>
      <c r="H262" s="17"/>
      <c r="I262" s="17"/>
      <c r="J262" s="33"/>
      <c r="K262" s="17"/>
    </row>
    <row r="263" spans="1:11" s="11" customFormat="1" x14ac:dyDescent="0.3">
      <c r="A263" s="16"/>
      <c r="B263" s="16"/>
      <c r="C263" s="16"/>
      <c r="D263" s="17"/>
      <c r="E263" s="17"/>
      <c r="F263" s="17"/>
      <c r="G263" s="17"/>
      <c r="H263" s="17"/>
      <c r="I263" s="17"/>
      <c r="J263" s="33"/>
      <c r="K263" s="17"/>
    </row>
    <row r="264" spans="1:11" s="11" customFormat="1" x14ac:dyDescent="0.3">
      <c r="A264" s="16"/>
      <c r="B264" s="16"/>
      <c r="C264" s="16"/>
      <c r="D264" s="17"/>
      <c r="E264" s="17"/>
      <c r="F264" s="17"/>
      <c r="G264" s="17"/>
      <c r="H264" s="17"/>
      <c r="I264" s="17"/>
      <c r="J264" s="33"/>
      <c r="K264" s="17"/>
    </row>
    <row r="265" spans="1:11" s="11" customFormat="1" x14ac:dyDescent="0.3">
      <c r="A265" s="16"/>
      <c r="B265" s="16"/>
      <c r="C265" s="16"/>
      <c r="D265" s="17"/>
      <c r="E265" s="17"/>
      <c r="F265" s="17"/>
      <c r="G265" s="17"/>
      <c r="H265" s="17"/>
      <c r="I265" s="17"/>
      <c r="J265" s="33"/>
      <c r="K265" s="17"/>
    </row>
    <row r="266" spans="1:11" s="11" customFormat="1" x14ac:dyDescent="0.3">
      <c r="A266" s="16"/>
      <c r="B266" s="16"/>
      <c r="C266" s="16"/>
      <c r="D266" s="17"/>
      <c r="E266" s="17"/>
      <c r="F266" s="17"/>
      <c r="G266" s="17"/>
      <c r="H266" s="17"/>
      <c r="I266" s="17"/>
      <c r="J266" s="33"/>
      <c r="K266" s="17"/>
    </row>
    <row r="267" spans="1:11" s="11" customFormat="1" x14ac:dyDescent="0.3">
      <c r="A267" s="16"/>
      <c r="B267" s="16"/>
      <c r="C267" s="16"/>
      <c r="D267" s="17"/>
      <c r="E267" s="17"/>
      <c r="F267" s="17"/>
      <c r="G267" s="17"/>
      <c r="H267" s="17"/>
      <c r="I267" s="17"/>
      <c r="J267" s="33"/>
      <c r="K267" s="17"/>
    </row>
    <row r="268" spans="1:11" s="11" customFormat="1" x14ac:dyDescent="0.3">
      <c r="A268" s="16"/>
      <c r="B268" s="16"/>
      <c r="C268" s="16"/>
      <c r="D268" s="17"/>
      <c r="E268" s="17"/>
      <c r="F268" s="17"/>
      <c r="G268" s="17"/>
      <c r="H268" s="17"/>
      <c r="I268" s="17"/>
      <c r="J268" s="33"/>
      <c r="K268" s="17"/>
    </row>
    <row r="269" spans="1:11" s="11" customFormat="1" x14ac:dyDescent="0.3">
      <c r="A269" s="16"/>
      <c r="B269" s="16"/>
      <c r="C269" s="16"/>
      <c r="D269" s="17"/>
      <c r="E269" s="17"/>
      <c r="F269" s="17"/>
      <c r="G269" s="17"/>
      <c r="H269" s="17"/>
      <c r="I269" s="17"/>
      <c r="J269" s="33"/>
      <c r="K269" s="17"/>
    </row>
    <row r="270" spans="1:11" s="11" customFormat="1" x14ac:dyDescent="0.3">
      <c r="A270" s="16"/>
      <c r="B270" s="16"/>
      <c r="C270" s="16"/>
      <c r="D270" s="17"/>
      <c r="E270" s="17"/>
      <c r="F270" s="17"/>
      <c r="G270" s="17"/>
      <c r="H270" s="17"/>
      <c r="I270" s="17"/>
      <c r="J270" s="33"/>
      <c r="K270" s="17"/>
    </row>
    <row r="271" spans="1:11" s="11" customFormat="1" x14ac:dyDescent="0.3">
      <c r="A271" s="16"/>
      <c r="B271" s="16"/>
      <c r="C271" s="16"/>
      <c r="D271" s="17"/>
      <c r="E271" s="17"/>
      <c r="F271" s="17"/>
      <c r="G271" s="17"/>
      <c r="H271" s="17"/>
      <c r="I271" s="17"/>
      <c r="J271" s="33"/>
      <c r="K271" s="17"/>
    </row>
    <row r="272" spans="1:11" s="11" customFormat="1" x14ac:dyDescent="0.3">
      <c r="A272" s="16"/>
      <c r="B272" s="16"/>
      <c r="C272" s="16"/>
      <c r="D272" s="17"/>
      <c r="E272" s="17"/>
      <c r="F272" s="17"/>
      <c r="G272" s="17"/>
      <c r="H272" s="17"/>
      <c r="I272" s="17"/>
      <c r="J272" s="33"/>
      <c r="K272" s="17"/>
    </row>
    <row r="273" spans="1:11" s="11" customFormat="1" x14ac:dyDescent="0.3">
      <c r="A273" s="16"/>
      <c r="B273" s="16"/>
      <c r="C273" s="16"/>
      <c r="D273" s="17"/>
      <c r="E273" s="17"/>
      <c r="F273" s="17"/>
      <c r="G273" s="17"/>
      <c r="H273" s="17"/>
      <c r="I273" s="17"/>
      <c r="J273" s="33"/>
      <c r="K273" s="17"/>
    </row>
    <row r="274" spans="1:11" s="11" customFormat="1" x14ac:dyDescent="0.3">
      <c r="A274" s="16"/>
      <c r="B274" s="16"/>
      <c r="C274" s="16"/>
      <c r="D274" s="17"/>
      <c r="E274" s="17"/>
      <c r="F274" s="17"/>
      <c r="G274" s="17"/>
      <c r="H274" s="17"/>
      <c r="I274" s="17"/>
      <c r="J274" s="33"/>
      <c r="K274" s="17"/>
    </row>
    <row r="275" spans="1:11" s="11" customFormat="1" x14ac:dyDescent="0.3">
      <c r="A275" s="16"/>
      <c r="B275" s="16"/>
      <c r="C275" s="16"/>
      <c r="D275" s="17"/>
      <c r="E275" s="17"/>
      <c r="F275" s="17"/>
      <c r="G275" s="17"/>
      <c r="H275" s="17"/>
      <c r="I275" s="17"/>
      <c r="J275" s="33"/>
      <c r="K275" s="17"/>
    </row>
    <row r="276" spans="1:11" s="11" customFormat="1" x14ac:dyDescent="0.3">
      <c r="A276" s="16"/>
      <c r="B276" s="16"/>
      <c r="C276" s="16"/>
      <c r="D276" s="17"/>
      <c r="E276" s="17"/>
      <c r="F276" s="17"/>
      <c r="G276" s="17"/>
      <c r="H276" s="17"/>
      <c r="I276" s="17"/>
      <c r="J276" s="33"/>
      <c r="K276" s="17"/>
    </row>
    <row r="277" spans="1:11" s="11" customFormat="1" x14ac:dyDescent="0.3">
      <c r="A277" s="16"/>
      <c r="B277" s="16"/>
      <c r="C277" s="16"/>
      <c r="D277" s="17"/>
      <c r="E277" s="17"/>
      <c r="F277" s="17"/>
      <c r="G277" s="17"/>
      <c r="H277" s="17"/>
      <c r="I277" s="17"/>
      <c r="J277" s="33"/>
      <c r="K277" s="17"/>
    </row>
    <row r="278" spans="1:11" s="11" customFormat="1" x14ac:dyDescent="0.3">
      <c r="A278" s="16"/>
      <c r="B278" s="16"/>
      <c r="C278" s="16"/>
      <c r="D278" s="17"/>
      <c r="E278" s="17"/>
      <c r="F278" s="17"/>
      <c r="G278" s="17"/>
      <c r="H278" s="17"/>
      <c r="I278" s="17"/>
      <c r="J278" s="33"/>
      <c r="K278" s="17"/>
    </row>
    <row r="279" spans="1:11" s="11" customFormat="1" x14ac:dyDescent="0.3">
      <c r="A279" s="16"/>
      <c r="B279" s="16"/>
      <c r="C279" s="16"/>
      <c r="D279" s="17"/>
      <c r="E279" s="17"/>
      <c r="F279" s="17"/>
      <c r="G279" s="17"/>
      <c r="H279" s="17"/>
      <c r="I279" s="17"/>
      <c r="J279" s="33"/>
      <c r="K279" s="17"/>
    </row>
    <row r="280" spans="1:11" s="11" customFormat="1" x14ac:dyDescent="0.3">
      <c r="A280" s="16"/>
      <c r="B280" s="16"/>
      <c r="C280" s="16"/>
      <c r="D280" s="17"/>
      <c r="E280" s="17"/>
      <c r="F280" s="17"/>
      <c r="G280" s="17"/>
      <c r="H280" s="17"/>
      <c r="I280" s="17"/>
      <c r="J280" s="33"/>
      <c r="K280" s="17"/>
    </row>
    <row r="281" spans="1:11" s="11" customFormat="1" x14ac:dyDescent="0.3">
      <c r="A281" s="16"/>
      <c r="B281" s="16"/>
      <c r="C281" s="16"/>
      <c r="D281" s="17"/>
      <c r="E281" s="17"/>
      <c r="F281" s="17"/>
      <c r="G281" s="17"/>
      <c r="H281" s="17"/>
      <c r="I281" s="17"/>
      <c r="J281" s="33"/>
      <c r="K281" s="17"/>
    </row>
    <row r="282" spans="1:11" s="11" customFormat="1" x14ac:dyDescent="0.3">
      <c r="A282" s="16"/>
      <c r="B282" s="16"/>
      <c r="C282" s="16"/>
      <c r="D282" s="17"/>
      <c r="E282" s="17"/>
      <c r="F282" s="17"/>
      <c r="G282" s="17"/>
      <c r="H282" s="17"/>
      <c r="I282" s="17"/>
      <c r="J282" s="33"/>
      <c r="K282" s="17"/>
    </row>
    <row r="283" spans="1:11" s="11" customFormat="1" x14ac:dyDescent="0.3">
      <c r="A283" s="16"/>
      <c r="B283" s="16"/>
      <c r="C283" s="16"/>
      <c r="D283" s="17"/>
      <c r="E283" s="17"/>
      <c r="F283" s="17"/>
      <c r="G283" s="17"/>
      <c r="H283" s="17"/>
      <c r="I283" s="17"/>
      <c r="J283" s="33"/>
      <c r="K283" s="17"/>
    </row>
    <row r="284" spans="1:11" s="11" customFormat="1" x14ac:dyDescent="0.3">
      <c r="A284" s="16"/>
      <c r="B284" s="16"/>
      <c r="C284" s="16"/>
      <c r="D284" s="17"/>
      <c r="E284" s="17"/>
      <c r="F284" s="17"/>
      <c r="G284" s="17"/>
      <c r="H284" s="17"/>
      <c r="I284" s="17"/>
      <c r="J284" s="33"/>
      <c r="K284" s="17"/>
    </row>
    <row r="285" spans="1:11" s="11" customFormat="1" x14ac:dyDescent="0.3">
      <c r="A285" s="16"/>
      <c r="B285" s="16"/>
      <c r="C285" s="16"/>
      <c r="D285" s="17"/>
      <c r="E285" s="17"/>
      <c r="F285" s="17"/>
      <c r="G285" s="17"/>
      <c r="H285" s="17"/>
      <c r="I285" s="17"/>
      <c r="J285" s="33"/>
      <c r="K285" s="17"/>
    </row>
    <row r="286" spans="1:11" s="11" customFormat="1" x14ac:dyDescent="0.3">
      <c r="A286" s="16"/>
      <c r="B286" s="16"/>
      <c r="C286" s="16"/>
      <c r="D286" s="17"/>
      <c r="E286" s="17"/>
      <c r="F286" s="17"/>
      <c r="G286" s="17"/>
      <c r="H286" s="17"/>
      <c r="I286" s="17"/>
      <c r="J286" s="33"/>
      <c r="K286" s="17"/>
    </row>
    <row r="287" spans="1:11" s="11" customFormat="1" x14ac:dyDescent="0.3">
      <c r="A287" s="16"/>
      <c r="B287" s="16"/>
      <c r="C287" s="16"/>
      <c r="D287" s="17"/>
      <c r="E287" s="17"/>
      <c r="F287" s="17"/>
      <c r="G287" s="17"/>
      <c r="H287" s="17"/>
      <c r="I287" s="17"/>
      <c r="J287" s="33"/>
      <c r="K287" s="17"/>
    </row>
    <row r="288" spans="1:11" s="11" customFormat="1" x14ac:dyDescent="0.3">
      <c r="A288" s="16"/>
      <c r="B288" s="16"/>
      <c r="C288" s="16"/>
      <c r="D288" s="17"/>
      <c r="E288" s="17"/>
      <c r="F288" s="17"/>
      <c r="G288" s="17"/>
      <c r="H288" s="17"/>
      <c r="I288" s="17"/>
      <c r="J288" s="33"/>
      <c r="K288" s="17"/>
    </row>
    <row r="289" spans="1:11" s="11" customFormat="1" x14ac:dyDescent="0.3">
      <c r="A289" s="16"/>
      <c r="B289" s="16"/>
      <c r="C289" s="16"/>
      <c r="D289" s="17"/>
      <c r="E289" s="17"/>
      <c r="F289" s="17"/>
      <c r="G289" s="17"/>
      <c r="H289" s="17"/>
      <c r="I289" s="17"/>
      <c r="J289" s="33"/>
      <c r="K289" s="17"/>
    </row>
    <row r="290" spans="1:11" s="11" customFormat="1" x14ac:dyDescent="0.3">
      <c r="A290" s="16"/>
      <c r="B290" s="16"/>
      <c r="C290" s="16"/>
      <c r="D290" s="17"/>
      <c r="E290" s="17"/>
      <c r="F290" s="17"/>
      <c r="G290" s="17"/>
      <c r="H290" s="17"/>
      <c r="I290" s="17"/>
      <c r="J290" s="33"/>
      <c r="K290" s="17"/>
    </row>
    <row r="291" spans="1:11" s="11" customFormat="1" x14ac:dyDescent="0.3">
      <c r="A291" s="16"/>
      <c r="B291" s="16"/>
      <c r="C291" s="16"/>
      <c r="D291" s="17"/>
      <c r="E291" s="17"/>
      <c r="F291" s="17"/>
      <c r="G291" s="17"/>
      <c r="H291" s="17"/>
      <c r="I291" s="17"/>
      <c r="J291" s="33"/>
      <c r="K291" s="17"/>
    </row>
    <row r="292" spans="1:11" s="11" customFormat="1" x14ac:dyDescent="0.3">
      <c r="A292" s="16"/>
      <c r="B292" s="16"/>
      <c r="C292" s="16"/>
      <c r="D292" s="17"/>
      <c r="E292" s="17"/>
      <c r="F292" s="17"/>
      <c r="G292" s="17"/>
      <c r="H292" s="17"/>
      <c r="I292" s="17"/>
      <c r="J292" s="33"/>
      <c r="K292" s="17"/>
    </row>
    <row r="293" spans="1:11" s="11" customFormat="1" x14ac:dyDescent="0.3">
      <c r="A293" s="16"/>
      <c r="B293" s="16"/>
      <c r="C293" s="16"/>
      <c r="D293" s="17"/>
      <c r="E293" s="17"/>
      <c r="F293" s="17"/>
      <c r="G293" s="17"/>
      <c r="H293" s="17"/>
      <c r="I293" s="17"/>
      <c r="J293" s="33"/>
      <c r="K293" s="17"/>
    </row>
    <row r="294" spans="1:11" s="11" customFormat="1" x14ac:dyDescent="0.3">
      <c r="A294" s="16"/>
      <c r="B294" s="16"/>
      <c r="C294" s="16"/>
      <c r="D294" s="17"/>
      <c r="E294" s="17"/>
      <c r="F294" s="17"/>
      <c r="G294" s="17"/>
      <c r="H294" s="17"/>
      <c r="I294" s="17"/>
      <c r="J294" s="33"/>
      <c r="K294" s="17"/>
    </row>
    <row r="295" spans="1:11" s="11" customFormat="1" x14ac:dyDescent="0.3">
      <c r="A295" s="16"/>
      <c r="B295" s="16"/>
      <c r="C295" s="16"/>
      <c r="D295" s="17"/>
      <c r="E295" s="17"/>
      <c r="F295" s="17"/>
      <c r="G295" s="17"/>
      <c r="H295" s="17"/>
      <c r="I295" s="17"/>
      <c r="J295" s="33"/>
      <c r="K295" s="17"/>
    </row>
    <row r="296" spans="1:11" s="11" customFormat="1" x14ac:dyDescent="0.3">
      <c r="A296" s="16"/>
      <c r="B296" s="16"/>
      <c r="C296" s="16"/>
      <c r="D296" s="17"/>
      <c r="E296" s="17"/>
      <c r="F296" s="17"/>
      <c r="G296" s="17"/>
      <c r="H296" s="17"/>
      <c r="I296" s="17"/>
      <c r="J296" s="33"/>
      <c r="K296" s="17"/>
    </row>
    <row r="297" spans="1:11" s="11" customFormat="1" x14ac:dyDescent="0.3">
      <c r="A297" s="16"/>
      <c r="B297" s="16"/>
      <c r="C297" s="16"/>
      <c r="D297" s="17"/>
      <c r="E297" s="17"/>
      <c r="F297" s="17"/>
      <c r="G297" s="17"/>
      <c r="H297" s="17"/>
      <c r="I297" s="17"/>
      <c r="J297" s="33"/>
      <c r="K297" s="17"/>
    </row>
    <row r="298" spans="1:11" s="11" customFormat="1" x14ac:dyDescent="0.3">
      <c r="A298" s="16"/>
      <c r="B298" s="16"/>
      <c r="C298" s="16"/>
      <c r="D298" s="17"/>
      <c r="E298" s="17"/>
      <c r="F298" s="17"/>
      <c r="G298" s="17"/>
      <c r="H298" s="17"/>
      <c r="I298" s="17"/>
      <c r="J298" s="33"/>
      <c r="K298" s="17"/>
    </row>
    <row r="299" spans="1:11" s="11" customFormat="1" x14ac:dyDescent="0.3">
      <c r="A299" s="16"/>
      <c r="B299" s="16"/>
      <c r="C299" s="16"/>
      <c r="D299" s="17"/>
      <c r="E299" s="17"/>
      <c r="F299" s="17"/>
      <c r="G299" s="17"/>
      <c r="H299" s="17"/>
      <c r="I299" s="17"/>
      <c r="J299" s="33"/>
      <c r="K299" s="17"/>
    </row>
    <row r="300" spans="1:11" s="11" customFormat="1" x14ac:dyDescent="0.3">
      <c r="A300" s="16"/>
      <c r="B300" s="16"/>
      <c r="C300" s="16"/>
      <c r="D300" s="17"/>
      <c r="E300" s="17"/>
      <c r="F300" s="17"/>
      <c r="G300" s="17"/>
      <c r="H300" s="17"/>
      <c r="I300" s="17"/>
      <c r="J300" s="33"/>
      <c r="K300" s="17"/>
    </row>
    <row r="301" spans="1:11" s="11" customFormat="1" x14ac:dyDescent="0.3">
      <c r="A301" s="16"/>
      <c r="B301" s="16"/>
      <c r="C301" s="16"/>
      <c r="D301" s="17"/>
      <c r="E301" s="17"/>
      <c r="F301" s="17"/>
      <c r="G301" s="17"/>
      <c r="H301" s="17"/>
      <c r="I301" s="17"/>
      <c r="J301" s="33"/>
      <c r="K301" s="17"/>
    </row>
    <row r="302" spans="1:11" s="11" customFormat="1" x14ac:dyDescent="0.3">
      <c r="A302" s="16"/>
      <c r="B302" s="16"/>
      <c r="C302" s="16"/>
      <c r="D302" s="17"/>
      <c r="E302" s="17"/>
      <c r="F302" s="17"/>
      <c r="G302" s="17"/>
      <c r="H302" s="17"/>
      <c r="I302" s="17"/>
      <c r="J302" s="33"/>
      <c r="K302" s="17"/>
    </row>
    <row r="303" spans="1:11" s="11" customFormat="1" x14ac:dyDescent="0.3">
      <c r="A303" s="16"/>
      <c r="B303" s="16"/>
      <c r="C303" s="16"/>
      <c r="D303" s="17"/>
      <c r="E303" s="17"/>
      <c r="F303" s="17"/>
      <c r="G303" s="17"/>
      <c r="H303" s="17"/>
      <c r="I303" s="17"/>
      <c r="J303" s="33"/>
      <c r="K303" s="17"/>
    </row>
    <row r="304" spans="1:11" s="11" customFormat="1" x14ac:dyDescent="0.3">
      <c r="A304" s="16"/>
      <c r="B304" s="16"/>
      <c r="C304" s="16"/>
      <c r="D304" s="17"/>
      <c r="E304" s="17"/>
      <c r="F304" s="17"/>
      <c r="G304" s="17"/>
      <c r="H304" s="17"/>
      <c r="I304" s="17"/>
      <c r="J304" s="33"/>
      <c r="K304" s="17"/>
    </row>
    <row r="305" spans="1:11" s="11" customFormat="1" x14ac:dyDescent="0.3">
      <c r="A305" s="16"/>
      <c r="B305" s="16"/>
      <c r="C305" s="16"/>
      <c r="D305" s="17"/>
      <c r="E305" s="17"/>
      <c r="F305" s="17"/>
      <c r="G305" s="17"/>
      <c r="H305" s="17"/>
      <c r="I305" s="17"/>
      <c r="J305" s="33"/>
      <c r="K305" s="17"/>
    </row>
    <row r="306" spans="1:11" s="11" customFormat="1" x14ac:dyDescent="0.3">
      <c r="A306" s="16"/>
      <c r="B306" s="16"/>
      <c r="C306" s="16"/>
      <c r="D306" s="17"/>
      <c r="E306" s="17"/>
      <c r="F306" s="17"/>
      <c r="G306" s="17"/>
      <c r="H306" s="17"/>
      <c r="I306" s="17"/>
      <c r="J306" s="33"/>
      <c r="K306" s="17"/>
    </row>
    <row r="307" spans="1:11" s="11" customFormat="1" x14ac:dyDescent="0.3">
      <c r="A307" s="16"/>
      <c r="B307" s="16"/>
      <c r="C307" s="16"/>
      <c r="D307" s="17"/>
      <c r="E307" s="17"/>
      <c r="F307" s="17"/>
      <c r="G307" s="17"/>
      <c r="H307" s="17"/>
      <c r="I307" s="17"/>
      <c r="J307" s="33"/>
      <c r="K307" s="17"/>
    </row>
    <row r="308" spans="1:11" s="11" customFormat="1" x14ac:dyDescent="0.3">
      <c r="A308" s="16"/>
      <c r="B308" s="16"/>
      <c r="C308" s="16"/>
      <c r="D308" s="17"/>
      <c r="E308" s="17"/>
      <c r="F308" s="17"/>
      <c r="G308" s="17"/>
      <c r="H308" s="17"/>
      <c r="I308" s="17"/>
      <c r="J308" s="33"/>
      <c r="K308" s="17"/>
    </row>
    <row r="309" spans="1:11" s="11" customFormat="1" x14ac:dyDescent="0.3">
      <c r="A309" s="16"/>
      <c r="B309" s="16"/>
      <c r="C309" s="16"/>
      <c r="D309" s="17"/>
      <c r="E309" s="17"/>
      <c r="F309" s="17"/>
      <c r="G309" s="17"/>
      <c r="H309" s="17"/>
      <c r="I309" s="17"/>
      <c r="J309" s="33"/>
      <c r="K309" s="17"/>
    </row>
    <row r="310" spans="1:11" s="11" customFormat="1" x14ac:dyDescent="0.3">
      <c r="A310" s="16"/>
      <c r="B310" s="16"/>
      <c r="C310" s="16"/>
      <c r="D310" s="17"/>
      <c r="E310" s="17"/>
      <c r="F310" s="17"/>
      <c r="G310" s="17"/>
      <c r="H310" s="17"/>
      <c r="I310" s="17"/>
      <c r="J310" s="33"/>
      <c r="K310" s="17"/>
    </row>
    <row r="311" spans="1:11" s="11" customFormat="1" x14ac:dyDescent="0.3">
      <c r="A311" s="16"/>
      <c r="B311" s="16"/>
      <c r="C311" s="16"/>
      <c r="D311" s="17"/>
      <c r="E311" s="17"/>
      <c r="F311" s="17"/>
      <c r="G311" s="17"/>
      <c r="H311" s="17"/>
      <c r="I311" s="17"/>
      <c r="J311" s="33"/>
      <c r="K311" s="17"/>
    </row>
    <row r="312" spans="1:11" s="11" customFormat="1" x14ac:dyDescent="0.3">
      <c r="A312" s="16"/>
      <c r="B312" s="16"/>
      <c r="C312" s="16"/>
      <c r="D312" s="17"/>
      <c r="E312" s="17"/>
      <c r="F312" s="17"/>
      <c r="G312" s="17"/>
      <c r="H312" s="17"/>
      <c r="I312" s="17"/>
      <c r="J312" s="33"/>
      <c r="K312" s="17"/>
    </row>
    <row r="313" spans="1:11" s="11" customFormat="1" x14ac:dyDescent="0.3">
      <c r="A313" s="16"/>
      <c r="B313" s="16"/>
      <c r="C313" s="16"/>
      <c r="D313" s="17"/>
      <c r="E313" s="17"/>
      <c r="F313" s="17"/>
      <c r="G313" s="17"/>
      <c r="H313" s="17"/>
      <c r="I313" s="17"/>
      <c r="J313" s="33"/>
      <c r="K313" s="17"/>
    </row>
    <row r="314" spans="1:11" s="11" customFormat="1" x14ac:dyDescent="0.3">
      <c r="A314" s="16"/>
      <c r="B314" s="16"/>
      <c r="C314" s="16"/>
      <c r="D314" s="17"/>
      <c r="E314" s="17"/>
      <c r="F314" s="17"/>
      <c r="G314" s="17"/>
      <c r="H314" s="17"/>
      <c r="I314" s="17"/>
      <c r="J314" s="33"/>
      <c r="K314" s="17"/>
    </row>
    <row r="315" spans="1:11" s="11" customFormat="1" x14ac:dyDescent="0.3">
      <c r="A315" s="16"/>
      <c r="B315" s="16"/>
      <c r="C315" s="16"/>
      <c r="D315" s="17"/>
      <c r="E315" s="17"/>
      <c r="F315" s="17"/>
      <c r="G315" s="17"/>
      <c r="H315" s="17"/>
      <c r="I315" s="17"/>
      <c r="J315" s="33"/>
      <c r="K315" s="17"/>
    </row>
    <row r="316" spans="1:11" s="11" customFormat="1" x14ac:dyDescent="0.3">
      <c r="A316" s="16"/>
      <c r="B316" s="16"/>
      <c r="C316" s="16"/>
      <c r="D316" s="17"/>
      <c r="E316" s="17"/>
      <c r="F316" s="17"/>
      <c r="G316" s="17"/>
      <c r="H316" s="17"/>
      <c r="I316" s="17"/>
      <c r="J316" s="33"/>
      <c r="K316" s="17"/>
    </row>
    <row r="317" spans="1:11" s="11" customFormat="1" x14ac:dyDescent="0.3">
      <c r="A317" s="16"/>
      <c r="B317" s="16"/>
      <c r="C317" s="16"/>
      <c r="D317" s="17"/>
      <c r="E317" s="17"/>
      <c r="F317" s="17"/>
      <c r="G317" s="17"/>
      <c r="H317" s="17"/>
      <c r="I317" s="17"/>
      <c r="J317" s="33"/>
      <c r="K317" s="17"/>
    </row>
    <row r="318" spans="1:11" s="11" customFormat="1" x14ac:dyDescent="0.3">
      <c r="A318" s="16"/>
      <c r="B318" s="16"/>
      <c r="C318" s="16"/>
      <c r="D318" s="17"/>
      <c r="E318" s="17"/>
      <c r="F318" s="17"/>
      <c r="G318" s="17"/>
      <c r="H318" s="17"/>
      <c r="I318" s="17"/>
      <c r="J318" s="33"/>
      <c r="K318" s="17"/>
    </row>
    <row r="319" spans="1:11" s="11" customFormat="1" x14ac:dyDescent="0.3">
      <c r="A319" s="16"/>
      <c r="B319" s="16"/>
      <c r="C319" s="16"/>
      <c r="D319" s="17"/>
      <c r="E319" s="17"/>
      <c r="F319" s="17"/>
      <c r="G319" s="17"/>
      <c r="H319" s="17"/>
      <c r="I319" s="17"/>
      <c r="J319" s="33"/>
      <c r="K319" s="17"/>
    </row>
    <row r="320" spans="1:11" s="11" customFormat="1" x14ac:dyDescent="0.3">
      <c r="A320" s="16"/>
      <c r="B320" s="16"/>
      <c r="C320" s="16"/>
      <c r="D320" s="17"/>
      <c r="E320" s="17"/>
      <c r="F320" s="17"/>
      <c r="G320" s="17"/>
      <c r="H320" s="17"/>
      <c r="I320" s="17"/>
      <c r="J320" s="33"/>
      <c r="K320" s="17"/>
    </row>
    <row r="321" spans="1:11" s="11" customFormat="1" x14ac:dyDescent="0.3">
      <c r="A321" s="16"/>
      <c r="B321" s="16"/>
      <c r="C321" s="16"/>
      <c r="D321" s="17"/>
      <c r="E321" s="17"/>
      <c r="F321" s="17"/>
      <c r="G321" s="17"/>
      <c r="H321" s="17"/>
      <c r="I321" s="17"/>
      <c r="J321" s="33"/>
      <c r="K321" s="17"/>
    </row>
    <row r="322" spans="1:11" s="11" customFormat="1" x14ac:dyDescent="0.3">
      <c r="A322" s="16"/>
      <c r="B322" s="16"/>
      <c r="C322" s="16"/>
      <c r="D322" s="17"/>
      <c r="E322" s="17"/>
      <c r="F322" s="17"/>
      <c r="G322" s="17"/>
      <c r="H322" s="17"/>
      <c r="I322" s="17"/>
      <c r="J322" s="33"/>
      <c r="K322" s="17"/>
    </row>
    <row r="323" spans="1:11" s="11" customFormat="1" x14ac:dyDescent="0.3">
      <c r="A323" s="16"/>
      <c r="B323" s="16"/>
      <c r="C323" s="16"/>
      <c r="D323" s="17"/>
      <c r="E323" s="17"/>
      <c r="F323" s="17"/>
      <c r="G323" s="17"/>
      <c r="H323" s="17"/>
      <c r="I323" s="17"/>
      <c r="J323" s="33"/>
      <c r="K323" s="17"/>
    </row>
    <row r="324" spans="1:11" s="11" customFormat="1" x14ac:dyDescent="0.3">
      <c r="A324" s="16"/>
      <c r="B324" s="16"/>
      <c r="C324" s="16"/>
      <c r="D324" s="17"/>
      <c r="E324" s="17"/>
      <c r="F324" s="17"/>
      <c r="G324" s="17"/>
      <c r="H324" s="17"/>
      <c r="I324" s="17"/>
      <c r="J324" s="33"/>
      <c r="K324" s="17"/>
    </row>
    <row r="325" spans="1:11" s="11" customFormat="1" x14ac:dyDescent="0.3">
      <c r="A325" s="16"/>
      <c r="B325" s="16"/>
      <c r="C325" s="16"/>
      <c r="D325" s="17"/>
      <c r="E325" s="17"/>
      <c r="F325" s="17"/>
      <c r="G325" s="17"/>
      <c r="H325" s="17"/>
      <c r="I325" s="17"/>
      <c r="J325" s="33"/>
      <c r="K325" s="17"/>
    </row>
    <row r="326" spans="1:11" s="11" customFormat="1" x14ac:dyDescent="0.3">
      <c r="A326" s="16"/>
      <c r="B326" s="16"/>
      <c r="C326" s="16"/>
      <c r="D326" s="17"/>
      <c r="E326" s="17"/>
      <c r="F326" s="17"/>
      <c r="G326" s="17"/>
      <c r="H326" s="17"/>
      <c r="I326" s="17"/>
      <c r="J326" s="33"/>
      <c r="K326" s="17"/>
    </row>
    <row r="327" spans="1:11" s="11" customFormat="1" x14ac:dyDescent="0.3">
      <c r="A327" s="16"/>
      <c r="B327" s="16"/>
      <c r="C327" s="16"/>
      <c r="D327" s="17"/>
      <c r="E327" s="17"/>
      <c r="F327" s="17"/>
      <c r="G327" s="17"/>
      <c r="H327" s="17"/>
      <c r="I327" s="17"/>
      <c r="J327" s="33"/>
      <c r="K327" s="17"/>
    </row>
    <row r="328" spans="1:11" s="11" customFormat="1" x14ac:dyDescent="0.3">
      <c r="A328" s="16"/>
      <c r="B328" s="16"/>
      <c r="C328" s="16"/>
      <c r="D328" s="17"/>
      <c r="E328" s="17"/>
      <c r="F328" s="17"/>
      <c r="G328" s="17"/>
      <c r="H328" s="17"/>
      <c r="I328" s="17"/>
      <c r="J328" s="33"/>
      <c r="K328" s="17"/>
    </row>
    <row r="329" spans="1:11" s="11" customFormat="1" x14ac:dyDescent="0.3">
      <c r="A329" s="16"/>
      <c r="B329" s="16"/>
      <c r="C329" s="16"/>
      <c r="D329" s="17"/>
      <c r="E329" s="17"/>
      <c r="F329" s="17"/>
      <c r="G329" s="17"/>
      <c r="H329" s="17"/>
      <c r="I329" s="17"/>
      <c r="J329" s="33"/>
      <c r="K329" s="17"/>
    </row>
    <row r="330" spans="1:11" s="11" customFormat="1" x14ac:dyDescent="0.3">
      <c r="A330" s="16"/>
      <c r="B330" s="16"/>
      <c r="C330" s="16"/>
      <c r="D330" s="17"/>
      <c r="E330" s="17"/>
      <c r="F330" s="17"/>
      <c r="G330" s="17"/>
      <c r="H330" s="17"/>
      <c r="I330" s="17"/>
      <c r="J330" s="33"/>
      <c r="K330" s="17"/>
    </row>
    <row r="331" spans="1:11" s="11" customFormat="1" x14ac:dyDescent="0.3">
      <c r="A331" s="16"/>
      <c r="B331" s="16"/>
      <c r="C331" s="16"/>
      <c r="D331" s="17"/>
      <c r="E331" s="17"/>
      <c r="F331" s="17"/>
      <c r="G331" s="17"/>
      <c r="H331" s="17"/>
      <c r="I331" s="17"/>
      <c r="J331" s="33"/>
      <c r="K331" s="17"/>
    </row>
    <row r="332" spans="1:11" s="11" customFormat="1" x14ac:dyDescent="0.3">
      <c r="A332" s="16"/>
      <c r="B332" s="16"/>
      <c r="C332" s="16"/>
      <c r="D332" s="17"/>
      <c r="E332" s="17"/>
      <c r="F332" s="17"/>
      <c r="G332" s="17"/>
      <c r="H332" s="17"/>
      <c r="I332" s="17"/>
      <c r="J332" s="33"/>
      <c r="K332" s="17"/>
    </row>
    <row r="333" spans="1:11" s="11" customFormat="1" x14ac:dyDescent="0.3">
      <c r="A333" s="16"/>
      <c r="B333" s="16"/>
      <c r="C333" s="16"/>
      <c r="D333" s="17"/>
      <c r="E333" s="17"/>
      <c r="F333" s="17"/>
      <c r="G333" s="17"/>
      <c r="H333" s="17"/>
      <c r="I333" s="17"/>
      <c r="J333" s="33"/>
      <c r="K333" s="17"/>
    </row>
    <row r="334" spans="1:11" s="11" customFormat="1" x14ac:dyDescent="0.3">
      <c r="A334" s="16"/>
      <c r="B334" s="16"/>
      <c r="C334" s="16"/>
      <c r="D334" s="17"/>
      <c r="E334" s="17"/>
      <c r="F334" s="17"/>
      <c r="G334" s="17"/>
      <c r="H334" s="17"/>
      <c r="I334" s="17"/>
      <c r="J334" s="33"/>
      <c r="K334" s="17"/>
    </row>
    <row r="335" spans="1:11" s="11" customFormat="1" x14ac:dyDescent="0.3">
      <c r="A335" s="16"/>
      <c r="B335" s="16"/>
      <c r="C335" s="16"/>
      <c r="D335" s="17"/>
      <c r="E335" s="17"/>
      <c r="F335" s="17"/>
      <c r="G335" s="17"/>
      <c r="H335" s="17"/>
      <c r="I335" s="17"/>
      <c r="J335" s="33"/>
      <c r="K335" s="17"/>
    </row>
    <row r="336" spans="1:11" s="11" customFormat="1" x14ac:dyDescent="0.3">
      <c r="A336" s="16"/>
      <c r="B336" s="16"/>
      <c r="C336" s="16"/>
      <c r="D336" s="17"/>
      <c r="E336" s="17"/>
      <c r="F336" s="17"/>
      <c r="G336" s="17"/>
      <c r="H336" s="17"/>
      <c r="I336" s="17"/>
      <c r="J336" s="33"/>
      <c r="K336" s="17"/>
    </row>
    <row r="337" spans="1:11" s="11" customFormat="1" x14ac:dyDescent="0.3">
      <c r="A337" s="16"/>
      <c r="B337" s="16"/>
      <c r="C337" s="16"/>
      <c r="D337" s="17"/>
      <c r="E337" s="17"/>
      <c r="F337" s="17"/>
      <c r="G337" s="17"/>
      <c r="H337" s="17"/>
      <c r="I337" s="17"/>
      <c r="J337" s="33"/>
      <c r="K337" s="17"/>
    </row>
    <row r="338" spans="1:11" s="11" customFormat="1" x14ac:dyDescent="0.3">
      <c r="A338" s="16"/>
      <c r="B338" s="16"/>
      <c r="C338" s="16"/>
      <c r="D338" s="17"/>
      <c r="E338" s="17"/>
      <c r="F338" s="17"/>
      <c r="G338" s="17"/>
      <c r="H338" s="17"/>
      <c r="I338" s="17"/>
      <c r="J338" s="33"/>
      <c r="K338" s="17"/>
    </row>
    <row r="339" spans="1:11" s="11" customFormat="1" x14ac:dyDescent="0.3">
      <c r="A339" s="16"/>
      <c r="B339" s="16"/>
      <c r="C339" s="16"/>
      <c r="D339" s="17"/>
      <c r="E339" s="17"/>
      <c r="F339" s="17"/>
      <c r="G339" s="17"/>
      <c r="H339" s="17"/>
      <c r="I339" s="17"/>
      <c r="J339" s="33"/>
      <c r="K339" s="17"/>
    </row>
    <row r="340" spans="1:11" s="11" customFormat="1" x14ac:dyDescent="0.3">
      <c r="A340" s="16"/>
      <c r="B340" s="16"/>
      <c r="C340" s="16"/>
      <c r="D340" s="17"/>
      <c r="E340" s="17"/>
      <c r="F340" s="17"/>
      <c r="G340" s="17"/>
      <c r="H340" s="17"/>
      <c r="I340" s="17"/>
      <c r="J340" s="33"/>
      <c r="K340" s="17"/>
    </row>
    <row r="341" spans="1:11" s="11" customFormat="1" x14ac:dyDescent="0.3">
      <c r="A341" s="16"/>
      <c r="B341" s="16"/>
      <c r="C341" s="16"/>
      <c r="D341" s="17"/>
      <c r="E341" s="17"/>
      <c r="F341" s="17"/>
      <c r="G341" s="17"/>
      <c r="H341" s="17"/>
      <c r="I341" s="17"/>
      <c r="J341" s="33"/>
      <c r="K341" s="17"/>
    </row>
    <row r="342" spans="1:11" s="11" customFormat="1" x14ac:dyDescent="0.3">
      <c r="A342" s="16"/>
      <c r="B342" s="16"/>
      <c r="C342" s="16"/>
      <c r="D342" s="17"/>
      <c r="E342" s="17"/>
      <c r="F342" s="17"/>
      <c r="G342" s="17"/>
      <c r="H342" s="17"/>
      <c r="I342" s="17"/>
      <c r="J342" s="33"/>
      <c r="K342" s="17"/>
    </row>
    <row r="343" spans="1:11" s="11" customFormat="1" x14ac:dyDescent="0.3">
      <c r="A343" s="16"/>
      <c r="B343" s="16"/>
      <c r="C343" s="16"/>
      <c r="D343" s="17"/>
      <c r="E343" s="17"/>
      <c r="F343" s="17"/>
      <c r="G343" s="17"/>
      <c r="H343" s="17"/>
      <c r="I343" s="17"/>
      <c r="J343" s="33"/>
      <c r="K343" s="17"/>
    </row>
    <row r="344" spans="1:11" s="11" customFormat="1" x14ac:dyDescent="0.3">
      <c r="A344" s="16"/>
      <c r="B344" s="16"/>
      <c r="C344" s="16"/>
      <c r="D344" s="17"/>
      <c r="E344" s="17"/>
      <c r="F344" s="17"/>
      <c r="G344" s="17"/>
      <c r="H344" s="17"/>
      <c r="I344" s="17"/>
      <c r="J344" s="33"/>
      <c r="K344" s="17"/>
    </row>
    <row r="345" spans="1:11" s="11" customFormat="1" x14ac:dyDescent="0.3">
      <c r="A345" s="16"/>
      <c r="B345" s="16"/>
      <c r="C345" s="16"/>
      <c r="D345" s="17"/>
      <c r="E345" s="17"/>
      <c r="F345" s="17"/>
      <c r="G345" s="17"/>
      <c r="H345" s="17"/>
      <c r="I345" s="17"/>
      <c r="J345" s="33"/>
      <c r="K345" s="17"/>
    </row>
    <row r="346" spans="1:11" s="11" customFormat="1" x14ac:dyDescent="0.3">
      <c r="A346" s="16"/>
      <c r="B346" s="16"/>
      <c r="C346" s="16"/>
      <c r="D346" s="17"/>
      <c r="E346" s="17"/>
      <c r="F346" s="17"/>
      <c r="G346" s="17"/>
      <c r="H346" s="17"/>
      <c r="I346" s="17"/>
      <c r="J346" s="33"/>
      <c r="K346" s="17"/>
    </row>
    <row r="347" spans="1:11" s="11" customFormat="1" x14ac:dyDescent="0.3">
      <c r="A347" s="16"/>
      <c r="B347" s="16"/>
      <c r="C347" s="16"/>
      <c r="D347" s="17"/>
      <c r="E347" s="17"/>
      <c r="F347" s="17"/>
      <c r="G347" s="17"/>
      <c r="H347" s="17"/>
      <c r="I347" s="17"/>
      <c r="J347" s="33"/>
      <c r="K347" s="17"/>
    </row>
    <row r="348" spans="1:11" s="11" customFormat="1" x14ac:dyDescent="0.3">
      <c r="A348" s="16"/>
      <c r="B348" s="16"/>
      <c r="C348" s="16"/>
      <c r="D348" s="17"/>
      <c r="E348" s="17"/>
      <c r="F348" s="17"/>
      <c r="G348" s="17"/>
      <c r="H348" s="17"/>
      <c r="I348" s="17"/>
      <c r="J348" s="33"/>
      <c r="K348" s="17"/>
    </row>
    <row r="349" spans="1:11" s="11" customFormat="1" x14ac:dyDescent="0.3">
      <c r="A349" s="16"/>
      <c r="B349" s="16"/>
      <c r="C349" s="16"/>
      <c r="D349" s="17"/>
      <c r="E349" s="17"/>
      <c r="F349" s="17"/>
      <c r="G349" s="17"/>
      <c r="H349" s="17"/>
      <c r="I349" s="17"/>
      <c r="J349" s="33"/>
      <c r="K349" s="17"/>
    </row>
    <row r="350" spans="1:11" s="11" customFormat="1" x14ac:dyDescent="0.3">
      <c r="A350" s="16"/>
      <c r="B350" s="16"/>
      <c r="C350" s="16"/>
      <c r="D350" s="17"/>
      <c r="E350" s="17"/>
      <c r="F350" s="17"/>
      <c r="G350" s="17"/>
      <c r="H350" s="17"/>
      <c r="I350" s="17"/>
      <c r="J350" s="33"/>
      <c r="K350" s="17"/>
    </row>
    <row r="351" spans="1:11" s="11" customFormat="1" x14ac:dyDescent="0.3">
      <c r="A351" s="16"/>
      <c r="B351" s="16"/>
      <c r="C351" s="16"/>
      <c r="D351" s="17"/>
      <c r="E351" s="17"/>
      <c r="F351" s="17"/>
      <c r="G351" s="17"/>
      <c r="H351" s="17"/>
      <c r="I351" s="17"/>
      <c r="J351" s="33"/>
      <c r="K351" s="17"/>
    </row>
    <row r="352" spans="1:11" s="11" customFormat="1" x14ac:dyDescent="0.3">
      <c r="A352" s="16"/>
      <c r="B352" s="16"/>
      <c r="C352" s="16"/>
      <c r="D352" s="17"/>
      <c r="E352" s="17"/>
      <c r="F352" s="17"/>
      <c r="G352" s="17"/>
      <c r="H352" s="17"/>
      <c r="I352" s="17"/>
      <c r="J352" s="33"/>
      <c r="K352" s="17"/>
    </row>
    <row r="353" spans="1:11" s="11" customFormat="1" x14ac:dyDescent="0.3">
      <c r="A353" s="16"/>
      <c r="B353" s="16"/>
      <c r="C353" s="16"/>
      <c r="D353" s="17"/>
      <c r="E353" s="17"/>
      <c r="F353" s="17"/>
      <c r="G353" s="17"/>
      <c r="H353" s="17"/>
      <c r="I353" s="17"/>
      <c r="J353" s="33"/>
      <c r="K353" s="17"/>
    </row>
    <row r="354" spans="1:11" s="11" customFormat="1" x14ac:dyDescent="0.3">
      <c r="A354" s="16"/>
      <c r="B354" s="16"/>
      <c r="C354" s="16"/>
      <c r="D354" s="17"/>
      <c r="E354" s="17"/>
      <c r="F354" s="17"/>
      <c r="G354" s="17"/>
      <c r="H354" s="17"/>
      <c r="I354" s="17"/>
      <c r="J354" s="33"/>
      <c r="K354" s="17"/>
    </row>
    <row r="355" spans="1:11" s="11" customFormat="1" x14ac:dyDescent="0.3">
      <c r="A355" s="16"/>
      <c r="B355" s="16"/>
      <c r="C355" s="16"/>
      <c r="D355" s="17"/>
      <c r="E355" s="17"/>
      <c r="F355" s="17"/>
      <c r="G355" s="17"/>
      <c r="H355" s="17"/>
      <c r="I355" s="17"/>
      <c r="J355" s="33"/>
      <c r="K355" s="17"/>
    </row>
    <row r="356" spans="1:11" s="11" customFormat="1" x14ac:dyDescent="0.3">
      <c r="A356" s="16"/>
      <c r="B356" s="16"/>
      <c r="C356" s="16"/>
      <c r="D356" s="17"/>
      <c r="E356" s="17"/>
      <c r="F356" s="17"/>
      <c r="G356" s="17"/>
      <c r="H356" s="17"/>
      <c r="I356" s="17"/>
      <c r="J356" s="33"/>
      <c r="K356" s="17"/>
    </row>
    <row r="357" spans="1:11" s="11" customFormat="1" x14ac:dyDescent="0.3">
      <c r="A357" s="16"/>
      <c r="B357" s="16"/>
      <c r="C357" s="16"/>
      <c r="D357" s="17"/>
      <c r="E357" s="17"/>
      <c r="F357" s="17"/>
      <c r="G357" s="17"/>
      <c r="H357" s="17"/>
      <c r="I357" s="17"/>
      <c r="J357" s="33"/>
      <c r="K357" s="17"/>
    </row>
    <row r="358" spans="1:11" s="11" customFormat="1" x14ac:dyDescent="0.3">
      <c r="A358" s="16"/>
      <c r="B358" s="16"/>
      <c r="C358" s="16"/>
      <c r="D358" s="17"/>
      <c r="E358" s="17"/>
      <c r="F358" s="17"/>
      <c r="G358" s="17"/>
      <c r="H358" s="17"/>
      <c r="I358" s="17"/>
      <c r="J358" s="33"/>
      <c r="K358" s="17"/>
    </row>
    <row r="359" spans="1:11" s="11" customFormat="1" x14ac:dyDescent="0.3">
      <c r="A359" s="16"/>
      <c r="B359" s="16"/>
      <c r="C359" s="16"/>
      <c r="D359" s="17"/>
      <c r="E359" s="17"/>
      <c r="F359" s="17"/>
      <c r="G359" s="17"/>
      <c r="H359" s="17"/>
      <c r="I359" s="17"/>
      <c r="J359" s="33"/>
      <c r="K359" s="17"/>
    </row>
    <row r="360" spans="1:11" s="11" customFormat="1" x14ac:dyDescent="0.3">
      <c r="A360" s="16"/>
      <c r="B360" s="16"/>
      <c r="C360" s="16"/>
      <c r="D360" s="17"/>
      <c r="E360" s="17"/>
      <c r="F360" s="17"/>
      <c r="G360" s="17"/>
      <c r="H360" s="17"/>
      <c r="I360" s="17"/>
      <c r="J360" s="33"/>
      <c r="K360" s="17"/>
    </row>
    <row r="361" spans="1:11" s="11" customFormat="1" x14ac:dyDescent="0.3">
      <c r="A361" s="16"/>
      <c r="B361" s="16"/>
      <c r="C361" s="16"/>
      <c r="D361" s="17"/>
      <c r="E361" s="17"/>
      <c r="F361" s="17"/>
      <c r="G361" s="17"/>
      <c r="H361" s="17"/>
      <c r="I361" s="17"/>
      <c r="J361" s="33"/>
      <c r="K361" s="17"/>
    </row>
    <row r="362" spans="1:11" s="11" customFormat="1" x14ac:dyDescent="0.3">
      <c r="A362" s="16"/>
      <c r="B362" s="16"/>
      <c r="C362" s="16"/>
      <c r="D362" s="17"/>
      <c r="E362" s="17"/>
      <c r="F362" s="17"/>
      <c r="G362" s="17"/>
      <c r="H362" s="17"/>
      <c r="I362" s="17"/>
      <c r="J362" s="33"/>
      <c r="K362" s="17"/>
    </row>
    <row r="363" spans="1:11" s="11" customFormat="1" x14ac:dyDescent="0.3">
      <c r="A363" s="16"/>
      <c r="B363" s="16"/>
      <c r="C363" s="16"/>
      <c r="D363" s="17"/>
      <c r="E363" s="17"/>
      <c r="F363" s="17"/>
      <c r="G363" s="17"/>
      <c r="H363" s="17"/>
      <c r="I363" s="17"/>
      <c r="J363" s="33"/>
      <c r="K363" s="17"/>
    </row>
    <row r="364" spans="1:11" s="11" customFormat="1" x14ac:dyDescent="0.3">
      <c r="A364" s="16"/>
      <c r="B364" s="16"/>
      <c r="C364" s="16"/>
      <c r="D364" s="17"/>
      <c r="E364" s="17"/>
      <c r="F364" s="17"/>
      <c r="G364" s="17"/>
      <c r="H364" s="17"/>
      <c r="I364" s="17"/>
      <c r="J364" s="33"/>
      <c r="K364" s="17"/>
    </row>
    <row r="365" spans="1:11" s="11" customFormat="1" x14ac:dyDescent="0.3">
      <c r="A365" s="16"/>
      <c r="B365" s="16"/>
      <c r="C365" s="16"/>
      <c r="D365" s="17"/>
      <c r="E365" s="17"/>
      <c r="F365" s="17"/>
      <c r="G365" s="17"/>
      <c r="H365" s="17"/>
      <c r="I365" s="17"/>
      <c r="J365" s="33"/>
      <c r="K365" s="17"/>
    </row>
    <row r="366" spans="1:11" s="11" customFormat="1" x14ac:dyDescent="0.3">
      <c r="A366" s="16"/>
      <c r="B366" s="16"/>
      <c r="C366" s="16"/>
      <c r="D366" s="17"/>
      <c r="E366" s="17"/>
      <c r="F366" s="17"/>
      <c r="G366" s="17"/>
      <c r="H366" s="17"/>
      <c r="I366" s="17"/>
      <c r="J366" s="33"/>
      <c r="K366" s="17"/>
    </row>
    <row r="367" spans="1:11" s="11" customFormat="1" x14ac:dyDescent="0.3">
      <c r="A367" s="16"/>
      <c r="B367" s="16"/>
      <c r="C367" s="16"/>
      <c r="D367" s="17"/>
      <c r="E367" s="17"/>
      <c r="F367" s="17"/>
      <c r="G367" s="17"/>
      <c r="H367" s="17"/>
      <c r="I367" s="17"/>
      <c r="J367" s="33"/>
      <c r="K367" s="17"/>
    </row>
    <row r="368" spans="1:11" s="11" customFormat="1" x14ac:dyDescent="0.3">
      <c r="A368" s="16"/>
      <c r="B368" s="16"/>
      <c r="C368" s="16"/>
      <c r="D368" s="17"/>
      <c r="E368" s="17"/>
      <c r="F368" s="17"/>
      <c r="G368" s="17"/>
      <c r="H368" s="17"/>
      <c r="I368" s="17"/>
      <c r="J368" s="33"/>
      <c r="K368" s="17"/>
    </row>
    <row r="369" spans="1:11" s="11" customFormat="1" x14ac:dyDescent="0.3">
      <c r="A369" s="16"/>
      <c r="B369" s="16"/>
      <c r="C369" s="16"/>
      <c r="D369" s="17"/>
      <c r="E369" s="17"/>
      <c r="F369" s="17"/>
      <c r="G369" s="17"/>
      <c r="H369" s="17"/>
      <c r="I369" s="17"/>
      <c r="J369" s="33"/>
      <c r="K369" s="17"/>
    </row>
    <row r="370" spans="1:11" s="11" customFormat="1" x14ac:dyDescent="0.3">
      <c r="A370" s="16"/>
      <c r="B370" s="16"/>
      <c r="C370" s="16"/>
      <c r="D370" s="17"/>
      <c r="E370" s="17"/>
      <c r="F370" s="17"/>
      <c r="G370" s="17"/>
      <c r="H370" s="17"/>
      <c r="I370" s="17"/>
      <c r="J370" s="33"/>
      <c r="K370" s="17"/>
    </row>
    <row r="371" spans="1:11" s="11" customFormat="1" x14ac:dyDescent="0.3">
      <c r="A371" s="16"/>
      <c r="B371" s="16"/>
      <c r="C371" s="16"/>
      <c r="D371" s="17"/>
      <c r="E371" s="17"/>
      <c r="F371" s="17"/>
      <c r="G371" s="17"/>
      <c r="H371" s="17"/>
      <c r="I371" s="17"/>
      <c r="J371" s="33"/>
      <c r="K371" s="17"/>
    </row>
    <row r="372" spans="1:11" s="11" customFormat="1" x14ac:dyDescent="0.3">
      <c r="A372" s="16"/>
      <c r="B372" s="16"/>
      <c r="C372" s="16"/>
      <c r="D372" s="17"/>
      <c r="E372" s="17"/>
      <c r="F372" s="17"/>
      <c r="G372" s="17"/>
      <c r="H372" s="17"/>
      <c r="I372" s="17"/>
      <c r="J372" s="33"/>
      <c r="K372" s="17"/>
    </row>
    <row r="373" spans="1:11" s="11" customFormat="1" x14ac:dyDescent="0.3">
      <c r="A373" s="16"/>
      <c r="B373" s="16"/>
      <c r="C373" s="16"/>
      <c r="D373" s="17"/>
      <c r="E373" s="17"/>
      <c r="F373" s="17"/>
      <c r="G373" s="17"/>
      <c r="H373" s="17"/>
      <c r="I373" s="17"/>
      <c r="J373" s="33"/>
      <c r="K373" s="17"/>
    </row>
    <row r="374" spans="1:11" s="11" customFormat="1" x14ac:dyDescent="0.3">
      <c r="A374" s="16"/>
      <c r="B374" s="16"/>
      <c r="C374" s="16"/>
      <c r="D374" s="17"/>
      <c r="E374" s="17"/>
      <c r="F374" s="17"/>
      <c r="G374" s="17"/>
      <c r="H374" s="17"/>
      <c r="I374" s="17"/>
      <c r="J374" s="33"/>
      <c r="K374" s="17"/>
    </row>
    <row r="375" spans="1:11" s="11" customFormat="1" x14ac:dyDescent="0.3">
      <c r="A375" s="16"/>
      <c r="B375" s="16"/>
      <c r="C375" s="16"/>
      <c r="D375" s="17"/>
      <c r="E375" s="17"/>
      <c r="F375" s="17"/>
      <c r="G375" s="17"/>
      <c r="H375" s="17"/>
      <c r="I375" s="17"/>
      <c r="J375" s="33"/>
      <c r="K375" s="17"/>
    </row>
    <row r="376" spans="1:11" s="11" customFormat="1" x14ac:dyDescent="0.3">
      <c r="A376" s="16"/>
      <c r="B376" s="16"/>
      <c r="C376" s="16"/>
      <c r="D376" s="17"/>
      <c r="E376" s="17"/>
      <c r="F376" s="17"/>
      <c r="G376" s="17"/>
      <c r="H376" s="17"/>
      <c r="I376" s="17"/>
      <c r="J376" s="33"/>
      <c r="K376" s="17"/>
    </row>
    <row r="377" spans="1:11" s="11" customFormat="1" x14ac:dyDescent="0.3">
      <c r="A377" s="16"/>
      <c r="B377" s="16"/>
      <c r="C377" s="16"/>
      <c r="D377" s="17"/>
      <c r="E377" s="17"/>
      <c r="F377" s="17"/>
      <c r="G377" s="17"/>
      <c r="H377" s="17"/>
      <c r="I377" s="17"/>
      <c r="J377" s="33"/>
      <c r="K377" s="17"/>
    </row>
    <row r="378" spans="1:11" s="11" customFormat="1" x14ac:dyDescent="0.3">
      <c r="A378" s="16"/>
      <c r="B378" s="16"/>
      <c r="C378" s="16"/>
      <c r="D378" s="17"/>
      <c r="E378" s="17"/>
      <c r="F378" s="17"/>
      <c r="G378" s="17"/>
      <c r="H378" s="17"/>
      <c r="I378" s="17"/>
      <c r="J378" s="33"/>
      <c r="K378" s="17"/>
    </row>
    <row r="379" spans="1:11" s="11" customFormat="1" x14ac:dyDescent="0.3">
      <c r="A379" s="16"/>
      <c r="B379" s="16"/>
      <c r="C379" s="16"/>
      <c r="D379" s="17"/>
      <c r="E379" s="17"/>
      <c r="F379" s="17"/>
      <c r="G379" s="17"/>
      <c r="H379" s="17"/>
      <c r="I379" s="17"/>
      <c r="J379" s="33"/>
      <c r="K379" s="17"/>
    </row>
    <row r="380" spans="1:11" s="11" customFormat="1" x14ac:dyDescent="0.3">
      <c r="A380" s="16"/>
      <c r="B380" s="16"/>
      <c r="C380" s="16"/>
      <c r="D380" s="17"/>
      <c r="E380" s="17"/>
      <c r="F380" s="17"/>
      <c r="G380" s="17"/>
      <c r="H380" s="17"/>
      <c r="I380" s="17"/>
      <c r="J380" s="33"/>
      <c r="K380" s="17"/>
    </row>
    <row r="381" spans="1:11" s="11" customFormat="1" x14ac:dyDescent="0.3">
      <c r="A381" s="16"/>
      <c r="B381" s="16"/>
      <c r="C381" s="16"/>
      <c r="D381" s="17"/>
      <c r="E381" s="17"/>
      <c r="F381" s="17"/>
      <c r="G381" s="17"/>
      <c r="H381" s="17"/>
      <c r="I381" s="17"/>
      <c r="J381" s="33"/>
      <c r="K381" s="17"/>
    </row>
    <row r="382" spans="1:11" s="11" customFormat="1" x14ac:dyDescent="0.3">
      <c r="A382" s="16"/>
      <c r="B382" s="16"/>
      <c r="C382" s="16"/>
      <c r="D382" s="17"/>
      <c r="E382" s="17"/>
      <c r="F382" s="17"/>
      <c r="G382" s="17"/>
      <c r="H382" s="17"/>
      <c r="I382" s="17"/>
      <c r="J382" s="33"/>
      <c r="K382" s="17"/>
    </row>
    <row r="383" spans="1:11" s="11" customFormat="1" x14ac:dyDescent="0.3">
      <c r="A383" s="16"/>
      <c r="B383" s="16"/>
      <c r="C383" s="16"/>
      <c r="D383" s="17"/>
      <c r="E383" s="17"/>
      <c r="F383" s="17"/>
      <c r="G383" s="17"/>
      <c r="H383" s="17"/>
      <c r="I383" s="17"/>
      <c r="J383" s="33"/>
      <c r="K383" s="17"/>
    </row>
    <row r="384" spans="1:11" s="11" customFormat="1" x14ac:dyDescent="0.3">
      <c r="A384" s="16"/>
      <c r="B384" s="16"/>
      <c r="C384" s="16"/>
      <c r="D384" s="17"/>
      <c r="E384" s="17"/>
      <c r="F384" s="17"/>
      <c r="G384" s="17"/>
      <c r="H384" s="17"/>
      <c r="I384" s="17"/>
      <c r="J384" s="33"/>
      <c r="K384" s="17"/>
    </row>
    <row r="385" spans="1:11" s="11" customFormat="1" x14ac:dyDescent="0.3">
      <c r="A385" s="16"/>
      <c r="B385" s="16"/>
      <c r="C385" s="16"/>
      <c r="D385" s="17"/>
      <c r="E385" s="17"/>
      <c r="F385" s="17"/>
      <c r="G385" s="17"/>
      <c r="H385" s="17"/>
      <c r="I385" s="17"/>
      <c r="J385" s="33"/>
      <c r="K385" s="17"/>
    </row>
    <row r="386" spans="1:11" s="11" customFormat="1" x14ac:dyDescent="0.3">
      <c r="A386" s="16"/>
      <c r="B386" s="16"/>
      <c r="C386" s="16"/>
      <c r="D386" s="17"/>
      <c r="E386" s="17"/>
      <c r="F386" s="17"/>
      <c r="G386" s="17"/>
      <c r="H386" s="17"/>
      <c r="I386" s="17"/>
      <c r="J386" s="33"/>
      <c r="K386" s="17"/>
    </row>
    <row r="387" spans="1:11" s="11" customFormat="1" x14ac:dyDescent="0.3">
      <c r="A387" s="16"/>
      <c r="B387" s="16"/>
      <c r="C387" s="16"/>
      <c r="D387" s="17"/>
      <c r="E387" s="17"/>
      <c r="F387" s="17"/>
      <c r="G387" s="17"/>
      <c r="H387" s="17"/>
      <c r="I387" s="17"/>
      <c r="J387" s="33"/>
      <c r="K387" s="17"/>
    </row>
    <row r="388" spans="1:11" s="11" customFormat="1" x14ac:dyDescent="0.3">
      <c r="A388" s="16"/>
      <c r="B388" s="16"/>
      <c r="C388" s="16"/>
      <c r="D388" s="17"/>
      <c r="E388" s="17"/>
      <c r="F388" s="17"/>
      <c r="G388" s="17"/>
      <c r="H388" s="17"/>
      <c r="I388" s="17"/>
      <c r="J388" s="33"/>
      <c r="K388" s="17"/>
    </row>
    <row r="389" spans="1:11" s="11" customFormat="1" x14ac:dyDescent="0.3">
      <c r="A389" s="16"/>
      <c r="B389" s="16"/>
      <c r="C389" s="16"/>
      <c r="D389" s="17"/>
      <c r="E389" s="17"/>
      <c r="F389" s="17"/>
      <c r="G389" s="17"/>
      <c r="H389" s="17"/>
      <c r="I389" s="17"/>
      <c r="J389" s="33"/>
      <c r="K389" s="17"/>
    </row>
    <row r="390" spans="1:11" s="11" customFormat="1" x14ac:dyDescent="0.3">
      <c r="A390" s="16"/>
      <c r="B390" s="16"/>
      <c r="C390" s="16"/>
      <c r="D390" s="17"/>
      <c r="E390" s="17"/>
      <c r="F390" s="17"/>
      <c r="G390" s="17"/>
      <c r="H390" s="17"/>
      <c r="I390" s="17"/>
      <c r="J390" s="33"/>
      <c r="K390" s="17"/>
    </row>
    <row r="391" spans="1:11" s="11" customFormat="1" x14ac:dyDescent="0.3">
      <c r="A391" s="16"/>
      <c r="B391" s="16"/>
      <c r="C391" s="16"/>
      <c r="D391" s="17"/>
      <c r="E391" s="17"/>
      <c r="F391" s="17"/>
      <c r="G391" s="17"/>
      <c r="H391" s="17"/>
      <c r="I391" s="17"/>
      <c r="J391" s="33"/>
      <c r="K391" s="17"/>
    </row>
    <row r="392" spans="1:11" s="11" customFormat="1" x14ac:dyDescent="0.3">
      <c r="A392" s="16"/>
      <c r="B392" s="16"/>
      <c r="C392" s="16"/>
      <c r="D392" s="17"/>
      <c r="E392" s="17"/>
      <c r="F392" s="17"/>
      <c r="G392" s="17"/>
      <c r="H392" s="17"/>
      <c r="I392" s="17"/>
      <c r="J392" s="33"/>
      <c r="K392" s="17"/>
    </row>
    <row r="393" spans="1:11" s="11" customFormat="1" x14ac:dyDescent="0.3">
      <c r="A393" s="16"/>
      <c r="B393" s="16"/>
      <c r="C393" s="16"/>
      <c r="D393" s="17"/>
      <c r="E393" s="17"/>
      <c r="F393" s="17"/>
      <c r="G393" s="17"/>
      <c r="H393" s="17"/>
      <c r="I393" s="17"/>
      <c r="J393" s="33"/>
      <c r="K393" s="17"/>
    </row>
    <row r="394" spans="1:11" s="11" customFormat="1" x14ac:dyDescent="0.3">
      <c r="A394" s="16"/>
      <c r="B394" s="16"/>
      <c r="C394" s="16"/>
      <c r="D394" s="17"/>
      <c r="E394" s="17"/>
      <c r="F394" s="17"/>
      <c r="G394" s="17"/>
      <c r="H394" s="17"/>
      <c r="I394" s="17"/>
      <c r="J394" s="33"/>
      <c r="K394" s="17"/>
    </row>
    <row r="395" spans="1:11" s="11" customFormat="1" x14ac:dyDescent="0.3">
      <c r="A395" s="16"/>
      <c r="B395" s="16"/>
      <c r="C395" s="16"/>
      <c r="D395" s="17"/>
      <c r="E395" s="17"/>
      <c r="F395" s="17"/>
      <c r="G395" s="17"/>
      <c r="H395" s="17"/>
      <c r="I395" s="17"/>
      <c r="J395" s="33"/>
      <c r="K395" s="17"/>
    </row>
    <row r="396" spans="1:11" s="11" customFormat="1" x14ac:dyDescent="0.3">
      <c r="A396" s="16"/>
      <c r="B396" s="16"/>
      <c r="C396" s="16"/>
      <c r="D396" s="17"/>
      <c r="E396" s="17"/>
      <c r="F396" s="17"/>
      <c r="G396" s="17"/>
      <c r="H396" s="17"/>
      <c r="I396" s="17"/>
      <c r="J396" s="33"/>
      <c r="K396" s="17"/>
    </row>
    <row r="397" spans="1:11" s="11" customFormat="1" x14ac:dyDescent="0.3">
      <c r="A397" s="16"/>
      <c r="B397" s="16"/>
      <c r="C397" s="16"/>
      <c r="D397" s="17"/>
      <c r="E397" s="17"/>
      <c r="F397" s="17"/>
      <c r="G397" s="17"/>
      <c r="H397" s="17"/>
      <c r="I397" s="17"/>
      <c r="J397" s="33"/>
      <c r="K397" s="17"/>
    </row>
    <row r="398" spans="1:11" s="11" customFormat="1" x14ac:dyDescent="0.3">
      <c r="A398" s="16"/>
      <c r="B398" s="16"/>
      <c r="C398" s="16"/>
      <c r="D398" s="17"/>
      <c r="E398" s="17"/>
      <c r="F398" s="17"/>
      <c r="G398" s="17"/>
      <c r="H398" s="17"/>
      <c r="I398" s="17"/>
      <c r="J398" s="33"/>
      <c r="K398" s="17"/>
    </row>
    <row r="399" spans="1:11" s="11" customFormat="1" x14ac:dyDescent="0.3">
      <c r="A399" s="16"/>
      <c r="B399" s="16"/>
      <c r="C399" s="16"/>
      <c r="D399" s="17"/>
      <c r="E399" s="17"/>
      <c r="F399" s="17"/>
      <c r="G399" s="17"/>
      <c r="H399" s="17"/>
      <c r="I399" s="17"/>
      <c r="J399" s="33"/>
      <c r="K399" s="17"/>
    </row>
    <row r="400" spans="1:11" s="11" customFormat="1" x14ac:dyDescent="0.3">
      <c r="A400" s="16"/>
      <c r="B400" s="16"/>
      <c r="C400" s="16"/>
      <c r="D400" s="17"/>
      <c r="E400" s="17"/>
      <c r="F400" s="17"/>
      <c r="G400" s="17"/>
      <c r="H400" s="17"/>
      <c r="I400" s="17"/>
      <c r="J400" s="33"/>
      <c r="K400" s="17"/>
    </row>
    <row r="401" spans="1:11" s="11" customFormat="1" x14ac:dyDescent="0.3">
      <c r="A401" s="16"/>
      <c r="B401" s="16"/>
      <c r="C401" s="16"/>
      <c r="D401" s="17"/>
      <c r="E401" s="17"/>
      <c r="F401" s="17"/>
      <c r="G401" s="17"/>
      <c r="H401" s="17"/>
      <c r="I401" s="17"/>
      <c r="J401" s="33"/>
      <c r="K401" s="17"/>
    </row>
    <row r="402" spans="1:11" s="11" customFormat="1" x14ac:dyDescent="0.3">
      <c r="A402" s="16"/>
      <c r="B402" s="16"/>
      <c r="C402" s="16"/>
      <c r="D402" s="17"/>
      <c r="E402" s="17"/>
      <c r="F402" s="17"/>
      <c r="G402" s="17"/>
      <c r="H402" s="17"/>
      <c r="I402" s="17"/>
      <c r="J402" s="33"/>
      <c r="K402" s="17"/>
    </row>
    <row r="403" spans="1:11" s="11" customFormat="1" x14ac:dyDescent="0.3">
      <c r="A403" s="16"/>
      <c r="B403" s="16"/>
      <c r="C403" s="16"/>
      <c r="D403" s="17"/>
      <c r="E403" s="17"/>
      <c r="F403" s="17"/>
      <c r="G403" s="17"/>
      <c r="H403" s="17"/>
      <c r="I403" s="17"/>
      <c r="J403" s="33"/>
      <c r="K403" s="17"/>
    </row>
    <row r="404" spans="1:11" s="11" customFormat="1" x14ac:dyDescent="0.3">
      <c r="A404" s="16"/>
      <c r="B404" s="16"/>
      <c r="C404" s="16"/>
      <c r="D404" s="17"/>
      <c r="E404" s="17"/>
      <c r="F404" s="17"/>
      <c r="G404" s="17"/>
      <c r="H404" s="17"/>
      <c r="I404" s="17"/>
      <c r="J404" s="33"/>
      <c r="K404" s="17"/>
    </row>
    <row r="405" spans="1:11" s="11" customFormat="1" x14ac:dyDescent="0.3">
      <c r="A405" s="16"/>
      <c r="B405" s="16"/>
      <c r="C405" s="16"/>
      <c r="D405" s="17"/>
      <c r="E405" s="17"/>
      <c r="F405" s="17"/>
      <c r="G405" s="17"/>
      <c r="H405" s="17"/>
      <c r="I405" s="17"/>
      <c r="J405" s="33"/>
      <c r="K405" s="17"/>
    </row>
    <row r="406" spans="1:11" s="11" customFormat="1" x14ac:dyDescent="0.3">
      <c r="A406" s="16"/>
      <c r="B406" s="16"/>
      <c r="C406" s="16"/>
      <c r="D406" s="17"/>
      <c r="E406" s="17"/>
      <c r="F406" s="17"/>
      <c r="G406" s="17"/>
      <c r="H406" s="17"/>
      <c r="I406" s="17"/>
      <c r="J406" s="33"/>
      <c r="K406" s="17"/>
    </row>
    <row r="407" spans="1:11" s="11" customFormat="1" x14ac:dyDescent="0.3">
      <c r="A407" s="16"/>
      <c r="B407" s="16"/>
      <c r="C407" s="16"/>
      <c r="D407" s="17"/>
      <c r="E407" s="17"/>
      <c r="F407" s="17"/>
      <c r="G407" s="17"/>
      <c r="H407" s="17"/>
      <c r="I407" s="17"/>
      <c r="J407" s="33"/>
      <c r="K407" s="17"/>
    </row>
    <row r="408" spans="1:11" s="11" customFormat="1" x14ac:dyDescent="0.3">
      <c r="A408" s="16"/>
      <c r="B408" s="16"/>
      <c r="C408" s="16"/>
      <c r="D408" s="17"/>
      <c r="E408" s="17"/>
      <c r="F408" s="17"/>
      <c r="G408" s="17"/>
      <c r="H408" s="17"/>
      <c r="I408" s="17"/>
      <c r="J408" s="33"/>
      <c r="K408" s="17"/>
    </row>
    <row r="409" spans="1:11" s="11" customFormat="1" x14ac:dyDescent="0.3">
      <c r="A409" s="16"/>
      <c r="B409" s="16"/>
      <c r="C409" s="16"/>
      <c r="D409" s="17"/>
      <c r="E409" s="17"/>
      <c r="F409" s="17"/>
      <c r="G409" s="17"/>
      <c r="H409" s="17"/>
      <c r="I409" s="17"/>
      <c r="J409" s="33"/>
      <c r="K409" s="17"/>
    </row>
    <row r="410" spans="1:11" s="11" customFormat="1" x14ac:dyDescent="0.3">
      <c r="A410" s="16"/>
      <c r="B410" s="16"/>
      <c r="C410" s="16"/>
      <c r="D410" s="17"/>
      <c r="E410" s="17"/>
      <c r="F410" s="17"/>
      <c r="G410" s="17"/>
      <c r="H410" s="17"/>
      <c r="I410" s="17"/>
      <c r="J410" s="33"/>
      <c r="K410" s="17"/>
    </row>
    <row r="411" spans="1:11" s="11" customFormat="1" x14ac:dyDescent="0.3">
      <c r="A411" s="16"/>
      <c r="B411" s="16"/>
      <c r="C411" s="16"/>
      <c r="D411" s="17"/>
      <c r="E411" s="17"/>
      <c r="F411" s="17"/>
      <c r="G411" s="17"/>
      <c r="H411" s="17"/>
      <c r="I411" s="17"/>
      <c r="J411" s="33"/>
      <c r="K411" s="17"/>
    </row>
    <row r="412" spans="1:11" s="11" customFormat="1" x14ac:dyDescent="0.3">
      <c r="A412" s="16"/>
      <c r="B412" s="16"/>
      <c r="C412" s="16"/>
      <c r="D412" s="17"/>
      <c r="E412" s="17"/>
      <c r="F412" s="17"/>
      <c r="G412" s="17"/>
      <c r="H412" s="17"/>
      <c r="I412" s="17"/>
      <c r="J412" s="33"/>
      <c r="K412" s="17"/>
    </row>
    <row r="413" spans="1:11" s="11" customFormat="1" x14ac:dyDescent="0.3">
      <c r="A413" s="16"/>
      <c r="B413" s="16"/>
      <c r="C413" s="16"/>
      <c r="D413" s="17"/>
      <c r="E413" s="17"/>
      <c r="F413" s="17"/>
      <c r="G413" s="17"/>
      <c r="H413" s="17"/>
      <c r="I413" s="17"/>
      <c r="J413" s="33"/>
      <c r="K413" s="17"/>
    </row>
    <row r="414" spans="1:11" s="11" customFormat="1" x14ac:dyDescent="0.3">
      <c r="A414" s="16"/>
      <c r="B414" s="16"/>
      <c r="C414" s="16"/>
      <c r="D414" s="17"/>
      <c r="E414" s="17"/>
      <c r="F414" s="17"/>
      <c r="G414" s="17"/>
      <c r="H414" s="17"/>
      <c r="I414" s="17"/>
      <c r="J414" s="33"/>
      <c r="K414" s="17"/>
    </row>
    <row r="415" spans="1:11" s="11" customFormat="1" x14ac:dyDescent="0.3">
      <c r="A415" s="16"/>
      <c r="B415" s="16"/>
      <c r="C415" s="16"/>
      <c r="D415" s="17"/>
      <c r="E415" s="17"/>
      <c r="F415" s="17"/>
      <c r="G415" s="17"/>
      <c r="H415" s="17"/>
      <c r="I415" s="17"/>
      <c r="J415" s="33"/>
      <c r="K415" s="17"/>
    </row>
    <row r="416" spans="1:11" s="11" customFormat="1" x14ac:dyDescent="0.3">
      <c r="A416" s="16"/>
      <c r="B416" s="16"/>
      <c r="C416" s="16"/>
      <c r="D416" s="17"/>
      <c r="E416" s="17"/>
      <c r="F416" s="17"/>
      <c r="G416" s="17"/>
      <c r="H416" s="17"/>
      <c r="I416" s="17"/>
      <c r="J416" s="33"/>
      <c r="K416" s="17"/>
    </row>
    <row r="417" spans="1:11" s="11" customFormat="1" x14ac:dyDescent="0.3">
      <c r="A417" s="16"/>
      <c r="B417" s="16"/>
      <c r="C417" s="16"/>
      <c r="D417" s="17"/>
      <c r="E417" s="17"/>
      <c r="F417" s="17"/>
      <c r="G417" s="17"/>
      <c r="H417" s="17"/>
      <c r="I417" s="17"/>
      <c r="J417" s="33"/>
      <c r="K417" s="17"/>
    </row>
    <row r="418" spans="1:11" s="11" customFormat="1" x14ac:dyDescent="0.3">
      <c r="A418" s="16"/>
      <c r="B418" s="16"/>
      <c r="C418" s="16"/>
      <c r="D418" s="17"/>
      <c r="E418" s="17"/>
      <c r="F418" s="17"/>
      <c r="G418" s="17"/>
      <c r="H418" s="17"/>
      <c r="I418" s="17"/>
      <c r="J418" s="33"/>
      <c r="K418" s="17"/>
    </row>
    <row r="419" spans="1:11" s="11" customFormat="1" x14ac:dyDescent="0.3">
      <c r="A419" s="16"/>
      <c r="B419" s="16"/>
      <c r="C419" s="16"/>
      <c r="D419" s="17"/>
      <c r="E419" s="17"/>
      <c r="F419" s="17"/>
      <c r="G419" s="17"/>
      <c r="H419" s="17"/>
      <c r="I419" s="17"/>
      <c r="J419" s="33"/>
      <c r="K419" s="17"/>
    </row>
    <row r="420" spans="1:11" s="11" customFormat="1" x14ac:dyDescent="0.3">
      <c r="A420" s="16"/>
      <c r="B420" s="16"/>
      <c r="C420" s="16"/>
      <c r="D420" s="17"/>
      <c r="E420" s="17"/>
      <c r="F420" s="17"/>
      <c r="G420" s="17"/>
      <c r="H420" s="17"/>
      <c r="I420" s="17"/>
      <c r="J420" s="33"/>
      <c r="K420" s="17"/>
    </row>
    <row r="421" spans="1:11" s="11" customFormat="1" x14ac:dyDescent="0.3">
      <c r="A421" s="16"/>
      <c r="B421" s="16"/>
      <c r="C421" s="16"/>
      <c r="D421" s="17"/>
      <c r="E421" s="17"/>
      <c r="F421" s="17"/>
      <c r="G421" s="17"/>
      <c r="H421" s="17"/>
      <c r="I421" s="17"/>
      <c r="J421" s="33"/>
      <c r="K421" s="17"/>
    </row>
    <row r="422" spans="1:11" s="11" customFormat="1" x14ac:dyDescent="0.3">
      <c r="A422" s="16"/>
      <c r="B422" s="16"/>
      <c r="C422" s="16"/>
      <c r="D422" s="17"/>
      <c r="E422" s="17"/>
      <c r="F422" s="17"/>
      <c r="G422" s="17"/>
      <c r="H422" s="17"/>
      <c r="I422" s="17"/>
      <c r="J422" s="33"/>
      <c r="K422" s="17"/>
    </row>
    <row r="423" spans="1:11" s="11" customFormat="1" x14ac:dyDescent="0.3">
      <c r="A423" s="16"/>
      <c r="B423" s="16"/>
      <c r="C423" s="16"/>
      <c r="D423" s="17"/>
      <c r="E423" s="17"/>
      <c r="F423" s="17"/>
      <c r="G423" s="17"/>
      <c r="H423" s="17"/>
      <c r="I423" s="17"/>
      <c r="J423" s="33"/>
      <c r="K423" s="17"/>
    </row>
    <row r="424" spans="1:11" s="11" customFormat="1" x14ac:dyDescent="0.3">
      <c r="A424" s="16"/>
      <c r="B424" s="16"/>
      <c r="C424" s="16"/>
      <c r="D424" s="17"/>
      <c r="E424" s="17"/>
      <c r="F424" s="17"/>
      <c r="G424" s="17"/>
      <c r="H424" s="17"/>
      <c r="I424" s="17"/>
      <c r="J424" s="33"/>
      <c r="K424" s="17"/>
    </row>
    <row r="425" spans="1:11" s="11" customFormat="1" x14ac:dyDescent="0.3">
      <c r="A425" s="16"/>
      <c r="B425" s="16"/>
      <c r="C425" s="16"/>
      <c r="D425" s="17"/>
      <c r="E425" s="17"/>
      <c r="F425" s="17"/>
      <c r="G425" s="17"/>
      <c r="H425" s="17"/>
      <c r="I425" s="17"/>
      <c r="J425" s="33"/>
      <c r="K425" s="17"/>
    </row>
    <row r="426" spans="1:11" s="11" customFormat="1" x14ac:dyDescent="0.3">
      <c r="A426" s="16"/>
      <c r="B426" s="16"/>
      <c r="C426" s="16"/>
      <c r="D426" s="17"/>
      <c r="E426" s="17"/>
      <c r="F426" s="17"/>
      <c r="G426" s="17"/>
      <c r="H426" s="17"/>
      <c r="I426" s="17"/>
      <c r="J426" s="33"/>
      <c r="K426" s="17"/>
    </row>
    <row r="427" spans="1:11" s="11" customFormat="1" x14ac:dyDescent="0.3">
      <c r="A427" s="16"/>
      <c r="B427" s="16"/>
      <c r="C427" s="16"/>
      <c r="D427" s="17"/>
      <c r="E427" s="17"/>
      <c r="F427" s="17"/>
      <c r="G427" s="17"/>
      <c r="H427" s="17"/>
      <c r="I427" s="17"/>
      <c r="J427" s="33"/>
      <c r="K427" s="17"/>
    </row>
    <row r="428" spans="1:11" s="11" customFormat="1" x14ac:dyDescent="0.3">
      <c r="A428" s="16"/>
      <c r="B428" s="16"/>
      <c r="C428" s="16"/>
      <c r="D428" s="17"/>
      <c r="E428" s="17"/>
      <c r="F428" s="17"/>
      <c r="G428" s="17"/>
      <c r="H428" s="17"/>
      <c r="I428" s="17"/>
      <c r="J428" s="33"/>
      <c r="K428" s="17"/>
    </row>
    <row r="429" spans="1:11" s="11" customFormat="1" x14ac:dyDescent="0.3">
      <c r="A429" s="16"/>
      <c r="B429" s="16"/>
      <c r="C429" s="16"/>
      <c r="D429" s="17"/>
      <c r="E429" s="17"/>
      <c r="F429" s="17"/>
      <c r="G429" s="17"/>
      <c r="H429" s="17"/>
      <c r="I429" s="17"/>
      <c r="J429" s="33"/>
      <c r="K429" s="17"/>
    </row>
    <row r="430" spans="1:11" s="11" customFormat="1" x14ac:dyDescent="0.3">
      <c r="A430" s="16"/>
      <c r="B430" s="16"/>
      <c r="C430" s="16"/>
      <c r="D430" s="17"/>
      <c r="E430" s="17"/>
      <c r="F430" s="17"/>
      <c r="G430" s="17"/>
      <c r="H430" s="17"/>
      <c r="I430" s="17"/>
      <c r="J430" s="33"/>
      <c r="K430" s="17"/>
    </row>
    <row r="431" spans="1:11" s="11" customFormat="1" x14ac:dyDescent="0.3">
      <c r="A431" s="16"/>
      <c r="B431" s="16"/>
      <c r="C431" s="16"/>
      <c r="D431" s="17"/>
      <c r="E431" s="17"/>
      <c r="F431" s="17"/>
      <c r="G431" s="17"/>
      <c r="H431" s="17"/>
      <c r="I431" s="17"/>
      <c r="J431" s="33"/>
      <c r="K431" s="17"/>
    </row>
    <row r="432" spans="1:11" s="11" customFormat="1" x14ac:dyDescent="0.3">
      <c r="A432" s="16"/>
      <c r="B432" s="16"/>
      <c r="C432" s="16"/>
      <c r="D432" s="17"/>
      <c r="E432" s="17"/>
      <c r="F432" s="17"/>
      <c r="G432" s="17"/>
      <c r="H432" s="17"/>
      <c r="I432" s="17"/>
      <c r="J432" s="33"/>
      <c r="K432" s="17"/>
    </row>
    <row r="433" spans="1:11" s="11" customFormat="1" x14ac:dyDescent="0.3">
      <c r="A433" s="16"/>
      <c r="B433" s="16"/>
      <c r="C433" s="16"/>
      <c r="D433" s="17"/>
      <c r="E433" s="17"/>
      <c r="F433" s="17"/>
      <c r="G433" s="17"/>
      <c r="H433" s="17"/>
      <c r="I433" s="17"/>
      <c r="J433" s="33"/>
      <c r="K433" s="17"/>
    </row>
    <row r="434" spans="1:11" s="11" customFormat="1" x14ac:dyDescent="0.3">
      <c r="A434" s="16"/>
      <c r="B434" s="16"/>
      <c r="C434" s="16"/>
      <c r="D434" s="17"/>
      <c r="E434" s="17"/>
      <c r="F434" s="17"/>
      <c r="G434" s="17"/>
      <c r="H434" s="17"/>
      <c r="I434" s="17"/>
      <c r="J434" s="33"/>
      <c r="K434" s="17"/>
    </row>
    <row r="435" spans="1:11" s="11" customFormat="1" x14ac:dyDescent="0.3">
      <c r="A435" s="16"/>
      <c r="B435" s="16"/>
      <c r="C435" s="16"/>
      <c r="D435" s="17"/>
      <c r="E435" s="17"/>
      <c r="F435" s="17"/>
      <c r="G435" s="17"/>
      <c r="H435" s="17"/>
      <c r="I435" s="17"/>
      <c r="J435" s="33"/>
      <c r="K435" s="17"/>
    </row>
    <row r="436" spans="1:11" s="11" customFormat="1" x14ac:dyDescent="0.3">
      <c r="A436" s="16"/>
      <c r="B436" s="16"/>
      <c r="C436" s="16"/>
      <c r="D436" s="17"/>
      <c r="E436" s="17"/>
      <c r="F436" s="17"/>
      <c r="G436" s="17"/>
      <c r="H436" s="17"/>
      <c r="I436" s="17"/>
      <c r="J436" s="33"/>
      <c r="K436" s="17"/>
    </row>
    <row r="437" spans="1:11" s="11" customFormat="1" x14ac:dyDescent="0.3">
      <c r="A437" s="16"/>
      <c r="B437" s="16"/>
      <c r="C437" s="16"/>
      <c r="D437" s="17"/>
      <c r="E437" s="17"/>
      <c r="F437" s="17"/>
      <c r="G437" s="17"/>
      <c r="H437" s="17"/>
      <c r="I437" s="17"/>
      <c r="J437" s="33"/>
      <c r="K437" s="17"/>
    </row>
    <row r="438" spans="1:11" s="11" customFormat="1" x14ac:dyDescent="0.3">
      <c r="A438" s="16"/>
      <c r="B438" s="16"/>
      <c r="C438" s="16"/>
      <c r="D438" s="17"/>
      <c r="E438" s="17"/>
      <c r="F438" s="17"/>
      <c r="G438" s="17"/>
      <c r="H438" s="17"/>
      <c r="I438" s="17"/>
      <c r="J438" s="33"/>
      <c r="K438" s="17"/>
    </row>
    <row r="439" spans="1:11" s="11" customFormat="1" x14ac:dyDescent="0.3">
      <c r="A439" s="16"/>
      <c r="B439" s="16"/>
      <c r="C439" s="16"/>
      <c r="D439" s="17"/>
      <c r="E439" s="17"/>
      <c r="F439" s="17"/>
      <c r="G439" s="17"/>
      <c r="H439" s="17"/>
      <c r="I439" s="17"/>
      <c r="J439" s="33"/>
      <c r="K439" s="17"/>
    </row>
    <row r="440" spans="1:11" s="11" customFormat="1" x14ac:dyDescent="0.3">
      <c r="A440" s="16"/>
      <c r="B440" s="16"/>
      <c r="C440" s="16"/>
      <c r="D440" s="17"/>
      <c r="E440" s="17"/>
      <c r="F440" s="17"/>
      <c r="G440" s="17"/>
      <c r="H440" s="17"/>
      <c r="I440" s="17"/>
      <c r="J440" s="33"/>
      <c r="K440" s="17"/>
    </row>
    <row r="441" spans="1:11" s="11" customFormat="1" x14ac:dyDescent="0.3">
      <c r="A441" s="16"/>
      <c r="B441" s="16"/>
      <c r="C441" s="16"/>
      <c r="D441" s="17"/>
      <c r="E441" s="17"/>
      <c r="F441" s="17"/>
      <c r="G441" s="17"/>
      <c r="H441" s="17"/>
      <c r="I441" s="17"/>
      <c r="J441" s="33"/>
      <c r="K441" s="17"/>
    </row>
    <row r="442" spans="1:11" s="11" customFormat="1" x14ac:dyDescent="0.3">
      <c r="A442" s="16"/>
      <c r="B442" s="16"/>
      <c r="C442" s="16"/>
      <c r="D442" s="17"/>
      <c r="E442" s="17"/>
      <c r="F442" s="17"/>
      <c r="G442" s="17"/>
      <c r="H442" s="17"/>
      <c r="I442" s="17"/>
      <c r="J442" s="33"/>
      <c r="K442" s="17"/>
    </row>
    <row r="443" spans="1:11" s="11" customFormat="1" x14ac:dyDescent="0.3">
      <c r="A443" s="16"/>
      <c r="B443" s="16"/>
      <c r="C443" s="16"/>
      <c r="D443" s="17"/>
      <c r="E443" s="17"/>
      <c r="F443" s="17"/>
      <c r="G443" s="17"/>
      <c r="H443" s="17"/>
      <c r="I443" s="17"/>
      <c r="J443" s="33"/>
      <c r="K443" s="17"/>
    </row>
    <row r="444" spans="1:11" s="11" customFormat="1" x14ac:dyDescent="0.3">
      <c r="A444" s="16"/>
      <c r="B444" s="16"/>
      <c r="C444" s="16"/>
      <c r="D444" s="17"/>
      <c r="E444" s="17"/>
      <c r="F444" s="17"/>
      <c r="G444" s="17"/>
      <c r="H444" s="17"/>
      <c r="I444" s="17"/>
      <c r="J444" s="33"/>
      <c r="K444" s="17"/>
    </row>
    <row r="445" spans="1:11" s="11" customFormat="1" x14ac:dyDescent="0.3">
      <c r="A445" s="16"/>
      <c r="B445" s="16"/>
      <c r="C445" s="16"/>
      <c r="D445" s="17"/>
      <c r="E445" s="17"/>
      <c r="F445" s="17"/>
      <c r="G445" s="17"/>
      <c r="H445" s="17"/>
      <c r="I445" s="17"/>
      <c r="J445" s="33"/>
      <c r="K445" s="17"/>
    </row>
    <row r="446" spans="1:11" s="11" customFormat="1" x14ac:dyDescent="0.3">
      <c r="A446" s="16"/>
      <c r="B446" s="16"/>
      <c r="C446" s="16"/>
      <c r="D446" s="17"/>
      <c r="E446" s="17"/>
      <c r="F446" s="17"/>
      <c r="G446" s="17"/>
      <c r="H446" s="17"/>
      <c r="I446" s="17"/>
      <c r="J446" s="33"/>
      <c r="K446" s="17"/>
    </row>
    <row r="447" spans="1:11" s="11" customFormat="1" x14ac:dyDescent="0.3">
      <c r="A447" s="16"/>
      <c r="B447" s="16"/>
      <c r="C447" s="16"/>
      <c r="D447" s="17"/>
      <c r="E447" s="17"/>
      <c r="F447" s="17"/>
      <c r="G447" s="17"/>
      <c r="H447" s="17"/>
      <c r="I447" s="17"/>
      <c r="J447" s="33"/>
      <c r="K447" s="17"/>
    </row>
    <row r="448" spans="1:11" s="11" customFormat="1" x14ac:dyDescent="0.3">
      <c r="A448" s="16"/>
      <c r="B448" s="16"/>
      <c r="C448" s="16"/>
      <c r="D448" s="17"/>
      <c r="E448" s="17"/>
      <c r="F448" s="17"/>
      <c r="G448" s="17"/>
      <c r="H448" s="17"/>
      <c r="I448" s="17"/>
      <c r="J448" s="33"/>
      <c r="K448" s="17"/>
    </row>
    <row r="449" spans="1:11" s="11" customFormat="1" x14ac:dyDescent="0.3">
      <c r="A449" s="16"/>
      <c r="B449" s="16"/>
      <c r="C449" s="16"/>
      <c r="D449" s="17"/>
      <c r="E449" s="17"/>
      <c r="F449" s="17"/>
      <c r="G449" s="17"/>
      <c r="H449" s="17"/>
      <c r="I449" s="17"/>
      <c r="J449" s="33"/>
      <c r="K449" s="17"/>
    </row>
    <row r="450" spans="1:11" s="11" customFormat="1" x14ac:dyDescent="0.3">
      <c r="A450" s="16"/>
      <c r="B450" s="16"/>
      <c r="C450" s="16"/>
      <c r="D450" s="17"/>
      <c r="E450" s="17"/>
      <c r="F450" s="17"/>
      <c r="G450" s="17"/>
      <c r="H450" s="17"/>
      <c r="I450" s="17"/>
      <c r="J450" s="33"/>
      <c r="K450" s="17"/>
    </row>
    <row r="451" spans="1:11" s="11" customFormat="1" x14ac:dyDescent="0.3">
      <c r="A451" s="16"/>
      <c r="B451" s="16"/>
      <c r="C451" s="16"/>
      <c r="D451" s="17"/>
      <c r="E451" s="17"/>
      <c r="F451" s="17"/>
      <c r="G451" s="17"/>
      <c r="H451" s="17"/>
      <c r="I451" s="17"/>
      <c r="J451" s="33"/>
      <c r="K451" s="17"/>
    </row>
    <row r="452" spans="1:11" s="11" customFormat="1" x14ac:dyDescent="0.3">
      <c r="A452" s="16"/>
      <c r="B452" s="16"/>
      <c r="C452" s="16"/>
      <c r="D452" s="17"/>
      <c r="E452" s="17"/>
      <c r="F452" s="17"/>
      <c r="G452" s="17"/>
      <c r="H452" s="17"/>
      <c r="I452" s="17"/>
      <c r="J452" s="33"/>
      <c r="K452" s="17"/>
    </row>
    <row r="453" spans="1:11" s="11" customFormat="1" x14ac:dyDescent="0.3">
      <c r="A453" s="16"/>
      <c r="B453" s="16"/>
      <c r="C453" s="16"/>
      <c r="D453" s="17"/>
      <c r="E453" s="17"/>
      <c r="F453" s="17"/>
      <c r="G453" s="17"/>
      <c r="H453" s="17"/>
      <c r="I453" s="17"/>
      <c r="J453" s="33"/>
      <c r="K453" s="17"/>
    </row>
    <row r="454" spans="1:11" s="11" customFormat="1" x14ac:dyDescent="0.3">
      <c r="A454" s="16"/>
      <c r="B454" s="16"/>
      <c r="C454" s="16"/>
      <c r="D454" s="17"/>
      <c r="E454" s="17"/>
      <c r="F454" s="17"/>
      <c r="G454" s="17"/>
      <c r="H454" s="17"/>
      <c r="I454" s="17"/>
      <c r="J454" s="33"/>
      <c r="K454" s="17"/>
    </row>
    <row r="455" spans="1:11" s="11" customFormat="1" x14ac:dyDescent="0.3">
      <c r="A455" s="16"/>
      <c r="B455" s="16"/>
      <c r="C455" s="16"/>
      <c r="D455" s="17"/>
      <c r="E455" s="17"/>
      <c r="F455" s="17"/>
      <c r="G455" s="17"/>
      <c r="H455" s="17"/>
      <c r="I455" s="17"/>
      <c r="J455" s="33"/>
      <c r="K455" s="17"/>
    </row>
    <row r="456" spans="1:11" s="11" customFormat="1" x14ac:dyDescent="0.3">
      <c r="A456" s="16"/>
      <c r="B456" s="16"/>
      <c r="C456" s="16"/>
      <c r="D456" s="17"/>
      <c r="E456" s="17"/>
      <c r="F456" s="17"/>
      <c r="G456" s="17"/>
      <c r="H456" s="17"/>
      <c r="I456" s="17"/>
      <c r="J456" s="33"/>
      <c r="K456" s="17"/>
    </row>
    <row r="457" spans="1:11" s="11" customFormat="1" x14ac:dyDescent="0.3">
      <c r="A457" s="16"/>
      <c r="B457" s="16"/>
      <c r="C457" s="16"/>
      <c r="D457" s="17"/>
      <c r="E457" s="17"/>
      <c r="F457" s="17"/>
      <c r="G457" s="17"/>
      <c r="H457" s="17"/>
      <c r="I457" s="17"/>
      <c r="J457" s="33"/>
      <c r="K457" s="17"/>
    </row>
    <row r="458" spans="1:11" s="11" customFormat="1" x14ac:dyDescent="0.3">
      <c r="A458" s="16"/>
      <c r="B458" s="16"/>
      <c r="C458" s="16"/>
      <c r="D458" s="17"/>
      <c r="E458" s="17"/>
      <c r="F458" s="17"/>
      <c r="G458" s="17"/>
      <c r="H458" s="17"/>
      <c r="I458" s="17"/>
      <c r="J458" s="33"/>
      <c r="K458" s="17"/>
    </row>
    <row r="459" spans="1:11" s="11" customFormat="1" x14ac:dyDescent="0.3">
      <c r="A459" s="16"/>
      <c r="B459" s="16"/>
      <c r="C459" s="16"/>
      <c r="D459" s="17"/>
      <c r="E459" s="17"/>
      <c r="F459" s="17"/>
      <c r="G459" s="17"/>
      <c r="H459" s="17"/>
      <c r="I459" s="17"/>
      <c r="J459" s="33"/>
      <c r="K459" s="17"/>
    </row>
    <row r="460" spans="1:11" s="11" customFormat="1" x14ac:dyDescent="0.3">
      <c r="A460" s="16"/>
      <c r="B460" s="16"/>
      <c r="C460" s="16"/>
      <c r="D460" s="17"/>
      <c r="E460" s="17"/>
      <c r="F460" s="17"/>
      <c r="G460" s="17"/>
      <c r="H460" s="17"/>
      <c r="I460" s="17"/>
      <c r="J460" s="33"/>
      <c r="K460" s="17"/>
    </row>
    <row r="461" spans="1:11" s="11" customFormat="1" x14ac:dyDescent="0.3">
      <c r="A461" s="16"/>
      <c r="B461" s="16"/>
      <c r="C461" s="16"/>
      <c r="D461" s="17"/>
      <c r="E461" s="17"/>
      <c r="F461" s="17"/>
      <c r="G461" s="17"/>
      <c r="H461" s="17"/>
      <c r="I461" s="17"/>
      <c r="J461" s="33"/>
      <c r="K461" s="17"/>
    </row>
    <row r="462" spans="1:11" s="11" customFormat="1" x14ac:dyDescent="0.3">
      <c r="A462" s="16"/>
      <c r="B462" s="16"/>
      <c r="C462" s="16"/>
      <c r="D462" s="17"/>
      <c r="E462" s="17"/>
      <c r="F462" s="17"/>
      <c r="G462" s="17"/>
      <c r="H462" s="17"/>
      <c r="I462" s="17"/>
      <c r="J462" s="33"/>
      <c r="K462" s="17"/>
    </row>
    <row r="463" spans="1:11" s="11" customFormat="1" x14ac:dyDescent="0.3">
      <c r="A463" s="16"/>
      <c r="B463" s="16"/>
      <c r="C463" s="16"/>
      <c r="D463" s="17"/>
      <c r="E463" s="17"/>
      <c r="F463" s="17"/>
      <c r="G463" s="17"/>
      <c r="H463" s="17"/>
      <c r="I463" s="17"/>
      <c r="J463" s="33"/>
      <c r="K463" s="17"/>
    </row>
    <row r="464" spans="1:11" s="11" customFormat="1" x14ac:dyDescent="0.3">
      <c r="A464" s="16"/>
      <c r="B464" s="16"/>
      <c r="C464" s="16"/>
      <c r="D464" s="17"/>
      <c r="E464" s="17"/>
      <c r="F464" s="17"/>
      <c r="G464" s="17"/>
      <c r="H464" s="17"/>
      <c r="I464" s="17"/>
      <c r="J464" s="33"/>
      <c r="K464" s="17"/>
    </row>
    <row r="465" spans="1:11" s="11" customFormat="1" x14ac:dyDescent="0.3">
      <c r="A465" s="16"/>
      <c r="B465" s="16"/>
      <c r="C465" s="16"/>
      <c r="D465" s="17"/>
      <c r="E465" s="17"/>
      <c r="F465" s="17"/>
      <c r="G465" s="17"/>
      <c r="H465" s="17"/>
      <c r="I465" s="17"/>
      <c r="J465" s="33"/>
      <c r="K465" s="17"/>
    </row>
    <row r="466" spans="1:11" s="11" customFormat="1" x14ac:dyDescent="0.3">
      <c r="A466" s="16"/>
      <c r="B466" s="16"/>
      <c r="C466" s="16"/>
      <c r="D466" s="17"/>
      <c r="E466" s="17"/>
      <c r="F466" s="17"/>
      <c r="G466" s="17"/>
      <c r="H466" s="17"/>
      <c r="I466" s="17"/>
      <c r="J466" s="33"/>
      <c r="K466" s="17"/>
    </row>
    <row r="467" spans="1:11" s="11" customFormat="1" x14ac:dyDescent="0.3">
      <c r="A467" s="16"/>
      <c r="B467" s="16"/>
      <c r="C467" s="16"/>
      <c r="D467" s="17"/>
      <c r="E467" s="17"/>
      <c r="F467" s="17"/>
      <c r="G467" s="17"/>
      <c r="H467" s="17"/>
      <c r="I467" s="17"/>
      <c r="J467" s="33"/>
      <c r="K467" s="17"/>
    </row>
    <row r="468" spans="1:11" s="11" customFormat="1" x14ac:dyDescent="0.3">
      <c r="A468" s="16"/>
      <c r="B468" s="16"/>
      <c r="C468" s="16"/>
      <c r="D468" s="17"/>
      <c r="E468" s="17"/>
      <c r="F468" s="17"/>
      <c r="G468" s="17"/>
      <c r="H468" s="17"/>
      <c r="I468" s="17"/>
      <c r="J468" s="33"/>
      <c r="K468" s="17"/>
    </row>
    <row r="469" spans="1:11" s="11" customFormat="1" x14ac:dyDescent="0.3">
      <c r="A469" s="16"/>
      <c r="B469" s="16"/>
      <c r="C469" s="16"/>
      <c r="D469" s="17"/>
      <c r="E469" s="17"/>
      <c r="F469" s="17"/>
      <c r="G469" s="17"/>
      <c r="H469" s="17"/>
      <c r="I469" s="17"/>
      <c r="J469" s="33"/>
      <c r="K469" s="17"/>
    </row>
    <row r="470" spans="1:11" s="11" customFormat="1" x14ac:dyDescent="0.3">
      <c r="A470" s="16"/>
      <c r="B470" s="16"/>
      <c r="C470" s="16"/>
      <c r="D470" s="17"/>
      <c r="E470" s="17"/>
      <c r="F470" s="17"/>
      <c r="G470" s="17"/>
      <c r="H470" s="17"/>
      <c r="I470" s="17"/>
      <c r="J470" s="33"/>
      <c r="K470" s="17"/>
    </row>
    <row r="471" spans="1:11" s="11" customFormat="1" x14ac:dyDescent="0.3">
      <c r="A471" s="16"/>
      <c r="B471" s="16"/>
      <c r="C471" s="16"/>
      <c r="D471" s="17"/>
      <c r="E471" s="17"/>
      <c r="F471" s="17"/>
      <c r="G471" s="17"/>
      <c r="H471" s="17"/>
      <c r="I471" s="17"/>
      <c r="J471" s="33"/>
      <c r="K471" s="17"/>
    </row>
    <row r="472" spans="1:11" s="11" customFormat="1" x14ac:dyDescent="0.3">
      <c r="A472" s="16"/>
      <c r="B472" s="16"/>
      <c r="C472" s="16"/>
      <c r="D472" s="17"/>
      <c r="E472" s="17"/>
      <c r="F472" s="17"/>
      <c r="G472" s="17"/>
      <c r="H472" s="17"/>
      <c r="I472" s="17"/>
      <c r="J472" s="33"/>
      <c r="K472" s="17"/>
    </row>
    <row r="473" spans="1:11" s="11" customFormat="1" x14ac:dyDescent="0.3">
      <c r="A473" s="16"/>
      <c r="B473" s="16"/>
      <c r="C473" s="16"/>
      <c r="D473" s="17"/>
      <c r="E473" s="17"/>
      <c r="F473" s="17"/>
      <c r="G473" s="17"/>
      <c r="H473" s="17"/>
      <c r="I473" s="17"/>
      <c r="J473" s="33"/>
      <c r="K473" s="17"/>
    </row>
    <row r="474" spans="1:11" s="11" customFormat="1" x14ac:dyDescent="0.3">
      <c r="A474" s="16"/>
      <c r="B474" s="16"/>
      <c r="C474" s="16"/>
      <c r="D474" s="17"/>
      <c r="E474" s="17"/>
      <c r="F474" s="17"/>
      <c r="G474" s="17"/>
      <c r="H474" s="17"/>
      <c r="I474" s="17"/>
      <c r="J474" s="33"/>
      <c r="K474" s="17"/>
    </row>
    <row r="475" spans="1:11" s="11" customFormat="1" x14ac:dyDescent="0.3">
      <c r="A475" s="16"/>
      <c r="B475" s="16"/>
      <c r="C475" s="16"/>
      <c r="D475" s="17"/>
      <c r="E475" s="17"/>
      <c r="F475" s="17"/>
      <c r="G475" s="17"/>
      <c r="H475" s="17"/>
      <c r="I475" s="17"/>
      <c r="J475" s="33"/>
      <c r="K475" s="17"/>
    </row>
    <row r="476" spans="1:11" s="11" customFormat="1" x14ac:dyDescent="0.3">
      <c r="A476" s="16"/>
      <c r="B476" s="16"/>
      <c r="C476" s="16"/>
      <c r="D476" s="17"/>
      <c r="E476" s="17"/>
      <c r="F476" s="17"/>
      <c r="G476" s="17"/>
      <c r="H476" s="17"/>
      <c r="I476" s="17"/>
      <c r="J476" s="33"/>
      <c r="K476" s="17"/>
    </row>
    <row r="477" spans="1:11" s="11" customFormat="1" x14ac:dyDescent="0.3">
      <c r="A477" s="16"/>
      <c r="B477" s="16"/>
      <c r="C477" s="16"/>
      <c r="D477" s="17"/>
      <c r="E477" s="17"/>
      <c r="F477" s="17"/>
      <c r="G477" s="17"/>
      <c r="H477" s="17"/>
      <c r="I477" s="17"/>
      <c r="J477" s="33"/>
      <c r="K477" s="17"/>
    </row>
    <row r="478" spans="1:11" s="11" customFormat="1" x14ac:dyDescent="0.3">
      <c r="A478" s="16"/>
      <c r="B478" s="16"/>
      <c r="C478" s="16"/>
      <c r="D478" s="17"/>
      <c r="E478" s="17"/>
      <c r="F478" s="17"/>
      <c r="G478" s="17"/>
      <c r="H478" s="17"/>
      <c r="I478" s="17"/>
      <c r="J478" s="33"/>
      <c r="K478" s="17"/>
    </row>
    <row r="479" spans="1:11" s="11" customFormat="1" x14ac:dyDescent="0.3">
      <c r="A479" s="16"/>
      <c r="B479" s="16"/>
      <c r="C479" s="16"/>
      <c r="D479" s="17"/>
      <c r="E479" s="17"/>
      <c r="F479" s="17"/>
      <c r="G479" s="17"/>
      <c r="H479" s="17"/>
      <c r="I479" s="17"/>
      <c r="J479" s="33"/>
      <c r="K479" s="17"/>
    </row>
    <row r="480" spans="1:11" s="11" customFormat="1" x14ac:dyDescent="0.3">
      <c r="A480" s="16"/>
      <c r="B480" s="16"/>
      <c r="C480" s="16"/>
      <c r="D480" s="17"/>
      <c r="E480" s="17"/>
      <c r="F480" s="17"/>
      <c r="G480" s="17"/>
      <c r="H480" s="17"/>
      <c r="I480" s="17"/>
      <c r="J480" s="33"/>
      <c r="K480" s="17"/>
    </row>
    <row r="481" spans="1:11" s="11" customFormat="1" x14ac:dyDescent="0.3">
      <c r="A481" s="16"/>
      <c r="B481" s="16"/>
      <c r="C481" s="16"/>
      <c r="D481" s="17"/>
      <c r="E481" s="17"/>
      <c r="F481" s="17"/>
      <c r="G481" s="17"/>
      <c r="H481" s="17"/>
      <c r="I481" s="17"/>
      <c r="J481" s="33"/>
      <c r="K481" s="17"/>
    </row>
    <row r="482" spans="1:11" s="11" customFormat="1" x14ac:dyDescent="0.3">
      <c r="A482" s="16"/>
      <c r="B482" s="16"/>
      <c r="C482" s="16"/>
      <c r="D482" s="17"/>
      <c r="E482" s="17"/>
      <c r="F482" s="17"/>
      <c r="G482" s="17"/>
      <c r="H482" s="17"/>
      <c r="I482" s="17"/>
      <c r="J482" s="33"/>
      <c r="K482" s="17"/>
    </row>
    <row r="483" spans="1:11" s="11" customFormat="1" x14ac:dyDescent="0.3">
      <c r="A483" s="16"/>
      <c r="B483" s="16"/>
      <c r="C483" s="16"/>
      <c r="D483" s="17"/>
      <c r="E483" s="17"/>
      <c r="F483" s="17"/>
      <c r="G483" s="17"/>
      <c r="H483" s="17"/>
      <c r="I483" s="17"/>
      <c r="J483" s="33"/>
      <c r="K483" s="17"/>
    </row>
    <row r="484" spans="1:11" s="11" customFormat="1" x14ac:dyDescent="0.3">
      <c r="A484" s="16"/>
      <c r="B484" s="16"/>
      <c r="C484" s="16"/>
      <c r="D484" s="17"/>
      <c r="E484" s="17"/>
      <c r="F484" s="17"/>
      <c r="G484" s="17"/>
      <c r="H484" s="17"/>
      <c r="I484" s="17"/>
      <c r="J484" s="33"/>
      <c r="K484" s="17"/>
    </row>
    <row r="485" spans="1:11" s="11" customFormat="1" x14ac:dyDescent="0.3">
      <c r="A485" s="16"/>
      <c r="B485" s="16"/>
      <c r="C485" s="16"/>
      <c r="D485" s="17"/>
      <c r="E485" s="17"/>
      <c r="F485" s="17"/>
      <c r="G485" s="17"/>
      <c r="H485" s="17"/>
      <c r="I485" s="17"/>
      <c r="J485" s="33"/>
      <c r="K485" s="17"/>
    </row>
    <row r="486" spans="1:11" s="11" customFormat="1" x14ac:dyDescent="0.3">
      <c r="A486" s="16"/>
      <c r="B486" s="16"/>
      <c r="C486" s="16"/>
      <c r="D486" s="17"/>
      <c r="E486" s="17"/>
      <c r="F486" s="17"/>
      <c r="G486" s="17"/>
      <c r="H486" s="17"/>
      <c r="I486" s="17"/>
      <c r="J486" s="33"/>
      <c r="K486" s="17"/>
    </row>
    <row r="487" spans="1:11" s="11" customFormat="1" x14ac:dyDescent="0.3">
      <c r="A487" s="16"/>
      <c r="B487" s="16"/>
      <c r="C487" s="16"/>
      <c r="D487" s="17"/>
      <c r="E487" s="17"/>
      <c r="F487" s="17"/>
      <c r="G487" s="17"/>
      <c r="H487" s="17"/>
      <c r="I487" s="17"/>
      <c r="J487" s="33"/>
      <c r="K487" s="17"/>
    </row>
    <row r="488" spans="1:11" s="11" customFormat="1" x14ac:dyDescent="0.3">
      <c r="A488" s="16"/>
      <c r="B488" s="16"/>
      <c r="C488" s="16"/>
      <c r="D488" s="17"/>
      <c r="E488" s="17"/>
      <c r="F488" s="17"/>
      <c r="G488" s="17"/>
      <c r="H488" s="17"/>
      <c r="I488" s="17"/>
      <c r="J488" s="33"/>
      <c r="K488" s="17"/>
    </row>
    <row r="489" spans="1:11" s="11" customFormat="1" x14ac:dyDescent="0.3">
      <c r="A489" s="16"/>
      <c r="B489" s="16"/>
      <c r="C489" s="16"/>
      <c r="D489" s="17"/>
      <c r="E489" s="17"/>
      <c r="F489" s="17"/>
      <c r="G489" s="17"/>
      <c r="H489" s="17"/>
      <c r="I489" s="17"/>
      <c r="J489" s="33"/>
      <c r="K489" s="17"/>
    </row>
    <row r="490" spans="1:11" s="11" customFormat="1" x14ac:dyDescent="0.3">
      <c r="A490" s="16"/>
      <c r="B490" s="16"/>
      <c r="C490" s="16"/>
      <c r="D490" s="17"/>
      <c r="E490" s="17"/>
      <c r="F490" s="17"/>
      <c r="G490" s="17"/>
      <c r="H490" s="17"/>
      <c r="I490" s="17"/>
      <c r="J490" s="33"/>
      <c r="K490" s="17"/>
    </row>
    <row r="491" spans="1:11" s="11" customFormat="1" x14ac:dyDescent="0.3">
      <c r="A491" s="16"/>
      <c r="B491" s="16"/>
      <c r="C491" s="16"/>
      <c r="D491" s="17"/>
      <c r="E491" s="17"/>
      <c r="F491" s="17"/>
      <c r="G491" s="17"/>
      <c r="H491" s="17"/>
      <c r="I491" s="17"/>
      <c r="J491" s="33"/>
      <c r="K491" s="17"/>
    </row>
    <row r="492" spans="1:11" s="11" customFormat="1" x14ac:dyDescent="0.3">
      <c r="A492" s="16"/>
      <c r="B492" s="16"/>
      <c r="C492" s="16"/>
      <c r="D492" s="17"/>
      <c r="E492" s="17"/>
      <c r="F492" s="17"/>
      <c r="G492" s="17"/>
      <c r="H492" s="17"/>
      <c r="I492" s="17"/>
      <c r="J492" s="33"/>
      <c r="K492" s="17"/>
    </row>
    <row r="493" spans="1:11" s="11" customFormat="1" x14ac:dyDescent="0.3">
      <c r="A493" s="16"/>
      <c r="B493" s="16"/>
      <c r="C493" s="16"/>
      <c r="D493" s="17"/>
      <c r="E493" s="17"/>
      <c r="F493" s="17"/>
      <c r="G493" s="17"/>
      <c r="H493" s="17"/>
      <c r="I493" s="17"/>
      <c r="J493" s="33"/>
      <c r="K493" s="17"/>
    </row>
    <row r="494" spans="1:11" s="11" customFormat="1" x14ac:dyDescent="0.3">
      <c r="A494" s="16"/>
      <c r="B494" s="16"/>
      <c r="C494" s="16"/>
      <c r="D494" s="17"/>
      <c r="E494" s="17"/>
      <c r="F494" s="17"/>
      <c r="G494" s="17"/>
      <c r="H494" s="17"/>
      <c r="I494" s="17"/>
      <c r="J494" s="33"/>
      <c r="K494" s="17"/>
    </row>
    <row r="495" spans="1:11" s="11" customFormat="1" x14ac:dyDescent="0.3">
      <c r="A495" s="16"/>
      <c r="B495" s="16"/>
      <c r="C495" s="16"/>
      <c r="D495" s="17"/>
      <c r="E495" s="17"/>
      <c r="F495" s="17"/>
      <c r="G495" s="17"/>
      <c r="H495" s="17"/>
      <c r="I495" s="17"/>
      <c r="J495" s="33"/>
      <c r="K495" s="17"/>
    </row>
    <row r="496" spans="1:11" s="11" customFormat="1" x14ac:dyDescent="0.3">
      <c r="A496" s="16"/>
      <c r="B496" s="16"/>
      <c r="C496" s="16"/>
      <c r="D496" s="17"/>
      <c r="E496" s="17"/>
      <c r="F496" s="17"/>
      <c r="G496" s="17"/>
      <c r="H496" s="17"/>
      <c r="I496" s="17"/>
      <c r="J496" s="33"/>
      <c r="K496" s="17"/>
    </row>
    <row r="497" spans="1:11" s="11" customFormat="1" x14ac:dyDescent="0.3">
      <c r="A497" s="16"/>
      <c r="B497" s="16"/>
      <c r="C497" s="16"/>
      <c r="D497" s="17"/>
      <c r="E497" s="17"/>
      <c r="F497" s="17"/>
      <c r="G497" s="17"/>
      <c r="H497" s="17"/>
      <c r="I497" s="17"/>
      <c r="J497" s="33"/>
      <c r="K497" s="17"/>
    </row>
    <row r="498" spans="1:11" s="11" customFormat="1" x14ac:dyDescent="0.3">
      <c r="A498" s="16"/>
      <c r="B498" s="16"/>
      <c r="C498" s="16"/>
      <c r="D498" s="17"/>
      <c r="E498" s="17"/>
      <c r="F498" s="17"/>
      <c r="G498" s="17"/>
      <c r="H498" s="17"/>
      <c r="I498" s="17"/>
      <c r="J498" s="33"/>
      <c r="K498" s="17"/>
    </row>
    <row r="499" spans="1:11" s="11" customFormat="1" x14ac:dyDescent="0.3">
      <c r="A499" s="16"/>
      <c r="B499" s="16"/>
      <c r="C499" s="16"/>
      <c r="D499" s="17"/>
      <c r="E499" s="17"/>
      <c r="F499" s="17"/>
      <c r="G499" s="17"/>
      <c r="H499" s="17"/>
      <c r="I499" s="17"/>
      <c r="J499" s="33"/>
      <c r="K499" s="17"/>
    </row>
    <row r="500" spans="1:11" s="11" customFormat="1" x14ac:dyDescent="0.3">
      <c r="A500" s="16"/>
      <c r="B500" s="16"/>
      <c r="C500" s="16"/>
      <c r="D500" s="17"/>
      <c r="E500" s="17"/>
      <c r="F500" s="17"/>
      <c r="G500" s="17"/>
      <c r="H500" s="17"/>
      <c r="I500" s="17"/>
      <c r="J500" s="33"/>
      <c r="K500" s="17"/>
    </row>
    <row r="501" spans="1:11" s="11" customFormat="1" x14ac:dyDescent="0.3">
      <c r="A501" s="16"/>
      <c r="B501" s="16"/>
      <c r="C501" s="16"/>
      <c r="D501" s="17"/>
      <c r="E501" s="17"/>
      <c r="F501" s="17"/>
      <c r="G501" s="17"/>
      <c r="H501" s="17"/>
      <c r="I501" s="17"/>
      <c r="J501" s="33"/>
      <c r="K501" s="17"/>
    </row>
    <row r="502" spans="1:11" s="11" customFormat="1" x14ac:dyDescent="0.3">
      <c r="A502" s="16"/>
      <c r="B502" s="16"/>
      <c r="C502" s="16"/>
      <c r="D502" s="17"/>
      <c r="E502" s="17"/>
      <c r="F502" s="17"/>
      <c r="G502" s="17"/>
      <c r="H502" s="17"/>
      <c r="I502" s="17"/>
      <c r="J502" s="33"/>
      <c r="K502" s="17"/>
    </row>
    <row r="503" spans="1:11" s="11" customFormat="1" x14ac:dyDescent="0.3">
      <c r="A503" s="16"/>
      <c r="B503" s="16"/>
      <c r="C503" s="16"/>
      <c r="D503" s="17"/>
      <c r="E503" s="17"/>
      <c r="F503" s="17"/>
      <c r="G503" s="17"/>
      <c r="H503" s="17"/>
      <c r="I503" s="17"/>
      <c r="J503" s="33"/>
      <c r="K503" s="17"/>
    </row>
    <row r="504" spans="1:11" s="11" customFormat="1" x14ac:dyDescent="0.3">
      <c r="A504" s="16"/>
      <c r="B504" s="16"/>
      <c r="C504" s="16"/>
      <c r="D504" s="17"/>
      <c r="E504" s="17"/>
      <c r="F504" s="17"/>
      <c r="G504" s="17"/>
      <c r="H504" s="17"/>
      <c r="I504" s="17"/>
      <c r="J504" s="33"/>
      <c r="K504" s="17"/>
    </row>
    <row r="505" spans="1:11" s="11" customFormat="1" x14ac:dyDescent="0.3">
      <c r="A505" s="16"/>
      <c r="B505" s="16"/>
      <c r="C505" s="16"/>
      <c r="D505" s="17"/>
      <c r="E505" s="17"/>
      <c r="F505" s="17"/>
      <c r="G505" s="17"/>
      <c r="H505" s="17"/>
      <c r="I505" s="17"/>
      <c r="J505" s="33"/>
      <c r="K505" s="17"/>
    </row>
    <row r="506" spans="1:11" s="11" customFormat="1" x14ac:dyDescent="0.3">
      <c r="A506" s="16"/>
      <c r="B506" s="16"/>
      <c r="C506" s="16"/>
      <c r="D506" s="17"/>
      <c r="E506" s="17"/>
      <c r="F506" s="17"/>
      <c r="G506" s="17"/>
      <c r="H506" s="17"/>
      <c r="I506" s="17"/>
      <c r="J506" s="33"/>
      <c r="K506" s="17"/>
    </row>
    <row r="507" spans="1:11" s="11" customFormat="1" x14ac:dyDescent="0.3">
      <c r="A507" s="16"/>
      <c r="B507" s="16"/>
      <c r="C507" s="16"/>
      <c r="D507" s="17"/>
      <c r="E507" s="17"/>
      <c r="F507" s="17"/>
      <c r="G507" s="17"/>
      <c r="H507" s="17"/>
      <c r="I507" s="17"/>
      <c r="J507" s="33"/>
      <c r="K507" s="17"/>
    </row>
    <row r="508" spans="1:11" s="11" customFormat="1" x14ac:dyDescent="0.3">
      <c r="A508" s="16"/>
      <c r="B508" s="16"/>
      <c r="C508" s="16"/>
      <c r="D508" s="17"/>
      <c r="E508" s="17"/>
      <c r="F508" s="17"/>
      <c r="G508" s="17"/>
      <c r="H508" s="17"/>
      <c r="I508" s="17"/>
      <c r="J508" s="33"/>
      <c r="K508" s="17"/>
    </row>
    <row r="509" spans="1:11" s="11" customFormat="1" x14ac:dyDescent="0.3">
      <c r="A509" s="16"/>
      <c r="B509" s="16"/>
      <c r="C509" s="16"/>
      <c r="D509" s="17"/>
      <c r="E509" s="17"/>
      <c r="F509" s="17"/>
      <c r="G509" s="17"/>
      <c r="H509" s="17"/>
      <c r="I509" s="17"/>
      <c r="J509" s="33"/>
      <c r="K509" s="17"/>
    </row>
    <row r="510" spans="1:11" s="11" customFormat="1" x14ac:dyDescent="0.3">
      <c r="A510" s="16"/>
      <c r="B510" s="16"/>
      <c r="C510" s="16"/>
      <c r="D510" s="17"/>
      <c r="E510" s="17"/>
      <c r="F510" s="17"/>
      <c r="G510" s="17"/>
      <c r="H510" s="17"/>
      <c r="I510" s="17"/>
      <c r="J510" s="33"/>
      <c r="K510" s="17"/>
    </row>
    <row r="511" spans="1:11" s="11" customFormat="1" x14ac:dyDescent="0.3">
      <c r="A511" s="16"/>
      <c r="B511" s="16"/>
      <c r="C511" s="16"/>
      <c r="D511" s="17"/>
      <c r="E511" s="17"/>
      <c r="F511" s="17"/>
      <c r="G511" s="17"/>
      <c r="H511" s="17"/>
      <c r="I511" s="17"/>
      <c r="J511" s="33"/>
      <c r="K511" s="17"/>
    </row>
    <row r="512" spans="1:11" s="11" customFormat="1" x14ac:dyDescent="0.3">
      <c r="A512" s="16"/>
      <c r="B512" s="16"/>
      <c r="C512" s="16"/>
      <c r="D512" s="17"/>
      <c r="E512" s="17"/>
      <c r="F512" s="17"/>
      <c r="G512" s="17"/>
      <c r="H512" s="17"/>
      <c r="I512" s="17"/>
      <c r="J512" s="33"/>
      <c r="K512" s="17"/>
    </row>
    <row r="513" spans="1:11" s="11" customFormat="1" x14ac:dyDescent="0.3">
      <c r="A513" s="16"/>
      <c r="B513" s="16"/>
      <c r="C513" s="16"/>
      <c r="D513" s="17"/>
      <c r="E513" s="17"/>
      <c r="F513" s="17"/>
      <c r="G513" s="17"/>
      <c r="H513" s="17"/>
      <c r="I513" s="17"/>
      <c r="J513" s="33"/>
      <c r="K513" s="17"/>
    </row>
    <row r="514" spans="1:11" s="11" customFormat="1" x14ac:dyDescent="0.3">
      <c r="A514" s="16"/>
      <c r="B514" s="16"/>
      <c r="C514" s="16"/>
      <c r="D514" s="17"/>
      <c r="E514" s="17"/>
      <c r="F514" s="17"/>
      <c r="G514" s="17"/>
      <c r="H514" s="17"/>
      <c r="I514" s="17"/>
      <c r="J514" s="33"/>
      <c r="K514" s="17"/>
    </row>
    <row r="515" spans="1:11" s="11" customFormat="1" x14ac:dyDescent="0.3">
      <c r="A515" s="16"/>
      <c r="B515" s="16"/>
      <c r="C515" s="16"/>
      <c r="D515" s="17"/>
      <c r="E515" s="17"/>
      <c r="F515" s="17"/>
      <c r="G515" s="17"/>
      <c r="H515" s="17"/>
      <c r="I515" s="17"/>
      <c r="J515" s="33"/>
      <c r="K515" s="17"/>
    </row>
    <row r="516" spans="1:11" s="11" customFormat="1" x14ac:dyDescent="0.3">
      <c r="A516" s="16"/>
      <c r="B516" s="16"/>
      <c r="C516" s="16"/>
      <c r="D516" s="17"/>
      <c r="E516" s="17"/>
      <c r="F516" s="17"/>
      <c r="G516" s="17"/>
      <c r="H516" s="17"/>
      <c r="I516" s="17"/>
      <c r="J516" s="33"/>
      <c r="K516" s="17"/>
    </row>
    <row r="517" spans="1:11" s="11" customFormat="1" x14ac:dyDescent="0.3">
      <c r="A517" s="16"/>
      <c r="B517" s="16"/>
      <c r="C517" s="16"/>
      <c r="D517" s="17"/>
      <c r="E517" s="17"/>
      <c r="F517" s="17"/>
      <c r="G517" s="17"/>
      <c r="H517" s="17"/>
      <c r="I517" s="17"/>
      <c r="J517" s="33"/>
      <c r="K517" s="17"/>
    </row>
    <row r="518" spans="1:11" s="11" customFormat="1" x14ac:dyDescent="0.3">
      <c r="A518" s="16"/>
      <c r="B518" s="16"/>
      <c r="C518" s="16"/>
      <c r="D518" s="17"/>
      <c r="E518" s="17"/>
      <c r="F518" s="17"/>
      <c r="G518" s="17"/>
      <c r="H518" s="17"/>
      <c r="I518" s="17"/>
      <c r="J518" s="33"/>
      <c r="K518" s="17"/>
    </row>
    <row r="519" spans="1:11" s="11" customFormat="1" x14ac:dyDescent="0.3">
      <c r="A519" s="16"/>
      <c r="B519" s="16"/>
      <c r="C519" s="16"/>
      <c r="D519" s="17"/>
      <c r="E519" s="17"/>
      <c r="F519" s="17"/>
      <c r="G519" s="17"/>
      <c r="H519" s="17"/>
      <c r="I519" s="17"/>
      <c r="J519" s="33"/>
      <c r="K519" s="17"/>
    </row>
    <row r="520" spans="1:11" s="11" customFormat="1" x14ac:dyDescent="0.3">
      <c r="A520" s="16"/>
      <c r="B520" s="16"/>
      <c r="C520" s="16"/>
      <c r="D520" s="17"/>
      <c r="E520" s="17"/>
      <c r="F520" s="17"/>
      <c r="G520" s="17"/>
      <c r="H520" s="17"/>
      <c r="I520" s="17"/>
      <c r="J520" s="33"/>
      <c r="K520" s="17"/>
    </row>
    <row r="521" spans="1:11" s="11" customFormat="1" x14ac:dyDescent="0.3">
      <c r="A521" s="16"/>
      <c r="B521" s="16"/>
      <c r="C521" s="16"/>
      <c r="D521" s="17"/>
      <c r="E521" s="17"/>
      <c r="F521" s="17"/>
      <c r="G521" s="17"/>
      <c r="H521" s="17"/>
      <c r="I521" s="17"/>
      <c r="J521" s="33"/>
      <c r="K521" s="17"/>
    </row>
    <row r="522" spans="1:11" s="11" customFormat="1" x14ac:dyDescent="0.3">
      <c r="A522" s="16"/>
      <c r="B522" s="16"/>
      <c r="C522" s="16"/>
      <c r="D522" s="17"/>
      <c r="E522" s="17"/>
      <c r="F522" s="17"/>
      <c r="G522" s="17"/>
      <c r="H522" s="17"/>
      <c r="I522" s="17"/>
      <c r="J522" s="33"/>
      <c r="K522" s="17"/>
    </row>
    <row r="523" spans="1:11" s="11" customFormat="1" x14ac:dyDescent="0.3">
      <c r="A523" s="16"/>
      <c r="B523" s="16"/>
      <c r="C523" s="16"/>
      <c r="D523" s="17"/>
      <c r="E523" s="17"/>
      <c r="F523" s="17"/>
      <c r="G523" s="17"/>
      <c r="H523" s="17"/>
      <c r="I523" s="17"/>
      <c r="J523" s="33"/>
      <c r="K523" s="17"/>
    </row>
    <row r="524" spans="1:11" s="11" customFormat="1" x14ac:dyDescent="0.3">
      <c r="A524" s="16"/>
      <c r="B524" s="16"/>
      <c r="C524" s="16"/>
      <c r="D524" s="17"/>
      <c r="E524" s="17"/>
      <c r="F524" s="17"/>
      <c r="G524" s="17"/>
      <c r="H524" s="17"/>
      <c r="I524" s="17"/>
      <c r="J524" s="33"/>
      <c r="K524" s="17"/>
    </row>
    <row r="525" spans="1:11" s="11" customFormat="1" x14ac:dyDescent="0.3">
      <c r="A525" s="16"/>
      <c r="B525" s="16"/>
      <c r="C525" s="16"/>
      <c r="D525" s="17"/>
      <c r="E525" s="17"/>
      <c r="F525" s="17"/>
      <c r="G525" s="17"/>
      <c r="H525" s="17"/>
      <c r="I525" s="17"/>
      <c r="J525" s="33"/>
      <c r="K525" s="17"/>
    </row>
    <row r="526" spans="1:11" s="11" customFormat="1" x14ac:dyDescent="0.3">
      <c r="A526" s="16"/>
      <c r="B526" s="16"/>
      <c r="C526" s="16"/>
      <c r="D526" s="17"/>
      <c r="E526" s="17"/>
      <c r="F526" s="17"/>
      <c r="G526" s="17"/>
      <c r="H526" s="17"/>
      <c r="I526" s="17"/>
      <c r="J526" s="33"/>
      <c r="K526" s="17"/>
    </row>
    <row r="527" spans="1:11" s="11" customFormat="1" x14ac:dyDescent="0.3">
      <c r="A527" s="16"/>
      <c r="B527" s="16"/>
      <c r="C527" s="16"/>
      <c r="D527" s="17"/>
      <c r="E527" s="17"/>
      <c r="F527" s="17"/>
      <c r="G527" s="17"/>
      <c r="H527" s="17"/>
      <c r="I527" s="17"/>
      <c r="J527" s="33"/>
      <c r="K527" s="17"/>
    </row>
    <row r="528" spans="1:11" s="11" customFormat="1" x14ac:dyDescent="0.3">
      <c r="A528" s="16"/>
      <c r="B528" s="16"/>
      <c r="C528" s="16"/>
      <c r="D528" s="17"/>
      <c r="E528" s="17"/>
      <c r="F528" s="17"/>
      <c r="G528" s="17"/>
      <c r="H528" s="17"/>
      <c r="I528" s="17"/>
      <c r="J528" s="33"/>
      <c r="K528" s="17"/>
    </row>
    <row r="529" spans="1:11" s="11" customFormat="1" x14ac:dyDescent="0.3">
      <c r="A529" s="16"/>
      <c r="B529" s="16"/>
      <c r="C529" s="16"/>
      <c r="D529" s="17"/>
      <c r="E529" s="17"/>
      <c r="F529" s="17"/>
      <c r="G529" s="17"/>
      <c r="H529" s="17"/>
      <c r="I529" s="17"/>
      <c r="J529" s="33"/>
      <c r="K529" s="17"/>
    </row>
    <row r="530" spans="1:11" s="11" customFormat="1" x14ac:dyDescent="0.3">
      <c r="A530" s="16"/>
      <c r="B530" s="16"/>
      <c r="C530" s="16"/>
      <c r="D530" s="17"/>
      <c r="E530" s="17"/>
      <c r="F530" s="17"/>
      <c r="G530" s="17"/>
      <c r="H530" s="17"/>
      <c r="I530" s="17"/>
      <c r="J530" s="33"/>
      <c r="K530" s="17"/>
    </row>
    <row r="531" spans="1:11" s="11" customFormat="1" x14ac:dyDescent="0.3">
      <c r="A531" s="16"/>
      <c r="B531" s="16"/>
      <c r="C531" s="16"/>
      <c r="D531" s="17"/>
      <c r="E531" s="17"/>
      <c r="F531" s="17"/>
      <c r="G531" s="17"/>
      <c r="H531" s="17"/>
      <c r="I531" s="17"/>
      <c r="J531" s="33"/>
      <c r="K531" s="17"/>
    </row>
    <row r="532" spans="1:11" s="11" customFormat="1" x14ac:dyDescent="0.3">
      <c r="A532" s="16"/>
      <c r="B532" s="16"/>
      <c r="C532" s="16"/>
      <c r="D532" s="17"/>
      <c r="E532" s="17"/>
      <c r="F532" s="17"/>
      <c r="G532" s="17"/>
      <c r="H532" s="17"/>
      <c r="I532" s="17"/>
      <c r="J532" s="33"/>
      <c r="K532" s="17"/>
    </row>
    <row r="533" spans="1:11" s="11" customFormat="1" x14ac:dyDescent="0.3">
      <c r="A533" s="16"/>
      <c r="B533" s="16"/>
      <c r="C533" s="16"/>
      <c r="D533" s="17"/>
      <c r="E533" s="17"/>
      <c r="F533" s="17"/>
      <c r="G533" s="17"/>
      <c r="H533" s="17"/>
      <c r="I533" s="17"/>
      <c r="J533" s="33"/>
      <c r="K533" s="17"/>
    </row>
    <row r="534" spans="1:11" s="11" customFormat="1" x14ac:dyDescent="0.3">
      <c r="A534" s="16"/>
      <c r="B534" s="16"/>
      <c r="C534" s="16"/>
      <c r="D534" s="17"/>
      <c r="E534" s="17"/>
      <c r="F534" s="17"/>
      <c r="G534" s="17"/>
      <c r="H534" s="17"/>
      <c r="I534" s="17"/>
      <c r="J534" s="33"/>
      <c r="K534" s="17"/>
    </row>
    <row r="535" spans="1:11" s="11" customFormat="1" x14ac:dyDescent="0.3">
      <c r="A535" s="16"/>
      <c r="B535" s="16"/>
      <c r="C535" s="16"/>
      <c r="D535" s="17"/>
      <c r="E535" s="17"/>
      <c r="F535" s="17"/>
      <c r="G535" s="17"/>
      <c r="H535" s="17"/>
      <c r="I535" s="17"/>
      <c r="J535" s="33"/>
      <c r="K535" s="17"/>
    </row>
    <row r="536" spans="1:11" s="11" customFormat="1" x14ac:dyDescent="0.3">
      <c r="A536" s="16"/>
      <c r="B536" s="16"/>
      <c r="C536" s="16"/>
      <c r="D536" s="17"/>
      <c r="E536" s="17"/>
      <c r="F536" s="17"/>
      <c r="G536" s="17"/>
      <c r="H536" s="17"/>
      <c r="I536" s="17"/>
      <c r="J536" s="33"/>
      <c r="K536" s="17"/>
    </row>
    <row r="537" spans="1:11" s="11" customFormat="1" x14ac:dyDescent="0.3">
      <c r="A537" s="16"/>
      <c r="B537" s="16"/>
      <c r="C537" s="16"/>
      <c r="D537" s="17"/>
      <c r="E537" s="17"/>
      <c r="F537" s="17"/>
      <c r="G537" s="17"/>
      <c r="H537" s="17"/>
      <c r="I537" s="17"/>
      <c r="J537" s="33"/>
      <c r="K537" s="17"/>
    </row>
    <row r="538" spans="1:11" s="11" customFormat="1" x14ac:dyDescent="0.3">
      <c r="A538" s="16"/>
      <c r="B538" s="16"/>
      <c r="C538" s="16"/>
      <c r="D538" s="17"/>
      <c r="E538" s="17"/>
      <c r="F538" s="17"/>
      <c r="G538" s="17"/>
      <c r="H538" s="17"/>
      <c r="I538" s="17"/>
      <c r="J538" s="33"/>
      <c r="K538" s="17"/>
    </row>
    <row r="539" spans="1:11" s="11" customFormat="1" x14ac:dyDescent="0.3">
      <c r="A539" s="16"/>
      <c r="B539" s="16"/>
      <c r="C539" s="16"/>
      <c r="D539" s="17"/>
      <c r="E539" s="17"/>
      <c r="F539" s="17"/>
      <c r="G539" s="17"/>
      <c r="H539" s="17"/>
      <c r="I539" s="17"/>
      <c r="J539" s="33"/>
      <c r="K539" s="17"/>
    </row>
    <row r="540" spans="1:11" s="11" customFormat="1" x14ac:dyDescent="0.3">
      <c r="A540" s="16"/>
      <c r="B540" s="16"/>
      <c r="C540" s="16"/>
      <c r="D540" s="17"/>
      <c r="E540" s="17"/>
      <c r="F540" s="17"/>
      <c r="G540" s="17"/>
      <c r="H540" s="17"/>
      <c r="I540" s="17"/>
      <c r="J540" s="33"/>
      <c r="K540" s="17"/>
    </row>
    <row r="541" spans="1:11" s="11" customFormat="1" x14ac:dyDescent="0.3">
      <c r="A541" s="16"/>
      <c r="B541" s="16"/>
      <c r="C541" s="16"/>
      <c r="D541" s="17"/>
      <c r="E541" s="17"/>
      <c r="F541" s="17"/>
      <c r="G541" s="17"/>
      <c r="H541" s="17"/>
      <c r="I541" s="17"/>
      <c r="J541" s="33"/>
      <c r="K541" s="17"/>
    </row>
    <row r="542" spans="1:11" s="11" customFormat="1" x14ac:dyDescent="0.3">
      <c r="A542" s="16"/>
      <c r="B542" s="16"/>
      <c r="C542" s="16"/>
      <c r="D542" s="17"/>
      <c r="E542" s="17"/>
      <c r="F542" s="17"/>
      <c r="G542" s="17"/>
      <c r="H542" s="17"/>
      <c r="I542" s="17"/>
      <c r="J542" s="33"/>
      <c r="K542" s="17"/>
    </row>
    <row r="543" spans="1:11" s="11" customFormat="1" x14ac:dyDescent="0.3">
      <c r="A543" s="16"/>
      <c r="B543" s="16"/>
      <c r="C543" s="16"/>
      <c r="D543" s="17"/>
      <c r="E543" s="17"/>
      <c r="F543" s="17"/>
      <c r="G543" s="17"/>
      <c r="H543" s="17"/>
      <c r="I543" s="17"/>
      <c r="J543" s="33"/>
      <c r="K543" s="17"/>
    </row>
    <row r="544" spans="1:11" s="11" customFormat="1" x14ac:dyDescent="0.3">
      <c r="A544" s="16"/>
      <c r="B544" s="16"/>
      <c r="C544" s="16"/>
      <c r="D544" s="17"/>
      <c r="E544" s="17"/>
      <c r="F544" s="17"/>
      <c r="G544" s="17"/>
      <c r="H544" s="17"/>
      <c r="I544" s="17"/>
      <c r="J544" s="33"/>
      <c r="K544" s="17"/>
    </row>
    <row r="545" spans="1:11" s="11" customFormat="1" x14ac:dyDescent="0.3">
      <c r="A545" s="16"/>
      <c r="B545" s="16"/>
      <c r="C545" s="16"/>
      <c r="D545" s="17"/>
      <c r="E545" s="17"/>
      <c r="F545" s="17"/>
      <c r="G545" s="17"/>
      <c r="H545" s="17"/>
      <c r="I545" s="17"/>
      <c r="J545" s="33"/>
      <c r="K545" s="17"/>
    </row>
    <row r="546" spans="1:11" s="11" customFormat="1" x14ac:dyDescent="0.3">
      <c r="A546" s="16"/>
      <c r="B546" s="16"/>
      <c r="C546" s="16"/>
      <c r="D546" s="17"/>
      <c r="E546" s="17"/>
      <c r="F546" s="17"/>
      <c r="G546" s="17"/>
      <c r="H546" s="17"/>
      <c r="I546" s="17"/>
      <c r="J546" s="33"/>
      <c r="K546" s="17"/>
    </row>
    <row r="547" spans="1:11" s="11" customFormat="1" x14ac:dyDescent="0.3">
      <c r="A547" s="16"/>
      <c r="B547" s="16"/>
      <c r="C547" s="16"/>
      <c r="D547" s="17"/>
      <c r="E547" s="17"/>
      <c r="F547" s="17"/>
      <c r="G547" s="17"/>
      <c r="H547" s="17"/>
      <c r="I547" s="17"/>
      <c r="J547" s="33"/>
      <c r="K547" s="17"/>
    </row>
    <row r="548" spans="1:11" s="11" customFormat="1" x14ac:dyDescent="0.3">
      <c r="A548" s="16"/>
      <c r="B548" s="16"/>
      <c r="C548" s="16"/>
      <c r="D548" s="17"/>
      <c r="E548" s="17"/>
      <c r="F548" s="17"/>
      <c r="G548" s="17"/>
      <c r="H548" s="17"/>
      <c r="I548" s="17"/>
      <c r="J548" s="33"/>
      <c r="K548" s="17"/>
    </row>
    <row r="549" spans="1:11" s="11" customFormat="1" x14ac:dyDescent="0.3">
      <c r="A549" s="16"/>
      <c r="B549" s="16"/>
      <c r="C549" s="16"/>
      <c r="D549" s="17"/>
      <c r="E549" s="17"/>
      <c r="F549" s="17"/>
      <c r="G549" s="17"/>
      <c r="H549" s="17"/>
      <c r="I549" s="17"/>
      <c r="J549" s="33"/>
      <c r="K549" s="17"/>
    </row>
    <row r="550" spans="1:11" s="11" customFormat="1" x14ac:dyDescent="0.3">
      <c r="A550" s="16"/>
      <c r="B550" s="16"/>
      <c r="C550" s="16"/>
      <c r="D550" s="17"/>
      <c r="E550" s="17"/>
      <c r="F550" s="17"/>
      <c r="G550" s="17"/>
      <c r="H550" s="17"/>
      <c r="I550" s="17"/>
      <c r="J550" s="33"/>
      <c r="K550" s="17"/>
    </row>
    <row r="551" spans="1:11" s="11" customFormat="1" x14ac:dyDescent="0.3">
      <c r="A551" s="16"/>
      <c r="B551" s="16"/>
      <c r="C551" s="16"/>
      <c r="D551" s="17"/>
      <c r="E551" s="17"/>
      <c r="F551" s="17"/>
      <c r="G551" s="17"/>
      <c r="H551" s="17"/>
      <c r="I551" s="17"/>
      <c r="J551" s="33"/>
      <c r="K551" s="17"/>
    </row>
    <row r="552" spans="1:11" s="11" customFormat="1" x14ac:dyDescent="0.3">
      <c r="A552" s="16"/>
      <c r="B552" s="16"/>
      <c r="C552" s="16"/>
      <c r="D552" s="17"/>
      <c r="E552" s="17"/>
      <c r="F552" s="17"/>
      <c r="G552" s="17"/>
      <c r="H552" s="17"/>
      <c r="I552" s="17"/>
      <c r="J552" s="33"/>
      <c r="K552" s="17"/>
    </row>
    <row r="553" spans="1:11" s="11" customFormat="1" x14ac:dyDescent="0.3">
      <c r="A553" s="16"/>
      <c r="B553" s="16"/>
      <c r="C553" s="16"/>
      <c r="D553" s="17"/>
      <c r="E553" s="17"/>
      <c r="F553" s="17"/>
      <c r="G553" s="17"/>
      <c r="H553" s="17"/>
      <c r="I553" s="17"/>
      <c r="J553" s="33"/>
      <c r="K553" s="17"/>
    </row>
    <row r="554" spans="1:11" s="11" customFormat="1" x14ac:dyDescent="0.3">
      <c r="A554" s="16"/>
      <c r="B554" s="16"/>
      <c r="C554" s="16"/>
      <c r="D554" s="17"/>
      <c r="E554" s="17"/>
      <c r="F554" s="17"/>
      <c r="G554" s="17"/>
      <c r="H554" s="17"/>
      <c r="I554" s="17"/>
      <c r="J554" s="33"/>
      <c r="K554" s="17"/>
    </row>
    <row r="555" spans="1:11" s="11" customFormat="1" x14ac:dyDescent="0.3">
      <c r="A555" s="16"/>
      <c r="B555" s="16"/>
      <c r="C555" s="16"/>
      <c r="D555" s="17"/>
      <c r="E555" s="17"/>
      <c r="F555" s="17"/>
      <c r="G555" s="17"/>
      <c r="H555" s="17"/>
      <c r="I555" s="17"/>
      <c r="J555" s="33"/>
      <c r="K555" s="17"/>
    </row>
    <row r="556" spans="1:11" s="11" customFormat="1" x14ac:dyDescent="0.3">
      <c r="A556" s="16"/>
      <c r="B556" s="16"/>
      <c r="C556" s="16"/>
      <c r="D556" s="17"/>
      <c r="E556" s="17"/>
      <c r="F556" s="17"/>
      <c r="G556" s="17"/>
      <c r="H556" s="17"/>
      <c r="I556" s="17"/>
      <c r="J556" s="33"/>
      <c r="K556" s="17"/>
    </row>
    <row r="557" spans="1:11" s="11" customFormat="1" x14ac:dyDescent="0.3">
      <c r="A557" s="16"/>
      <c r="B557" s="16"/>
      <c r="C557" s="16"/>
      <c r="D557" s="17"/>
      <c r="E557" s="17"/>
      <c r="F557" s="17"/>
      <c r="G557" s="17"/>
      <c r="H557" s="17"/>
      <c r="I557" s="17"/>
      <c r="J557" s="33"/>
      <c r="K557" s="17"/>
    </row>
    <row r="558" spans="1:11" s="11" customFormat="1" x14ac:dyDescent="0.3">
      <c r="A558" s="16"/>
      <c r="B558" s="16"/>
      <c r="C558" s="16"/>
      <c r="D558" s="17"/>
      <c r="E558" s="17"/>
      <c r="F558" s="17"/>
      <c r="G558" s="17"/>
      <c r="H558" s="17"/>
      <c r="I558" s="17"/>
      <c r="J558" s="33"/>
      <c r="K558" s="17"/>
    </row>
    <row r="559" spans="1:11" s="11" customFormat="1" x14ac:dyDescent="0.3">
      <c r="A559" s="16"/>
      <c r="B559" s="16"/>
      <c r="C559" s="16"/>
      <c r="D559" s="17"/>
      <c r="E559" s="17"/>
      <c r="F559" s="17"/>
      <c r="G559" s="17"/>
      <c r="H559" s="17"/>
      <c r="I559" s="17"/>
      <c r="J559" s="33"/>
      <c r="K559" s="17"/>
    </row>
    <row r="560" spans="1:11" s="11" customFormat="1" x14ac:dyDescent="0.3">
      <c r="A560" s="16"/>
      <c r="B560" s="16"/>
      <c r="C560" s="16"/>
      <c r="D560" s="17"/>
      <c r="E560" s="17"/>
      <c r="F560" s="17"/>
      <c r="G560" s="17"/>
      <c r="H560" s="17"/>
      <c r="I560" s="17"/>
      <c r="J560" s="33"/>
      <c r="K560" s="17"/>
    </row>
    <row r="561" spans="1:11" s="11" customFormat="1" x14ac:dyDescent="0.3">
      <c r="A561" s="16"/>
      <c r="B561" s="16"/>
      <c r="C561" s="16"/>
      <c r="D561" s="17"/>
      <c r="E561" s="17"/>
      <c r="F561" s="17"/>
      <c r="G561" s="17"/>
      <c r="H561" s="17"/>
      <c r="I561" s="17"/>
      <c r="J561" s="33"/>
      <c r="K561" s="17"/>
    </row>
    <row r="562" spans="1:11" s="11" customFormat="1" x14ac:dyDescent="0.3">
      <c r="A562" s="16"/>
      <c r="B562" s="16"/>
      <c r="C562" s="16"/>
      <c r="D562" s="17"/>
      <c r="E562" s="17"/>
      <c r="F562" s="17"/>
      <c r="G562" s="17"/>
      <c r="H562" s="17"/>
      <c r="I562" s="17"/>
      <c r="J562" s="33"/>
      <c r="K562" s="17"/>
    </row>
    <row r="563" spans="1:11" s="11" customFormat="1" x14ac:dyDescent="0.3">
      <c r="A563" s="16"/>
      <c r="B563" s="16"/>
      <c r="C563" s="16"/>
      <c r="D563" s="17"/>
      <c r="E563" s="17"/>
      <c r="F563" s="17"/>
      <c r="G563" s="17"/>
      <c r="H563" s="17"/>
      <c r="I563" s="17"/>
      <c r="J563" s="33"/>
      <c r="K563" s="17"/>
    </row>
    <row r="564" spans="1:11" s="11" customFormat="1" x14ac:dyDescent="0.3">
      <c r="A564" s="16"/>
      <c r="B564" s="16"/>
      <c r="C564" s="16"/>
      <c r="D564" s="17"/>
      <c r="E564" s="17"/>
      <c r="F564" s="17"/>
      <c r="G564" s="17"/>
      <c r="H564" s="17"/>
      <c r="I564" s="17"/>
      <c r="J564" s="33"/>
      <c r="K564" s="17"/>
    </row>
    <row r="565" spans="1:11" s="11" customFormat="1" x14ac:dyDescent="0.3">
      <c r="A565" s="16"/>
      <c r="B565" s="16"/>
      <c r="C565" s="16"/>
      <c r="D565" s="17"/>
      <c r="E565" s="17"/>
      <c r="F565" s="17"/>
      <c r="G565" s="17"/>
      <c r="H565" s="17"/>
      <c r="I565" s="17"/>
      <c r="J565" s="33"/>
      <c r="K565" s="17"/>
    </row>
    <row r="566" spans="1:11" s="11" customFormat="1" x14ac:dyDescent="0.3">
      <c r="A566" s="16"/>
      <c r="B566" s="16"/>
      <c r="C566" s="16"/>
      <c r="D566" s="17"/>
      <c r="E566" s="17"/>
      <c r="F566" s="17"/>
      <c r="G566" s="17"/>
      <c r="H566" s="17"/>
      <c r="I566" s="17"/>
      <c r="J566" s="33"/>
      <c r="K566" s="17"/>
    </row>
    <row r="567" spans="1:11" s="11" customFormat="1" x14ac:dyDescent="0.3">
      <c r="A567" s="16"/>
      <c r="B567" s="16"/>
      <c r="C567" s="16"/>
      <c r="D567" s="17"/>
      <c r="E567" s="17"/>
      <c r="F567" s="17"/>
      <c r="G567" s="17"/>
      <c r="H567" s="17"/>
      <c r="I567" s="17"/>
      <c r="J567" s="33"/>
      <c r="K567" s="17"/>
    </row>
    <row r="568" spans="1:11" s="11" customFormat="1" x14ac:dyDescent="0.3">
      <c r="A568" s="16"/>
      <c r="B568" s="16"/>
      <c r="C568" s="16"/>
      <c r="D568" s="17"/>
      <c r="E568" s="17"/>
      <c r="F568" s="17"/>
      <c r="G568" s="17"/>
      <c r="H568" s="17"/>
      <c r="I568" s="17"/>
      <c r="J568" s="33"/>
      <c r="K568" s="17"/>
    </row>
    <row r="569" spans="1:11" s="11" customFormat="1" x14ac:dyDescent="0.3">
      <c r="A569" s="16"/>
      <c r="B569" s="16"/>
      <c r="C569" s="16"/>
      <c r="D569" s="17"/>
      <c r="E569" s="17"/>
      <c r="F569" s="17"/>
      <c r="G569" s="17"/>
      <c r="H569" s="17"/>
      <c r="I569" s="17"/>
      <c r="J569" s="33"/>
      <c r="K569" s="17"/>
    </row>
    <row r="570" spans="1:11" s="11" customFormat="1" x14ac:dyDescent="0.3">
      <c r="A570" s="16"/>
      <c r="B570" s="16"/>
      <c r="C570" s="16"/>
      <c r="D570" s="17"/>
      <c r="E570" s="17"/>
      <c r="F570" s="17"/>
      <c r="G570" s="17"/>
      <c r="H570" s="17"/>
      <c r="I570" s="17"/>
      <c r="J570" s="33"/>
      <c r="K570" s="17"/>
    </row>
    <row r="571" spans="1:11" s="11" customFormat="1" x14ac:dyDescent="0.3">
      <c r="A571" s="16"/>
      <c r="B571" s="16"/>
      <c r="C571" s="16"/>
      <c r="D571" s="17"/>
      <c r="E571" s="17"/>
      <c r="F571" s="17"/>
      <c r="G571" s="17"/>
      <c r="H571" s="17"/>
      <c r="I571" s="17"/>
      <c r="J571" s="33"/>
      <c r="K571" s="17"/>
    </row>
    <row r="572" spans="1:11" s="11" customFormat="1" x14ac:dyDescent="0.3">
      <c r="A572" s="16"/>
      <c r="B572" s="16"/>
      <c r="C572" s="16"/>
      <c r="D572" s="17"/>
      <c r="E572" s="17"/>
      <c r="F572" s="17"/>
      <c r="G572" s="17"/>
      <c r="H572" s="17"/>
      <c r="I572" s="17"/>
      <c r="J572" s="33"/>
      <c r="K572" s="17"/>
    </row>
    <row r="573" spans="1:11" s="11" customFormat="1" x14ac:dyDescent="0.3">
      <c r="A573" s="16"/>
      <c r="B573" s="16"/>
      <c r="C573" s="16"/>
      <c r="D573" s="17"/>
      <c r="E573" s="17"/>
      <c r="F573" s="17"/>
      <c r="G573" s="17"/>
      <c r="H573" s="17"/>
      <c r="I573" s="17"/>
      <c r="J573" s="33"/>
      <c r="K573" s="17"/>
    </row>
    <row r="574" spans="1:11" s="11" customFormat="1" x14ac:dyDescent="0.3">
      <c r="A574" s="16"/>
      <c r="B574" s="16"/>
      <c r="C574" s="16"/>
      <c r="D574" s="17"/>
      <c r="E574" s="17"/>
      <c r="F574" s="17"/>
      <c r="G574" s="17"/>
      <c r="H574" s="17"/>
      <c r="I574" s="17"/>
      <c r="J574" s="33"/>
      <c r="K574" s="17"/>
    </row>
    <row r="575" spans="1:11" s="11" customFormat="1" x14ac:dyDescent="0.3">
      <c r="A575" s="16"/>
      <c r="B575" s="16"/>
      <c r="C575" s="16"/>
      <c r="D575" s="17"/>
      <c r="E575" s="17"/>
      <c r="F575" s="17"/>
      <c r="G575" s="17"/>
      <c r="H575" s="17"/>
      <c r="I575" s="17"/>
      <c r="J575" s="33"/>
      <c r="K575" s="17"/>
    </row>
    <row r="576" spans="1:11" s="11" customFormat="1" x14ac:dyDescent="0.3">
      <c r="A576" s="16"/>
      <c r="B576" s="16"/>
      <c r="C576" s="16"/>
      <c r="D576" s="17"/>
      <c r="E576" s="17"/>
      <c r="F576" s="17"/>
      <c r="G576" s="17"/>
      <c r="H576" s="17"/>
      <c r="I576" s="17"/>
      <c r="J576" s="33"/>
      <c r="K576" s="17"/>
    </row>
    <row r="577" spans="1:11" s="11" customFormat="1" x14ac:dyDescent="0.3">
      <c r="A577" s="16"/>
      <c r="B577" s="16"/>
      <c r="C577" s="16"/>
      <c r="D577" s="17"/>
      <c r="E577" s="17"/>
      <c r="F577" s="17"/>
      <c r="G577" s="17"/>
      <c r="H577" s="17"/>
      <c r="I577" s="17"/>
      <c r="J577" s="33"/>
      <c r="K577" s="17"/>
    </row>
    <row r="578" spans="1:11" s="11" customFormat="1" x14ac:dyDescent="0.3">
      <c r="A578" s="16"/>
      <c r="B578" s="16"/>
      <c r="C578" s="16"/>
      <c r="D578" s="17"/>
      <c r="E578" s="17"/>
      <c r="F578" s="17"/>
      <c r="G578" s="17"/>
      <c r="H578" s="17"/>
      <c r="I578" s="17"/>
      <c r="J578" s="33"/>
      <c r="K578" s="17"/>
    </row>
    <row r="579" spans="1:11" s="11" customFormat="1" x14ac:dyDescent="0.3">
      <c r="A579" s="16"/>
      <c r="B579" s="16"/>
      <c r="C579" s="16"/>
      <c r="D579" s="17"/>
      <c r="E579" s="17"/>
      <c r="F579" s="17"/>
      <c r="G579" s="17"/>
      <c r="H579" s="17"/>
      <c r="I579" s="17"/>
      <c r="J579" s="33"/>
      <c r="K579" s="17"/>
    </row>
    <row r="580" spans="1:11" s="11" customFormat="1" x14ac:dyDescent="0.3">
      <c r="A580" s="16"/>
      <c r="B580" s="16"/>
      <c r="C580" s="16"/>
      <c r="D580" s="17"/>
      <c r="E580" s="17"/>
      <c r="F580" s="17"/>
      <c r="G580" s="17"/>
      <c r="H580" s="17"/>
      <c r="I580" s="17"/>
      <c r="J580" s="33"/>
      <c r="K580" s="17"/>
    </row>
    <row r="581" spans="1:11" s="11" customFormat="1" x14ac:dyDescent="0.3">
      <c r="A581" s="16"/>
      <c r="B581" s="16"/>
      <c r="C581" s="16"/>
      <c r="D581" s="17"/>
      <c r="E581" s="17"/>
      <c r="F581" s="17"/>
      <c r="G581" s="17"/>
      <c r="H581" s="17"/>
      <c r="I581" s="17"/>
      <c r="J581" s="33"/>
      <c r="K581" s="17"/>
    </row>
    <row r="582" spans="1:11" s="11" customFormat="1" x14ac:dyDescent="0.3">
      <c r="A582" s="16"/>
      <c r="B582" s="16"/>
      <c r="C582" s="16"/>
      <c r="D582" s="17"/>
      <c r="E582" s="17"/>
      <c r="F582" s="17"/>
      <c r="G582" s="17"/>
      <c r="H582" s="17"/>
      <c r="I582" s="17"/>
      <c r="J582" s="33"/>
      <c r="K582" s="17"/>
    </row>
    <row r="583" spans="1:11" s="11" customFormat="1" x14ac:dyDescent="0.3">
      <c r="A583" s="16"/>
      <c r="B583" s="16"/>
      <c r="C583" s="16"/>
      <c r="D583" s="17"/>
      <c r="E583" s="17"/>
      <c r="F583" s="17"/>
      <c r="G583" s="17"/>
      <c r="H583" s="17"/>
      <c r="I583" s="17"/>
      <c r="J583" s="33"/>
      <c r="K583" s="17"/>
    </row>
    <row r="584" spans="1:11" s="11" customFormat="1" x14ac:dyDescent="0.3">
      <c r="A584" s="16"/>
      <c r="B584" s="16"/>
      <c r="C584" s="16"/>
      <c r="D584" s="17"/>
      <c r="E584" s="17"/>
      <c r="F584" s="17"/>
      <c r="G584" s="17"/>
      <c r="H584" s="17"/>
      <c r="I584" s="17"/>
      <c r="J584" s="33"/>
      <c r="K584" s="17"/>
    </row>
    <row r="585" spans="1:11" s="11" customFormat="1" x14ac:dyDescent="0.3">
      <c r="A585" s="16"/>
      <c r="B585" s="16"/>
      <c r="C585" s="16"/>
      <c r="D585" s="17"/>
      <c r="E585" s="17"/>
      <c r="F585" s="17"/>
      <c r="G585" s="17"/>
      <c r="H585" s="17"/>
      <c r="I585" s="17"/>
      <c r="J585" s="33"/>
      <c r="K585" s="17"/>
    </row>
    <row r="586" spans="1:11" s="11" customFormat="1" x14ac:dyDescent="0.3">
      <c r="A586" s="16"/>
      <c r="B586" s="16"/>
      <c r="C586" s="16"/>
      <c r="D586" s="17"/>
      <c r="E586" s="17"/>
      <c r="F586" s="17"/>
      <c r="G586" s="17"/>
      <c r="H586" s="17"/>
      <c r="I586" s="17"/>
      <c r="J586" s="33"/>
      <c r="K586" s="17"/>
    </row>
    <row r="587" spans="1:11" s="11" customFormat="1" x14ac:dyDescent="0.3">
      <c r="A587" s="16"/>
      <c r="B587" s="16"/>
      <c r="C587" s="16"/>
      <c r="D587" s="17"/>
      <c r="E587" s="17"/>
      <c r="F587" s="17"/>
      <c r="G587" s="17"/>
      <c r="H587" s="17"/>
      <c r="I587" s="17"/>
      <c r="J587" s="33"/>
      <c r="K587" s="17"/>
    </row>
    <row r="588" spans="1:11" s="11" customFormat="1" x14ac:dyDescent="0.3">
      <c r="A588" s="16"/>
      <c r="B588" s="16"/>
      <c r="C588" s="16"/>
      <c r="D588" s="17"/>
      <c r="E588" s="17"/>
      <c r="F588" s="17"/>
      <c r="G588" s="17"/>
      <c r="H588" s="17"/>
      <c r="I588" s="17"/>
      <c r="J588" s="33"/>
      <c r="K588" s="17"/>
    </row>
    <row r="589" spans="1:11" s="11" customFormat="1" x14ac:dyDescent="0.3">
      <c r="A589" s="16"/>
      <c r="B589" s="16"/>
      <c r="C589" s="16"/>
      <c r="D589" s="17"/>
      <c r="E589" s="17"/>
      <c r="F589" s="17"/>
      <c r="G589" s="17"/>
      <c r="H589" s="17"/>
      <c r="I589" s="17"/>
      <c r="J589" s="33"/>
      <c r="K589" s="17"/>
    </row>
    <row r="590" spans="1:11" s="11" customFormat="1" x14ac:dyDescent="0.3">
      <c r="A590" s="16"/>
      <c r="B590" s="16"/>
      <c r="C590" s="16"/>
      <c r="D590" s="17"/>
      <c r="E590" s="17"/>
      <c r="F590" s="17"/>
      <c r="G590" s="17"/>
      <c r="H590" s="17"/>
      <c r="I590" s="17"/>
      <c r="J590" s="33"/>
      <c r="K590" s="17"/>
    </row>
    <row r="591" spans="1:11" s="11" customFormat="1" x14ac:dyDescent="0.3">
      <c r="A591" s="16"/>
      <c r="B591" s="16"/>
      <c r="C591" s="16"/>
      <c r="D591" s="17"/>
      <c r="E591" s="17"/>
      <c r="F591" s="17"/>
      <c r="G591" s="17"/>
      <c r="H591" s="17"/>
      <c r="I591" s="17"/>
      <c r="J591" s="33"/>
      <c r="K591" s="17"/>
    </row>
    <row r="592" spans="1:11" s="11" customFormat="1" x14ac:dyDescent="0.3">
      <c r="A592" s="16"/>
      <c r="B592" s="16"/>
      <c r="C592" s="16"/>
      <c r="D592" s="17"/>
      <c r="E592" s="17"/>
      <c r="F592" s="17"/>
      <c r="G592" s="17"/>
      <c r="H592" s="17"/>
      <c r="I592" s="17"/>
      <c r="J592" s="33"/>
      <c r="K592" s="17"/>
    </row>
    <row r="593" spans="1:11" s="11" customFormat="1" x14ac:dyDescent="0.3">
      <c r="A593" s="16"/>
      <c r="B593" s="16"/>
      <c r="C593" s="16"/>
      <c r="D593" s="17"/>
      <c r="E593" s="17"/>
      <c r="F593" s="17"/>
      <c r="G593" s="17"/>
      <c r="H593" s="17"/>
      <c r="I593" s="17"/>
      <c r="J593" s="33"/>
      <c r="K593" s="17"/>
    </row>
    <row r="594" spans="1:11" s="11" customFormat="1" x14ac:dyDescent="0.3">
      <c r="A594" s="16"/>
      <c r="B594" s="16"/>
      <c r="C594" s="16"/>
      <c r="D594" s="17"/>
      <c r="E594" s="17"/>
      <c r="F594" s="17"/>
      <c r="G594" s="17"/>
      <c r="H594" s="17"/>
      <c r="I594" s="17"/>
      <c r="J594" s="33"/>
      <c r="K594" s="17"/>
    </row>
    <row r="595" spans="1:11" s="11" customFormat="1" x14ac:dyDescent="0.3">
      <c r="A595" s="16"/>
      <c r="B595" s="16"/>
      <c r="C595" s="16"/>
      <c r="D595" s="17"/>
      <c r="E595" s="17"/>
      <c r="F595" s="17"/>
      <c r="G595" s="17"/>
      <c r="H595" s="17"/>
      <c r="I595" s="17"/>
      <c r="J595" s="33"/>
      <c r="K595" s="17"/>
    </row>
    <row r="596" spans="1:11" s="11" customFormat="1" x14ac:dyDescent="0.3">
      <c r="A596" s="16"/>
      <c r="B596" s="16"/>
      <c r="C596" s="16"/>
      <c r="D596" s="17"/>
      <c r="E596" s="17"/>
      <c r="F596" s="17"/>
      <c r="G596" s="17"/>
      <c r="H596" s="17"/>
      <c r="I596" s="17"/>
      <c r="J596" s="33"/>
      <c r="K596" s="17"/>
    </row>
    <row r="597" spans="1:11" s="11" customFormat="1" x14ac:dyDescent="0.3">
      <c r="A597" s="16"/>
      <c r="B597" s="16"/>
      <c r="C597" s="16"/>
      <c r="D597" s="17"/>
      <c r="E597" s="17"/>
      <c r="F597" s="17"/>
      <c r="G597" s="17"/>
      <c r="H597" s="17"/>
      <c r="I597" s="17"/>
      <c r="J597" s="33"/>
      <c r="K597" s="17"/>
    </row>
    <row r="598" spans="1:11" s="11" customFormat="1" x14ac:dyDescent="0.3">
      <c r="A598" s="16"/>
      <c r="B598" s="16"/>
      <c r="C598" s="16"/>
      <c r="D598" s="17"/>
      <c r="E598" s="17"/>
      <c r="F598" s="17"/>
      <c r="G598" s="17"/>
      <c r="H598" s="17"/>
      <c r="I598" s="17"/>
      <c r="J598" s="33"/>
      <c r="K598" s="17"/>
    </row>
    <row r="599" spans="1:11" s="11" customFormat="1" x14ac:dyDescent="0.3">
      <c r="A599" s="16"/>
      <c r="B599" s="16"/>
      <c r="C599" s="16"/>
      <c r="D599" s="17"/>
      <c r="E599" s="17"/>
      <c r="F599" s="17"/>
      <c r="G599" s="17"/>
      <c r="H599" s="17"/>
      <c r="I599" s="17"/>
      <c r="J599" s="33"/>
      <c r="K599" s="17"/>
    </row>
    <row r="600" spans="1:11" s="11" customFormat="1" x14ac:dyDescent="0.3">
      <c r="A600" s="16"/>
      <c r="B600" s="16"/>
      <c r="C600" s="16"/>
      <c r="D600" s="17"/>
      <c r="E600" s="17"/>
      <c r="F600" s="17"/>
      <c r="G600" s="17"/>
      <c r="H600" s="17"/>
      <c r="I600" s="17"/>
      <c r="J600" s="33"/>
      <c r="K600" s="17"/>
    </row>
    <row r="601" spans="1:11" s="11" customFormat="1" x14ac:dyDescent="0.3">
      <c r="A601" s="16"/>
      <c r="B601" s="16"/>
      <c r="C601" s="16"/>
      <c r="D601" s="17"/>
      <c r="E601" s="17"/>
      <c r="F601" s="17"/>
      <c r="G601" s="17"/>
      <c r="H601" s="17"/>
      <c r="I601" s="17"/>
      <c r="J601" s="33"/>
      <c r="K601" s="17"/>
    </row>
    <row r="602" spans="1:11" s="11" customFormat="1" x14ac:dyDescent="0.3">
      <c r="A602" s="16"/>
      <c r="B602" s="16"/>
      <c r="C602" s="16"/>
      <c r="D602" s="17"/>
      <c r="E602" s="17"/>
      <c r="F602" s="17"/>
      <c r="G602" s="17"/>
      <c r="H602" s="17"/>
      <c r="I602" s="17"/>
      <c r="J602" s="33"/>
      <c r="K602" s="17"/>
    </row>
    <row r="603" spans="1:11" s="11" customFormat="1" x14ac:dyDescent="0.3">
      <c r="A603" s="16"/>
      <c r="B603" s="16"/>
      <c r="C603" s="16"/>
      <c r="D603" s="17"/>
      <c r="E603" s="17"/>
      <c r="F603" s="17"/>
      <c r="G603" s="17"/>
      <c r="H603" s="17"/>
      <c r="I603" s="17"/>
      <c r="J603" s="33"/>
      <c r="K603" s="17"/>
    </row>
    <row r="604" spans="1:11" s="11" customFormat="1" x14ac:dyDescent="0.3">
      <c r="A604" s="16"/>
      <c r="B604" s="16"/>
      <c r="C604" s="16"/>
      <c r="D604" s="17"/>
      <c r="E604" s="17"/>
      <c r="F604" s="17"/>
      <c r="G604" s="17"/>
      <c r="H604" s="17"/>
      <c r="I604" s="17"/>
      <c r="J604" s="33"/>
      <c r="K604" s="17"/>
    </row>
    <row r="605" spans="1:11" s="11" customFormat="1" x14ac:dyDescent="0.3">
      <c r="A605" s="16"/>
      <c r="B605" s="16"/>
      <c r="C605" s="16"/>
      <c r="D605" s="17"/>
      <c r="E605" s="17"/>
      <c r="F605" s="17"/>
      <c r="G605" s="17"/>
      <c r="H605" s="17"/>
      <c r="I605" s="17"/>
      <c r="J605" s="33"/>
      <c r="K605" s="17"/>
    </row>
    <row r="606" spans="1:11" s="11" customFormat="1" x14ac:dyDescent="0.3">
      <c r="A606" s="16"/>
      <c r="B606" s="16"/>
      <c r="C606" s="16"/>
      <c r="D606" s="17"/>
      <c r="E606" s="17"/>
      <c r="F606" s="17"/>
      <c r="G606" s="17"/>
      <c r="H606" s="17"/>
      <c r="I606" s="17"/>
      <c r="J606" s="33"/>
      <c r="K606" s="17"/>
    </row>
    <row r="607" spans="1:11" s="11" customFormat="1" x14ac:dyDescent="0.3">
      <c r="A607" s="16"/>
      <c r="B607" s="16"/>
      <c r="C607" s="16"/>
      <c r="D607" s="17"/>
      <c r="E607" s="17"/>
      <c r="F607" s="17"/>
      <c r="G607" s="17"/>
      <c r="H607" s="17"/>
      <c r="I607" s="17"/>
      <c r="J607" s="33"/>
      <c r="K607" s="17"/>
    </row>
    <row r="608" spans="1:11" s="11" customFormat="1" x14ac:dyDescent="0.3">
      <c r="A608" s="16"/>
      <c r="B608" s="16"/>
      <c r="C608" s="16"/>
      <c r="D608" s="17"/>
      <c r="E608" s="17"/>
      <c r="F608" s="17"/>
      <c r="G608" s="17"/>
      <c r="H608" s="17"/>
      <c r="I608" s="17"/>
      <c r="J608" s="33"/>
      <c r="K608" s="17"/>
    </row>
    <row r="609" spans="1:11" s="11" customFormat="1" x14ac:dyDescent="0.3">
      <c r="A609" s="16"/>
      <c r="B609" s="16"/>
      <c r="C609" s="16"/>
      <c r="D609" s="17"/>
      <c r="E609" s="17"/>
      <c r="F609" s="17"/>
      <c r="G609" s="17"/>
      <c r="H609" s="17"/>
      <c r="I609" s="17"/>
      <c r="J609" s="33"/>
      <c r="K609" s="17"/>
    </row>
    <row r="610" spans="1:11" s="11" customFormat="1" x14ac:dyDescent="0.3">
      <c r="A610" s="16"/>
      <c r="B610" s="16"/>
      <c r="C610" s="16"/>
      <c r="D610" s="17"/>
      <c r="E610" s="17"/>
      <c r="F610" s="17"/>
      <c r="G610" s="17"/>
      <c r="H610" s="17"/>
      <c r="I610" s="17"/>
      <c r="J610" s="33"/>
      <c r="K610" s="17"/>
    </row>
    <row r="611" spans="1:11" s="11" customFormat="1" x14ac:dyDescent="0.3">
      <c r="A611" s="16"/>
      <c r="B611" s="16"/>
      <c r="C611" s="16"/>
      <c r="D611" s="17"/>
      <c r="E611" s="17"/>
      <c r="F611" s="17"/>
      <c r="G611" s="17"/>
      <c r="H611" s="17"/>
      <c r="I611" s="17"/>
      <c r="J611" s="33"/>
      <c r="K611" s="17"/>
    </row>
    <row r="612" spans="1:11" s="11" customFormat="1" x14ac:dyDescent="0.3">
      <c r="A612" s="16"/>
      <c r="B612" s="16"/>
      <c r="C612" s="16"/>
      <c r="D612" s="17"/>
      <c r="E612" s="17"/>
      <c r="F612" s="17"/>
      <c r="G612" s="17"/>
      <c r="H612" s="17"/>
      <c r="I612" s="17"/>
      <c r="J612" s="33"/>
      <c r="K612" s="17"/>
    </row>
    <row r="613" spans="1:11" s="11" customFormat="1" x14ac:dyDescent="0.3">
      <c r="A613" s="16"/>
      <c r="B613" s="16"/>
      <c r="C613" s="16"/>
      <c r="D613" s="17"/>
      <c r="E613" s="17"/>
      <c r="F613" s="17"/>
      <c r="G613" s="17"/>
      <c r="H613" s="17"/>
      <c r="I613" s="17"/>
      <c r="J613" s="33"/>
      <c r="K613" s="17"/>
    </row>
    <row r="614" spans="1:11" s="11" customFormat="1" x14ac:dyDescent="0.3">
      <c r="A614" s="16"/>
      <c r="B614" s="16"/>
      <c r="C614" s="16"/>
      <c r="D614" s="17"/>
      <c r="E614" s="17"/>
      <c r="F614" s="17"/>
      <c r="G614" s="17"/>
      <c r="H614" s="17"/>
      <c r="I614" s="17"/>
      <c r="J614" s="33"/>
      <c r="K614" s="17"/>
    </row>
    <row r="615" spans="1:11" s="11" customFormat="1" x14ac:dyDescent="0.3">
      <c r="A615" s="16"/>
      <c r="B615" s="16"/>
      <c r="C615" s="16"/>
      <c r="D615" s="17"/>
      <c r="E615" s="17"/>
      <c r="F615" s="17"/>
      <c r="G615" s="17"/>
      <c r="H615" s="17"/>
      <c r="I615" s="17"/>
      <c r="J615" s="33"/>
      <c r="K615" s="17"/>
    </row>
    <row r="616" spans="1:11" s="11" customFormat="1" x14ac:dyDescent="0.3">
      <c r="A616" s="16"/>
      <c r="B616" s="16"/>
      <c r="C616" s="16"/>
      <c r="D616" s="17"/>
      <c r="E616" s="17"/>
      <c r="F616" s="17"/>
      <c r="G616" s="17"/>
      <c r="H616" s="17"/>
      <c r="I616" s="17"/>
      <c r="J616" s="33"/>
      <c r="K616" s="17"/>
    </row>
    <row r="617" spans="1:11" s="11" customFormat="1" x14ac:dyDescent="0.3">
      <c r="A617" s="16"/>
      <c r="B617" s="16"/>
      <c r="C617" s="16"/>
      <c r="D617" s="17"/>
      <c r="E617" s="17"/>
      <c r="F617" s="17"/>
      <c r="G617" s="17"/>
      <c r="H617" s="17"/>
      <c r="I617" s="17"/>
      <c r="J617" s="33"/>
      <c r="K617" s="17"/>
    </row>
    <row r="618" spans="1:11" s="11" customFormat="1" x14ac:dyDescent="0.3">
      <c r="A618" s="16"/>
      <c r="B618" s="16"/>
      <c r="C618" s="16"/>
      <c r="D618" s="17"/>
      <c r="E618" s="17"/>
      <c r="F618" s="17"/>
      <c r="G618" s="17"/>
      <c r="H618" s="17"/>
      <c r="I618" s="17"/>
      <c r="J618" s="33"/>
      <c r="K618" s="17"/>
    </row>
    <row r="619" spans="1:11" s="11" customFormat="1" x14ac:dyDescent="0.3">
      <c r="A619" s="16"/>
      <c r="B619" s="16"/>
      <c r="C619" s="16"/>
      <c r="D619" s="17"/>
      <c r="E619" s="17"/>
      <c r="F619" s="17"/>
      <c r="G619" s="17"/>
      <c r="H619" s="17"/>
      <c r="I619" s="17"/>
      <c r="J619" s="33"/>
      <c r="K619" s="17"/>
    </row>
    <row r="620" spans="1:11" s="11" customFormat="1" x14ac:dyDescent="0.3">
      <c r="A620" s="16"/>
      <c r="B620" s="16"/>
      <c r="C620" s="16"/>
      <c r="D620" s="17"/>
      <c r="E620" s="17"/>
      <c r="F620" s="17"/>
      <c r="G620" s="17"/>
      <c r="H620" s="17"/>
      <c r="I620" s="17"/>
      <c r="J620" s="33"/>
      <c r="K620" s="17"/>
    </row>
    <row r="621" spans="1:11" s="11" customFormat="1" x14ac:dyDescent="0.3">
      <c r="A621" s="16"/>
      <c r="B621" s="16"/>
      <c r="C621" s="16"/>
      <c r="D621" s="17"/>
      <c r="E621" s="17"/>
      <c r="F621" s="17"/>
      <c r="G621" s="17"/>
      <c r="H621" s="17"/>
      <c r="I621" s="17"/>
      <c r="J621" s="33"/>
      <c r="K621" s="17"/>
    </row>
    <row r="622" spans="1:11" s="11" customFormat="1" x14ac:dyDescent="0.3">
      <c r="A622" s="16"/>
      <c r="B622" s="16"/>
      <c r="C622" s="16"/>
      <c r="D622" s="17"/>
      <c r="E622" s="17"/>
      <c r="F622" s="17"/>
      <c r="G622" s="17"/>
      <c r="H622" s="17"/>
      <c r="I622" s="17"/>
      <c r="J622" s="33"/>
      <c r="K622" s="17"/>
    </row>
    <row r="623" spans="1:11" s="11" customFormat="1" x14ac:dyDescent="0.3">
      <c r="A623" s="16"/>
      <c r="B623" s="16"/>
      <c r="C623" s="16"/>
      <c r="D623" s="17"/>
      <c r="E623" s="17"/>
      <c r="F623" s="17"/>
      <c r="G623" s="17"/>
      <c r="H623" s="17"/>
      <c r="I623" s="17"/>
      <c r="J623" s="33"/>
      <c r="K623" s="17"/>
    </row>
    <row r="624" spans="1:11" s="11" customFormat="1" x14ac:dyDescent="0.3">
      <c r="A624" s="16"/>
      <c r="B624" s="16"/>
      <c r="C624" s="16"/>
      <c r="D624" s="17"/>
      <c r="E624" s="17"/>
      <c r="F624" s="17"/>
      <c r="G624" s="17"/>
      <c r="H624" s="17"/>
      <c r="I624" s="17"/>
      <c r="J624" s="33"/>
      <c r="K624" s="17"/>
    </row>
    <row r="625" spans="1:11" s="11" customFormat="1" x14ac:dyDescent="0.3">
      <c r="A625" s="16"/>
      <c r="B625" s="16"/>
      <c r="C625" s="16"/>
      <c r="D625" s="17"/>
      <c r="E625" s="17"/>
      <c r="F625" s="17"/>
      <c r="G625" s="17"/>
      <c r="H625" s="17"/>
      <c r="I625" s="17"/>
      <c r="J625" s="33"/>
      <c r="K625" s="17"/>
    </row>
    <row r="626" spans="1:11" s="11" customFormat="1" x14ac:dyDescent="0.3">
      <c r="A626" s="16"/>
      <c r="B626" s="16"/>
      <c r="C626" s="16"/>
      <c r="D626" s="17"/>
      <c r="E626" s="17"/>
      <c r="F626" s="17"/>
      <c r="G626" s="17"/>
      <c r="H626" s="17"/>
      <c r="I626" s="17"/>
      <c r="J626" s="33"/>
      <c r="K626" s="17"/>
    </row>
    <row r="627" spans="1:11" s="11" customFormat="1" x14ac:dyDescent="0.3">
      <c r="A627" s="16"/>
      <c r="B627" s="16"/>
      <c r="C627" s="16"/>
      <c r="D627" s="17"/>
      <c r="E627" s="17"/>
      <c r="F627" s="17"/>
      <c r="G627" s="17"/>
      <c r="H627" s="17"/>
      <c r="I627" s="17"/>
      <c r="J627" s="33"/>
      <c r="K627" s="17"/>
    </row>
    <row r="628" spans="1:11" s="11" customFormat="1" x14ac:dyDescent="0.3">
      <c r="A628" s="16"/>
      <c r="B628" s="16"/>
      <c r="C628" s="16"/>
      <c r="D628" s="17"/>
      <c r="E628" s="17"/>
      <c r="F628" s="17"/>
      <c r="G628" s="17"/>
      <c r="H628" s="17"/>
      <c r="I628" s="17"/>
      <c r="J628" s="33"/>
      <c r="K628" s="17"/>
    </row>
    <row r="629" spans="1:11" s="11" customFormat="1" x14ac:dyDescent="0.3">
      <c r="A629" s="16"/>
      <c r="B629" s="16"/>
      <c r="C629" s="16"/>
      <c r="D629" s="17"/>
      <c r="E629" s="17"/>
      <c r="F629" s="17"/>
      <c r="G629" s="17"/>
      <c r="H629" s="17"/>
      <c r="I629" s="17"/>
      <c r="J629" s="33"/>
      <c r="K629" s="17"/>
    </row>
    <row r="630" spans="1:11" s="11" customFormat="1" x14ac:dyDescent="0.3">
      <c r="A630" s="16"/>
      <c r="B630" s="16"/>
      <c r="C630" s="16"/>
      <c r="D630" s="17"/>
      <c r="E630" s="17"/>
      <c r="F630" s="17"/>
      <c r="G630" s="17"/>
      <c r="H630" s="17"/>
      <c r="I630" s="17"/>
      <c r="J630" s="33"/>
      <c r="K630" s="17"/>
    </row>
    <row r="631" spans="1:11" s="11" customFormat="1" x14ac:dyDescent="0.3">
      <c r="A631" s="16"/>
      <c r="B631" s="16"/>
      <c r="C631" s="16"/>
      <c r="D631" s="17"/>
      <c r="E631" s="17"/>
      <c r="F631" s="17"/>
      <c r="G631" s="17"/>
      <c r="H631" s="17"/>
      <c r="I631" s="17"/>
      <c r="J631" s="33"/>
      <c r="K631" s="17"/>
    </row>
    <row r="632" spans="1:11" s="11" customFormat="1" x14ac:dyDescent="0.3">
      <c r="A632" s="16"/>
      <c r="B632" s="16"/>
      <c r="C632" s="16"/>
      <c r="D632" s="17"/>
      <c r="E632" s="17"/>
      <c r="F632" s="17"/>
      <c r="G632" s="17"/>
      <c r="H632" s="17"/>
      <c r="I632" s="17"/>
      <c r="J632" s="33"/>
      <c r="K632" s="17"/>
    </row>
    <row r="633" spans="1:11" s="11" customFormat="1" x14ac:dyDescent="0.3">
      <c r="A633" s="16"/>
      <c r="B633" s="16"/>
      <c r="C633" s="16"/>
      <c r="D633" s="17"/>
      <c r="E633" s="17"/>
      <c r="F633" s="17"/>
      <c r="G633" s="17"/>
      <c r="H633" s="17"/>
      <c r="I633" s="17"/>
      <c r="J633" s="33"/>
      <c r="K633" s="17"/>
    </row>
    <row r="634" spans="1:11" s="11" customFormat="1" x14ac:dyDescent="0.3">
      <c r="A634" s="16"/>
      <c r="B634" s="16"/>
      <c r="C634" s="16"/>
      <c r="D634" s="17"/>
      <c r="E634" s="17"/>
      <c r="F634" s="17"/>
      <c r="G634" s="17"/>
      <c r="H634" s="17"/>
      <c r="I634" s="17"/>
      <c r="J634" s="33"/>
      <c r="K634" s="17"/>
    </row>
    <row r="635" spans="1:11" s="11" customFormat="1" x14ac:dyDescent="0.3">
      <c r="A635" s="16"/>
      <c r="B635" s="16"/>
      <c r="C635" s="16"/>
      <c r="D635" s="17"/>
      <c r="E635" s="17"/>
      <c r="F635" s="17"/>
      <c r="G635" s="17"/>
      <c r="H635" s="17"/>
      <c r="I635" s="17"/>
      <c r="J635" s="33"/>
      <c r="K635" s="17"/>
    </row>
    <row r="636" spans="1:11" s="11" customFormat="1" x14ac:dyDescent="0.3">
      <c r="A636" s="16"/>
      <c r="B636" s="16"/>
      <c r="C636" s="16"/>
      <c r="D636" s="17"/>
      <c r="E636" s="17"/>
      <c r="F636" s="17"/>
      <c r="G636" s="17"/>
      <c r="H636" s="17"/>
      <c r="I636" s="17"/>
      <c r="J636" s="33"/>
      <c r="K636" s="17"/>
    </row>
    <row r="637" spans="1:11" s="11" customFormat="1" x14ac:dyDescent="0.3">
      <c r="A637" s="16"/>
      <c r="B637" s="16"/>
      <c r="C637" s="16"/>
      <c r="D637" s="17"/>
      <c r="E637" s="17"/>
      <c r="F637" s="17"/>
      <c r="G637" s="17"/>
      <c r="H637" s="17"/>
      <c r="I637" s="17"/>
      <c r="J637" s="33"/>
      <c r="K637" s="17"/>
    </row>
    <row r="638" spans="1:11" s="11" customFormat="1" x14ac:dyDescent="0.3">
      <c r="A638" s="16"/>
      <c r="B638" s="16"/>
      <c r="C638" s="16"/>
      <c r="D638" s="17"/>
      <c r="E638" s="17"/>
      <c r="F638" s="17"/>
      <c r="G638" s="17"/>
      <c r="H638" s="17"/>
      <c r="I638" s="17"/>
      <c r="J638" s="33"/>
      <c r="K638" s="17"/>
    </row>
    <row r="639" spans="1:11" s="11" customFormat="1" x14ac:dyDescent="0.3">
      <c r="A639" s="16"/>
      <c r="B639" s="16"/>
      <c r="C639" s="16"/>
      <c r="D639" s="17"/>
      <c r="E639" s="17"/>
      <c r="F639" s="17"/>
      <c r="G639" s="17"/>
      <c r="H639" s="17"/>
      <c r="I639" s="17"/>
      <c r="J639" s="33"/>
      <c r="K639" s="17"/>
    </row>
    <row r="640" spans="1:11" s="11" customFormat="1" x14ac:dyDescent="0.3">
      <c r="A640" s="16"/>
      <c r="B640" s="16"/>
      <c r="C640" s="16"/>
      <c r="D640" s="17"/>
      <c r="E640" s="17"/>
      <c r="F640" s="17"/>
      <c r="G640" s="17"/>
      <c r="H640" s="17"/>
      <c r="I640" s="17"/>
      <c r="J640" s="33"/>
      <c r="K640" s="17"/>
    </row>
    <row r="641" spans="1:11" s="11" customFormat="1" x14ac:dyDescent="0.3">
      <c r="A641" s="16"/>
      <c r="B641" s="16"/>
      <c r="C641" s="16"/>
      <c r="D641" s="17"/>
      <c r="E641" s="17"/>
      <c r="F641" s="17"/>
      <c r="G641" s="17"/>
      <c r="H641" s="17"/>
      <c r="I641" s="17"/>
      <c r="J641" s="33"/>
      <c r="K641" s="17"/>
    </row>
    <row r="642" spans="1:11" s="11" customFormat="1" x14ac:dyDescent="0.3">
      <c r="A642" s="16"/>
      <c r="B642" s="16"/>
      <c r="C642" s="16"/>
      <c r="D642" s="17"/>
      <c r="E642" s="17"/>
      <c r="F642" s="17"/>
      <c r="G642" s="17"/>
      <c r="H642" s="17"/>
      <c r="I642" s="17"/>
      <c r="J642" s="33"/>
      <c r="K642" s="17"/>
    </row>
    <row r="643" spans="1:11" s="11" customFormat="1" x14ac:dyDescent="0.3">
      <c r="A643" s="16"/>
      <c r="B643" s="16"/>
      <c r="C643" s="16"/>
      <c r="D643" s="17"/>
      <c r="E643" s="17"/>
      <c r="F643" s="17"/>
      <c r="G643" s="17"/>
      <c r="H643" s="17"/>
      <c r="I643" s="17"/>
      <c r="J643" s="33"/>
      <c r="K643" s="17"/>
    </row>
    <row r="644" spans="1:11" s="11" customFormat="1" x14ac:dyDescent="0.3">
      <c r="A644" s="16"/>
      <c r="B644" s="16"/>
      <c r="C644" s="16"/>
      <c r="D644" s="17"/>
      <c r="E644" s="17"/>
      <c r="F644" s="17"/>
      <c r="G644" s="17"/>
      <c r="H644" s="17"/>
      <c r="I644" s="17"/>
      <c r="J644" s="33"/>
      <c r="K644" s="17"/>
    </row>
    <row r="645" spans="1:11" s="11" customFormat="1" x14ac:dyDescent="0.3">
      <c r="A645" s="16"/>
      <c r="B645" s="16"/>
      <c r="C645" s="16"/>
      <c r="D645" s="17"/>
      <c r="E645" s="17"/>
      <c r="F645" s="17"/>
      <c r="G645" s="17"/>
      <c r="H645" s="17"/>
      <c r="I645" s="17"/>
      <c r="J645" s="33"/>
      <c r="K645" s="17"/>
    </row>
    <row r="646" spans="1:11" s="11" customFormat="1" x14ac:dyDescent="0.3">
      <c r="A646" s="16"/>
      <c r="B646" s="16"/>
      <c r="C646" s="16"/>
      <c r="D646" s="17"/>
      <c r="E646" s="17"/>
      <c r="F646" s="17"/>
      <c r="G646" s="17"/>
      <c r="H646" s="17"/>
      <c r="I646" s="17"/>
      <c r="J646" s="33"/>
      <c r="K646" s="17"/>
    </row>
    <row r="647" spans="1:11" s="11" customFormat="1" x14ac:dyDescent="0.3">
      <c r="A647" s="16"/>
      <c r="B647" s="16"/>
      <c r="C647" s="16"/>
      <c r="D647" s="17"/>
      <c r="E647" s="17"/>
      <c r="F647" s="17"/>
      <c r="G647" s="17"/>
      <c r="H647" s="17"/>
      <c r="I647" s="17"/>
      <c r="J647" s="33"/>
      <c r="K647" s="17"/>
    </row>
    <row r="648" spans="1:11" s="11" customFormat="1" x14ac:dyDescent="0.3">
      <c r="A648" s="16"/>
      <c r="B648" s="16"/>
      <c r="C648" s="16"/>
      <c r="D648" s="17"/>
      <c r="E648" s="17"/>
      <c r="F648" s="17"/>
      <c r="G648" s="17"/>
      <c r="H648" s="17"/>
      <c r="I648" s="17"/>
      <c r="J648" s="33"/>
      <c r="K648" s="17"/>
    </row>
    <row r="649" spans="1:11" s="11" customFormat="1" x14ac:dyDescent="0.3">
      <c r="A649" s="16"/>
      <c r="B649" s="16"/>
      <c r="C649" s="16"/>
      <c r="D649" s="17"/>
      <c r="E649" s="17"/>
      <c r="F649" s="17"/>
      <c r="G649" s="17"/>
      <c r="H649" s="17"/>
      <c r="I649" s="17"/>
      <c r="J649" s="33"/>
      <c r="K649" s="17"/>
    </row>
    <row r="650" spans="1:11" s="11" customFormat="1" x14ac:dyDescent="0.3">
      <c r="A650" s="16"/>
      <c r="B650" s="16"/>
      <c r="C650" s="16"/>
      <c r="D650" s="17"/>
      <c r="E650" s="17"/>
      <c r="F650" s="17"/>
      <c r="G650" s="17"/>
      <c r="H650" s="17"/>
      <c r="I650" s="17"/>
      <c r="J650" s="33"/>
      <c r="K650" s="17"/>
    </row>
    <row r="651" spans="1:11" s="11" customFormat="1" x14ac:dyDescent="0.3">
      <c r="A651" s="16"/>
      <c r="B651" s="16"/>
      <c r="C651" s="16"/>
      <c r="D651" s="17"/>
      <c r="E651" s="17"/>
      <c r="F651" s="17"/>
      <c r="G651" s="17"/>
      <c r="H651" s="17"/>
      <c r="I651" s="17"/>
      <c r="J651" s="33"/>
      <c r="K651" s="17"/>
    </row>
    <row r="652" spans="1:11" s="11" customFormat="1" x14ac:dyDescent="0.3">
      <c r="A652" s="16"/>
      <c r="B652" s="16"/>
      <c r="C652" s="16"/>
      <c r="D652" s="17"/>
      <c r="E652" s="17"/>
      <c r="F652" s="17"/>
      <c r="G652" s="17"/>
      <c r="H652" s="17"/>
      <c r="I652" s="17"/>
      <c r="J652" s="33"/>
      <c r="K652" s="17"/>
    </row>
    <row r="653" spans="1:11" s="11" customFormat="1" x14ac:dyDescent="0.3">
      <c r="A653" s="16"/>
      <c r="B653" s="16"/>
      <c r="C653" s="16"/>
      <c r="D653" s="17"/>
      <c r="E653" s="17"/>
      <c r="F653" s="17"/>
      <c r="G653" s="17"/>
      <c r="H653" s="17"/>
      <c r="I653" s="17"/>
      <c r="J653" s="33"/>
      <c r="K653" s="17"/>
    </row>
    <row r="654" spans="1:11" s="11" customFormat="1" x14ac:dyDescent="0.3">
      <c r="A654" s="16"/>
      <c r="B654" s="16"/>
      <c r="C654" s="16"/>
      <c r="D654" s="17"/>
      <c r="E654" s="17"/>
      <c r="F654" s="17"/>
      <c r="G654" s="17"/>
      <c r="H654" s="17"/>
      <c r="I654" s="17"/>
      <c r="J654" s="33"/>
      <c r="K654" s="17"/>
    </row>
    <row r="655" spans="1:11" s="11" customFormat="1" x14ac:dyDescent="0.3">
      <c r="A655" s="16"/>
      <c r="B655" s="16"/>
      <c r="C655" s="16"/>
      <c r="D655" s="17"/>
      <c r="E655" s="17"/>
      <c r="F655" s="17"/>
      <c r="G655" s="17"/>
      <c r="H655" s="17"/>
      <c r="I655" s="17"/>
      <c r="J655" s="33"/>
      <c r="K655" s="17"/>
    </row>
    <row r="656" spans="1:11" s="11" customFormat="1" x14ac:dyDescent="0.3">
      <c r="A656" s="16"/>
      <c r="B656" s="16"/>
      <c r="C656" s="16"/>
      <c r="D656" s="17"/>
      <c r="E656" s="17"/>
      <c r="F656" s="17"/>
      <c r="G656" s="17"/>
      <c r="H656" s="17"/>
      <c r="I656" s="17"/>
      <c r="J656" s="33"/>
      <c r="K656" s="17"/>
    </row>
    <row r="657" spans="1:11" s="11" customFormat="1" x14ac:dyDescent="0.3">
      <c r="A657" s="16"/>
      <c r="B657" s="16"/>
      <c r="C657" s="16"/>
      <c r="D657" s="17"/>
      <c r="E657" s="17"/>
      <c r="F657" s="17"/>
      <c r="G657" s="17"/>
      <c r="H657" s="17"/>
      <c r="I657" s="17"/>
      <c r="J657" s="33"/>
      <c r="K657" s="17"/>
    </row>
    <row r="658" spans="1:11" s="11" customFormat="1" x14ac:dyDescent="0.3">
      <c r="A658" s="16"/>
      <c r="B658" s="16"/>
      <c r="C658" s="16"/>
      <c r="D658" s="17"/>
      <c r="E658" s="17"/>
      <c r="F658" s="17"/>
      <c r="G658" s="17"/>
      <c r="H658" s="17"/>
      <c r="I658" s="17"/>
      <c r="J658" s="33"/>
      <c r="K658" s="17"/>
    </row>
    <row r="659" spans="1:11" s="11" customFormat="1" x14ac:dyDescent="0.3">
      <c r="A659" s="16"/>
      <c r="B659" s="16"/>
      <c r="C659" s="16"/>
      <c r="D659" s="17"/>
      <c r="E659" s="17"/>
      <c r="F659" s="17"/>
      <c r="G659" s="17"/>
      <c r="H659" s="17"/>
      <c r="I659" s="17"/>
      <c r="J659" s="33"/>
      <c r="K659" s="17"/>
    </row>
    <row r="660" spans="1:11" s="11" customFormat="1" x14ac:dyDescent="0.3">
      <c r="A660" s="16"/>
      <c r="B660" s="16"/>
      <c r="C660" s="16"/>
      <c r="D660" s="17"/>
      <c r="E660" s="17"/>
      <c r="F660" s="17"/>
      <c r="G660" s="17"/>
      <c r="H660" s="17"/>
      <c r="I660" s="17"/>
      <c r="J660" s="33"/>
      <c r="K660" s="17"/>
    </row>
    <row r="661" spans="1:11" s="11" customFormat="1" x14ac:dyDescent="0.3">
      <c r="A661" s="16"/>
      <c r="B661" s="16"/>
      <c r="C661" s="16"/>
      <c r="D661" s="17"/>
      <c r="E661" s="17"/>
      <c r="F661" s="17"/>
      <c r="G661" s="17"/>
      <c r="H661" s="17"/>
      <c r="I661" s="17"/>
      <c r="J661" s="33"/>
      <c r="K661" s="17"/>
    </row>
    <row r="662" spans="1:11" s="11" customFormat="1" x14ac:dyDescent="0.3">
      <c r="A662" s="16"/>
      <c r="B662" s="16"/>
      <c r="C662" s="16"/>
      <c r="D662" s="17"/>
      <c r="E662" s="17"/>
      <c r="F662" s="17"/>
      <c r="G662" s="17"/>
      <c r="H662" s="17"/>
      <c r="I662" s="17"/>
      <c r="J662" s="33"/>
      <c r="K662" s="17"/>
    </row>
    <row r="663" spans="1:11" s="11" customFormat="1" x14ac:dyDescent="0.3">
      <c r="A663" s="16"/>
      <c r="B663" s="16"/>
      <c r="C663" s="16"/>
      <c r="D663" s="17"/>
      <c r="E663" s="17"/>
      <c r="F663" s="17"/>
      <c r="G663" s="17"/>
      <c r="H663" s="17"/>
      <c r="I663" s="17"/>
      <c r="J663" s="33"/>
      <c r="K663" s="17"/>
    </row>
    <row r="664" spans="1:11" s="11" customFormat="1" x14ac:dyDescent="0.3">
      <c r="A664" s="16"/>
      <c r="B664" s="16"/>
      <c r="C664" s="16"/>
      <c r="D664" s="17"/>
      <c r="E664" s="17"/>
      <c r="F664" s="17"/>
      <c r="G664" s="17"/>
      <c r="H664" s="17"/>
      <c r="I664" s="17"/>
      <c r="J664" s="33"/>
      <c r="K664" s="17"/>
    </row>
    <row r="665" spans="1:11" s="11" customFormat="1" x14ac:dyDescent="0.3">
      <c r="A665" s="16"/>
      <c r="B665" s="16"/>
      <c r="C665" s="16"/>
      <c r="D665" s="17"/>
      <c r="E665" s="17"/>
      <c r="F665" s="17"/>
      <c r="G665" s="17"/>
      <c r="H665" s="17"/>
      <c r="I665" s="17"/>
      <c r="J665" s="33"/>
      <c r="K665" s="17"/>
    </row>
    <row r="666" spans="1:11" s="11" customFormat="1" x14ac:dyDescent="0.3">
      <c r="A666" s="16"/>
      <c r="B666" s="16"/>
      <c r="C666" s="16"/>
      <c r="D666" s="17"/>
      <c r="E666" s="17"/>
      <c r="F666" s="17"/>
      <c r="G666" s="17"/>
      <c r="H666" s="17"/>
      <c r="I666" s="17"/>
      <c r="J666" s="33"/>
      <c r="K666" s="17"/>
    </row>
    <row r="667" spans="1:11" s="11" customFormat="1" x14ac:dyDescent="0.3">
      <c r="A667" s="16"/>
      <c r="B667" s="16"/>
      <c r="C667" s="16"/>
      <c r="D667" s="17"/>
      <c r="E667" s="17"/>
      <c r="F667" s="17"/>
      <c r="G667" s="17"/>
      <c r="H667" s="17"/>
      <c r="I667" s="17"/>
      <c r="J667" s="33"/>
      <c r="K667" s="17"/>
    </row>
    <row r="668" spans="1:11" s="11" customFormat="1" x14ac:dyDescent="0.3">
      <c r="A668" s="16"/>
      <c r="B668" s="16"/>
      <c r="C668" s="16"/>
      <c r="D668" s="17"/>
      <c r="E668" s="17"/>
      <c r="F668" s="17"/>
      <c r="G668" s="17"/>
      <c r="H668" s="17"/>
      <c r="I668" s="17"/>
      <c r="J668" s="33"/>
      <c r="K668" s="17"/>
    </row>
    <row r="669" spans="1:11" s="11" customFormat="1" x14ac:dyDescent="0.3">
      <c r="A669" s="16"/>
      <c r="B669" s="16"/>
      <c r="C669" s="16"/>
      <c r="D669" s="17"/>
      <c r="E669" s="17"/>
      <c r="F669" s="17"/>
      <c r="G669" s="17"/>
      <c r="H669" s="17"/>
      <c r="I669" s="17"/>
      <c r="J669" s="33"/>
      <c r="K669" s="17"/>
    </row>
    <row r="670" spans="1:11" s="11" customFormat="1" x14ac:dyDescent="0.3">
      <c r="A670" s="16"/>
      <c r="B670" s="16"/>
      <c r="C670" s="16"/>
      <c r="D670" s="17"/>
      <c r="E670" s="17"/>
      <c r="F670" s="17"/>
      <c r="G670" s="17"/>
      <c r="H670" s="17"/>
      <c r="I670" s="17"/>
      <c r="J670" s="33"/>
      <c r="K670" s="17"/>
    </row>
    <row r="671" spans="1:11" s="11" customFormat="1" x14ac:dyDescent="0.3">
      <c r="A671" s="16"/>
      <c r="B671" s="16"/>
      <c r="C671" s="16"/>
      <c r="D671" s="17"/>
      <c r="E671" s="17"/>
      <c r="F671" s="17"/>
      <c r="G671" s="17"/>
      <c r="H671" s="17"/>
      <c r="I671" s="17"/>
      <c r="J671" s="33"/>
      <c r="K671" s="17"/>
    </row>
    <row r="672" spans="1:11" s="11" customFormat="1" x14ac:dyDescent="0.3">
      <c r="A672" s="16"/>
      <c r="B672" s="16"/>
      <c r="C672" s="16"/>
      <c r="D672" s="17"/>
      <c r="E672" s="17"/>
      <c r="F672" s="17"/>
      <c r="G672" s="17"/>
      <c r="H672" s="17"/>
      <c r="I672" s="17"/>
      <c r="J672" s="33"/>
      <c r="K672" s="17"/>
    </row>
    <row r="673" spans="1:11" s="11" customFormat="1" x14ac:dyDescent="0.3">
      <c r="A673" s="16"/>
      <c r="B673" s="16"/>
      <c r="C673" s="16"/>
      <c r="D673" s="17"/>
      <c r="E673" s="17"/>
      <c r="F673" s="17"/>
      <c r="G673" s="17"/>
      <c r="H673" s="17"/>
      <c r="I673" s="17"/>
      <c r="J673" s="33"/>
      <c r="K673" s="17"/>
    </row>
    <row r="674" spans="1:11" s="11" customFormat="1" x14ac:dyDescent="0.3">
      <c r="A674" s="16"/>
      <c r="B674" s="16"/>
      <c r="C674" s="16"/>
      <c r="D674" s="17"/>
      <c r="E674" s="17"/>
      <c r="F674" s="17"/>
      <c r="G674" s="17"/>
      <c r="H674" s="17"/>
      <c r="I674" s="17"/>
      <c r="J674" s="33"/>
      <c r="K674" s="17"/>
    </row>
    <row r="675" spans="1:11" s="11" customFormat="1" x14ac:dyDescent="0.3">
      <c r="A675" s="16"/>
      <c r="B675" s="16"/>
      <c r="C675" s="16"/>
      <c r="D675" s="17"/>
      <c r="E675" s="17"/>
      <c r="F675" s="17"/>
      <c r="G675" s="17"/>
      <c r="H675" s="17"/>
      <c r="I675" s="17"/>
      <c r="J675" s="33"/>
      <c r="K675" s="17"/>
    </row>
    <row r="676" spans="1:11" s="11" customFormat="1" x14ac:dyDescent="0.3">
      <c r="A676" s="16"/>
      <c r="B676" s="16"/>
      <c r="C676" s="16"/>
      <c r="D676" s="17"/>
      <c r="E676" s="17"/>
      <c r="F676" s="17"/>
      <c r="G676" s="17"/>
      <c r="H676" s="17"/>
      <c r="I676" s="17"/>
      <c r="J676" s="33"/>
      <c r="K676" s="17"/>
    </row>
    <row r="677" spans="1:11" s="11" customFormat="1" x14ac:dyDescent="0.3">
      <c r="A677" s="16"/>
      <c r="B677" s="16"/>
      <c r="C677" s="16"/>
      <c r="D677" s="17"/>
      <c r="E677" s="17"/>
      <c r="F677" s="17"/>
      <c r="G677" s="17"/>
      <c r="H677" s="17"/>
      <c r="I677" s="17"/>
      <c r="J677" s="33"/>
      <c r="K677" s="17"/>
    </row>
    <row r="678" spans="1:11" s="11" customFormat="1" x14ac:dyDescent="0.3">
      <c r="A678" s="16"/>
      <c r="B678" s="16"/>
      <c r="C678" s="16"/>
      <c r="D678" s="17"/>
      <c r="E678" s="17"/>
      <c r="F678" s="17"/>
      <c r="G678" s="17"/>
      <c r="H678" s="17"/>
      <c r="I678" s="17"/>
      <c r="J678" s="33"/>
      <c r="K678" s="17"/>
    </row>
    <row r="679" spans="1:11" s="11" customFormat="1" x14ac:dyDescent="0.3">
      <c r="A679" s="16"/>
      <c r="B679" s="16"/>
      <c r="C679" s="16"/>
      <c r="D679" s="17"/>
      <c r="E679" s="17"/>
      <c r="F679" s="17"/>
      <c r="G679" s="17"/>
      <c r="H679" s="17"/>
      <c r="I679" s="17"/>
      <c r="J679" s="33"/>
      <c r="K679" s="17"/>
    </row>
    <row r="680" spans="1:11" s="11" customFormat="1" x14ac:dyDescent="0.3">
      <c r="A680" s="16"/>
      <c r="B680" s="16"/>
      <c r="C680" s="16"/>
      <c r="D680" s="17"/>
      <c r="E680" s="17"/>
      <c r="F680" s="17"/>
      <c r="G680" s="17"/>
      <c r="H680" s="17"/>
      <c r="I680" s="17"/>
      <c r="J680" s="33"/>
      <c r="K680" s="17"/>
    </row>
    <row r="681" spans="1:11" s="11" customFormat="1" x14ac:dyDescent="0.3">
      <c r="A681" s="16"/>
      <c r="B681" s="16"/>
      <c r="C681" s="16"/>
      <c r="D681" s="17"/>
      <c r="E681" s="17"/>
      <c r="F681" s="17"/>
      <c r="G681" s="17"/>
      <c r="H681" s="17"/>
      <c r="I681" s="17"/>
      <c r="J681" s="33"/>
      <c r="K681" s="17"/>
    </row>
    <row r="682" spans="1:11" s="11" customFormat="1" x14ac:dyDescent="0.3">
      <c r="A682" s="16"/>
      <c r="B682" s="16"/>
      <c r="C682" s="16"/>
      <c r="D682" s="17"/>
      <c r="E682" s="17"/>
      <c r="F682" s="17"/>
      <c r="G682" s="17"/>
      <c r="H682" s="17"/>
      <c r="I682" s="17"/>
      <c r="J682" s="33"/>
      <c r="K682" s="17"/>
    </row>
    <row r="683" spans="1:11" s="11" customFormat="1" x14ac:dyDescent="0.3">
      <c r="A683" s="16"/>
      <c r="B683" s="16"/>
      <c r="C683" s="16"/>
      <c r="D683" s="17"/>
      <c r="E683" s="17"/>
      <c r="F683" s="17"/>
      <c r="G683" s="17"/>
      <c r="H683" s="17"/>
      <c r="I683" s="17"/>
      <c r="J683" s="33"/>
      <c r="K683" s="17"/>
    </row>
    <row r="684" spans="1:11" s="11" customFormat="1" x14ac:dyDescent="0.3">
      <c r="A684" s="16"/>
      <c r="B684" s="16"/>
      <c r="C684" s="16"/>
      <c r="D684" s="17"/>
      <c r="E684" s="17"/>
      <c r="F684" s="17"/>
      <c r="G684" s="17"/>
      <c r="H684" s="17"/>
      <c r="I684" s="17"/>
      <c r="J684" s="33"/>
      <c r="K684" s="17"/>
    </row>
    <row r="685" spans="1:11" s="11" customFormat="1" x14ac:dyDescent="0.3">
      <c r="A685" s="16"/>
      <c r="B685" s="16"/>
      <c r="C685" s="16"/>
      <c r="D685" s="17"/>
      <c r="E685" s="17"/>
      <c r="F685" s="17"/>
      <c r="G685" s="17"/>
      <c r="H685" s="17"/>
      <c r="I685" s="17"/>
      <c r="J685" s="33"/>
      <c r="K685" s="17"/>
    </row>
    <row r="686" spans="1:11" s="11" customFormat="1" x14ac:dyDescent="0.3">
      <c r="A686" s="16"/>
      <c r="B686" s="16"/>
      <c r="C686" s="16"/>
      <c r="D686" s="17"/>
      <c r="E686" s="17"/>
      <c r="F686" s="17"/>
      <c r="G686" s="17"/>
      <c r="H686" s="17"/>
      <c r="I686" s="17"/>
      <c r="J686" s="33"/>
      <c r="K686" s="17"/>
    </row>
    <row r="687" spans="1:11" s="11" customFormat="1" x14ac:dyDescent="0.3">
      <c r="A687" s="16"/>
      <c r="B687" s="16"/>
      <c r="C687" s="16"/>
      <c r="D687" s="17"/>
      <c r="E687" s="17"/>
      <c r="F687" s="17"/>
      <c r="G687" s="17"/>
      <c r="H687" s="17"/>
      <c r="I687" s="17"/>
      <c r="J687" s="33"/>
      <c r="K687" s="17"/>
    </row>
    <row r="688" spans="1:11" s="11" customFormat="1" x14ac:dyDescent="0.3">
      <c r="A688" s="16"/>
      <c r="B688" s="16"/>
      <c r="C688" s="16"/>
      <c r="D688" s="17"/>
      <c r="E688" s="17"/>
      <c r="F688" s="17"/>
      <c r="G688" s="17"/>
      <c r="H688" s="17"/>
      <c r="I688" s="17"/>
      <c r="J688" s="33"/>
      <c r="K688" s="17"/>
    </row>
    <row r="689" spans="1:11" s="11" customFormat="1" x14ac:dyDescent="0.3">
      <c r="A689" s="16"/>
      <c r="B689" s="16"/>
      <c r="C689" s="16"/>
      <c r="D689" s="17"/>
      <c r="E689" s="17"/>
      <c r="F689" s="17"/>
      <c r="G689" s="17"/>
      <c r="H689" s="17"/>
      <c r="I689" s="17"/>
      <c r="J689" s="33"/>
      <c r="K689" s="17"/>
    </row>
    <row r="690" spans="1:11" s="11" customFormat="1" x14ac:dyDescent="0.3">
      <c r="A690" s="16"/>
      <c r="B690" s="16"/>
      <c r="C690" s="16"/>
      <c r="D690" s="17"/>
      <c r="E690" s="17"/>
      <c r="F690" s="17"/>
      <c r="G690" s="17"/>
      <c r="H690" s="17"/>
      <c r="I690" s="17"/>
      <c r="J690" s="33"/>
      <c r="K690" s="17"/>
    </row>
    <row r="691" spans="1:11" s="11" customFormat="1" x14ac:dyDescent="0.3">
      <c r="A691" s="16"/>
      <c r="B691" s="16"/>
      <c r="C691" s="16"/>
      <c r="D691" s="17"/>
      <c r="E691" s="17"/>
      <c r="F691" s="17"/>
      <c r="G691" s="17"/>
      <c r="H691" s="17"/>
      <c r="I691" s="17"/>
      <c r="J691" s="33"/>
      <c r="K691" s="17"/>
    </row>
    <row r="692" spans="1:11" s="11" customFormat="1" x14ac:dyDescent="0.3">
      <c r="A692" s="16"/>
      <c r="B692" s="16"/>
      <c r="C692" s="16"/>
      <c r="D692" s="17"/>
      <c r="E692" s="17"/>
      <c r="F692" s="17"/>
      <c r="G692" s="17"/>
      <c r="H692" s="17"/>
      <c r="I692" s="17"/>
      <c r="J692" s="33"/>
      <c r="K692" s="17"/>
    </row>
    <row r="693" spans="1:11" s="11" customFormat="1" x14ac:dyDescent="0.3">
      <c r="A693" s="16"/>
      <c r="B693" s="16"/>
      <c r="C693" s="16"/>
      <c r="D693" s="17"/>
      <c r="E693" s="17"/>
      <c r="F693" s="17"/>
      <c r="G693" s="17"/>
      <c r="H693" s="17"/>
      <c r="I693" s="17"/>
      <c r="J693" s="33"/>
      <c r="K693" s="17"/>
    </row>
    <row r="694" spans="1:11" s="11" customFormat="1" x14ac:dyDescent="0.3">
      <c r="A694" s="16"/>
      <c r="B694" s="16"/>
      <c r="C694" s="16"/>
      <c r="D694" s="17"/>
      <c r="E694" s="17"/>
      <c r="F694" s="17"/>
      <c r="G694" s="17"/>
      <c r="H694" s="17"/>
      <c r="I694" s="17"/>
      <c r="J694" s="33"/>
      <c r="K694" s="17"/>
    </row>
    <row r="695" spans="1:11" s="11" customFormat="1" x14ac:dyDescent="0.3">
      <c r="A695" s="16"/>
      <c r="B695" s="16"/>
      <c r="C695" s="16"/>
      <c r="D695" s="17"/>
      <c r="E695" s="17"/>
      <c r="F695" s="17"/>
      <c r="G695" s="17"/>
      <c r="H695" s="17"/>
      <c r="I695" s="17"/>
      <c r="J695" s="33"/>
      <c r="K695" s="17"/>
    </row>
    <row r="696" spans="1:11" s="11" customFormat="1" x14ac:dyDescent="0.3">
      <c r="A696" s="16"/>
      <c r="B696" s="16"/>
      <c r="C696" s="16"/>
      <c r="D696" s="17"/>
      <c r="E696" s="17"/>
      <c r="F696" s="17"/>
      <c r="G696" s="17"/>
      <c r="H696" s="17"/>
      <c r="I696" s="17"/>
      <c r="J696" s="33"/>
      <c r="K696" s="17"/>
    </row>
    <row r="697" spans="1:11" s="11" customFormat="1" x14ac:dyDescent="0.3">
      <c r="A697" s="16"/>
      <c r="B697" s="16"/>
      <c r="C697" s="16"/>
      <c r="D697" s="17"/>
      <c r="E697" s="17"/>
      <c r="F697" s="17"/>
      <c r="G697" s="17"/>
      <c r="H697" s="17"/>
      <c r="I697" s="17"/>
      <c r="J697" s="33"/>
      <c r="K697" s="17"/>
    </row>
    <row r="698" spans="1:11" s="11" customFormat="1" x14ac:dyDescent="0.3">
      <c r="A698" s="16"/>
      <c r="B698" s="16"/>
      <c r="C698" s="16"/>
      <c r="D698" s="17"/>
      <c r="E698" s="17"/>
      <c r="F698" s="17"/>
      <c r="G698" s="17"/>
      <c r="H698" s="17"/>
      <c r="I698" s="17"/>
      <c r="J698" s="33"/>
      <c r="K698" s="17"/>
    </row>
    <row r="699" spans="1:11" s="11" customFormat="1" x14ac:dyDescent="0.3">
      <c r="A699" s="16"/>
      <c r="B699" s="16"/>
      <c r="C699" s="16"/>
      <c r="D699" s="17"/>
      <c r="E699" s="17"/>
      <c r="F699" s="17"/>
      <c r="G699" s="17"/>
      <c r="H699" s="17"/>
      <c r="I699" s="17"/>
      <c r="J699" s="33"/>
      <c r="K699" s="17"/>
    </row>
    <row r="700" spans="1:11" s="11" customFormat="1" x14ac:dyDescent="0.3">
      <c r="A700" s="16"/>
      <c r="B700" s="16"/>
      <c r="C700" s="16"/>
      <c r="D700" s="17"/>
      <c r="E700" s="17"/>
      <c r="F700" s="17"/>
      <c r="G700" s="17"/>
      <c r="H700" s="17"/>
      <c r="I700" s="17"/>
      <c r="J700" s="33"/>
      <c r="K700" s="17"/>
    </row>
    <row r="701" spans="1:11" s="11" customFormat="1" x14ac:dyDescent="0.3">
      <c r="A701" s="16"/>
      <c r="B701" s="16"/>
      <c r="C701" s="16"/>
      <c r="D701" s="17"/>
      <c r="E701" s="17"/>
      <c r="F701" s="17"/>
      <c r="G701" s="17"/>
      <c r="H701" s="17"/>
      <c r="I701" s="17"/>
      <c r="J701" s="33"/>
      <c r="K701" s="17"/>
    </row>
    <row r="702" spans="1:11" s="11" customFormat="1" x14ac:dyDescent="0.3">
      <c r="A702" s="16"/>
      <c r="B702" s="16"/>
      <c r="C702" s="16"/>
      <c r="D702" s="17"/>
      <c r="E702" s="17"/>
      <c r="F702" s="17"/>
      <c r="G702" s="17"/>
      <c r="H702" s="17"/>
      <c r="I702" s="17"/>
      <c r="J702" s="33"/>
      <c r="K702" s="17"/>
    </row>
    <row r="703" spans="1:11" s="11" customFormat="1" x14ac:dyDescent="0.3">
      <c r="A703" s="16"/>
      <c r="B703" s="16"/>
      <c r="C703" s="16"/>
      <c r="D703" s="17"/>
      <c r="E703" s="17"/>
      <c r="F703" s="17"/>
      <c r="G703" s="17"/>
      <c r="H703" s="17"/>
      <c r="I703" s="17"/>
      <c r="J703" s="33"/>
      <c r="K703" s="17"/>
    </row>
    <row r="704" spans="1:11" s="11" customFormat="1" x14ac:dyDescent="0.3">
      <c r="A704" s="16"/>
      <c r="B704" s="16"/>
      <c r="C704" s="16"/>
      <c r="D704" s="17"/>
      <c r="E704" s="17"/>
      <c r="F704" s="17"/>
      <c r="G704" s="17"/>
      <c r="H704" s="17"/>
      <c r="I704" s="17"/>
      <c r="J704" s="33"/>
      <c r="K704" s="17"/>
    </row>
    <row r="705" spans="1:11" s="11" customFormat="1" x14ac:dyDescent="0.3">
      <c r="A705" s="16"/>
      <c r="B705" s="16"/>
      <c r="C705" s="16"/>
      <c r="D705" s="17"/>
      <c r="E705" s="17"/>
      <c r="F705" s="17"/>
      <c r="G705" s="17"/>
      <c r="H705" s="17"/>
      <c r="I705" s="17"/>
      <c r="J705" s="33"/>
      <c r="K705" s="17"/>
    </row>
    <row r="706" spans="1:11" s="11" customFormat="1" x14ac:dyDescent="0.3">
      <c r="A706" s="16"/>
      <c r="B706" s="16"/>
      <c r="C706" s="16"/>
      <c r="D706" s="17"/>
      <c r="E706" s="17"/>
      <c r="F706" s="17"/>
      <c r="G706" s="17"/>
      <c r="H706" s="17"/>
      <c r="I706" s="17"/>
      <c r="J706" s="33"/>
      <c r="K706" s="17"/>
    </row>
    <row r="707" spans="1:11" s="11" customFormat="1" x14ac:dyDescent="0.3">
      <c r="A707" s="16"/>
      <c r="B707" s="16"/>
      <c r="C707" s="16"/>
      <c r="D707" s="17"/>
      <c r="E707" s="17"/>
      <c r="F707" s="17"/>
      <c r="G707" s="17"/>
      <c r="H707" s="17"/>
      <c r="I707" s="17"/>
      <c r="J707" s="33"/>
      <c r="K707" s="17"/>
    </row>
    <row r="708" spans="1:11" s="11" customFormat="1" x14ac:dyDescent="0.3">
      <c r="A708" s="16"/>
      <c r="B708" s="16"/>
      <c r="C708" s="16"/>
      <c r="D708" s="17"/>
      <c r="E708" s="17"/>
      <c r="F708" s="17"/>
      <c r="G708" s="17"/>
      <c r="H708" s="17"/>
      <c r="I708" s="17"/>
      <c r="J708" s="33"/>
      <c r="K708" s="17"/>
    </row>
    <row r="709" spans="1:11" s="11" customFormat="1" x14ac:dyDescent="0.3">
      <c r="A709" s="16"/>
      <c r="B709" s="16"/>
      <c r="C709" s="16"/>
      <c r="D709" s="17"/>
      <c r="E709" s="17"/>
      <c r="F709" s="17"/>
      <c r="G709" s="17"/>
      <c r="H709" s="17"/>
      <c r="I709" s="17"/>
      <c r="J709" s="33"/>
      <c r="K709" s="17"/>
    </row>
    <row r="710" spans="1:11" s="11" customFormat="1" x14ac:dyDescent="0.3">
      <c r="A710" s="16"/>
      <c r="B710" s="16"/>
      <c r="C710" s="16"/>
      <c r="D710" s="17"/>
      <c r="E710" s="17"/>
      <c r="F710" s="17"/>
      <c r="G710" s="17"/>
      <c r="H710" s="17"/>
      <c r="I710" s="17"/>
      <c r="J710" s="33"/>
      <c r="K710" s="17"/>
    </row>
    <row r="711" spans="1:11" s="11" customFormat="1" x14ac:dyDescent="0.3">
      <c r="A711" s="16"/>
      <c r="B711" s="16"/>
      <c r="C711" s="16"/>
      <c r="D711" s="17"/>
      <c r="E711" s="17"/>
      <c r="F711" s="17"/>
      <c r="G711" s="17"/>
      <c r="H711" s="17"/>
      <c r="I711" s="17"/>
      <c r="J711" s="33"/>
      <c r="K711" s="17"/>
    </row>
    <row r="712" spans="1:11" s="11" customFormat="1" x14ac:dyDescent="0.3">
      <c r="A712" s="16"/>
      <c r="B712" s="16"/>
      <c r="C712" s="16"/>
      <c r="D712" s="17"/>
      <c r="E712" s="17"/>
      <c r="F712" s="17"/>
      <c r="G712" s="17"/>
      <c r="H712" s="17"/>
      <c r="I712" s="17"/>
      <c r="J712" s="33"/>
      <c r="K712" s="17"/>
    </row>
    <row r="713" spans="1:11" s="11" customFormat="1" x14ac:dyDescent="0.3">
      <c r="A713" s="16"/>
      <c r="B713" s="16"/>
      <c r="C713" s="16"/>
      <c r="D713" s="17"/>
      <c r="E713" s="17"/>
      <c r="F713" s="17"/>
      <c r="G713" s="17"/>
      <c r="H713" s="17"/>
      <c r="I713" s="17"/>
      <c r="J713" s="33"/>
      <c r="K713" s="17"/>
    </row>
    <row r="714" spans="1:11" s="11" customFormat="1" x14ac:dyDescent="0.3">
      <c r="A714" s="16"/>
      <c r="B714" s="16"/>
      <c r="C714" s="16"/>
      <c r="D714" s="17"/>
      <c r="E714" s="17"/>
      <c r="F714" s="17"/>
      <c r="G714" s="17"/>
      <c r="H714" s="17"/>
      <c r="I714" s="17"/>
      <c r="J714" s="33"/>
      <c r="K714" s="17"/>
    </row>
    <row r="715" spans="1:11" s="11" customFormat="1" x14ac:dyDescent="0.3">
      <c r="A715" s="16"/>
      <c r="B715" s="16"/>
      <c r="C715" s="16"/>
      <c r="D715" s="17"/>
      <c r="E715" s="17"/>
      <c r="F715" s="17"/>
      <c r="G715" s="17"/>
      <c r="H715" s="17"/>
      <c r="I715" s="17"/>
      <c r="J715" s="33"/>
      <c r="K715" s="17"/>
    </row>
    <row r="716" spans="1:11" s="11" customFormat="1" x14ac:dyDescent="0.3">
      <c r="A716" s="16"/>
      <c r="B716" s="16"/>
      <c r="C716" s="16"/>
      <c r="D716" s="17"/>
      <c r="E716" s="17"/>
      <c r="F716" s="17"/>
      <c r="G716" s="17"/>
      <c r="H716" s="17"/>
      <c r="I716" s="17"/>
      <c r="J716" s="33"/>
      <c r="K716" s="17"/>
    </row>
    <row r="717" spans="1:11" s="11" customFormat="1" x14ac:dyDescent="0.3">
      <c r="A717" s="16"/>
      <c r="B717" s="16"/>
      <c r="C717" s="16"/>
      <c r="D717" s="17"/>
      <c r="E717" s="17"/>
      <c r="F717" s="17"/>
      <c r="G717" s="17"/>
      <c r="H717" s="17"/>
      <c r="I717" s="17"/>
      <c r="J717" s="33"/>
      <c r="K717" s="17"/>
    </row>
    <row r="718" spans="1:11" s="11" customFormat="1" x14ac:dyDescent="0.3">
      <c r="A718" s="16"/>
      <c r="B718" s="16"/>
      <c r="C718" s="16"/>
      <c r="D718" s="17"/>
      <c r="E718" s="17"/>
      <c r="F718" s="17"/>
      <c r="G718" s="17"/>
      <c r="H718" s="17"/>
      <c r="I718" s="17"/>
      <c r="J718" s="33"/>
      <c r="K718" s="17"/>
    </row>
    <row r="719" spans="1:11" s="11" customFormat="1" x14ac:dyDescent="0.3">
      <c r="A719" s="16"/>
      <c r="B719" s="16"/>
      <c r="C719" s="16"/>
      <c r="D719" s="17"/>
      <c r="E719" s="17"/>
      <c r="F719" s="17"/>
      <c r="G719" s="17"/>
      <c r="H719" s="17"/>
      <c r="I719" s="17"/>
      <c r="J719" s="33"/>
      <c r="K719" s="17"/>
    </row>
    <row r="720" spans="1:11" s="11" customFormat="1" x14ac:dyDescent="0.3">
      <c r="A720" s="16"/>
      <c r="B720" s="16"/>
      <c r="C720" s="16"/>
      <c r="D720" s="17"/>
      <c r="E720" s="17"/>
      <c r="F720" s="17"/>
      <c r="G720" s="17"/>
      <c r="H720" s="17"/>
      <c r="I720" s="17"/>
      <c r="J720" s="33"/>
      <c r="K720" s="17"/>
    </row>
    <row r="721" spans="1:11" s="11" customFormat="1" x14ac:dyDescent="0.3">
      <c r="A721" s="16"/>
      <c r="B721" s="16"/>
      <c r="C721" s="16"/>
      <c r="D721" s="17"/>
      <c r="E721" s="17"/>
      <c r="F721" s="17"/>
      <c r="G721" s="17"/>
      <c r="H721" s="17"/>
      <c r="I721" s="17"/>
      <c r="J721" s="33"/>
      <c r="K721" s="17"/>
    </row>
    <row r="722" spans="1:11" s="11" customFormat="1" x14ac:dyDescent="0.3">
      <c r="A722" s="16"/>
      <c r="B722" s="16"/>
      <c r="C722" s="16"/>
      <c r="D722" s="17"/>
      <c r="E722" s="17"/>
      <c r="F722" s="17"/>
      <c r="G722" s="17"/>
      <c r="H722" s="17"/>
      <c r="I722" s="17"/>
      <c r="J722" s="33"/>
      <c r="K722" s="17"/>
    </row>
    <row r="723" spans="1:11" s="11" customFormat="1" x14ac:dyDescent="0.3">
      <c r="A723" s="16"/>
      <c r="B723" s="16"/>
      <c r="C723" s="16"/>
      <c r="D723" s="17"/>
      <c r="E723" s="17"/>
      <c r="F723" s="17"/>
      <c r="G723" s="17"/>
      <c r="H723" s="17"/>
      <c r="I723" s="17"/>
      <c r="J723" s="33"/>
      <c r="K723" s="17"/>
    </row>
    <row r="724" spans="1:11" s="11" customFormat="1" x14ac:dyDescent="0.3">
      <c r="A724" s="16"/>
      <c r="B724" s="16"/>
      <c r="C724" s="16"/>
      <c r="D724" s="17"/>
      <c r="E724" s="17"/>
      <c r="F724" s="17"/>
      <c r="G724" s="17"/>
      <c r="H724" s="17"/>
      <c r="I724" s="17"/>
      <c r="J724" s="33"/>
      <c r="K724" s="17"/>
    </row>
    <row r="725" spans="1:11" s="11" customFormat="1" x14ac:dyDescent="0.3">
      <c r="A725" s="16"/>
      <c r="B725" s="16"/>
      <c r="C725" s="16"/>
      <c r="D725" s="17"/>
      <c r="E725" s="17"/>
      <c r="F725" s="17"/>
      <c r="G725" s="17"/>
      <c r="H725" s="17"/>
      <c r="I725" s="17"/>
      <c r="J725" s="33"/>
      <c r="K725" s="17"/>
    </row>
    <row r="726" spans="1:11" s="11" customFormat="1" x14ac:dyDescent="0.3">
      <c r="A726" s="16"/>
      <c r="B726" s="16"/>
      <c r="C726" s="16"/>
      <c r="D726" s="17"/>
      <c r="E726" s="17"/>
      <c r="F726" s="17"/>
      <c r="G726" s="17"/>
      <c r="H726" s="17"/>
      <c r="I726" s="17"/>
      <c r="J726" s="33"/>
      <c r="K726" s="17"/>
    </row>
    <row r="727" spans="1:11" s="11" customFormat="1" x14ac:dyDescent="0.3">
      <c r="A727" s="16"/>
      <c r="B727" s="16"/>
      <c r="C727" s="16"/>
      <c r="D727" s="17"/>
      <c r="E727" s="17"/>
      <c r="F727" s="17"/>
      <c r="G727" s="17"/>
      <c r="H727" s="17"/>
      <c r="I727" s="17"/>
      <c r="J727" s="33"/>
      <c r="K727" s="17"/>
    </row>
    <row r="728" spans="1:11" s="11" customFormat="1" x14ac:dyDescent="0.3">
      <c r="A728" s="16"/>
      <c r="B728" s="16"/>
      <c r="C728" s="16"/>
      <c r="D728" s="17"/>
      <c r="E728" s="17"/>
      <c r="F728" s="17"/>
      <c r="G728" s="17"/>
      <c r="H728" s="17"/>
      <c r="I728" s="17"/>
      <c r="J728" s="33"/>
      <c r="K728" s="17"/>
    </row>
    <row r="729" spans="1:11" s="11" customFormat="1" x14ac:dyDescent="0.3">
      <c r="A729" s="16"/>
      <c r="B729" s="16"/>
      <c r="C729" s="16"/>
      <c r="D729" s="17"/>
      <c r="E729" s="17"/>
      <c r="F729" s="17"/>
      <c r="G729" s="17"/>
      <c r="H729" s="17"/>
      <c r="I729" s="17"/>
      <c r="J729" s="33"/>
      <c r="K729" s="17"/>
    </row>
    <row r="730" spans="1:11" s="11" customFormat="1" x14ac:dyDescent="0.3">
      <c r="A730" s="16"/>
      <c r="B730" s="16"/>
      <c r="C730" s="16"/>
      <c r="D730" s="17"/>
      <c r="E730" s="17"/>
      <c r="F730" s="17"/>
      <c r="G730" s="17"/>
      <c r="H730" s="17"/>
      <c r="I730" s="17"/>
      <c r="J730" s="33"/>
      <c r="K730" s="17"/>
    </row>
    <row r="731" spans="1:11" s="11" customFormat="1" x14ac:dyDescent="0.3">
      <c r="A731" s="16"/>
      <c r="B731" s="16"/>
      <c r="C731" s="16"/>
      <c r="D731" s="17"/>
      <c r="E731" s="17"/>
      <c r="F731" s="17"/>
      <c r="G731" s="17"/>
      <c r="H731" s="17"/>
      <c r="I731" s="17"/>
      <c r="J731" s="33"/>
      <c r="K731" s="17"/>
    </row>
    <row r="732" spans="1:11" s="11" customFormat="1" x14ac:dyDescent="0.3">
      <c r="A732" s="16"/>
      <c r="B732" s="16"/>
      <c r="C732" s="16"/>
      <c r="D732" s="17"/>
      <c r="E732" s="17"/>
      <c r="F732" s="17"/>
      <c r="G732" s="17"/>
      <c r="H732" s="17"/>
      <c r="I732" s="17"/>
      <c r="J732" s="33"/>
      <c r="K732" s="17"/>
    </row>
    <row r="733" spans="1:11" s="11" customFormat="1" x14ac:dyDescent="0.3">
      <c r="A733" s="16"/>
      <c r="B733" s="16"/>
      <c r="C733" s="16"/>
      <c r="D733" s="17"/>
      <c r="E733" s="17"/>
      <c r="F733" s="17"/>
      <c r="G733" s="17"/>
      <c r="H733" s="17"/>
      <c r="I733" s="17"/>
      <c r="J733" s="33"/>
      <c r="K733" s="17"/>
    </row>
    <row r="734" spans="1:11" s="11" customFormat="1" x14ac:dyDescent="0.3">
      <c r="A734" s="16"/>
      <c r="B734" s="16"/>
      <c r="C734" s="16"/>
      <c r="D734" s="17"/>
      <c r="E734" s="17"/>
      <c r="F734" s="17"/>
      <c r="G734" s="17"/>
      <c r="H734" s="17"/>
      <c r="I734" s="17"/>
      <c r="J734" s="33"/>
      <c r="K734" s="17"/>
    </row>
    <row r="735" spans="1:11" s="11" customFormat="1" x14ac:dyDescent="0.3">
      <c r="A735" s="16"/>
      <c r="B735" s="16"/>
      <c r="C735" s="16"/>
      <c r="D735" s="17"/>
      <c r="E735" s="17"/>
      <c r="F735" s="17"/>
      <c r="G735" s="17"/>
      <c r="H735" s="17"/>
      <c r="I735" s="17"/>
      <c r="J735" s="33"/>
      <c r="K735" s="17"/>
    </row>
    <row r="736" spans="1:11" s="11" customFormat="1" x14ac:dyDescent="0.3">
      <c r="A736" s="16"/>
      <c r="B736" s="16"/>
      <c r="C736" s="16"/>
      <c r="D736" s="17"/>
      <c r="E736" s="17"/>
      <c r="F736" s="17"/>
      <c r="G736" s="17"/>
      <c r="H736" s="17"/>
      <c r="I736" s="17"/>
      <c r="J736" s="33"/>
      <c r="K736" s="17"/>
    </row>
    <row r="737" spans="1:11" s="11" customFormat="1" x14ac:dyDescent="0.3">
      <c r="A737" s="16"/>
      <c r="B737" s="16"/>
      <c r="C737" s="16"/>
      <c r="D737" s="17"/>
      <c r="E737" s="17"/>
      <c r="F737" s="17"/>
      <c r="G737" s="17"/>
      <c r="H737" s="17"/>
      <c r="I737" s="17"/>
      <c r="J737" s="33"/>
      <c r="K737" s="17"/>
    </row>
    <row r="738" spans="1:11" s="11" customFormat="1" x14ac:dyDescent="0.3">
      <c r="A738" s="16"/>
      <c r="B738" s="16"/>
      <c r="C738" s="16"/>
      <c r="D738" s="17"/>
      <c r="E738" s="17"/>
      <c r="F738" s="17"/>
      <c r="G738" s="17"/>
      <c r="H738" s="17"/>
      <c r="I738" s="17"/>
      <c r="J738" s="33"/>
      <c r="K738" s="17"/>
    </row>
    <row r="739" spans="1:11" s="11" customFormat="1" x14ac:dyDescent="0.3">
      <c r="A739" s="16"/>
      <c r="B739" s="16"/>
      <c r="C739" s="16"/>
      <c r="D739" s="17"/>
      <c r="E739" s="17"/>
      <c r="F739" s="17"/>
      <c r="G739" s="17"/>
      <c r="H739" s="17"/>
      <c r="I739" s="17"/>
      <c r="J739" s="33"/>
      <c r="K739" s="17"/>
    </row>
    <row r="740" spans="1:11" s="11" customFormat="1" x14ac:dyDescent="0.3">
      <c r="A740" s="16"/>
      <c r="B740" s="16"/>
      <c r="C740" s="16"/>
      <c r="D740" s="17"/>
      <c r="E740" s="17"/>
      <c r="F740" s="17"/>
      <c r="G740" s="17"/>
      <c r="H740" s="17"/>
      <c r="I740" s="17"/>
      <c r="J740" s="33"/>
      <c r="K740" s="17"/>
    </row>
    <row r="741" spans="1:11" s="11" customFormat="1" x14ac:dyDescent="0.3">
      <c r="A741" s="16"/>
      <c r="B741" s="16"/>
      <c r="C741" s="16"/>
      <c r="D741" s="17"/>
      <c r="E741" s="17"/>
      <c r="F741" s="17"/>
      <c r="G741" s="17"/>
      <c r="H741" s="17"/>
      <c r="I741" s="17"/>
      <c r="J741" s="33"/>
      <c r="K741" s="17"/>
    </row>
    <row r="742" spans="1:11" s="11" customFormat="1" x14ac:dyDescent="0.3">
      <c r="A742" s="16"/>
      <c r="B742" s="16"/>
      <c r="C742" s="16"/>
      <c r="D742" s="17"/>
      <c r="E742" s="17"/>
      <c r="F742" s="17"/>
      <c r="G742" s="17"/>
      <c r="H742" s="17"/>
      <c r="I742" s="17"/>
      <c r="J742" s="33"/>
      <c r="K742" s="17"/>
    </row>
    <row r="743" spans="1:11" s="11" customFormat="1" x14ac:dyDescent="0.3">
      <c r="A743" s="16"/>
      <c r="B743" s="16"/>
      <c r="C743" s="16"/>
      <c r="D743" s="17"/>
      <c r="E743" s="17"/>
      <c r="F743" s="17"/>
      <c r="G743" s="17"/>
      <c r="H743" s="17"/>
      <c r="I743" s="17"/>
      <c r="J743" s="33"/>
      <c r="K743" s="17"/>
    </row>
    <row r="744" spans="1:11" s="11" customFormat="1" x14ac:dyDescent="0.3">
      <c r="A744" s="16"/>
      <c r="B744" s="16"/>
      <c r="C744" s="16"/>
      <c r="D744" s="17"/>
      <c r="E744" s="17"/>
      <c r="F744" s="17"/>
      <c r="G744" s="17"/>
      <c r="H744" s="17"/>
      <c r="I744" s="17"/>
      <c r="J744" s="33"/>
      <c r="K744" s="17"/>
    </row>
    <row r="745" spans="1:11" s="11" customFormat="1" x14ac:dyDescent="0.3">
      <c r="A745" s="16"/>
      <c r="B745" s="16"/>
      <c r="C745" s="16"/>
      <c r="D745" s="17"/>
      <c r="E745" s="17"/>
      <c r="F745" s="17"/>
      <c r="G745" s="17"/>
      <c r="H745" s="17"/>
      <c r="I745" s="17"/>
      <c r="J745" s="33"/>
      <c r="K745" s="17"/>
    </row>
    <row r="746" spans="1:11" s="11" customFormat="1" x14ac:dyDescent="0.3">
      <c r="A746" s="16"/>
      <c r="B746" s="16"/>
      <c r="C746" s="16"/>
      <c r="D746" s="17"/>
      <c r="E746" s="17"/>
      <c r="F746" s="17"/>
      <c r="G746" s="17"/>
      <c r="H746" s="17"/>
      <c r="I746" s="17"/>
      <c r="J746" s="33"/>
      <c r="K746" s="17"/>
    </row>
    <row r="747" spans="1:11" s="11" customFormat="1" x14ac:dyDescent="0.3">
      <c r="A747" s="16"/>
      <c r="B747" s="16"/>
      <c r="C747" s="16"/>
      <c r="D747" s="17"/>
      <c r="E747" s="17"/>
      <c r="F747" s="17"/>
      <c r="G747" s="17"/>
      <c r="H747" s="17"/>
      <c r="I747" s="17"/>
      <c r="J747" s="33"/>
      <c r="K747" s="17"/>
    </row>
    <row r="748" spans="1:11" s="11" customFormat="1" x14ac:dyDescent="0.3">
      <c r="A748" s="16"/>
      <c r="B748" s="16"/>
      <c r="C748" s="16"/>
      <c r="D748" s="17"/>
      <c r="E748" s="17"/>
      <c r="F748" s="17"/>
      <c r="G748" s="17"/>
      <c r="H748" s="17"/>
      <c r="I748" s="17"/>
      <c r="J748" s="33"/>
      <c r="K748" s="17"/>
    </row>
    <row r="749" spans="1:11" s="11" customFormat="1" x14ac:dyDescent="0.3">
      <c r="A749" s="16"/>
      <c r="B749" s="16"/>
      <c r="C749" s="16"/>
      <c r="D749" s="17"/>
      <c r="E749" s="17"/>
      <c r="F749" s="17"/>
      <c r="G749" s="17"/>
      <c r="H749" s="17"/>
      <c r="I749" s="17"/>
      <c r="J749" s="33"/>
      <c r="K749" s="17"/>
    </row>
    <row r="750" spans="1:11" s="11" customFormat="1" x14ac:dyDescent="0.3">
      <c r="A750" s="16"/>
      <c r="B750" s="16"/>
      <c r="C750" s="16"/>
      <c r="D750" s="17"/>
      <c r="E750" s="17"/>
      <c r="F750" s="17"/>
      <c r="G750" s="17"/>
      <c r="H750" s="17"/>
      <c r="I750" s="17"/>
      <c r="J750" s="33"/>
      <c r="K750" s="17"/>
    </row>
    <row r="751" spans="1:11" s="11" customFormat="1" x14ac:dyDescent="0.3">
      <c r="A751" s="16"/>
      <c r="B751" s="16"/>
      <c r="C751" s="16"/>
      <c r="D751" s="17"/>
      <c r="E751" s="17"/>
      <c r="F751" s="17"/>
      <c r="G751" s="17"/>
      <c r="H751" s="17"/>
      <c r="I751" s="17"/>
      <c r="J751" s="33"/>
      <c r="K751" s="17"/>
    </row>
    <row r="752" spans="1:11" s="11" customFormat="1" x14ac:dyDescent="0.3">
      <c r="A752" s="16"/>
      <c r="B752" s="16"/>
      <c r="C752" s="16"/>
      <c r="D752" s="17"/>
      <c r="E752" s="17"/>
      <c r="F752" s="17"/>
      <c r="G752" s="17"/>
      <c r="H752" s="17"/>
      <c r="I752" s="17"/>
      <c r="J752" s="33"/>
      <c r="K752" s="17"/>
    </row>
    <row r="753" spans="1:11" s="11" customFormat="1" x14ac:dyDescent="0.3">
      <c r="A753" s="16"/>
      <c r="B753" s="16"/>
      <c r="C753" s="16"/>
      <c r="D753" s="17"/>
      <c r="E753" s="17"/>
      <c r="F753" s="17"/>
      <c r="G753" s="17"/>
      <c r="H753" s="17"/>
      <c r="I753" s="17"/>
      <c r="J753" s="33"/>
      <c r="K753" s="17"/>
    </row>
    <row r="754" spans="1:11" s="11" customFormat="1" x14ac:dyDescent="0.3">
      <c r="A754" s="16"/>
      <c r="B754" s="16"/>
      <c r="C754" s="16"/>
      <c r="D754" s="17"/>
      <c r="E754" s="17"/>
      <c r="F754" s="17"/>
      <c r="G754" s="17"/>
      <c r="H754" s="17"/>
      <c r="I754" s="17"/>
      <c r="J754" s="33"/>
      <c r="K754" s="17"/>
    </row>
    <row r="755" spans="1:11" s="11" customFormat="1" x14ac:dyDescent="0.3">
      <c r="A755" s="16"/>
      <c r="B755" s="16"/>
      <c r="C755" s="16"/>
      <c r="D755" s="17"/>
      <c r="E755" s="17"/>
      <c r="F755" s="17"/>
      <c r="G755" s="17"/>
      <c r="H755" s="17"/>
      <c r="I755" s="17"/>
      <c r="J755" s="33"/>
      <c r="K755" s="17"/>
    </row>
    <row r="756" spans="1:11" s="11" customFormat="1" x14ac:dyDescent="0.3">
      <c r="A756" s="16"/>
      <c r="B756" s="16"/>
      <c r="C756" s="16"/>
      <c r="D756" s="17"/>
      <c r="E756" s="17"/>
      <c r="F756" s="17"/>
      <c r="G756" s="17"/>
      <c r="H756" s="17"/>
      <c r="I756" s="17"/>
      <c r="J756" s="33"/>
      <c r="K756" s="17"/>
    </row>
    <row r="757" spans="1:11" s="11" customFormat="1" x14ac:dyDescent="0.3">
      <c r="A757" s="16"/>
      <c r="B757" s="16"/>
      <c r="C757" s="16"/>
      <c r="D757" s="17"/>
      <c r="E757" s="17"/>
      <c r="F757" s="17"/>
      <c r="G757" s="17"/>
      <c r="H757" s="17"/>
      <c r="I757" s="17"/>
      <c r="J757" s="33"/>
      <c r="K757" s="17"/>
    </row>
    <row r="758" spans="1:11" s="11" customFormat="1" x14ac:dyDescent="0.3">
      <c r="A758" s="16"/>
      <c r="B758" s="16"/>
      <c r="C758" s="16"/>
      <c r="D758" s="17"/>
      <c r="E758" s="17"/>
      <c r="F758" s="17"/>
      <c r="G758" s="17"/>
      <c r="H758" s="17"/>
      <c r="I758" s="17"/>
      <c r="J758" s="33"/>
      <c r="K758" s="17"/>
    </row>
    <row r="759" spans="1:11" s="11" customFormat="1" x14ac:dyDescent="0.3">
      <c r="A759" s="16"/>
      <c r="B759" s="16"/>
      <c r="C759" s="16"/>
      <c r="D759" s="17"/>
      <c r="E759" s="17"/>
      <c r="F759" s="17"/>
      <c r="G759" s="17"/>
      <c r="H759" s="17"/>
      <c r="I759" s="17"/>
      <c r="J759" s="33"/>
      <c r="K759" s="17"/>
    </row>
    <row r="760" spans="1:11" s="11" customFormat="1" x14ac:dyDescent="0.3">
      <c r="A760" s="16"/>
      <c r="B760" s="16"/>
      <c r="C760" s="16"/>
      <c r="D760" s="17"/>
      <c r="E760" s="17"/>
      <c r="F760" s="17"/>
      <c r="G760" s="17"/>
      <c r="H760" s="17"/>
      <c r="I760" s="17"/>
      <c r="J760" s="33"/>
      <c r="K760" s="17"/>
    </row>
    <row r="761" spans="1:11" s="11" customFormat="1" x14ac:dyDescent="0.3">
      <c r="A761" s="16"/>
      <c r="B761" s="16"/>
      <c r="C761" s="16"/>
      <c r="D761" s="17"/>
      <c r="E761" s="17"/>
      <c r="F761" s="17"/>
      <c r="G761" s="17"/>
      <c r="H761" s="17"/>
      <c r="I761" s="17"/>
      <c r="J761" s="33"/>
      <c r="K761" s="17"/>
    </row>
    <row r="762" spans="1:11" s="11" customFormat="1" x14ac:dyDescent="0.3">
      <c r="A762" s="16"/>
      <c r="B762" s="16"/>
      <c r="C762" s="16"/>
      <c r="D762" s="17"/>
      <c r="E762" s="17"/>
      <c r="F762" s="17"/>
      <c r="G762" s="17"/>
      <c r="H762" s="17"/>
      <c r="I762" s="17"/>
      <c r="J762" s="33"/>
      <c r="K762" s="17"/>
    </row>
    <row r="763" spans="1:11" s="11" customFormat="1" x14ac:dyDescent="0.3">
      <c r="A763" s="16"/>
      <c r="B763" s="16"/>
      <c r="C763" s="16"/>
      <c r="D763" s="17"/>
      <c r="E763" s="17"/>
      <c r="F763" s="17"/>
      <c r="G763" s="17"/>
      <c r="H763" s="17"/>
      <c r="I763" s="17"/>
      <c r="J763" s="33"/>
      <c r="K763" s="17"/>
    </row>
    <row r="764" spans="1:11" s="11" customFormat="1" x14ac:dyDescent="0.3">
      <c r="A764" s="16"/>
      <c r="B764" s="16"/>
      <c r="C764" s="16"/>
      <c r="D764" s="17"/>
      <c r="E764" s="17"/>
      <c r="F764" s="17"/>
      <c r="G764" s="17"/>
      <c r="H764" s="17"/>
      <c r="I764" s="17"/>
      <c r="J764" s="33"/>
      <c r="K764" s="17"/>
    </row>
    <row r="765" spans="1:11" s="11" customFormat="1" x14ac:dyDescent="0.3">
      <c r="A765" s="16"/>
      <c r="B765" s="16"/>
      <c r="C765" s="16"/>
      <c r="D765" s="17"/>
      <c r="E765" s="17"/>
      <c r="F765" s="17"/>
      <c r="G765" s="17"/>
      <c r="H765" s="17"/>
      <c r="I765" s="17"/>
      <c r="J765" s="33"/>
      <c r="K765" s="17"/>
    </row>
    <row r="766" spans="1:11" s="11" customFormat="1" x14ac:dyDescent="0.3">
      <c r="A766" s="16"/>
      <c r="B766" s="16"/>
      <c r="C766" s="16"/>
      <c r="D766" s="17"/>
      <c r="E766" s="17"/>
      <c r="F766" s="17"/>
      <c r="G766" s="17"/>
      <c r="H766" s="17"/>
      <c r="I766" s="17"/>
      <c r="J766" s="33"/>
      <c r="K766" s="17"/>
    </row>
    <row r="767" spans="1:11" s="11" customFormat="1" x14ac:dyDescent="0.3">
      <c r="A767" s="16"/>
      <c r="B767" s="16"/>
      <c r="C767" s="16"/>
      <c r="D767" s="17"/>
      <c r="E767" s="17"/>
      <c r="F767" s="17"/>
      <c r="G767" s="17"/>
      <c r="H767" s="17"/>
      <c r="I767" s="17"/>
      <c r="J767" s="33"/>
      <c r="K767" s="17"/>
    </row>
    <row r="768" spans="1:11" s="11" customFormat="1" x14ac:dyDescent="0.3">
      <c r="A768" s="16"/>
      <c r="B768" s="16"/>
      <c r="C768" s="16"/>
      <c r="D768" s="17"/>
      <c r="E768" s="17"/>
      <c r="F768" s="17"/>
      <c r="G768" s="17"/>
      <c r="H768" s="17"/>
      <c r="I768" s="17"/>
      <c r="J768" s="33"/>
      <c r="K768" s="17"/>
    </row>
    <row r="769" spans="1:11" s="11" customFormat="1" x14ac:dyDescent="0.3">
      <c r="A769" s="16"/>
      <c r="B769" s="16"/>
      <c r="C769" s="16"/>
      <c r="D769" s="17"/>
      <c r="E769" s="17"/>
      <c r="F769" s="17"/>
      <c r="G769" s="17"/>
      <c r="H769" s="17"/>
      <c r="I769" s="17"/>
      <c r="J769" s="33"/>
      <c r="K769" s="17"/>
    </row>
    <row r="770" spans="1:11" s="11" customFormat="1" x14ac:dyDescent="0.3">
      <c r="A770" s="16"/>
      <c r="B770" s="16"/>
      <c r="C770" s="16"/>
      <c r="D770" s="17"/>
      <c r="E770" s="17"/>
      <c r="F770" s="17"/>
      <c r="G770" s="17"/>
      <c r="H770" s="17"/>
      <c r="I770" s="17"/>
      <c r="J770" s="33"/>
      <c r="K770" s="17"/>
    </row>
    <row r="771" spans="1:11" s="11" customFormat="1" x14ac:dyDescent="0.3">
      <c r="A771" s="16"/>
      <c r="B771" s="16"/>
      <c r="C771" s="16"/>
      <c r="D771" s="17"/>
      <c r="E771" s="17"/>
      <c r="F771" s="17"/>
      <c r="G771" s="17"/>
      <c r="H771" s="17"/>
      <c r="I771" s="17"/>
      <c r="J771" s="33"/>
      <c r="K771" s="17"/>
    </row>
    <row r="772" spans="1:11" s="11" customFormat="1" x14ac:dyDescent="0.3">
      <c r="A772" s="16"/>
      <c r="B772" s="16"/>
      <c r="C772" s="16"/>
      <c r="D772" s="17"/>
      <c r="E772" s="17"/>
      <c r="F772" s="17"/>
      <c r="G772" s="17"/>
      <c r="H772" s="17"/>
      <c r="I772" s="17"/>
      <c r="J772" s="33"/>
      <c r="K772" s="17"/>
    </row>
    <row r="773" spans="1:11" s="11" customFormat="1" x14ac:dyDescent="0.3">
      <c r="A773" s="16"/>
      <c r="B773" s="16"/>
      <c r="C773" s="16"/>
      <c r="D773" s="17"/>
      <c r="E773" s="17"/>
      <c r="F773" s="17"/>
      <c r="G773" s="17"/>
      <c r="H773" s="17"/>
      <c r="I773" s="17"/>
      <c r="J773" s="33"/>
      <c r="K773" s="17"/>
    </row>
    <row r="774" spans="1:11" s="11" customFormat="1" x14ac:dyDescent="0.3">
      <c r="A774" s="16"/>
      <c r="B774" s="16"/>
      <c r="C774" s="16"/>
      <c r="D774" s="17"/>
      <c r="E774" s="17"/>
      <c r="F774" s="17"/>
      <c r="G774" s="17"/>
      <c r="H774" s="17"/>
      <c r="I774" s="17"/>
      <c r="J774" s="33"/>
      <c r="K774" s="17"/>
    </row>
    <row r="775" spans="1:11" s="11" customFormat="1" x14ac:dyDescent="0.3">
      <c r="A775" s="16"/>
      <c r="B775" s="16"/>
      <c r="C775" s="16"/>
      <c r="D775" s="17"/>
      <c r="E775" s="17"/>
      <c r="F775" s="17"/>
      <c r="G775" s="17"/>
      <c r="H775" s="17"/>
      <c r="I775" s="17"/>
      <c r="J775" s="33"/>
      <c r="K775" s="17"/>
    </row>
    <row r="776" spans="1:11" s="11" customFormat="1" x14ac:dyDescent="0.3">
      <c r="A776" s="16"/>
      <c r="B776" s="16"/>
      <c r="C776" s="16"/>
      <c r="D776" s="17"/>
      <c r="E776" s="17"/>
      <c r="F776" s="17"/>
      <c r="G776" s="17"/>
      <c r="H776" s="17"/>
      <c r="I776" s="17"/>
      <c r="J776" s="33"/>
      <c r="K776" s="17"/>
    </row>
    <row r="777" spans="1:11" s="11" customFormat="1" x14ac:dyDescent="0.3">
      <c r="A777" s="16"/>
      <c r="B777" s="16"/>
      <c r="C777" s="16"/>
      <c r="D777" s="17"/>
      <c r="E777" s="17"/>
      <c r="F777" s="17"/>
      <c r="G777" s="17"/>
      <c r="H777" s="17"/>
      <c r="I777" s="17"/>
      <c r="J777" s="33"/>
      <c r="K777" s="17"/>
    </row>
    <row r="778" spans="1:11" s="11" customFormat="1" x14ac:dyDescent="0.3">
      <c r="A778" s="16"/>
      <c r="B778" s="16"/>
      <c r="C778" s="16"/>
      <c r="D778" s="17"/>
      <c r="E778" s="17"/>
      <c r="F778" s="17"/>
      <c r="G778" s="17"/>
      <c r="H778" s="17"/>
      <c r="I778" s="17"/>
      <c r="J778" s="33"/>
      <c r="K778" s="17"/>
    </row>
    <row r="779" spans="1:11" s="11" customFormat="1" x14ac:dyDescent="0.3">
      <c r="A779" s="16"/>
      <c r="B779" s="16"/>
      <c r="C779" s="16"/>
      <c r="D779" s="17"/>
      <c r="E779" s="17"/>
      <c r="F779" s="17"/>
      <c r="G779" s="17"/>
      <c r="H779" s="17"/>
      <c r="I779" s="17"/>
      <c r="J779" s="33"/>
      <c r="K779" s="17"/>
    </row>
    <row r="780" spans="1:11" s="11" customFormat="1" x14ac:dyDescent="0.3">
      <c r="A780" s="16"/>
      <c r="B780" s="16"/>
      <c r="C780" s="16"/>
      <c r="D780" s="17"/>
      <c r="E780" s="17"/>
      <c r="F780" s="17"/>
      <c r="G780" s="17"/>
      <c r="H780" s="17"/>
      <c r="I780" s="17"/>
      <c r="J780" s="33"/>
      <c r="K780" s="17"/>
    </row>
    <row r="781" spans="1:11" s="11" customFormat="1" x14ac:dyDescent="0.3">
      <c r="A781" s="16"/>
      <c r="B781" s="16"/>
      <c r="C781" s="16"/>
      <c r="D781" s="17"/>
      <c r="E781" s="17"/>
      <c r="F781" s="17"/>
      <c r="G781" s="17"/>
      <c r="H781" s="17"/>
      <c r="I781" s="17"/>
      <c r="J781" s="33"/>
      <c r="K781" s="17"/>
    </row>
    <row r="782" spans="1:11" s="11" customFormat="1" x14ac:dyDescent="0.3">
      <c r="A782" s="16"/>
      <c r="B782" s="16"/>
      <c r="C782" s="16"/>
      <c r="D782" s="17"/>
      <c r="E782" s="17"/>
      <c r="F782" s="17"/>
      <c r="G782" s="17"/>
      <c r="H782" s="17"/>
      <c r="I782" s="17"/>
      <c r="J782" s="33"/>
      <c r="K782" s="17"/>
    </row>
    <row r="783" spans="1:11" s="11" customFormat="1" x14ac:dyDescent="0.3">
      <c r="A783" s="16"/>
      <c r="B783" s="16"/>
      <c r="C783" s="16"/>
      <c r="D783" s="17"/>
      <c r="E783" s="17"/>
      <c r="F783" s="17"/>
      <c r="G783" s="17"/>
      <c r="H783" s="17"/>
      <c r="I783" s="17"/>
      <c r="J783" s="33"/>
      <c r="K783" s="17"/>
    </row>
    <row r="784" spans="1:11" s="11" customFormat="1" x14ac:dyDescent="0.3">
      <c r="A784" s="16"/>
      <c r="B784" s="16"/>
      <c r="C784" s="16"/>
      <c r="D784" s="17"/>
      <c r="E784" s="17"/>
      <c r="F784" s="17"/>
      <c r="G784" s="17"/>
      <c r="H784" s="17"/>
      <c r="I784" s="17"/>
      <c r="J784" s="33"/>
      <c r="K784" s="17"/>
    </row>
    <row r="785" spans="1:11" s="11" customFormat="1" x14ac:dyDescent="0.3">
      <c r="A785" s="16"/>
      <c r="B785" s="16"/>
      <c r="C785" s="16"/>
      <c r="D785" s="17"/>
      <c r="E785" s="17"/>
      <c r="F785" s="17"/>
      <c r="G785" s="17"/>
      <c r="H785" s="17"/>
      <c r="I785" s="17"/>
      <c r="J785" s="33"/>
      <c r="K785" s="17"/>
    </row>
    <row r="786" spans="1:11" s="11" customFormat="1" x14ac:dyDescent="0.3">
      <c r="A786" s="16"/>
      <c r="B786" s="16"/>
      <c r="C786" s="16"/>
      <c r="D786" s="17"/>
      <c r="E786" s="17"/>
      <c r="F786" s="17"/>
      <c r="G786" s="17"/>
      <c r="H786" s="17"/>
      <c r="I786" s="17"/>
      <c r="J786" s="33"/>
      <c r="K786" s="17"/>
    </row>
    <row r="787" spans="1:11" s="11" customFormat="1" x14ac:dyDescent="0.3">
      <c r="A787" s="16"/>
      <c r="B787" s="16"/>
      <c r="C787" s="16"/>
      <c r="D787" s="17"/>
      <c r="E787" s="17"/>
      <c r="F787" s="17"/>
      <c r="G787" s="17"/>
      <c r="H787" s="17"/>
      <c r="I787" s="17"/>
      <c r="J787" s="33"/>
      <c r="K787" s="17"/>
    </row>
    <row r="788" spans="1:11" s="11" customFormat="1" x14ac:dyDescent="0.3">
      <c r="A788" s="16"/>
      <c r="B788" s="16"/>
      <c r="C788" s="16"/>
      <c r="D788" s="17"/>
      <c r="E788" s="17"/>
      <c r="F788" s="17"/>
      <c r="G788" s="17"/>
      <c r="H788" s="17"/>
      <c r="I788" s="17"/>
      <c r="J788" s="33"/>
      <c r="K788" s="17"/>
    </row>
    <row r="789" spans="1:11" s="11" customFormat="1" x14ac:dyDescent="0.3">
      <c r="A789" s="16"/>
      <c r="B789" s="16"/>
      <c r="C789" s="16"/>
      <c r="D789" s="17"/>
      <c r="E789" s="17"/>
      <c r="F789" s="17"/>
      <c r="G789" s="17"/>
      <c r="H789" s="17"/>
      <c r="I789" s="17"/>
      <c r="J789" s="33"/>
      <c r="K789" s="17"/>
    </row>
    <row r="790" spans="1:11" s="11" customFormat="1" x14ac:dyDescent="0.3">
      <c r="A790" s="16"/>
      <c r="B790" s="16"/>
      <c r="C790" s="16"/>
      <c r="D790" s="17"/>
      <c r="E790" s="17"/>
      <c r="F790" s="17"/>
      <c r="G790" s="17"/>
      <c r="H790" s="17"/>
      <c r="I790" s="17"/>
      <c r="J790" s="33"/>
      <c r="K790" s="17"/>
    </row>
    <row r="791" spans="1:11" s="11" customFormat="1" x14ac:dyDescent="0.3">
      <c r="A791" s="16"/>
      <c r="B791" s="16"/>
      <c r="C791" s="16"/>
      <c r="D791" s="17"/>
      <c r="E791" s="17"/>
      <c r="F791" s="17"/>
      <c r="G791" s="17"/>
      <c r="H791" s="17"/>
      <c r="I791" s="17"/>
      <c r="J791" s="33"/>
      <c r="K791" s="17"/>
    </row>
    <row r="792" spans="1:11" s="11" customFormat="1" x14ac:dyDescent="0.3">
      <c r="A792" s="16"/>
      <c r="B792" s="16"/>
      <c r="C792" s="16"/>
      <c r="D792" s="17"/>
      <c r="E792" s="17"/>
      <c r="F792" s="17"/>
      <c r="G792" s="17"/>
      <c r="H792" s="17"/>
      <c r="I792" s="17"/>
      <c r="J792" s="33"/>
      <c r="K792" s="17"/>
    </row>
    <row r="793" spans="1:11" s="11" customFormat="1" x14ac:dyDescent="0.3">
      <c r="A793" s="16"/>
      <c r="B793" s="16"/>
      <c r="C793" s="16"/>
      <c r="D793" s="17"/>
      <c r="E793" s="17"/>
      <c r="F793" s="17"/>
      <c r="G793" s="17"/>
      <c r="H793" s="17"/>
      <c r="I793" s="17"/>
      <c r="J793" s="33"/>
      <c r="K793" s="17"/>
    </row>
    <row r="794" spans="1:11" s="11" customFormat="1" x14ac:dyDescent="0.3">
      <c r="A794" s="16"/>
      <c r="B794" s="16"/>
      <c r="C794" s="16"/>
      <c r="D794" s="17"/>
      <c r="E794" s="17"/>
      <c r="F794" s="17"/>
      <c r="G794" s="17"/>
      <c r="H794" s="17"/>
      <c r="I794" s="17"/>
      <c r="J794" s="33"/>
      <c r="K794" s="17"/>
    </row>
    <row r="795" spans="1:11" s="11" customFormat="1" x14ac:dyDescent="0.3">
      <c r="A795" s="16"/>
      <c r="B795" s="16"/>
      <c r="C795" s="16"/>
      <c r="D795" s="17"/>
      <c r="E795" s="17"/>
      <c r="F795" s="17"/>
      <c r="G795" s="17"/>
      <c r="H795" s="17"/>
      <c r="I795" s="17"/>
      <c r="J795" s="33"/>
      <c r="K795" s="17"/>
    </row>
    <row r="796" spans="1:11" s="11" customFormat="1" x14ac:dyDescent="0.3">
      <c r="A796" s="16"/>
      <c r="B796" s="16"/>
      <c r="C796" s="16"/>
      <c r="D796" s="17"/>
      <c r="E796" s="17"/>
      <c r="F796" s="17"/>
      <c r="G796" s="17"/>
      <c r="H796" s="17"/>
      <c r="I796" s="17"/>
      <c r="J796" s="33"/>
      <c r="K796" s="17"/>
    </row>
    <row r="797" spans="1:11" s="11" customFormat="1" x14ac:dyDescent="0.3">
      <c r="A797" s="16"/>
      <c r="B797" s="16"/>
      <c r="C797" s="16"/>
      <c r="D797" s="17"/>
      <c r="E797" s="17"/>
      <c r="F797" s="17"/>
      <c r="G797" s="17"/>
      <c r="H797" s="17"/>
      <c r="I797" s="17"/>
      <c r="J797" s="33"/>
      <c r="K797" s="17"/>
    </row>
    <row r="798" spans="1:11" s="11" customFormat="1" x14ac:dyDescent="0.3">
      <c r="A798" s="16"/>
      <c r="B798" s="16"/>
      <c r="C798" s="16"/>
      <c r="D798" s="17"/>
      <c r="E798" s="17"/>
      <c r="F798" s="17"/>
      <c r="G798" s="17"/>
      <c r="H798" s="17"/>
      <c r="I798" s="17"/>
      <c r="J798" s="33"/>
      <c r="K798" s="17"/>
    </row>
    <row r="799" spans="1:11" s="11" customFormat="1" x14ac:dyDescent="0.3">
      <c r="A799" s="16"/>
      <c r="B799" s="16"/>
      <c r="C799" s="16"/>
      <c r="D799" s="17"/>
      <c r="E799" s="17"/>
      <c r="F799" s="17"/>
      <c r="G799" s="17"/>
      <c r="H799" s="17"/>
      <c r="I799" s="17"/>
      <c r="J799" s="33"/>
      <c r="K799" s="17"/>
    </row>
    <row r="800" spans="1:11" s="11" customFormat="1" x14ac:dyDescent="0.3">
      <c r="A800" s="16"/>
      <c r="B800" s="16"/>
      <c r="C800" s="16"/>
      <c r="D800" s="17"/>
      <c r="E800" s="17"/>
      <c r="F800" s="17"/>
      <c r="G800" s="17"/>
      <c r="H800" s="17"/>
      <c r="I800" s="17"/>
      <c r="J800" s="33"/>
      <c r="K800" s="17"/>
    </row>
    <row r="801" spans="1:11" s="11" customFormat="1" x14ac:dyDescent="0.3">
      <c r="A801" s="16"/>
      <c r="B801" s="16"/>
      <c r="C801" s="16"/>
      <c r="D801" s="17"/>
      <c r="E801" s="17"/>
      <c r="F801" s="17"/>
      <c r="G801" s="17"/>
      <c r="H801" s="17"/>
      <c r="I801" s="17"/>
      <c r="J801" s="33"/>
      <c r="K801" s="17"/>
    </row>
    <row r="802" spans="1:11" s="11" customFormat="1" x14ac:dyDescent="0.3">
      <c r="A802" s="16"/>
      <c r="B802" s="16"/>
      <c r="C802" s="16"/>
      <c r="D802" s="17"/>
      <c r="E802" s="17"/>
      <c r="F802" s="17"/>
      <c r="G802" s="17"/>
      <c r="H802" s="17"/>
      <c r="I802" s="17"/>
      <c r="J802" s="33"/>
      <c r="K802" s="17"/>
    </row>
    <row r="803" spans="1:11" s="11" customFormat="1" x14ac:dyDescent="0.3">
      <c r="A803" s="16"/>
      <c r="B803" s="16"/>
      <c r="C803" s="16"/>
      <c r="D803" s="17"/>
      <c r="E803" s="17"/>
      <c r="F803" s="17"/>
      <c r="G803" s="17"/>
      <c r="H803" s="17"/>
      <c r="I803" s="17"/>
      <c r="J803" s="33"/>
      <c r="K803" s="17"/>
    </row>
    <row r="804" spans="1:11" s="11" customFormat="1" x14ac:dyDescent="0.3">
      <c r="A804" s="16"/>
      <c r="B804" s="16"/>
      <c r="C804" s="16"/>
      <c r="D804" s="17"/>
      <c r="E804" s="17"/>
      <c r="F804" s="17"/>
      <c r="G804" s="17"/>
      <c r="H804" s="17"/>
      <c r="I804" s="17"/>
      <c r="J804" s="33"/>
      <c r="K804" s="17"/>
    </row>
    <row r="805" spans="1:11" s="11" customFormat="1" x14ac:dyDescent="0.3">
      <c r="A805" s="16"/>
      <c r="B805" s="16"/>
      <c r="C805" s="16"/>
      <c r="D805" s="17"/>
      <c r="E805" s="17"/>
      <c r="F805" s="17"/>
      <c r="G805" s="17"/>
      <c r="H805" s="17"/>
      <c r="I805" s="17"/>
      <c r="J805" s="33"/>
      <c r="K805" s="17"/>
    </row>
    <row r="806" spans="1:11" s="11" customFormat="1" x14ac:dyDescent="0.3">
      <c r="A806" s="16"/>
      <c r="B806" s="16"/>
      <c r="C806" s="16"/>
      <c r="D806" s="17"/>
      <c r="E806" s="17"/>
      <c r="F806" s="17"/>
      <c r="G806" s="17"/>
      <c r="H806" s="17"/>
      <c r="I806" s="17"/>
      <c r="J806" s="33"/>
      <c r="K806" s="17"/>
    </row>
    <row r="807" spans="1:11" s="11" customFormat="1" x14ac:dyDescent="0.3">
      <c r="A807" s="16"/>
      <c r="B807" s="16"/>
      <c r="C807" s="16"/>
      <c r="D807" s="17"/>
      <c r="E807" s="17"/>
      <c r="F807" s="17"/>
      <c r="G807" s="17"/>
      <c r="H807" s="17"/>
      <c r="I807" s="17"/>
      <c r="J807" s="33"/>
      <c r="K807" s="17"/>
    </row>
    <row r="808" spans="1:11" s="11" customFormat="1" x14ac:dyDescent="0.3">
      <c r="A808" s="16"/>
      <c r="B808" s="16"/>
      <c r="C808" s="16"/>
      <c r="D808" s="17"/>
      <c r="E808" s="17"/>
      <c r="F808" s="17"/>
      <c r="G808" s="17"/>
      <c r="H808" s="17"/>
      <c r="I808" s="17"/>
      <c r="J808" s="33"/>
      <c r="K808" s="17"/>
    </row>
    <row r="809" spans="1:11" s="11" customFormat="1" x14ac:dyDescent="0.3">
      <c r="A809" s="16"/>
      <c r="B809" s="16"/>
      <c r="C809" s="16"/>
      <c r="D809" s="17"/>
      <c r="E809" s="17"/>
      <c r="F809" s="17"/>
      <c r="G809" s="17"/>
      <c r="H809" s="17"/>
      <c r="I809" s="17"/>
      <c r="J809" s="33"/>
      <c r="K809" s="17"/>
    </row>
    <row r="810" spans="1:11" s="11" customFormat="1" x14ac:dyDescent="0.3">
      <c r="A810" s="16"/>
      <c r="B810" s="16"/>
      <c r="C810" s="16"/>
      <c r="D810" s="17"/>
      <c r="E810" s="17"/>
      <c r="F810" s="17"/>
      <c r="G810" s="17"/>
      <c r="H810" s="17"/>
      <c r="I810" s="17"/>
      <c r="J810" s="33"/>
      <c r="K810" s="17"/>
    </row>
    <row r="811" spans="1:11" s="11" customFormat="1" x14ac:dyDescent="0.3">
      <c r="A811" s="16"/>
      <c r="B811" s="16"/>
      <c r="C811" s="16"/>
      <c r="D811" s="17"/>
      <c r="E811" s="17"/>
      <c r="F811" s="17"/>
      <c r="G811" s="17"/>
      <c r="H811" s="17"/>
      <c r="I811" s="17"/>
      <c r="J811" s="33"/>
      <c r="K811" s="17"/>
    </row>
    <row r="812" spans="1:11" s="11" customFormat="1" x14ac:dyDescent="0.3">
      <c r="A812" s="16"/>
      <c r="B812" s="16"/>
      <c r="C812" s="16"/>
      <c r="D812" s="17"/>
      <c r="E812" s="17"/>
      <c r="F812" s="17"/>
      <c r="G812" s="17"/>
      <c r="H812" s="17"/>
      <c r="I812" s="17"/>
      <c r="J812" s="33"/>
      <c r="K812" s="17"/>
    </row>
    <row r="813" spans="1:11" s="11" customFormat="1" x14ac:dyDescent="0.3">
      <c r="A813" s="16"/>
      <c r="B813" s="16"/>
      <c r="C813" s="16"/>
      <c r="D813" s="17"/>
      <c r="E813" s="17"/>
      <c r="F813" s="17"/>
      <c r="G813" s="17"/>
      <c r="H813" s="17"/>
      <c r="I813" s="17"/>
      <c r="J813" s="33"/>
      <c r="K813" s="17"/>
    </row>
    <row r="814" spans="1:11" s="11" customFormat="1" x14ac:dyDescent="0.3">
      <c r="A814" s="16"/>
      <c r="B814" s="16"/>
      <c r="C814" s="16"/>
      <c r="D814" s="17"/>
      <c r="E814" s="17"/>
      <c r="F814" s="17"/>
      <c r="G814" s="17"/>
      <c r="H814" s="17"/>
      <c r="I814" s="17"/>
      <c r="J814" s="33"/>
      <c r="K814" s="17"/>
    </row>
    <row r="815" spans="1:11" s="11" customFormat="1" x14ac:dyDescent="0.3">
      <c r="A815" s="16"/>
      <c r="B815" s="16"/>
      <c r="C815" s="16"/>
      <c r="D815" s="17"/>
      <c r="E815" s="17"/>
      <c r="F815" s="17"/>
      <c r="G815" s="17"/>
      <c r="H815" s="17"/>
      <c r="I815" s="17"/>
      <c r="J815" s="33"/>
      <c r="K815" s="17"/>
    </row>
    <row r="816" spans="1:11" s="11" customFormat="1" x14ac:dyDescent="0.3">
      <c r="A816" s="16"/>
      <c r="B816" s="16"/>
      <c r="C816" s="16"/>
      <c r="D816" s="17"/>
      <c r="E816" s="17"/>
      <c r="F816" s="17"/>
      <c r="G816" s="17"/>
      <c r="H816" s="17"/>
      <c r="I816" s="17"/>
      <c r="J816" s="33"/>
      <c r="K816" s="17"/>
    </row>
    <row r="817" spans="1:11" s="11" customFormat="1" x14ac:dyDescent="0.3">
      <c r="A817" s="16"/>
      <c r="B817" s="16"/>
      <c r="C817" s="16"/>
      <c r="D817" s="17"/>
      <c r="E817" s="17"/>
      <c r="F817" s="17"/>
      <c r="G817" s="17"/>
      <c r="H817" s="17"/>
      <c r="I817" s="17"/>
      <c r="J817" s="33"/>
      <c r="K817" s="17"/>
    </row>
    <row r="818" spans="1:11" s="11" customFormat="1" x14ac:dyDescent="0.3">
      <c r="A818" s="16"/>
      <c r="B818" s="16"/>
      <c r="C818" s="16"/>
      <c r="D818" s="17"/>
      <c r="E818" s="17"/>
      <c r="F818" s="17"/>
      <c r="G818" s="17"/>
      <c r="H818" s="17"/>
      <c r="I818" s="17"/>
      <c r="J818" s="33"/>
      <c r="K818" s="17"/>
    </row>
    <row r="819" spans="1:11" s="11" customFormat="1" x14ac:dyDescent="0.3">
      <c r="A819" s="16"/>
      <c r="B819" s="16"/>
      <c r="C819" s="16"/>
      <c r="D819" s="17"/>
      <c r="E819" s="17"/>
      <c r="F819" s="17"/>
      <c r="G819" s="17"/>
      <c r="H819" s="17"/>
      <c r="I819" s="17"/>
      <c r="J819" s="33"/>
      <c r="K819" s="17"/>
    </row>
    <row r="820" spans="1:11" s="11" customFormat="1" x14ac:dyDescent="0.3">
      <c r="A820" s="16"/>
      <c r="B820" s="16"/>
      <c r="C820" s="16"/>
      <c r="D820" s="17"/>
      <c r="E820" s="17"/>
      <c r="F820" s="17"/>
      <c r="G820" s="17"/>
      <c r="H820" s="17"/>
      <c r="I820" s="17"/>
      <c r="J820" s="33"/>
      <c r="K820" s="17"/>
    </row>
    <row r="821" spans="1:11" s="11" customFormat="1" x14ac:dyDescent="0.3">
      <c r="A821" s="16"/>
      <c r="B821" s="16"/>
      <c r="C821" s="16"/>
      <c r="D821" s="17"/>
      <c r="E821" s="17"/>
      <c r="F821" s="17"/>
      <c r="G821" s="17"/>
      <c r="H821" s="17"/>
      <c r="I821" s="17"/>
      <c r="J821" s="33"/>
      <c r="K821" s="17"/>
    </row>
    <row r="822" spans="1:11" s="11" customFormat="1" x14ac:dyDescent="0.3">
      <c r="A822" s="16"/>
      <c r="B822" s="16"/>
      <c r="C822" s="16"/>
      <c r="D822" s="17"/>
      <c r="E822" s="17"/>
      <c r="F822" s="17"/>
      <c r="G822" s="17"/>
      <c r="H822" s="17"/>
      <c r="I822" s="17"/>
      <c r="J822" s="33"/>
      <c r="K822" s="17"/>
    </row>
    <row r="823" spans="1:11" s="11" customFormat="1" x14ac:dyDescent="0.3">
      <c r="A823" s="16"/>
      <c r="B823" s="16"/>
      <c r="C823" s="16"/>
      <c r="D823" s="17"/>
      <c r="E823" s="17"/>
      <c r="F823" s="17"/>
      <c r="G823" s="17"/>
      <c r="H823" s="17"/>
      <c r="I823" s="17"/>
      <c r="J823" s="33"/>
      <c r="K823" s="17"/>
    </row>
    <row r="824" spans="1:11" s="11" customFormat="1" x14ac:dyDescent="0.3">
      <c r="A824" s="16"/>
      <c r="B824" s="16"/>
      <c r="C824" s="16"/>
      <c r="D824" s="17"/>
      <c r="E824" s="17"/>
      <c r="F824" s="17"/>
      <c r="G824" s="17"/>
      <c r="H824" s="17"/>
      <c r="I824" s="17"/>
      <c r="J824" s="33"/>
      <c r="K824" s="17"/>
    </row>
    <row r="825" spans="1:11" s="11" customFormat="1" x14ac:dyDescent="0.3">
      <c r="A825" s="16"/>
      <c r="B825" s="16"/>
      <c r="C825" s="16"/>
      <c r="D825" s="17"/>
      <c r="E825" s="17"/>
      <c r="F825" s="17"/>
      <c r="G825" s="17"/>
      <c r="H825" s="17"/>
      <c r="I825" s="17"/>
      <c r="J825" s="33"/>
      <c r="K825" s="17"/>
    </row>
    <row r="826" spans="1:11" s="11" customFormat="1" x14ac:dyDescent="0.3">
      <c r="A826" s="16"/>
      <c r="B826" s="16"/>
      <c r="C826" s="16"/>
      <c r="D826" s="17"/>
      <c r="E826" s="17"/>
      <c r="F826" s="17"/>
      <c r="G826" s="17"/>
      <c r="H826" s="17"/>
      <c r="I826" s="17"/>
      <c r="J826" s="33"/>
      <c r="K826" s="17"/>
    </row>
    <row r="827" spans="1:11" s="11" customFormat="1" x14ac:dyDescent="0.3">
      <c r="A827" s="16"/>
      <c r="B827" s="16"/>
      <c r="C827" s="16"/>
      <c r="D827" s="17"/>
      <c r="E827" s="17"/>
      <c r="F827" s="17"/>
      <c r="G827" s="17"/>
      <c r="H827" s="17"/>
      <c r="I827" s="17"/>
      <c r="J827" s="33"/>
      <c r="K827" s="17"/>
    </row>
    <row r="828" spans="1:11" s="11" customFormat="1" x14ac:dyDescent="0.3">
      <c r="A828" s="16"/>
      <c r="B828" s="16"/>
      <c r="C828" s="16"/>
      <c r="D828" s="17"/>
      <c r="E828" s="17"/>
      <c r="F828" s="17"/>
      <c r="G828" s="17"/>
      <c r="H828" s="17"/>
      <c r="I828" s="17"/>
      <c r="J828" s="33"/>
      <c r="K828" s="17"/>
    </row>
    <row r="829" spans="1:11" s="11" customFormat="1" x14ac:dyDescent="0.3">
      <c r="A829" s="16"/>
      <c r="B829" s="16"/>
      <c r="C829" s="16"/>
      <c r="D829" s="17"/>
      <c r="E829" s="17"/>
      <c r="F829" s="17"/>
      <c r="G829" s="17"/>
      <c r="H829" s="17"/>
      <c r="I829" s="17"/>
      <c r="J829" s="33"/>
      <c r="K829" s="17"/>
    </row>
    <row r="830" spans="1:11" s="11" customFormat="1" x14ac:dyDescent="0.3">
      <c r="A830" s="16"/>
      <c r="B830" s="16"/>
      <c r="C830" s="16"/>
      <c r="D830" s="17"/>
      <c r="E830" s="17"/>
      <c r="F830" s="17"/>
      <c r="G830" s="17"/>
      <c r="H830" s="17"/>
      <c r="I830" s="17"/>
      <c r="J830" s="33"/>
      <c r="K830" s="17"/>
    </row>
    <row r="831" spans="1:11" s="11" customFormat="1" x14ac:dyDescent="0.3">
      <c r="A831" s="16"/>
      <c r="B831" s="16"/>
      <c r="C831" s="16"/>
      <c r="D831" s="17"/>
      <c r="E831" s="17"/>
      <c r="F831" s="17"/>
      <c r="G831" s="17"/>
      <c r="H831" s="17"/>
      <c r="I831" s="17"/>
      <c r="J831" s="33"/>
      <c r="K831" s="17"/>
    </row>
    <row r="832" spans="1:11" s="11" customFormat="1" x14ac:dyDescent="0.3">
      <c r="A832" s="16"/>
      <c r="B832" s="16"/>
      <c r="C832" s="16"/>
      <c r="D832" s="17"/>
      <c r="E832" s="17"/>
      <c r="F832" s="17"/>
      <c r="G832" s="17"/>
      <c r="H832" s="17"/>
      <c r="I832" s="17"/>
      <c r="J832" s="33"/>
      <c r="K832" s="17"/>
    </row>
    <row r="833" spans="1:11" s="11" customFormat="1" x14ac:dyDescent="0.3">
      <c r="A833" s="16"/>
      <c r="B833" s="16"/>
      <c r="C833" s="16"/>
      <c r="D833" s="17"/>
      <c r="E833" s="17"/>
      <c r="F833" s="17"/>
      <c r="G833" s="17"/>
      <c r="H833" s="17"/>
      <c r="I833" s="17"/>
      <c r="J833" s="33"/>
      <c r="K833" s="17"/>
    </row>
    <row r="834" spans="1:11" s="11" customFormat="1" x14ac:dyDescent="0.3">
      <c r="A834" s="16"/>
      <c r="B834" s="16"/>
      <c r="C834" s="16"/>
      <c r="D834" s="17"/>
      <c r="E834" s="17"/>
      <c r="F834" s="17"/>
      <c r="G834" s="17"/>
      <c r="H834" s="17"/>
      <c r="I834" s="17"/>
      <c r="J834" s="33"/>
      <c r="K834" s="17"/>
    </row>
    <row r="835" spans="1:11" s="11" customFormat="1" x14ac:dyDescent="0.3">
      <c r="A835" s="16"/>
      <c r="B835" s="16"/>
      <c r="C835" s="16"/>
      <c r="D835" s="17"/>
      <c r="E835" s="17"/>
      <c r="F835" s="17"/>
      <c r="G835" s="17"/>
      <c r="H835" s="17"/>
      <c r="I835" s="17"/>
      <c r="J835" s="33"/>
      <c r="K835" s="17"/>
    </row>
    <row r="836" spans="1:11" s="11" customFormat="1" x14ac:dyDescent="0.3">
      <c r="A836" s="16"/>
      <c r="B836" s="16"/>
      <c r="C836" s="16"/>
      <c r="D836" s="17"/>
      <c r="E836" s="17"/>
      <c r="F836" s="17"/>
      <c r="G836" s="17"/>
      <c r="H836" s="17"/>
      <c r="I836" s="17"/>
      <c r="J836" s="33"/>
      <c r="K836" s="17"/>
    </row>
    <row r="837" spans="1:11" s="11" customFormat="1" x14ac:dyDescent="0.3">
      <c r="A837" s="16"/>
      <c r="B837" s="16"/>
      <c r="C837" s="16"/>
      <c r="D837" s="17"/>
      <c r="E837" s="17"/>
      <c r="F837" s="17"/>
      <c r="G837" s="17"/>
      <c r="H837" s="17"/>
      <c r="I837" s="17"/>
      <c r="J837" s="33"/>
      <c r="K837" s="17"/>
    </row>
    <row r="838" spans="1:11" s="11" customFormat="1" x14ac:dyDescent="0.3">
      <c r="A838" s="16"/>
      <c r="B838" s="16"/>
      <c r="C838" s="16"/>
      <c r="D838" s="17"/>
      <c r="E838" s="17"/>
      <c r="F838" s="17"/>
      <c r="G838" s="17"/>
      <c r="H838" s="17"/>
      <c r="I838" s="17"/>
      <c r="J838" s="33"/>
      <c r="K838" s="17"/>
    </row>
    <row r="839" spans="1:11" s="11" customFormat="1" x14ac:dyDescent="0.3">
      <c r="A839" s="16"/>
      <c r="B839" s="16"/>
      <c r="C839" s="16"/>
      <c r="D839" s="17"/>
      <c r="E839" s="17"/>
      <c r="F839" s="17"/>
      <c r="G839" s="17"/>
      <c r="H839" s="17"/>
      <c r="I839" s="17"/>
      <c r="J839" s="33"/>
      <c r="K839" s="17"/>
    </row>
    <row r="840" spans="1:11" s="11" customFormat="1" x14ac:dyDescent="0.3">
      <c r="A840" s="16"/>
      <c r="B840" s="16"/>
      <c r="C840" s="16"/>
      <c r="D840" s="17"/>
      <c r="E840" s="17"/>
      <c r="F840" s="17"/>
      <c r="G840" s="17"/>
      <c r="H840" s="17"/>
      <c r="I840" s="17"/>
      <c r="J840" s="33"/>
      <c r="K840" s="17"/>
    </row>
    <row r="841" spans="1:11" s="11" customFormat="1" x14ac:dyDescent="0.3">
      <c r="A841" s="16"/>
      <c r="B841" s="16"/>
      <c r="C841" s="16"/>
      <c r="D841" s="17"/>
      <c r="E841" s="17"/>
      <c r="F841" s="17"/>
      <c r="G841" s="17"/>
      <c r="H841" s="17"/>
      <c r="I841" s="17"/>
      <c r="J841" s="33"/>
      <c r="K841" s="17"/>
    </row>
    <row r="842" spans="1:11" s="11" customFormat="1" x14ac:dyDescent="0.3">
      <c r="A842" s="16"/>
      <c r="B842" s="16"/>
      <c r="C842" s="16"/>
      <c r="D842" s="17"/>
      <c r="E842" s="17"/>
      <c r="F842" s="17"/>
      <c r="G842" s="17"/>
      <c r="H842" s="17"/>
      <c r="I842" s="17"/>
      <c r="J842" s="33"/>
      <c r="K842" s="17"/>
    </row>
    <row r="843" spans="1:11" s="11" customFormat="1" x14ac:dyDescent="0.3">
      <c r="A843" s="16"/>
      <c r="B843" s="16"/>
      <c r="C843" s="16"/>
      <c r="D843" s="17"/>
      <c r="E843" s="17"/>
      <c r="F843" s="17"/>
      <c r="G843" s="17"/>
      <c r="H843" s="17"/>
      <c r="I843" s="17"/>
      <c r="J843" s="33"/>
      <c r="K843" s="17"/>
    </row>
    <row r="844" spans="1:11" s="11" customFormat="1" x14ac:dyDescent="0.3">
      <c r="A844" s="16"/>
      <c r="B844" s="16"/>
      <c r="C844" s="16"/>
      <c r="D844" s="17"/>
      <c r="E844" s="17"/>
      <c r="F844" s="17"/>
      <c r="G844" s="17"/>
      <c r="H844" s="17"/>
      <c r="I844" s="17"/>
      <c r="J844" s="33"/>
      <c r="K844" s="17"/>
    </row>
    <row r="845" spans="1:11" s="11" customFormat="1" x14ac:dyDescent="0.3">
      <c r="A845" s="16"/>
      <c r="B845" s="16"/>
      <c r="C845" s="16"/>
      <c r="D845" s="17"/>
      <c r="E845" s="17"/>
      <c r="F845" s="17"/>
      <c r="G845" s="17"/>
      <c r="H845" s="17"/>
      <c r="I845" s="17"/>
      <c r="J845" s="33"/>
      <c r="K845" s="17"/>
    </row>
    <row r="846" spans="1:11" s="11" customFormat="1" x14ac:dyDescent="0.3">
      <c r="A846" s="16"/>
      <c r="B846" s="16"/>
      <c r="C846" s="16"/>
      <c r="D846" s="17"/>
      <c r="E846" s="17"/>
      <c r="F846" s="17"/>
      <c r="G846" s="17"/>
      <c r="H846" s="17"/>
      <c r="I846" s="17"/>
      <c r="J846" s="33"/>
      <c r="K846" s="17"/>
    </row>
    <row r="847" spans="1:11" s="11" customFormat="1" x14ac:dyDescent="0.3">
      <c r="A847" s="16"/>
      <c r="B847" s="16"/>
      <c r="C847" s="16"/>
      <c r="D847" s="17"/>
      <c r="E847" s="17"/>
      <c r="F847" s="17"/>
      <c r="G847" s="17"/>
      <c r="H847" s="17"/>
      <c r="I847" s="17"/>
      <c r="J847" s="33"/>
      <c r="K847" s="17"/>
    </row>
    <row r="848" spans="1:11" s="11" customFormat="1" x14ac:dyDescent="0.3">
      <c r="A848" s="16"/>
      <c r="B848" s="16"/>
      <c r="C848" s="16"/>
      <c r="D848" s="17"/>
      <c r="E848" s="17"/>
      <c r="F848" s="17"/>
      <c r="G848" s="17"/>
      <c r="H848" s="17"/>
      <c r="I848" s="17"/>
      <c r="J848" s="33"/>
      <c r="K848" s="17"/>
    </row>
    <row r="849" spans="1:11" s="11" customFormat="1" x14ac:dyDescent="0.3">
      <c r="A849" s="16"/>
      <c r="B849" s="16"/>
      <c r="C849" s="16"/>
      <c r="D849" s="17"/>
      <c r="E849" s="17"/>
      <c r="F849" s="17"/>
      <c r="G849" s="17"/>
      <c r="H849" s="17"/>
      <c r="I849" s="17"/>
      <c r="J849" s="33"/>
      <c r="K849" s="17"/>
    </row>
    <row r="850" spans="1:11" s="11" customFormat="1" x14ac:dyDescent="0.3">
      <c r="A850" s="16"/>
      <c r="B850" s="16"/>
      <c r="C850" s="16"/>
      <c r="D850" s="17"/>
      <c r="E850" s="17"/>
      <c r="F850" s="17"/>
      <c r="G850" s="17"/>
      <c r="H850" s="17"/>
      <c r="I850" s="17"/>
      <c r="J850" s="33"/>
      <c r="K850" s="17"/>
    </row>
    <row r="851" spans="1:11" s="11" customFormat="1" x14ac:dyDescent="0.3">
      <c r="A851" s="16"/>
      <c r="B851" s="16"/>
      <c r="C851" s="16"/>
      <c r="D851" s="17"/>
      <c r="E851" s="17"/>
      <c r="F851" s="17"/>
      <c r="G851" s="17"/>
      <c r="H851" s="17"/>
      <c r="I851" s="17"/>
      <c r="J851" s="33"/>
      <c r="K851" s="17"/>
    </row>
    <row r="852" spans="1:11" s="11" customFormat="1" x14ac:dyDescent="0.3">
      <c r="A852" s="16"/>
      <c r="B852" s="16"/>
      <c r="C852" s="16"/>
      <c r="D852" s="17"/>
      <c r="E852" s="17"/>
      <c r="F852" s="17"/>
      <c r="G852" s="17"/>
      <c r="H852" s="17"/>
      <c r="I852" s="17"/>
      <c r="J852" s="33"/>
      <c r="K852" s="17"/>
    </row>
    <row r="853" spans="1:11" s="11" customFormat="1" x14ac:dyDescent="0.3">
      <c r="A853" s="16"/>
      <c r="B853" s="16"/>
      <c r="C853" s="16"/>
      <c r="D853" s="17"/>
      <c r="E853" s="17"/>
      <c r="F853" s="17"/>
      <c r="G853" s="17"/>
      <c r="H853" s="17"/>
      <c r="I853" s="17"/>
      <c r="J853" s="33"/>
      <c r="K853" s="17"/>
    </row>
    <row r="854" spans="1:11" s="11" customFormat="1" x14ac:dyDescent="0.3">
      <c r="A854" s="16"/>
      <c r="B854" s="16"/>
      <c r="C854" s="16"/>
      <c r="D854" s="17"/>
      <c r="E854" s="17"/>
      <c r="F854" s="17"/>
      <c r="G854" s="17"/>
      <c r="H854" s="17"/>
      <c r="I854" s="17"/>
      <c r="J854" s="33"/>
      <c r="K854" s="17"/>
    </row>
    <row r="855" spans="1:11" s="11" customFormat="1" x14ac:dyDescent="0.3">
      <c r="A855" s="16"/>
      <c r="B855" s="16"/>
      <c r="C855" s="16"/>
      <c r="D855" s="17"/>
      <c r="E855" s="17"/>
      <c r="F855" s="17"/>
      <c r="G855" s="17"/>
      <c r="H855" s="17"/>
      <c r="I855" s="17"/>
      <c r="J855" s="33"/>
      <c r="K855" s="17"/>
    </row>
    <row r="856" spans="1:11" s="11" customFormat="1" x14ac:dyDescent="0.3">
      <c r="A856" s="16"/>
      <c r="B856" s="16"/>
      <c r="C856" s="16"/>
      <c r="D856" s="17"/>
      <c r="E856" s="17"/>
      <c r="F856" s="17"/>
      <c r="G856" s="17"/>
      <c r="H856" s="17"/>
      <c r="I856" s="17"/>
      <c r="J856" s="33"/>
      <c r="K856" s="17"/>
    </row>
    <row r="857" spans="1:11" s="11" customFormat="1" x14ac:dyDescent="0.3">
      <c r="A857" s="16"/>
      <c r="B857" s="16"/>
      <c r="C857" s="16"/>
      <c r="D857" s="17"/>
      <c r="E857" s="17"/>
      <c r="F857" s="17"/>
      <c r="G857" s="17"/>
      <c r="H857" s="17"/>
      <c r="I857" s="17"/>
      <c r="J857" s="33"/>
      <c r="K857" s="17"/>
    </row>
    <row r="858" spans="1:11" s="11" customFormat="1" x14ac:dyDescent="0.3">
      <c r="A858" s="16"/>
      <c r="B858" s="16"/>
      <c r="C858" s="16"/>
      <c r="D858" s="17"/>
      <c r="E858" s="17"/>
      <c r="F858" s="17"/>
      <c r="G858" s="17"/>
      <c r="H858" s="17"/>
      <c r="I858" s="17"/>
      <c r="J858" s="33"/>
      <c r="K858" s="17"/>
    </row>
    <row r="859" spans="1:11" s="11" customFormat="1" x14ac:dyDescent="0.3">
      <c r="A859" s="16"/>
      <c r="B859" s="16"/>
      <c r="C859" s="16"/>
      <c r="D859" s="17"/>
      <c r="E859" s="17"/>
      <c r="F859" s="17"/>
      <c r="G859" s="17"/>
      <c r="H859" s="17"/>
      <c r="I859" s="17"/>
      <c r="J859" s="33"/>
      <c r="K859" s="17"/>
    </row>
    <row r="860" spans="1:11" s="11" customFormat="1" x14ac:dyDescent="0.3">
      <c r="A860" s="16"/>
      <c r="B860" s="16"/>
      <c r="C860" s="16"/>
      <c r="D860" s="17"/>
      <c r="E860" s="17"/>
      <c r="F860" s="17"/>
      <c r="G860" s="17"/>
      <c r="H860" s="17"/>
      <c r="I860" s="17"/>
      <c r="J860" s="33"/>
      <c r="K860" s="17"/>
    </row>
    <row r="861" spans="1:11" s="11" customFormat="1" x14ac:dyDescent="0.3">
      <c r="A861" s="16"/>
      <c r="B861" s="16"/>
      <c r="C861" s="16"/>
      <c r="D861" s="17"/>
      <c r="E861" s="17"/>
      <c r="F861" s="17"/>
      <c r="G861" s="17"/>
      <c r="H861" s="17"/>
      <c r="I861" s="17"/>
      <c r="J861" s="33"/>
      <c r="K861" s="17"/>
    </row>
    <row r="862" spans="1:11" s="11" customFormat="1" x14ac:dyDescent="0.3">
      <c r="A862" s="16"/>
      <c r="B862" s="16"/>
      <c r="C862" s="16"/>
      <c r="D862" s="17"/>
      <c r="E862" s="17"/>
      <c r="F862" s="17"/>
      <c r="G862" s="17"/>
      <c r="H862" s="17"/>
      <c r="I862" s="17"/>
      <c r="J862" s="33"/>
      <c r="K862" s="17"/>
    </row>
    <row r="863" spans="1:11" s="11" customFormat="1" x14ac:dyDescent="0.3">
      <c r="A863" s="16"/>
      <c r="B863" s="16"/>
      <c r="C863" s="16"/>
      <c r="D863" s="17"/>
      <c r="E863" s="17"/>
      <c r="F863" s="17"/>
      <c r="G863" s="17"/>
      <c r="H863" s="17"/>
      <c r="I863" s="17"/>
      <c r="J863" s="33"/>
      <c r="K863" s="17"/>
    </row>
    <row r="864" spans="1:11" s="11" customFormat="1" x14ac:dyDescent="0.3">
      <c r="A864" s="16"/>
      <c r="B864" s="16"/>
      <c r="C864" s="16"/>
      <c r="D864" s="17"/>
      <c r="E864" s="17"/>
      <c r="F864" s="17"/>
      <c r="G864" s="17"/>
      <c r="H864" s="17"/>
      <c r="I864" s="17"/>
      <c r="J864" s="33"/>
      <c r="K864" s="17"/>
    </row>
    <row r="865" spans="1:11" s="11" customFormat="1" x14ac:dyDescent="0.3">
      <c r="A865" s="16"/>
      <c r="B865" s="16"/>
      <c r="C865" s="16"/>
      <c r="D865" s="17"/>
      <c r="E865" s="17"/>
      <c r="F865" s="17"/>
      <c r="G865" s="17"/>
      <c r="H865" s="17"/>
      <c r="I865" s="17"/>
      <c r="J865" s="33"/>
      <c r="K865" s="17"/>
    </row>
    <row r="866" spans="1:11" s="11" customFormat="1" x14ac:dyDescent="0.3">
      <c r="A866" s="16"/>
      <c r="B866" s="16"/>
      <c r="C866" s="16"/>
      <c r="D866" s="17"/>
      <c r="E866" s="17"/>
      <c r="F866" s="17"/>
      <c r="G866" s="17"/>
      <c r="H866" s="17"/>
      <c r="I866" s="17"/>
      <c r="J866" s="33"/>
      <c r="K866" s="17"/>
    </row>
    <row r="867" spans="1:11" s="11" customFormat="1" x14ac:dyDescent="0.3">
      <c r="A867" s="16"/>
      <c r="B867" s="16"/>
      <c r="C867" s="16"/>
      <c r="D867" s="17"/>
      <c r="E867" s="17"/>
      <c r="F867" s="17"/>
      <c r="G867" s="17"/>
      <c r="H867" s="17"/>
      <c r="I867" s="17"/>
      <c r="J867" s="33"/>
      <c r="K867" s="17"/>
    </row>
    <row r="868" spans="1:11" s="11" customFormat="1" x14ac:dyDescent="0.3">
      <c r="A868" s="16"/>
      <c r="B868" s="16"/>
      <c r="C868" s="16"/>
      <c r="D868" s="17"/>
      <c r="E868" s="17"/>
      <c r="F868" s="17"/>
      <c r="G868" s="17"/>
      <c r="H868" s="17"/>
      <c r="I868" s="17"/>
      <c r="J868" s="33"/>
      <c r="K868" s="17"/>
    </row>
    <row r="869" spans="1:11" s="11" customFormat="1" x14ac:dyDescent="0.3">
      <c r="A869" s="16"/>
      <c r="B869" s="16"/>
      <c r="C869" s="16"/>
      <c r="D869" s="17"/>
      <c r="E869" s="17"/>
      <c r="F869" s="17"/>
      <c r="G869" s="17"/>
      <c r="H869" s="17"/>
      <c r="I869" s="17"/>
      <c r="J869" s="33"/>
      <c r="K869" s="17"/>
    </row>
    <row r="870" spans="1:11" s="11" customFormat="1" x14ac:dyDescent="0.3">
      <c r="A870" s="16"/>
      <c r="B870" s="16"/>
      <c r="C870" s="16"/>
      <c r="D870" s="17"/>
      <c r="E870" s="17"/>
      <c r="F870" s="17"/>
      <c r="G870" s="17"/>
      <c r="H870" s="17"/>
      <c r="I870" s="17"/>
      <c r="J870" s="33"/>
      <c r="K870" s="17"/>
    </row>
    <row r="871" spans="1:11" s="11" customFormat="1" x14ac:dyDescent="0.3">
      <c r="A871" s="16"/>
      <c r="B871" s="16"/>
      <c r="C871" s="16"/>
      <c r="D871" s="17"/>
      <c r="E871" s="17"/>
      <c r="F871" s="17"/>
      <c r="G871" s="17"/>
      <c r="H871" s="17"/>
      <c r="I871" s="17"/>
      <c r="J871" s="33"/>
      <c r="K871" s="17"/>
    </row>
    <row r="872" spans="1:11" s="11" customFormat="1" x14ac:dyDescent="0.3">
      <c r="A872" s="16"/>
      <c r="B872" s="16"/>
      <c r="C872" s="16"/>
      <c r="D872" s="17"/>
      <c r="E872" s="17"/>
      <c r="F872" s="17"/>
      <c r="G872" s="17"/>
      <c r="H872" s="17"/>
      <c r="I872" s="17"/>
      <c r="J872" s="33"/>
      <c r="K872" s="17"/>
    </row>
    <row r="873" spans="1:11" s="11" customFormat="1" x14ac:dyDescent="0.3">
      <c r="A873" s="16"/>
      <c r="B873" s="16"/>
      <c r="C873" s="16"/>
      <c r="D873" s="17"/>
      <c r="E873" s="17"/>
      <c r="F873" s="17"/>
      <c r="G873" s="17"/>
      <c r="H873" s="17"/>
      <c r="I873" s="17"/>
      <c r="J873" s="33"/>
      <c r="K873" s="17"/>
    </row>
    <row r="874" spans="1:11" s="11" customFormat="1" x14ac:dyDescent="0.3">
      <c r="A874" s="16"/>
      <c r="B874" s="16"/>
      <c r="C874" s="16"/>
      <c r="D874" s="17"/>
      <c r="E874" s="17"/>
      <c r="F874" s="17"/>
      <c r="G874" s="17"/>
      <c r="H874" s="17"/>
      <c r="I874" s="17"/>
      <c r="J874" s="33"/>
      <c r="K874" s="17"/>
    </row>
    <row r="875" spans="1:11" s="11" customFormat="1" x14ac:dyDescent="0.3">
      <c r="A875" s="16"/>
      <c r="B875" s="16"/>
      <c r="C875" s="16"/>
      <c r="D875" s="17"/>
      <c r="E875" s="17"/>
      <c r="F875" s="17"/>
      <c r="G875" s="17"/>
      <c r="H875" s="17"/>
      <c r="I875" s="17"/>
      <c r="J875" s="33"/>
      <c r="K875" s="17"/>
    </row>
    <row r="876" spans="1:11" s="11" customFormat="1" x14ac:dyDescent="0.3">
      <c r="A876" s="16"/>
      <c r="B876" s="16"/>
      <c r="C876" s="16"/>
      <c r="D876" s="17"/>
      <c r="E876" s="17"/>
      <c r="F876" s="17"/>
      <c r="G876" s="17"/>
      <c r="H876" s="17"/>
      <c r="I876" s="17"/>
      <c r="J876" s="33"/>
      <c r="K876" s="17"/>
    </row>
    <row r="877" spans="1:11" s="11" customFormat="1" x14ac:dyDescent="0.3">
      <c r="A877" s="16"/>
      <c r="B877" s="16"/>
      <c r="C877" s="16"/>
      <c r="D877" s="17"/>
      <c r="E877" s="17"/>
      <c r="F877" s="17"/>
      <c r="G877" s="17"/>
      <c r="H877" s="17"/>
      <c r="I877" s="17"/>
      <c r="J877" s="33"/>
      <c r="K877" s="17"/>
    </row>
    <row r="878" spans="1:11" s="11" customFormat="1" x14ac:dyDescent="0.3">
      <c r="A878" s="16"/>
      <c r="B878" s="16"/>
      <c r="C878" s="16"/>
      <c r="D878" s="17"/>
      <c r="E878" s="17"/>
      <c r="F878" s="17"/>
      <c r="G878" s="17"/>
      <c r="H878" s="17"/>
      <c r="I878" s="17"/>
      <c r="J878" s="33"/>
      <c r="K878" s="17"/>
    </row>
    <row r="879" spans="1:11" s="11" customFormat="1" x14ac:dyDescent="0.3">
      <c r="A879" s="16"/>
      <c r="B879" s="16"/>
      <c r="C879" s="16"/>
      <c r="D879" s="17"/>
      <c r="E879" s="17"/>
      <c r="F879" s="17"/>
      <c r="G879" s="17"/>
      <c r="H879" s="17"/>
      <c r="I879" s="17"/>
      <c r="J879" s="33"/>
      <c r="K879" s="17"/>
    </row>
    <row r="880" spans="1:11" s="11" customFormat="1" x14ac:dyDescent="0.3">
      <c r="A880" s="16"/>
      <c r="B880" s="16"/>
      <c r="C880" s="16"/>
      <c r="D880" s="17"/>
      <c r="E880" s="17"/>
      <c r="F880" s="17"/>
      <c r="G880" s="17"/>
      <c r="H880" s="17"/>
      <c r="I880" s="17"/>
      <c r="J880" s="33"/>
      <c r="K880" s="17"/>
    </row>
    <row r="881" spans="1:11" s="11" customFormat="1" x14ac:dyDescent="0.3">
      <c r="A881" s="16"/>
      <c r="B881" s="16"/>
      <c r="C881" s="16"/>
      <c r="D881" s="17"/>
      <c r="E881" s="17"/>
      <c r="F881" s="17"/>
      <c r="G881" s="17"/>
      <c r="H881" s="17"/>
      <c r="I881" s="17"/>
      <c r="J881" s="33"/>
      <c r="K881" s="17"/>
    </row>
    <row r="882" spans="1:11" s="11" customFormat="1" x14ac:dyDescent="0.3">
      <c r="A882" s="16"/>
      <c r="B882" s="16"/>
      <c r="C882" s="16"/>
      <c r="D882" s="17"/>
      <c r="E882" s="17"/>
      <c r="F882" s="17"/>
      <c r="G882" s="17"/>
      <c r="H882" s="17"/>
      <c r="I882" s="17"/>
      <c r="J882" s="33"/>
      <c r="K882" s="17"/>
    </row>
    <row r="883" spans="1:11" s="11" customFormat="1" x14ac:dyDescent="0.3">
      <c r="A883" s="16"/>
      <c r="B883" s="16"/>
      <c r="C883" s="16"/>
      <c r="D883" s="17"/>
      <c r="E883" s="17"/>
      <c r="F883" s="17"/>
      <c r="G883" s="17"/>
      <c r="H883" s="17"/>
      <c r="I883" s="17"/>
      <c r="J883" s="33"/>
      <c r="K883" s="17"/>
    </row>
    <row r="884" spans="1:11" s="11" customFormat="1" x14ac:dyDescent="0.3">
      <c r="A884" s="16"/>
      <c r="B884" s="16"/>
      <c r="C884" s="16"/>
      <c r="D884" s="17"/>
      <c r="E884" s="17"/>
      <c r="F884" s="17"/>
      <c r="G884" s="17"/>
      <c r="H884" s="17"/>
      <c r="I884" s="17"/>
      <c r="J884" s="33"/>
      <c r="K884" s="17"/>
    </row>
    <row r="885" spans="1:11" s="11" customFormat="1" x14ac:dyDescent="0.3">
      <c r="A885" s="16"/>
      <c r="B885" s="16"/>
      <c r="C885" s="16"/>
      <c r="D885" s="17"/>
      <c r="E885" s="17"/>
      <c r="F885" s="17"/>
      <c r="G885" s="17"/>
      <c r="H885" s="17"/>
      <c r="I885" s="17"/>
      <c r="J885" s="33"/>
      <c r="K885" s="17"/>
    </row>
    <row r="886" spans="1:11" s="11" customFormat="1" x14ac:dyDescent="0.3">
      <c r="A886" s="16"/>
      <c r="B886" s="16"/>
      <c r="C886" s="16"/>
      <c r="D886" s="17"/>
      <c r="E886" s="17"/>
      <c r="F886" s="17"/>
      <c r="G886" s="17"/>
      <c r="H886" s="17"/>
      <c r="I886" s="17"/>
      <c r="J886" s="33"/>
      <c r="K886" s="17"/>
    </row>
    <row r="887" spans="1:11" s="11" customFormat="1" x14ac:dyDescent="0.3">
      <c r="A887" s="16"/>
      <c r="B887" s="16"/>
      <c r="C887" s="16"/>
      <c r="D887" s="17"/>
      <c r="E887" s="17"/>
      <c r="F887" s="17"/>
      <c r="G887" s="17"/>
      <c r="H887" s="17"/>
      <c r="I887" s="17"/>
      <c r="J887" s="33"/>
      <c r="K887" s="17"/>
    </row>
    <row r="888" spans="1:11" s="11" customFormat="1" x14ac:dyDescent="0.3">
      <c r="A888" s="16"/>
      <c r="B888" s="16"/>
      <c r="C888" s="16"/>
      <c r="D888" s="17"/>
      <c r="E888" s="17"/>
      <c r="F888" s="17"/>
      <c r="G888" s="17"/>
      <c r="H888" s="17"/>
      <c r="I888" s="17"/>
      <c r="J888" s="33"/>
      <c r="K888" s="17"/>
    </row>
    <row r="889" spans="1:11" s="11" customFormat="1" x14ac:dyDescent="0.3">
      <c r="A889" s="16"/>
      <c r="B889" s="16"/>
      <c r="C889" s="16"/>
      <c r="D889" s="17"/>
      <c r="E889" s="17"/>
      <c r="F889" s="17"/>
      <c r="G889" s="17"/>
      <c r="H889" s="17"/>
      <c r="I889" s="17"/>
      <c r="J889" s="33"/>
      <c r="K889" s="17"/>
    </row>
    <row r="890" spans="1:11" s="11" customFormat="1" x14ac:dyDescent="0.3">
      <c r="A890" s="16"/>
      <c r="B890" s="16"/>
      <c r="C890" s="16"/>
      <c r="D890" s="17"/>
      <c r="E890" s="17"/>
      <c r="F890" s="17"/>
      <c r="G890" s="17"/>
      <c r="H890" s="17"/>
      <c r="I890" s="17"/>
      <c r="J890" s="33"/>
      <c r="K890" s="17"/>
    </row>
    <row r="891" spans="1:11" s="11" customFormat="1" x14ac:dyDescent="0.3">
      <c r="A891" s="16"/>
      <c r="B891" s="16"/>
      <c r="C891" s="16"/>
      <c r="D891" s="17"/>
      <c r="E891" s="17"/>
      <c r="F891" s="17"/>
      <c r="G891" s="17"/>
      <c r="H891" s="17"/>
      <c r="I891" s="17"/>
      <c r="J891" s="33"/>
      <c r="K891" s="17"/>
    </row>
    <row r="892" spans="1:11" s="11" customFormat="1" x14ac:dyDescent="0.3">
      <c r="A892" s="16"/>
      <c r="B892" s="16"/>
      <c r="C892" s="16"/>
      <c r="D892" s="17"/>
      <c r="E892" s="17"/>
      <c r="F892" s="17"/>
      <c r="G892" s="17"/>
      <c r="H892" s="17"/>
      <c r="I892" s="17"/>
      <c r="J892" s="33"/>
      <c r="K892" s="17"/>
    </row>
    <row r="893" spans="1:11" s="11" customFormat="1" x14ac:dyDescent="0.3">
      <c r="A893" s="16"/>
      <c r="B893" s="16"/>
      <c r="C893" s="16"/>
      <c r="D893" s="17"/>
      <c r="E893" s="17"/>
      <c r="F893" s="17"/>
      <c r="G893" s="17"/>
      <c r="H893" s="17"/>
      <c r="I893" s="17"/>
      <c r="J893" s="33"/>
      <c r="K893" s="17"/>
    </row>
    <row r="894" spans="1:11" s="11" customFormat="1" x14ac:dyDescent="0.3">
      <c r="A894" s="16"/>
      <c r="B894" s="16"/>
      <c r="C894" s="16"/>
      <c r="D894" s="17"/>
      <c r="E894" s="17"/>
      <c r="F894" s="17"/>
      <c r="G894" s="17"/>
      <c r="H894" s="17"/>
      <c r="I894" s="17"/>
      <c r="J894" s="33"/>
      <c r="K894" s="17"/>
    </row>
    <row r="895" spans="1:11" s="11" customFormat="1" x14ac:dyDescent="0.3">
      <c r="A895" s="16"/>
      <c r="B895" s="16"/>
      <c r="C895" s="16"/>
      <c r="D895" s="17"/>
      <c r="E895" s="17"/>
      <c r="F895" s="17"/>
      <c r="G895" s="17"/>
      <c r="H895" s="17"/>
      <c r="I895" s="17"/>
      <c r="J895" s="33"/>
      <c r="K895" s="17"/>
    </row>
    <row r="896" spans="1:11" s="11" customFormat="1" x14ac:dyDescent="0.3">
      <c r="A896" s="16"/>
      <c r="B896" s="16"/>
      <c r="C896" s="16"/>
      <c r="D896" s="17"/>
      <c r="E896" s="17"/>
      <c r="F896" s="17"/>
      <c r="G896" s="17"/>
      <c r="H896" s="17"/>
      <c r="I896" s="17"/>
      <c r="J896" s="33"/>
      <c r="K896" s="17"/>
    </row>
    <row r="897" spans="1:11" s="11" customFormat="1" x14ac:dyDescent="0.3">
      <c r="A897" s="16"/>
      <c r="B897" s="16"/>
      <c r="C897" s="16"/>
      <c r="D897" s="17"/>
      <c r="E897" s="17"/>
      <c r="F897" s="17"/>
      <c r="G897" s="17"/>
      <c r="H897" s="17"/>
      <c r="I897" s="17"/>
      <c r="J897" s="33"/>
      <c r="K897" s="17"/>
    </row>
    <row r="898" spans="1:11" s="11" customFormat="1" x14ac:dyDescent="0.3">
      <c r="A898" s="16"/>
      <c r="B898" s="16"/>
      <c r="C898" s="16"/>
      <c r="D898" s="17"/>
      <c r="E898" s="17"/>
      <c r="F898" s="17"/>
      <c r="G898" s="17"/>
      <c r="H898" s="17"/>
      <c r="I898" s="17"/>
      <c r="J898" s="33"/>
      <c r="K898" s="17"/>
    </row>
    <row r="899" spans="1:11" s="11" customFormat="1" x14ac:dyDescent="0.3">
      <c r="A899" s="16"/>
      <c r="B899" s="16"/>
      <c r="C899" s="16"/>
      <c r="D899" s="17"/>
      <c r="E899" s="17"/>
      <c r="F899" s="17"/>
      <c r="G899" s="17"/>
      <c r="H899" s="17"/>
      <c r="I899" s="17"/>
      <c r="J899" s="33"/>
      <c r="K899" s="17"/>
    </row>
    <row r="900" spans="1:11" s="11" customFormat="1" x14ac:dyDescent="0.3">
      <c r="A900" s="16"/>
      <c r="B900" s="16"/>
      <c r="C900" s="16"/>
      <c r="D900" s="17"/>
      <c r="E900" s="17"/>
      <c r="F900" s="17"/>
      <c r="G900" s="17"/>
      <c r="H900" s="17"/>
      <c r="I900" s="17"/>
      <c r="J900" s="33"/>
      <c r="K900" s="17"/>
    </row>
    <row r="901" spans="1:11" s="11" customFormat="1" x14ac:dyDescent="0.3">
      <c r="A901" s="16"/>
      <c r="B901" s="16"/>
      <c r="C901" s="16"/>
      <c r="D901" s="17"/>
      <c r="E901" s="17"/>
      <c r="F901" s="17"/>
      <c r="G901" s="17"/>
      <c r="H901" s="17"/>
      <c r="I901" s="17"/>
      <c r="J901" s="33"/>
      <c r="K901" s="17"/>
    </row>
    <row r="902" spans="1:11" s="11" customFormat="1" x14ac:dyDescent="0.3">
      <c r="A902" s="16"/>
      <c r="B902" s="16"/>
      <c r="C902" s="16"/>
      <c r="D902" s="17"/>
      <c r="E902" s="17"/>
      <c r="F902" s="17"/>
      <c r="G902" s="17"/>
      <c r="H902" s="17"/>
      <c r="I902" s="17"/>
      <c r="J902" s="33"/>
      <c r="K902" s="17"/>
    </row>
    <row r="903" spans="1:11" s="11" customFormat="1" x14ac:dyDescent="0.3">
      <c r="A903" s="16"/>
      <c r="B903" s="16"/>
      <c r="C903" s="16"/>
      <c r="D903" s="17"/>
      <c r="E903" s="17"/>
      <c r="F903" s="17"/>
      <c r="G903" s="17"/>
      <c r="H903" s="17"/>
      <c r="I903" s="17"/>
      <c r="J903" s="33"/>
      <c r="K903" s="17"/>
    </row>
    <row r="904" spans="1:11" s="11" customFormat="1" x14ac:dyDescent="0.3">
      <c r="A904" s="16"/>
      <c r="B904" s="16"/>
      <c r="C904" s="16"/>
      <c r="D904" s="17"/>
      <c r="E904" s="17"/>
      <c r="F904" s="17"/>
      <c r="G904" s="17"/>
      <c r="H904" s="17"/>
      <c r="I904" s="17"/>
      <c r="J904" s="33"/>
      <c r="K904" s="17"/>
    </row>
    <row r="905" spans="1:11" s="11" customFormat="1" x14ac:dyDescent="0.3">
      <c r="A905" s="16"/>
      <c r="B905" s="16"/>
      <c r="C905" s="16"/>
      <c r="D905" s="17"/>
      <c r="E905" s="17"/>
      <c r="F905" s="17"/>
      <c r="G905" s="17"/>
      <c r="H905" s="17"/>
      <c r="I905" s="17"/>
      <c r="J905" s="33"/>
      <c r="K905" s="17"/>
    </row>
    <row r="906" spans="1:11" s="11" customFormat="1" x14ac:dyDescent="0.3">
      <c r="A906" s="16"/>
      <c r="B906" s="16"/>
      <c r="C906" s="16"/>
      <c r="D906" s="17"/>
      <c r="E906" s="17"/>
      <c r="F906" s="17"/>
      <c r="G906" s="17"/>
      <c r="H906" s="17"/>
      <c r="I906" s="17"/>
      <c r="J906" s="33"/>
      <c r="K906" s="17"/>
    </row>
    <row r="907" spans="1:11" s="11" customFormat="1" x14ac:dyDescent="0.3">
      <c r="A907" s="16"/>
      <c r="B907" s="16"/>
      <c r="C907" s="16"/>
      <c r="D907" s="17"/>
      <c r="E907" s="17"/>
      <c r="F907" s="17"/>
      <c r="G907" s="17"/>
      <c r="H907" s="17"/>
      <c r="I907" s="17"/>
      <c r="J907" s="33"/>
      <c r="K907" s="17"/>
    </row>
    <row r="908" spans="1:11" s="11" customFormat="1" x14ac:dyDescent="0.3">
      <c r="A908" s="16"/>
      <c r="B908" s="16"/>
      <c r="C908" s="16"/>
      <c r="D908" s="17"/>
      <c r="E908" s="17"/>
      <c r="F908" s="17"/>
      <c r="G908" s="17"/>
      <c r="H908" s="17"/>
      <c r="I908" s="17"/>
      <c r="J908" s="33"/>
      <c r="K908" s="17"/>
    </row>
    <row r="909" spans="1:11" s="11" customFormat="1" x14ac:dyDescent="0.3">
      <c r="A909" s="16"/>
      <c r="B909" s="16"/>
      <c r="C909" s="16"/>
      <c r="D909" s="17"/>
      <c r="E909" s="17"/>
      <c r="F909" s="17"/>
      <c r="G909" s="17"/>
      <c r="H909" s="17"/>
      <c r="I909" s="17"/>
      <c r="J909" s="33"/>
      <c r="K909" s="17"/>
    </row>
    <row r="910" spans="1:11" s="11" customFormat="1" x14ac:dyDescent="0.3">
      <c r="A910" s="16"/>
      <c r="B910" s="16"/>
      <c r="C910" s="16"/>
      <c r="D910" s="17"/>
      <c r="E910" s="17"/>
      <c r="F910" s="17"/>
      <c r="G910" s="17"/>
      <c r="H910" s="17"/>
      <c r="I910" s="17"/>
      <c r="J910" s="33"/>
      <c r="K910" s="17"/>
    </row>
    <row r="911" spans="1:11" s="11" customFormat="1" x14ac:dyDescent="0.3">
      <c r="A911" s="16"/>
      <c r="B911" s="16"/>
      <c r="C911" s="16"/>
      <c r="D911" s="17"/>
      <c r="E911" s="17"/>
      <c r="F911" s="17"/>
      <c r="G911" s="17"/>
      <c r="H911" s="17"/>
      <c r="I911" s="17"/>
      <c r="J911" s="33"/>
      <c r="K911" s="17"/>
    </row>
    <row r="912" spans="1:11" s="11" customFormat="1" x14ac:dyDescent="0.3">
      <c r="A912" s="16"/>
      <c r="B912" s="16"/>
      <c r="C912" s="16"/>
      <c r="D912" s="17"/>
      <c r="E912" s="17"/>
      <c r="F912" s="17"/>
      <c r="G912" s="17"/>
      <c r="H912" s="17"/>
      <c r="I912" s="17"/>
      <c r="J912" s="33"/>
      <c r="K912" s="17"/>
    </row>
    <row r="913" spans="1:11" s="11" customFormat="1" x14ac:dyDescent="0.3">
      <c r="A913" s="16"/>
      <c r="B913" s="16"/>
      <c r="C913" s="16"/>
      <c r="D913" s="17"/>
      <c r="E913" s="17"/>
      <c r="F913" s="17"/>
      <c r="G913" s="17"/>
      <c r="H913" s="17"/>
      <c r="I913" s="17"/>
      <c r="J913" s="33"/>
      <c r="K913" s="17"/>
    </row>
    <row r="914" spans="1:11" s="11" customFormat="1" x14ac:dyDescent="0.3">
      <c r="A914" s="16"/>
      <c r="B914" s="16"/>
      <c r="C914" s="16"/>
      <c r="D914" s="17"/>
      <c r="E914" s="17"/>
      <c r="F914" s="17"/>
      <c r="G914" s="17"/>
      <c r="H914" s="17"/>
      <c r="I914" s="17"/>
      <c r="J914" s="33"/>
      <c r="K914" s="17"/>
    </row>
    <row r="915" spans="1:11" s="11" customFormat="1" x14ac:dyDescent="0.3">
      <c r="A915" s="16"/>
      <c r="B915" s="16"/>
      <c r="C915" s="16"/>
      <c r="D915" s="17"/>
      <c r="E915" s="17"/>
      <c r="F915" s="17"/>
      <c r="G915" s="17"/>
      <c r="H915" s="17"/>
      <c r="I915" s="17"/>
      <c r="J915" s="33"/>
      <c r="K915" s="17"/>
    </row>
    <row r="916" spans="1:11" s="11" customFormat="1" x14ac:dyDescent="0.3">
      <c r="A916" s="16"/>
      <c r="B916" s="16"/>
      <c r="C916" s="16"/>
      <c r="D916" s="17"/>
      <c r="E916" s="17"/>
      <c r="F916" s="17"/>
      <c r="G916" s="17"/>
      <c r="H916" s="17"/>
      <c r="I916" s="17"/>
      <c r="J916" s="33"/>
      <c r="K916" s="17"/>
    </row>
    <row r="917" spans="1:11" s="11" customFormat="1" x14ac:dyDescent="0.3">
      <c r="A917" s="16"/>
      <c r="B917" s="16"/>
      <c r="C917" s="16"/>
      <c r="D917" s="17"/>
      <c r="E917" s="17"/>
      <c r="F917" s="17"/>
      <c r="G917" s="17"/>
      <c r="H917" s="17"/>
      <c r="I917" s="17"/>
      <c r="J917" s="33"/>
      <c r="K917" s="17"/>
    </row>
    <row r="918" spans="1:11" s="11" customFormat="1" x14ac:dyDescent="0.3">
      <c r="A918" s="16"/>
      <c r="B918" s="16"/>
      <c r="C918" s="16"/>
      <c r="D918" s="17"/>
      <c r="E918" s="17"/>
      <c r="F918" s="17"/>
      <c r="G918" s="17"/>
      <c r="H918" s="17"/>
      <c r="I918" s="17"/>
      <c r="J918" s="33"/>
      <c r="K918" s="17"/>
    </row>
    <row r="919" spans="1:11" s="11" customFormat="1" x14ac:dyDescent="0.3">
      <c r="A919" s="16"/>
      <c r="B919" s="16"/>
      <c r="C919" s="16"/>
      <c r="D919" s="17"/>
      <c r="E919" s="17"/>
      <c r="F919" s="17"/>
      <c r="G919" s="17"/>
      <c r="H919" s="17"/>
      <c r="I919" s="17"/>
      <c r="J919" s="33"/>
      <c r="K919" s="17"/>
    </row>
    <row r="920" spans="1:11" s="11" customFormat="1" x14ac:dyDescent="0.3">
      <c r="A920" s="16"/>
      <c r="B920" s="16"/>
      <c r="C920" s="16"/>
      <c r="D920" s="17"/>
      <c r="E920" s="17"/>
      <c r="F920" s="17"/>
      <c r="G920" s="17"/>
      <c r="H920" s="17"/>
      <c r="I920" s="17"/>
      <c r="J920" s="33"/>
      <c r="K920" s="17"/>
    </row>
    <row r="921" spans="1:11" s="11" customFormat="1" x14ac:dyDescent="0.3">
      <c r="A921" s="16"/>
      <c r="B921" s="16"/>
      <c r="C921" s="16"/>
      <c r="D921" s="17"/>
      <c r="E921" s="17"/>
      <c r="F921" s="17"/>
      <c r="G921" s="17"/>
      <c r="H921" s="17"/>
      <c r="I921" s="17"/>
      <c r="J921" s="33"/>
      <c r="K921" s="17"/>
    </row>
    <row r="922" spans="1:11" s="11" customFormat="1" x14ac:dyDescent="0.3">
      <c r="A922" s="16"/>
      <c r="B922" s="16"/>
      <c r="C922" s="16"/>
      <c r="D922" s="17"/>
      <c r="E922" s="17"/>
      <c r="F922" s="17"/>
      <c r="G922" s="17"/>
      <c r="H922" s="17"/>
      <c r="I922" s="17"/>
      <c r="J922" s="33"/>
      <c r="K922" s="17"/>
    </row>
    <row r="923" spans="1:11" s="11" customFormat="1" x14ac:dyDescent="0.3">
      <c r="A923" s="16"/>
      <c r="B923" s="16"/>
      <c r="C923" s="16"/>
      <c r="D923" s="17"/>
      <c r="E923" s="17"/>
      <c r="F923" s="17"/>
      <c r="G923" s="17"/>
      <c r="H923" s="17"/>
      <c r="I923" s="17"/>
      <c r="J923" s="33"/>
      <c r="K923" s="17"/>
    </row>
    <row r="924" spans="1:11" s="11" customFormat="1" x14ac:dyDescent="0.3">
      <c r="A924" s="16"/>
      <c r="B924" s="16"/>
      <c r="C924" s="16"/>
      <c r="D924" s="17"/>
      <c r="E924" s="17"/>
      <c r="F924" s="17"/>
      <c r="G924" s="17"/>
      <c r="H924" s="17"/>
      <c r="I924" s="17"/>
      <c r="J924" s="33"/>
      <c r="K924" s="17"/>
    </row>
    <row r="925" spans="1:11" s="11" customFormat="1" x14ac:dyDescent="0.3">
      <c r="A925" s="16"/>
      <c r="B925" s="16"/>
      <c r="C925" s="16"/>
      <c r="D925" s="17"/>
      <c r="E925" s="17"/>
      <c r="F925" s="17"/>
      <c r="G925" s="17"/>
      <c r="H925" s="17"/>
      <c r="I925" s="17"/>
      <c r="J925" s="33"/>
      <c r="K925" s="17"/>
    </row>
    <row r="926" spans="1:11" s="11" customFormat="1" x14ac:dyDescent="0.3">
      <c r="A926" s="16"/>
      <c r="B926" s="16"/>
      <c r="C926" s="16"/>
      <c r="D926" s="17"/>
      <c r="E926" s="17"/>
      <c r="F926" s="17"/>
      <c r="G926" s="17"/>
      <c r="H926" s="17"/>
      <c r="I926" s="17"/>
      <c r="J926" s="33"/>
      <c r="K926" s="17"/>
    </row>
    <row r="927" spans="1:11" s="11" customFormat="1" x14ac:dyDescent="0.3">
      <c r="A927" s="16"/>
      <c r="B927" s="16"/>
      <c r="C927" s="16"/>
      <c r="D927" s="17"/>
      <c r="E927" s="17"/>
      <c r="F927" s="17"/>
      <c r="G927" s="17"/>
      <c r="H927" s="17"/>
      <c r="I927" s="17"/>
      <c r="J927" s="33"/>
      <c r="K927" s="17"/>
    </row>
    <row r="928" spans="1:11" s="11" customFormat="1" x14ac:dyDescent="0.3">
      <c r="A928" s="16"/>
      <c r="B928" s="16"/>
      <c r="C928" s="16"/>
      <c r="D928" s="17"/>
      <c r="E928" s="17"/>
      <c r="F928" s="17"/>
      <c r="G928" s="17"/>
      <c r="H928" s="17"/>
      <c r="I928" s="17"/>
      <c r="J928" s="33"/>
      <c r="K928" s="17"/>
    </row>
    <row r="929" spans="1:11" s="11" customFormat="1" x14ac:dyDescent="0.3">
      <c r="A929" s="16"/>
      <c r="B929" s="16"/>
      <c r="C929" s="16"/>
      <c r="D929" s="17"/>
      <c r="E929" s="17"/>
      <c r="F929" s="17"/>
      <c r="G929" s="17"/>
      <c r="H929" s="17"/>
      <c r="I929" s="17"/>
      <c r="J929" s="33"/>
      <c r="K929" s="17"/>
    </row>
    <row r="930" spans="1:11" s="11" customFormat="1" x14ac:dyDescent="0.3">
      <c r="A930" s="16"/>
      <c r="B930" s="16"/>
      <c r="C930" s="16"/>
      <c r="D930" s="17"/>
      <c r="E930" s="17"/>
      <c r="F930" s="17"/>
      <c r="G930" s="17"/>
      <c r="H930" s="17"/>
      <c r="I930" s="17"/>
      <c r="J930" s="33"/>
      <c r="K930" s="17"/>
    </row>
    <row r="931" spans="1:11" s="11" customFormat="1" x14ac:dyDescent="0.3">
      <c r="A931" s="16"/>
      <c r="B931" s="16"/>
      <c r="C931" s="16"/>
      <c r="D931" s="17"/>
      <c r="E931" s="17"/>
      <c r="F931" s="17"/>
      <c r="G931" s="17"/>
      <c r="H931" s="17"/>
      <c r="I931" s="17"/>
      <c r="J931" s="33"/>
      <c r="K931" s="17"/>
    </row>
    <row r="932" spans="1:11" s="11" customFormat="1" x14ac:dyDescent="0.3">
      <c r="A932" s="16"/>
      <c r="B932" s="16"/>
      <c r="C932" s="16"/>
      <c r="D932" s="17"/>
      <c r="E932" s="17"/>
      <c r="F932" s="17"/>
      <c r="G932" s="17"/>
      <c r="H932" s="17"/>
      <c r="I932" s="17"/>
      <c r="J932" s="33"/>
      <c r="K932" s="17"/>
    </row>
    <row r="933" spans="1:11" s="11" customFormat="1" x14ac:dyDescent="0.3">
      <c r="A933" s="16"/>
      <c r="B933" s="16"/>
      <c r="C933" s="16"/>
      <c r="D933" s="17"/>
      <c r="E933" s="17"/>
      <c r="F933" s="17"/>
      <c r="G933" s="17"/>
      <c r="H933" s="17"/>
      <c r="I933" s="17"/>
      <c r="J933" s="33"/>
      <c r="K933" s="17"/>
    </row>
    <row r="934" spans="1:11" s="11" customFormat="1" x14ac:dyDescent="0.3">
      <c r="A934" s="16"/>
      <c r="B934" s="16"/>
      <c r="C934" s="16"/>
      <c r="D934" s="17"/>
      <c r="E934" s="17"/>
      <c r="F934" s="17"/>
      <c r="G934" s="17"/>
      <c r="H934" s="17"/>
      <c r="I934" s="17"/>
      <c r="J934" s="33"/>
      <c r="K934" s="17"/>
    </row>
    <row r="935" spans="1:11" s="11" customFormat="1" x14ac:dyDescent="0.3">
      <c r="A935" s="16"/>
      <c r="B935" s="16"/>
      <c r="C935" s="16"/>
      <c r="D935" s="17"/>
      <c r="E935" s="17"/>
      <c r="F935" s="17"/>
      <c r="G935" s="17"/>
      <c r="H935" s="17"/>
      <c r="I935" s="17"/>
      <c r="J935" s="33"/>
      <c r="K935" s="17"/>
    </row>
    <row r="936" spans="1:11" s="11" customFormat="1" x14ac:dyDescent="0.3">
      <c r="A936" s="16"/>
      <c r="B936" s="16"/>
      <c r="C936" s="16"/>
      <c r="D936" s="17"/>
      <c r="E936" s="17"/>
      <c r="F936" s="17"/>
      <c r="G936" s="17"/>
      <c r="H936" s="17"/>
      <c r="I936" s="17"/>
      <c r="J936" s="33"/>
      <c r="K936" s="17"/>
    </row>
    <row r="937" spans="1:11" s="11" customFormat="1" x14ac:dyDescent="0.3">
      <c r="A937" s="16"/>
      <c r="B937" s="16"/>
      <c r="C937" s="16"/>
      <c r="D937" s="17"/>
      <c r="E937" s="17"/>
      <c r="F937" s="17"/>
      <c r="G937" s="17"/>
      <c r="H937" s="17"/>
      <c r="I937" s="17"/>
      <c r="J937" s="33"/>
      <c r="K937" s="17"/>
    </row>
    <row r="938" spans="1:11" s="11" customFormat="1" x14ac:dyDescent="0.3">
      <c r="A938" s="16"/>
      <c r="B938" s="16"/>
      <c r="C938" s="16"/>
      <c r="D938" s="17"/>
      <c r="E938" s="17"/>
      <c r="F938" s="17"/>
      <c r="G938" s="17"/>
      <c r="H938" s="17"/>
      <c r="I938" s="17"/>
      <c r="J938" s="33"/>
      <c r="K938" s="17"/>
    </row>
    <row r="939" spans="1:11" s="11" customFormat="1" x14ac:dyDescent="0.3">
      <c r="A939" s="16"/>
      <c r="B939" s="16"/>
      <c r="C939" s="16"/>
      <c r="D939" s="17"/>
      <c r="E939" s="17"/>
      <c r="F939" s="17"/>
      <c r="G939" s="17"/>
      <c r="H939" s="17"/>
      <c r="I939" s="17"/>
      <c r="J939" s="33"/>
      <c r="K939" s="17"/>
    </row>
    <row r="940" spans="1:11" s="11" customFormat="1" x14ac:dyDescent="0.3">
      <c r="A940" s="16"/>
      <c r="B940" s="16"/>
      <c r="C940" s="16"/>
      <c r="D940" s="17"/>
      <c r="E940" s="17"/>
      <c r="F940" s="17"/>
      <c r="G940" s="17"/>
      <c r="H940" s="17"/>
      <c r="I940" s="17"/>
      <c r="J940" s="33"/>
      <c r="K940" s="17"/>
    </row>
    <row r="941" spans="1:11" s="11" customFormat="1" x14ac:dyDescent="0.3">
      <c r="A941" s="16"/>
      <c r="B941" s="16"/>
      <c r="C941" s="16"/>
      <c r="D941" s="17"/>
      <c r="E941" s="17"/>
      <c r="F941" s="17"/>
      <c r="G941" s="17"/>
      <c r="H941" s="17"/>
      <c r="I941" s="17"/>
      <c r="J941" s="33"/>
      <c r="K941" s="17"/>
    </row>
    <row r="942" spans="1:11" s="11" customFormat="1" x14ac:dyDescent="0.3">
      <c r="A942" s="16"/>
      <c r="B942" s="16"/>
      <c r="C942" s="16"/>
      <c r="D942" s="17"/>
      <c r="E942" s="17"/>
      <c r="F942" s="17"/>
      <c r="G942" s="17"/>
      <c r="H942" s="17"/>
      <c r="I942" s="17"/>
      <c r="J942" s="33"/>
      <c r="K942" s="17"/>
    </row>
    <row r="943" spans="1:11" s="11" customFormat="1" x14ac:dyDescent="0.3">
      <c r="A943" s="16"/>
      <c r="B943" s="16"/>
      <c r="C943" s="16"/>
      <c r="D943" s="17"/>
      <c r="E943" s="17"/>
      <c r="F943" s="17"/>
      <c r="G943" s="17"/>
      <c r="H943" s="17"/>
      <c r="I943" s="17"/>
      <c r="J943" s="33"/>
      <c r="K943" s="17"/>
    </row>
    <row r="944" spans="1:11" s="11" customFormat="1" x14ac:dyDescent="0.3">
      <c r="A944" s="16"/>
      <c r="B944" s="16"/>
      <c r="C944" s="16"/>
      <c r="D944" s="17"/>
      <c r="E944" s="17"/>
      <c r="F944" s="17"/>
      <c r="G944" s="17"/>
      <c r="H944" s="17"/>
      <c r="I944" s="17"/>
      <c r="J944" s="33"/>
      <c r="K944" s="17"/>
    </row>
    <row r="945" spans="1:11" s="11" customFormat="1" x14ac:dyDescent="0.3">
      <c r="A945" s="16"/>
      <c r="B945" s="16"/>
      <c r="C945" s="16"/>
      <c r="D945" s="17"/>
      <c r="E945" s="17"/>
      <c r="F945" s="17"/>
      <c r="G945" s="17"/>
      <c r="H945" s="17"/>
      <c r="I945" s="17"/>
      <c r="J945" s="33"/>
      <c r="K945" s="17"/>
    </row>
    <row r="946" spans="1:11" s="11" customFormat="1" x14ac:dyDescent="0.3">
      <c r="A946" s="16"/>
      <c r="B946" s="16"/>
      <c r="C946" s="16"/>
      <c r="D946" s="17"/>
      <c r="E946" s="17"/>
      <c r="F946" s="17"/>
      <c r="G946" s="17"/>
      <c r="H946" s="17"/>
      <c r="I946" s="17"/>
      <c r="J946" s="33"/>
      <c r="K946" s="17"/>
    </row>
    <row r="947" spans="1:11" s="11" customFormat="1" x14ac:dyDescent="0.3">
      <c r="A947" s="16"/>
      <c r="B947" s="16"/>
      <c r="C947" s="16"/>
      <c r="D947" s="17"/>
      <c r="E947" s="17"/>
      <c r="F947" s="17"/>
      <c r="G947" s="17"/>
      <c r="H947" s="17"/>
      <c r="I947" s="17"/>
      <c r="J947" s="33"/>
      <c r="K947" s="17"/>
    </row>
    <row r="948" spans="1:11" s="11" customFormat="1" x14ac:dyDescent="0.3">
      <c r="A948" s="16"/>
      <c r="B948" s="16"/>
      <c r="C948" s="16"/>
      <c r="D948" s="17"/>
      <c r="E948" s="17"/>
      <c r="F948" s="17"/>
      <c r="G948" s="17"/>
      <c r="H948" s="17"/>
      <c r="I948" s="17"/>
      <c r="J948" s="33"/>
      <c r="K948" s="17"/>
    </row>
    <row r="949" spans="1:11" s="11" customFormat="1" x14ac:dyDescent="0.3">
      <c r="A949" s="16"/>
      <c r="B949" s="16"/>
      <c r="C949" s="16"/>
      <c r="D949" s="17"/>
      <c r="E949" s="17"/>
      <c r="F949" s="17"/>
      <c r="G949" s="17"/>
      <c r="H949" s="17"/>
      <c r="I949" s="17"/>
      <c r="J949" s="33"/>
      <c r="K949" s="17"/>
    </row>
    <row r="950" spans="1:11" s="11" customFormat="1" x14ac:dyDescent="0.3">
      <c r="A950" s="16"/>
      <c r="B950" s="16"/>
      <c r="C950" s="16"/>
      <c r="D950" s="17"/>
      <c r="E950" s="17"/>
      <c r="F950" s="17"/>
      <c r="G950" s="17"/>
      <c r="H950" s="17"/>
      <c r="I950" s="17"/>
      <c r="J950" s="33"/>
      <c r="K950" s="17"/>
    </row>
    <row r="951" spans="1:11" s="11" customFormat="1" x14ac:dyDescent="0.3">
      <c r="A951" s="16"/>
      <c r="B951" s="16"/>
      <c r="C951" s="16"/>
      <c r="D951" s="17"/>
      <c r="E951" s="17"/>
      <c r="F951" s="17"/>
      <c r="G951" s="17"/>
      <c r="H951" s="17"/>
      <c r="I951" s="17"/>
      <c r="J951" s="33"/>
      <c r="K951" s="17"/>
    </row>
    <row r="952" spans="1:11" s="11" customFormat="1" x14ac:dyDescent="0.3">
      <c r="A952" s="16"/>
      <c r="B952" s="16"/>
      <c r="C952" s="16"/>
      <c r="D952" s="17"/>
      <c r="E952" s="17"/>
      <c r="F952" s="17"/>
      <c r="G952" s="17"/>
      <c r="H952" s="17"/>
      <c r="I952" s="17"/>
      <c r="J952" s="33"/>
      <c r="K952" s="17"/>
    </row>
    <row r="953" spans="1:11" s="11" customFormat="1" x14ac:dyDescent="0.3">
      <c r="A953" s="16"/>
      <c r="B953" s="16"/>
      <c r="C953" s="16"/>
      <c r="D953" s="17"/>
      <c r="E953" s="17"/>
      <c r="F953" s="17"/>
      <c r="G953" s="17"/>
      <c r="H953" s="17"/>
      <c r="I953" s="17"/>
      <c r="J953" s="33"/>
      <c r="K953" s="17"/>
    </row>
    <row r="954" spans="1:11" s="11" customFormat="1" x14ac:dyDescent="0.3">
      <c r="A954" s="16"/>
      <c r="B954" s="16"/>
      <c r="C954" s="16"/>
      <c r="D954" s="17"/>
      <c r="E954" s="17"/>
      <c r="F954" s="17"/>
      <c r="G954" s="17"/>
      <c r="H954" s="17"/>
      <c r="I954" s="17"/>
      <c r="J954" s="33"/>
      <c r="K954" s="17"/>
    </row>
    <row r="955" spans="1:11" s="11" customFormat="1" x14ac:dyDescent="0.3">
      <c r="A955" s="16"/>
      <c r="B955" s="16"/>
      <c r="C955" s="16"/>
      <c r="D955" s="17"/>
      <c r="E955" s="17"/>
      <c r="F955" s="17"/>
      <c r="G955" s="17"/>
      <c r="H955" s="17"/>
      <c r="I955" s="17"/>
      <c r="J955" s="33"/>
      <c r="K955" s="17"/>
    </row>
    <row r="956" spans="1:11" s="11" customFormat="1" x14ac:dyDescent="0.3">
      <c r="A956" s="16"/>
      <c r="B956" s="16"/>
      <c r="C956" s="16"/>
      <c r="D956" s="17"/>
      <c r="E956" s="17"/>
      <c r="F956" s="17"/>
      <c r="G956" s="17"/>
      <c r="H956" s="17"/>
      <c r="I956" s="17"/>
      <c r="J956" s="33"/>
      <c r="K956" s="17"/>
    </row>
    <row r="957" spans="1:11" s="11" customFormat="1" x14ac:dyDescent="0.3">
      <c r="A957" s="16"/>
      <c r="B957" s="16"/>
      <c r="C957" s="16"/>
      <c r="D957" s="17"/>
      <c r="E957" s="17"/>
      <c r="F957" s="17"/>
      <c r="G957" s="17"/>
      <c r="H957" s="17"/>
      <c r="I957" s="17"/>
      <c r="J957" s="33"/>
      <c r="K957" s="17"/>
    </row>
    <row r="958" spans="1:11" s="11" customFormat="1" x14ac:dyDescent="0.3">
      <c r="A958" s="16"/>
      <c r="B958" s="16"/>
      <c r="C958" s="16"/>
      <c r="D958" s="17"/>
      <c r="E958" s="17"/>
      <c r="F958" s="17"/>
      <c r="G958" s="17"/>
      <c r="H958" s="17"/>
      <c r="I958" s="17"/>
      <c r="J958" s="33"/>
      <c r="K958" s="17"/>
    </row>
    <row r="959" spans="1:11" s="11" customFormat="1" x14ac:dyDescent="0.3">
      <c r="A959" s="16"/>
      <c r="B959" s="16"/>
      <c r="C959" s="16"/>
      <c r="D959" s="17"/>
      <c r="E959" s="17"/>
      <c r="F959" s="17"/>
      <c r="G959" s="17"/>
      <c r="H959" s="17"/>
      <c r="I959" s="17"/>
      <c r="J959" s="33"/>
      <c r="K959" s="17"/>
    </row>
    <row r="960" spans="1:11" s="11" customFormat="1" x14ac:dyDescent="0.3">
      <c r="A960" s="16"/>
      <c r="B960" s="16"/>
      <c r="C960" s="16"/>
      <c r="D960" s="17"/>
      <c r="E960" s="17"/>
      <c r="F960" s="17"/>
      <c r="G960" s="17"/>
      <c r="H960" s="17"/>
      <c r="I960" s="17"/>
      <c r="J960" s="33"/>
      <c r="K960" s="17"/>
    </row>
    <row r="961" spans="1:11" s="11" customFormat="1" x14ac:dyDescent="0.3">
      <c r="A961" s="16"/>
      <c r="B961" s="16"/>
      <c r="C961" s="16"/>
      <c r="D961" s="17"/>
      <c r="E961" s="17"/>
      <c r="F961" s="17"/>
      <c r="G961" s="17"/>
      <c r="H961" s="17"/>
      <c r="I961" s="17"/>
      <c r="J961" s="33"/>
      <c r="K961" s="17"/>
    </row>
    <row r="962" spans="1:11" s="11" customFormat="1" x14ac:dyDescent="0.3">
      <c r="A962" s="16"/>
      <c r="B962" s="16"/>
      <c r="C962" s="16"/>
      <c r="D962" s="17"/>
      <c r="E962" s="17"/>
      <c r="F962" s="17"/>
      <c r="G962" s="17"/>
      <c r="H962" s="17"/>
      <c r="I962" s="17"/>
      <c r="J962" s="33"/>
      <c r="K962" s="17"/>
    </row>
    <row r="963" spans="1:11" s="11" customFormat="1" x14ac:dyDescent="0.3">
      <c r="A963" s="16"/>
      <c r="B963" s="16"/>
      <c r="C963" s="16"/>
      <c r="D963" s="17"/>
      <c r="E963" s="17"/>
      <c r="F963" s="17"/>
      <c r="G963" s="17"/>
      <c r="H963" s="17"/>
      <c r="I963" s="17"/>
      <c r="J963" s="33"/>
      <c r="K963" s="17"/>
    </row>
    <row r="964" spans="1:11" s="11" customFormat="1" x14ac:dyDescent="0.3">
      <c r="A964" s="16"/>
      <c r="B964" s="16"/>
      <c r="C964" s="16"/>
      <c r="D964" s="17"/>
      <c r="E964" s="17"/>
      <c r="F964" s="17"/>
      <c r="G964" s="17"/>
      <c r="H964" s="17"/>
      <c r="I964" s="17"/>
      <c r="J964" s="33"/>
      <c r="K964" s="17"/>
    </row>
    <row r="965" spans="1:11" s="11" customFormat="1" x14ac:dyDescent="0.3">
      <c r="A965" s="16"/>
      <c r="B965" s="16"/>
      <c r="C965" s="16"/>
      <c r="D965" s="17"/>
      <c r="E965" s="17"/>
      <c r="F965" s="17"/>
      <c r="G965" s="17"/>
      <c r="H965" s="17"/>
      <c r="I965" s="17"/>
      <c r="J965" s="33"/>
      <c r="K965" s="17"/>
    </row>
    <row r="966" spans="1:11" s="11" customFormat="1" x14ac:dyDescent="0.3">
      <c r="A966" s="16"/>
      <c r="B966" s="16"/>
      <c r="C966" s="16"/>
      <c r="D966" s="17"/>
      <c r="E966" s="17"/>
      <c r="F966" s="17"/>
      <c r="G966" s="17"/>
      <c r="H966" s="17"/>
      <c r="I966" s="17"/>
      <c r="J966" s="33"/>
      <c r="K966" s="17"/>
    </row>
    <row r="967" spans="1:11" s="11" customFormat="1" x14ac:dyDescent="0.3">
      <c r="A967" s="16"/>
      <c r="B967" s="16"/>
      <c r="C967" s="16"/>
      <c r="D967" s="17"/>
      <c r="E967" s="17"/>
      <c r="F967" s="17"/>
      <c r="G967" s="17"/>
      <c r="H967" s="17"/>
      <c r="I967" s="17"/>
      <c r="J967" s="33"/>
      <c r="K967" s="17"/>
    </row>
    <row r="968" spans="1:11" s="11" customFormat="1" x14ac:dyDescent="0.3">
      <c r="A968" s="16"/>
      <c r="B968" s="16"/>
      <c r="C968" s="16"/>
      <c r="D968" s="17"/>
      <c r="E968" s="17"/>
      <c r="F968" s="17"/>
      <c r="G968" s="17"/>
      <c r="H968" s="17"/>
      <c r="I968" s="17"/>
      <c r="J968" s="33"/>
      <c r="K968" s="17"/>
    </row>
    <row r="969" spans="1:11" s="11" customFormat="1" x14ac:dyDescent="0.3">
      <c r="A969" s="16"/>
      <c r="B969" s="16"/>
      <c r="C969" s="16"/>
      <c r="D969" s="17"/>
      <c r="E969" s="17"/>
      <c r="F969" s="17"/>
      <c r="G969" s="17"/>
      <c r="H969" s="17"/>
      <c r="I969" s="17"/>
      <c r="J969" s="33"/>
      <c r="K969" s="17"/>
    </row>
    <row r="970" spans="1:11" s="11" customFormat="1" x14ac:dyDescent="0.3">
      <c r="A970" s="16"/>
      <c r="B970" s="16"/>
      <c r="C970" s="16"/>
      <c r="D970" s="17"/>
      <c r="E970" s="17"/>
      <c r="F970" s="17"/>
      <c r="G970" s="17"/>
      <c r="H970" s="17"/>
      <c r="I970" s="17"/>
      <c r="J970" s="33"/>
      <c r="K970" s="17"/>
    </row>
    <row r="971" spans="1:11" s="11" customFormat="1" x14ac:dyDescent="0.3">
      <c r="A971" s="16"/>
      <c r="B971" s="16"/>
      <c r="C971" s="16"/>
      <c r="D971" s="17"/>
      <c r="E971" s="17"/>
      <c r="F971" s="17"/>
      <c r="G971" s="17"/>
      <c r="H971" s="17"/>
      <c r="I971" s="17"/>
      <c r="J971" s="33"/>
      <c r="K971" s="17"/>
    </row>
    <row r="972" spans="1:11" s="11" customFormat="1" x14ac:dyDescent="0.3">
      <c r="A972" s="16"/>
      <c r="B972" s="16"/>
      <c r="C972" s="16"/>
      <c r="D972" s="17"/>
      <c r="E972" s="17"/>
      <c r="F972" s="17"/>
      <c r="G972" s="17"/>
      <c r="H972" s="17"/>
      <c r="I972" s="17"/>
      <c r="J972" s="33"/>
      <c r="K972" s="17"/>
    </row>
    <row r="973" spans="1:11" s="11" customFormat="1" x14ac:dyDescent="0.3">
      <c r="A973" s="16"/>
      <c r="B973" s="16"/>
      <c r="C973" s="16"/>
      <c r="D973" s="17"/>
      <c r="E973" s="17"/>
      <c r="F973" s="17"/>
      <c r="G973" s="17"/>
      <c r="H973" s="17"/>
      <c r="I973" s="17"/>
      <c r="J973" s="33"/>
      <c r="K973" s="17"/>
    </row>
    <row r="974" spans="1:11" s="11" customFormat="1" x14ac:dyDescent="0.3">
      <c r="A974" s="16"/>
      <c r="B974" s="16"/>
      <c r="C974" s="16"/>
      <c r="D974" s="17"/>
      <c r="E974" s="17"/>
      <c r="F974" s="17"/>
      <c r="G974" s="17"/>
      <c r="H974" s="17"/>
      <c r="I974" s="17"/>
      <c r="J974" s="33"/>
      <c r="K974" s="17"/>
    </row>
    <row r="975" spans="1:11" s="11" customFormat="1" x14ac:dyDescent="0.3">
      <c r="A975" s="16"/>
      <c r="B975" s="16"/>
      <c r="C975" s="16"/>
      <c r="D975" s="17"/>
      <c r="E975" s="17"/>
      <c r="F975" s="17"/>
      <c r="G975" s="17"/>
      <c r="H975" s="17"/>
      <c r="I975" s="17"/>
      <c r="J975" s="33"/>
      <c r="K975" s="17"/>
    </row>
    <row r="976" spans="1:11" s="11" customFormat="1" x14ac:dyDescent="0.3">
      <c r="A976" s="16"/>
      <c r="B976" s="16"/>
      <c r="C976" s="16"/>
      <c r="D976" s="17"/>
      <c r="E976" s="17"/>
      <c r="F976" s="17"/>
      <c r="G976" s="17"/>
      <c r="H976" s="17"/>
      <c r="I976" s="17"/>
      <c r="J976" s="33"/>
      <c r="K976" s="17"/>
    </row>
    <row r="977" spans="1:11" s="11" customFormat="1" x14ac:dyDescent="0.3">
      <c r="A977" s="16"/>
      <c r="B977" s="16"/>
      <c r="C977" s="16"/>
      <c r="D977" s="17"/>
      <c r="E977" s="17"/>
      <c r="F977" s="17"/>
      <c r="G977" s="17"/>
      <c r="H977" s="17"/>
      <c r="I977" s="17"/>
      <c r="J977" s="33"/>
      <c r="K977" s="17"/>
    </row>
    <row r="978" spans="1:11" s="11" customFormat="1" x14ac:dyDescent="0.3">
      <c r="A978" s="16"/>
      <c r="B978" s="16"/>
      <c r="C978" s="16"/>
      <c r="D978" s="17"/>
      <c r="E978" s="17"/>
      <c r="F978" s="17"/>
      <c r="G978" s="17"/>
      <c r="H978" s="17"/>
      <c r="I978" s="17"/>
      <c r="J978" s="33"/>
      <c r="K978" s="17"/>
    </row>
    <row r="979" spans="1:11" s="11" customFormat="1" x14ac:dyDescent="0.3">
      <c r="A979" s="16"/>
      <c r="B979" s="16"/>
      <c r="C979" s="16"/>
      <c r="D979" s="17"/>
      <c r="E979" s="17"/>
      <c r="F979" s="17"/>
      <c r="G979" s="17"/>
      <c r="H979" s="17"/>
      <c r="I979" s="17"/>
      <c r="J979" s="33"/>
      <c r="K979" s="17"/>
    </row>
    <row r="980" spans="1:11" s="11" customFormat="1" x14ac:dyDescent="0.3">
      <c r="A980" s="16"/>
      <c r="B980" s="16"/>
      <c r="C980" s="16"/>
      <c r="D980" s="17"/>
      <c r="E980" s="17"/>
      <c r="F980" s="17"/>
      <c r="G980" s="17"/>
      <c r="H980" s="17"/>
      <c r="I980" s="17"/>
      <c r="J980" s="33"/>
      <c r="K980" s="17"/>
    </row>
    <row r="981" spans="1:11" s="11" customFormat="1" x14ac:dyDescent="0.3">
      <c r="A981" s="16"/>
      <c r="B981" s="16"/>
      <c r="C981" s="16"/>
      <c r="D981" s="17"/>
      <c r="E981" s="17"/>
      <c r="F981" s="17"/>
      <c r="G981" s="17"/>
      <c r="H981" s="17"/>
      <c r="I981" s="17"/>
      <c r="J981" s="33"/>
      <c r="K981" s="17"/>
    </row>
    <row r="982" spans="1:11" s="11" customFormat="1" x14ac:dyDescent="0.3">
      <c r="A982" s="16"/>
      <c r="B982" s="16"/>
      <c r="C982" s="16"/>
      <c r="D982" s="17"/>
      <c r="E982" s="17"/>
      <c r="F982" s="17"/>
      <c r="G982" s="17"/>
      <c r="H982" s="17"/>
      <c r="I982" s="17"/>
      <c r="J982" s="33"/>
      <c r="K982" s="17"/>
    </row>
    <row r="983" spans="1:11" s="11" customFormat="1" x14ac:dyDescent="0.3">
      <c r="A983" s="16"/>
      <c r="B983" s="16"/>
      <c r="C983" s="16"/>
      <c r="D983" s="17"/>
      <c r="E983" s="17"/>
      <c r="F983" s="17"/>
      <c r="G983" s="17"/>
      <c r="H983" s="17"/>
      <c r="I983" s="17"/>
      <c r="J983" s="33"/>
      <c r="K983" s="17"/>
    </row>
    <row r="984" spans="1:11" s="11" customFormat="1" x14ac:dyDescent="0.3">
      <c r="A984" s="16"/>
      <c r="B984" s="16"/>
      <c r="C984" s="16"/>
      <c r="D984" s="17"/>
      <c r="E984" s="17"/>
      <c r="F984" s="17"/>
      <c r="G984" s="17"/>
      <c r="H984" s="17"/>
      <c r="I984" s="17"/>
      <c r="J984" s="33"/>
      <c r="K984" s="17"/>
    </row>
    <row r="985" spans="1:11" s="11" customFormat="1" x14ac:dyDescent="0.3">
      <c r="A985" s="16"/>
      <c r="B985" s="16"/>
      <c r="C985" s="16"/>
      <c r="D985" s="17"/>
      <c r="E985" s="17"/>
      <c r="F985" s="17"/>
      <c r="G985" s="17"/>
      <c r="H985" s="17"/>
      <c r="I985" s="17"/>
      <c r="J985" s="33"/>
      <c r="K985" s="17"/>
    </row>
    <row r="986" spans="1:11" s="11" customFormat="1" x14ac:dyDescent="0.3">
      <c r="A986" s="16"/>
      <c r="B986" s="16"/>
      <c r="C986" s="16"/>
      <c r="D986" s="17"/>
      <c r="E986" s="17"/>
      <c r="F986" s="17"/>
      <c r="G986" s="17"/>
      <c r="H986" s="17"/>
      <c r="I986" s="17"/>
      <c r="J986" s="33"/>
      <c r="K986" s="17"/>
    </row>
    <row r="987" spans="1:11" s="11" customFormat="1" x14ac:dyDescent="0.3">
      <c r="A987" s="16"/>
      <c r="B987" s="16"/>
      <c r="C987" s="16"/>
      <c r="D987" s="17"/>
      <c r="E987" s="17"/>
      <c r="F987" s="17"/>
      <c r="G987" s="17"/>
      <c r="H987" s="17"/>
      <c r="I987" s="17"/>
      <c r="J987" s="33"/>
      <c r="K987" s="17"/>
    </row>
    <row r="988" spans="1:11" s="11" customFormat="1" x14ac:dyDescent="0.3">
      <c r="A988" s="16"/>
      <c r="B988" s="16"/>
      <c r="C988" s="16"/>
      <c r="D988" s="17"/>
      <c r="E988" s="17"/>
      <c r="F988" s="17"/>
      <c r="G988" s="17"/>
      <c r="H988" s="17"/>
      <c r="I988" s="17"/>
      <c r="J988" s="33"/>
      <c r="K988" s="17"/>
    </row>
    <row r="989" spans="1:11" s="11" customFormat="1" x14ac:dyDescent="0.3">
      <c r="A989" s="16"/>
      <c r="B989" s="16"/>
      <c r="C989" s="16"/>
      <c r="D989" s="17"/>
      <c r="E989" s="17"/>
      <c r="F989" s="17"/>
      <c r="G989" s="17"/>
      <c r="H989" s="17"/>
      <c r="I989" s="17"/>
      <c r="J989" s="33"/>
      <c r="K989" s="17"/>
    </row>
    <row r="990" spans="1:11" s="11" customFormat="1" x14ac:dyDescent="0.3">
      <c r="A990" s="16"/>
      <c r="B990" s="16"/>
      <c r="C990" s="16"/>
      <c r="D990" s="17"/>
      <c r="E990" s="17"/>
      <c r="F990" s="17"/>
      <c r="G990" s="17"/>
      <c r="H990" s="17"/>
      <c r="I990" s="17"/>
      <c r="J990" s="33"/>
      <c r="K990" s="17"/>
    </row>
    <row r="991" spans="1:11" s="11" customFormat="1" x14ac:dyDescent="0.3">
      <c r="A991" s="16"/>
      <c r="B991" s="16"/>
      <c r="C991" s="16"/>
      <c r="D991" s="17"/>
      <c r="E991" s="17"/>
      <c r="F991" s="17"/>
      <c r="G991" s="17"/>
      <c r="H991" s="17"/>
      <c r="I991" s="17"/>
      <c r="J991" s="33"/>
      <c r="K991" s="17"/>
    </row>
    <row r="992" spans="1:11" s="11" customFormat="1" x14ac:dyDescent="0.3">
      <c r="A992" s="16"/>
      <c r="B992" s="16"/>
      <c r="C992" s="16"/>
      <c r="D992" s="17"/>
      <c r="E992" s="17"/>
      <c r="F992" s="17"/>
      <c r="G992" s="17"/>
      <c r="H992" s="17"/>
      <c r="I992" s="17"/>
      <c r="J992" s="33"/>
      <c r="K992" s="17"/>
    </row>
    <row r="993" spans="1:11" s="11" customFormat="1" x14ac:dyDescent="0.3">
      <c r="A993" s="16"/>
      <c r="B993" s="16"/>
      <c r="C993" s="16"/>
      <c r="D993" s="17"/>
      <c r="E993" s="17"/>
      <c r="F993" s="17"/>
      <c r="G993" s="17"/>
      <c r="H993" s="17"/>
      <c r="I993" s="17"/>
      <c r="J993" s="33"/>
      <c r="K993" s="17"/>
    </row>
    <row r="994" spans="1:11" s="11" customFormat="1" x14ac:dyDescent="0.3">
      <c r="A994" s="16"/>
      <c r="B994" s="16"/>
      <c r="C994" s="16"/>
      <c r="D994" s="17"/>
      <c r="E994" s="17"/>
      <c r="F994" s="17"/>
      <c r="G994" s="17"/>
      <c r="H994" s="17"/>
      <c r="I994" s="17"/>
      <c r="J994" s="33"/>
      <c r="K994" s="17"/>
    </row>
    <row r="995" spans="1:11" s="11" customFormat="1" x14ac:dyDescent="0.3">
      <c r="A995" s="16"/>
      <c r="B995" s="16"/>
      <c r="C995" s="16"/>
      <c r="D995" s="17"/>
      <c r="E995" s="17"/>
      <c r="F995" s="17"/>
      <c r="G995" s="17"/>
      <c r="H995" s="17"/>
      <c r="I995" s="17"/>
      <c r="J995" s="33"/>
      <c r="K995" s="17"/>
    </row>
    <row r="996" spans="1:11" s="11" customFormat="1" x14ac:dyDescent="0.3">
      <c r="A996" s="16"/>
      <c r="B996" s="16"/>
      <c r="C996" s="16"/>
      <c r="D996" s="17"/>
      <c r="E996" s="17"/>
      <c r="F996" s="17"/>
      <c r="G996" s="17"/>
      <c r="H996" s="17"/>
      <c r="I996" s="17"/>
      <c r="J996" s="33"/>
      <c r="K996" s="17"/>
    </row>
    <row r="997" spans="1:11" s="11" customFormat="1" x14ac:dyDescent="0.3">
      <c r="A997" s="16"/>
      <c r="B997" s="16"/>
      <c r="C997" s="16"/>
      <c r="D997" s="17"/>
      <c r="E997" s="17"/>
      <c r="F997" s="17"/>
      <c r="G997" s="17"/>
      <c r="H997" s="17"/>
      <c r="I997" s="17"/>
      <c r="J997" s="33"/>
      <c r="K997" s="17"/>
    </row>
    <row r="998" spans="1:11" s="11" customFormat="1" x14ac:dyDescent="0.3">
      <c r="A998" s="16"/>
      <c r="B998" s="16"/>
      <c r="C998" s="16"/>
      <c r="D998" s="17"/>
      <c r="E998" s="17"/>
      <c r="F998" s="17"/>
      <c r="G998" s="17"/>
      <c r="H998" s="17"/>
      <c r="I998" s="17"/>
      <c r="J998" s="33"/>
      <c r="K998" s="17"/>
    </row>
    <row r="999" spans="1:11" s="11" customFormat="1" x14ac:dyDescent="0.3">
      <c r="A999" s="16"/>
      <c r="B999" s="16"/>
      <c r="C999" s="16"/>
      <c r="D999" s="17"/>
      <c r="E999" s="17"/>
      <c r="F999" s="17"/>
      <c r="G999" s="17"/>
      <c r="H999" s="17"/>
      <c r="I999" s="17"/>
      <c r="J999" s="33"/>
      <c r="K999" s="17"/>
    </row>
    <row r="1000" spans="1:11" s="11" customFormat="1" x14ac:dyDescent="0.3">
      <c r="A1000" s="16"/>
      <c r="B1000" s="16"/>
      <c r="C1000" s="16"/>
      <c r="D1000" s="17"/>
      <c r="E1000" s="17"/>
      <c r="F1000" s="17"/>
      <c r="G1000" s="17"/>
      <c r="H1000" s="17"/>
      <c r="I1000" s="17"/>
      <c r="J1000" s="33"/>
      <c r="K1000" s="17"/>
    </row>
    <row r="1001" spans="1:11" s="11" customFormat="1" x14ac:dyDescent="0.3">
      <c r="A1001" s="16"/>
      <c r="B1001" s="16"/>
      <c r="C1001" s="16"/>
      <c r="D1001" s="17"/>
      <c r="E1001" s="17"/>
      <c r="F1001" s="17"/>
      <c r="G1001" s="17"/>
      <c r="H1001" s="17"/>
      <c r="I1001" s="17"/>
      <c r="J1001" s="33"/>
      <c r="K1001" s="17"/>
    </row>
    <row r="1002" spans="1:11" s="11" customFormat="1" x14ac:dyDescent="0.3">
      <c r="A1002" s="16"/>
      <c r="B1002" s="16"/>
      <c r="C1002" s="16"/>
      <c r="D1002" s="17"/>
      <c r="E1002" s="17"/>
      <c r="F1002" s="17"/>
      <c r="G1002" s="17"/>
      <c r="H1002" s="17"/>
      <c r="I1002" s="17"/>
      <c r="J1002" s="33"/>
      <c r="K1002" s="17"/>
    </row>
    <row r="1003" spans="1:11" s="11" customFormat="1" x14ac:dyDescent="0.3">
      <c r="A1003" s="16"/>
      <c r="B1003" s="16"/>
      <c r="C1003" s="16"/>
      <c r="D1003" s="17"/>
      <c r="E1003" s="17"/>
      <c r="F1003" s="17"/>
      <c r="G1003" s="17"/>
      <c r="H1003" s="17"/>
      <c r="I1003" s="17"/>
      <c r="J1003" s="33"/>
      <c r="K1003" s="17"/>
    </row>
    <row r="1004" spans="1:11" s="11" customFormat="1" x14ac:dyDescent="0.3">
      <c r="A1004" s="16"/>
      <c r="B1004" s="16"/>
      <c r="C1004" s="16"/>
      <c r="D1004" s="17"/>
      <c r="E1004" s="17"/>
      <c r="F1004" s="17"/>
      <c r="G1004" s="17"/>
      <c r="H1004" s="17"/>
      <c r="I1004" s="17"/>
      <c r="J1004" s="33"/>
      <c r="K1004" s="17"/>
    </row>
    <row r="1005" spans="1:11" s="11" customFormat="1" x14ac:dyDescent="0.3">
      <c r="A1005" s="16"/>
      <c r="B1005" s="16"/>
      <c r="C1005" s="16"/>
      <c r="D1005" s="17"/>
      <c r="E1005" s="17"/>
      <c r="F1005" s="17"/>
      <c r="G1005" s="17"/>
      <c r="H1005" s="17"/>
      <c r="I1005" s="17"/>
      <c r="J1005" s="33"/>
      <c r="K1005" s="17"/>
    </row>
    <row r="1006" spans="1:11" s="11" customFormat="1" x14ac:dyDescent="0.3">
      <c r="A1006" s="16"/>
      <c r="B1006" s="16"/>
      <c r="C1006" s="16"/>
      <c r="D1006" s="17"/>
      <c r="E1006" s="17"/>
      <c r="F1006" s="17"/>
      <c r="G1006" s="17"/>
      <c r="H1006" s="17"/>
      <c r="I1006" s="17"/>
      <c r="J1006" s="33"/>
      <c r="K1006" s="17"/>
    </row>
    <row r="1007" spans="1:11" s="11" customFormat="1" x14ac:dyDescent="0.3">
      <c r="A1007" s="16"/>
      <c r="B1007" s="16"/>
      <c r="C1007" s="16"/>
      <c r="D1007" s="17"/>
      <c r="E1007" s="17"/>
      <c r="F1007" s="17"/>
      <c r="G1007" s="17"/>
      <c r="H1007" s="17"/>
      <c r="I1007" s="17"/>
      <c r="J1007" s="33"/>
      <c r="K1007" s="17"/>
    </row>
    <row r="1008" spans="1:11" s="11" customFormat="1" x14ac:dyDescent="0.3">
      <c r="A1008" s="16"/>
      <c r="B1008" s="16"/>
      <c r="C1008" s="16"/>
      <c r="D1008" s="17"/>
      <c r="E1008" s="17"/>
      <c r="F1008" s="17"/>
      <c r="G1008" s="17"/>
      <c r="H1008" s="17"/>
      <c r="I1008" s="17"/>
      <c r="J1008" s="33"/>
      <c r="K1008" s="17"/>
    </row>
    <row r="1009" spans="1:11" s="11" customFormat="1" x14ac:dyDescent="0.3">
      <c r="A1009" s="16"/>
      <c r="B1009" s="16"/>
      <c r="C1009" s="16"/>
      <c r="D1009" s="17"/>
      <c r="E1009" s="17"/>
      <c r="F1009" s="17"/>
      <c r="G1009" s="17"/>
      <c r="H1009" s="17"/>
      <c r="I1009" s="17"/>
      <c r="J1009" s="33"/>
      <c r="K1009" s="17"/>
    </row>
    <row r="1010" spans="1:11" s="11" customFormat="1" x14ac:dyDescent="0.3">
      <c r="A1010" s="16"/>
      <c r="B1010" s="16"/>
      <c r="C1010" s="16"/>
      <c r="D1010" s="17"/>
      <c r="E1010" s="17"/>
      <c r="F1010" s="17"/>
      <c r="G1010" s="17"/>
      <c r="H1010" s="17"/>
      <c r="I1010" s="17"/>
      <c r="J1010" s="33"/>
      <c r="K1010" s="17"/>
    </row>
    <row r="1011" spans="1:11" s="11" customFormat="1" x14ac:dyDescent="0.3">
      <c r="A1011" s="16"/>
      <c r="B1011" s="16"/>
      <c r="C1011" s="16"/>
      <c r="D1011" s="17"/>
      <c r="E1011" s="17"/>
      <c r="F1011" s="17"/>
      <c r="G1011" s="17"/>
      <c r="H1011" s="17"/>
      <c r="I1011" s="17"/>
      <c r="J1011" s="33"/>
      <c r="K1011" s="17"/>
    </row>
    <row r="1012" spans="1:11" s="11" customFormat="1" x14ac:dyDescent="0.3">
      <c r="A1012" s="16"/>
      <c r="B1012" s="16"/>
      <c r="C1012" s="16"/>
      <c r="D1012" s="17"/>
      <c r="E1012" s="17"/>
      <c r="F1012" s="17"/>
      <c r="G1012" s="17"/>
      <c r="H1012" s="17"/>
      <c r="I1012" s="17"/>
      <c r="J1012" s="33"/>
      <c r="K1012" s="17"/>
    </row>
    <row r="1013" spans="1:11" s="11" customFormat="1" x14ac:dyDescent="0.3">
      <c r="A1013" s="16"/>
      <c r="B1013" s="16"/>
      <c r="C1013" s="16"/>
      <c r="D1013" s="17"/>
      <c r="E1013" s="17"/>
      <c r="F1013" s="17"/>
      <c r="G1013" s="17"/>
      <c r="H1013" s="17"/>
      <c r="I1013" s="17"/>
      <c r="J1013" s="33"/>
      <c r="K1013" s="17"/>
    </row>
    <row r="1014" spans="1:11" s="11" customFormat="1" x14ac:dyDescent="0.3">
      <c r="A1014" s="16"/>
      <c r="B1014" s="16"/>
      <c r="C1014" s="16"/>
      <c r="D1014" s="17"/>
      <c r="E1014" s="17"/>
      <c r="F1014" s="17"/>
      <c r="G1014" s="17"/>
      <c r="H1014" s="17"/>
      <c r="I1014" s="17"/>
      <c r="J1014" s="33"/>
      <c r="K1014" s="17"/>
    </row>
    <row r="1015" spans="1:11" s="11" customFormat="1" x14ac:dyDescent="0.3">
      <c r="A1015" s="16"/>
      <c r="B1015" s="16"/>
      <c r="C1015" s="16"/>
      <c r="D1015" s="17"/>
      <c r="E1015" s="17"/>
      <c r="F1015" s="17"/>
      <c r="G1015" s="17"/>
      <c r="H1015" s="17"/>
      <c r="I1015" s="17"/>
      <c r="J1015" s="33"/>
      <c r="K1015" s="17"/>
    </row>
    <row r="1016" spans="1:11" s="11" customFormat="1" x14ac:dyDescent="0.3">
      <c r="A1016" s="16"/>
      <c r="B1016" s="16"/>
      <c r="C1016" s="16"/>
      <c r="D1016" s="17"/>
      <c r="E1016" s="17"/>
      <c r="F1016" s="17"/>
      <c r="G1016" s="17"/>
      <c r="H1016" s="17"/>
      <c r="I1016" s="17"/>
      <c r="J1016" s="33"/>
      <c r="K1016" s="17"/>
    </row>
    <row r="1017" spans="1:11" s="11" customFormat="1" x14ac:dyDescent="0.3">
      <c r="A1017" s="16"/>
      <c r="B1017" s="16"/>
      <c r="C1017" s="16"/>
      <c r="D1017" s="17"/>
      <c r="E1017" s="17"/>
      <c r="F1017" s="17"/>
      <c r="G1017" s="17"/>
      <c r="H1017" s="17"/>
      <c r="I1017" s="17"/>
      <c r="J1017" s="33"/>
      <c r="K1017" s="17"/>
    </row>
    <row r="1018" spans="1:11" s="11" customFormat="1" x14ac:dyDescent="0.3">
      <c r="A1018" s="16"/>
      <c r="B1018" s="16"/>
      <c r="C1018" s="16"/>
      <c r="D1018" s="17"/>
      <c r="E1018" s="17"/>
      <c r="F1018" s="17"/>
      <c r="G1018" s="17"/>
      <c r="H1018" s="17"/>
      <c r="I1018" s="17"/>
      <c r="J1018" s="33"/>
      <c r="K1018" s="17"/>
    </row>
    <row r="1019" spans="1:11" s="11" customFormat="1" x14ac:dyDescent="0.3">
      <c r="A1019" s="16"/>
      <c r="B1019" s="16"/>
      <c r="C1019" s="16"/>
      <c r="D1019" s="17"/>
      <c r="E1019" s="17"/>
      <c r="F1019" s="17"/>
      <c r="G1019" s="17"/>
      <c r="H1019" s="17"/>
      <c r="I1019" s="17"/>
      <c r="J1019" s="33"/>
      <c r="K1019" s="17"/>
    </row>
    <row r="1020" spans="1:11" s="11" customFormat="1" x14ac:dyDescent="0.3">
      <c r="A1020" s="16"/>
      <c r="B1020" s="16"/>
      <c r="C1020" s="16"/>
      <c r="D1020" s="17"/>
      <c r="E1020" s="17"/>
      <c r="F1020" s="17"/>
      <c r="G1020" s="17"/>
      <c r="H1020" s="17"/>
      <c r="I1020" s="17"/>
      <c r="J1020" s="33"/>
      <c r="K1020" s="17"/>
    </row>
    <row r="1021" spans="1:11" s="11" customFormat="1" x14ac:dyDescent="0.3">
      <c r="A1021" s="16"/>
      <c r="B1021" s="16"/>
      <c r="C1021" s="16"/>
      <c r="D1021" s="17"/>
      <c r="E1021" s="17"/>
      <c r="F1021" s="17"/>
      <c r="G1021" s="17"/>
      <c r="H1021" s="17"/>
      <c r="I1021" s="17"/>
      <c r="J1021" s="33"/>
      <c r="K1021" s="17"/>
    </row>
    <row r="1022" spans="1:11" s="11" customFormat="1" x14ac:dyDescent="0.3">
      <c r="A1022" s="16"/>
      <c r="B1022" s="16"/>
      <c r="C1022" s="16"/>
      <c r="D1022" s="17"/>
      <c r="E1022" s="17"/>
      <c r="F1022" s="17"/>
      <c r="G1022" s="17"/>
      <c r="H1022" s="17"/>
      <c r="I1022" s="17"/>
      <c r="J1022" s="33"/>
      <c r="K1022" s="17"/>
    </row>
    <row r="1023" spans="1:11" s="11" customFormat="1" x14ac:dyDescent="0.3">
      <c r="A1023" s="16"/>
      <c r="B1023" s="16"/>
      <c r="C1023" s="16"/>
      <c r="D1023" s="17"/>
      <c r="E1023" s="17"/>
      <c r="F1023" s="17"/>
      <c r="G1023" s="17"/>
      <c r="H1023" s="17"/>
      <c r="I1023" s="17"/>
      <c r="J1023" s="33"/>
      <c r="K1023" s="17"/>
    </row>
    <row r="1024" spans="1:11" s="11" customFormat="1" x14ac:dyDescent="0.3">
      <c r="A1024" s="16"/>
      <c r="B1024" s="16"/>
      <c r="C1024" s="16"/>
      <c r="D1024" s="17"/>
      <c r="E1024" s="17"/>
      <c r="F1024" s="17"/>
      <c r="G1024" s="17"/>
      <c r="H1024" s="17"/>
      <c r="I1024" s="17"/>
      <c r="J1024" s="33"/>
      <c r="K1024" s="17"/>
    </row>
    <row r="1025" spans="1:11" s="11" customFormat="1" x14ac:dyDescent="0.3">
      <c r="A1025" s="16"/>
      <c r="B1025" s="16"/>
      <c r="C1025" s="16"/>
      <c r="D1025" s="17"/>
      <c r="E1025" s="17"/>
      <c r="F1025" s="17"/>
      <c r="G1025" s="17"/>
      <c r="H1025" s="17"/>
      <c r="I1025" s="17"/>
      <c r="J1025" s="33"/>
      <c r="K1025" s="17"/>
    </row>
    <row r="1026" spans="1:11" s="11" customFormat="1" x14ac:dyDescent="0.3">
      <c r="A1026" s="16"/>
      <c r="B1026" s="16"/>
      <c r="C1026" s="16"/>
      <c r="D1026" s="17"/>
      <c r="E1026" s="17"/>
      <c r="F1026" s="17"/>
      <c r="G1026" s="17"/>
      <c r="H1026" s="17"/>
      <c r="I1026" s="17"/>
      <c r="J1026" s="33"/>
      <c r="K1026" s="17"/>
    </row>
    <row r="1027" spans="1:11" s="11" customFormat="1" x14ac:dyDescent="0.3">
      <c r="A1027" s="16"/>
      <c r="B1027" s="16"/>
      <c r="C1027" s="16"/>
      <c r="D1027" s="17"/>
      <c r="E1027" s="17"/>
      <c r="F1027" s="17"/>
      <c r="G1027" s="17"/>
      <c r="H1027" s="17"/>
      <c r="I1027" s="17"/>
      <c r="J1027" s="33"/>
      <c r="K1027" s="17"/>
    </row>
    <row r="1028" spans="1:11" s="11" customFormat="1" x14ac:dyDescent="0.3">
      <c r="A1028" s="16"/>
      <c r="B1028" s="16"/>
      <c r="C1028" s="16"/>
      <c r="D1028" s="17"/>
      <c r="E1028" s="17"/>
      <c r="F1028" s="17"/>
      <c r="G1028" s="17"/>
      <c r="H1028" s="17"/>
      <c r="I1028" s="17"/>
      <c r="J1028" s="33"/>
      <c r="K1028" s="17"/>
    </row>
    <row r="1029" spans="1:11" s="11" customFormat="1" x14ac:dyDescent="0.3">
      <c r="A1029" s="16"/>
      <c r="B1029" s="16"/>
      <c r="C1029" s="16"/>
      <c r="D1029" s="17"/>
      <c r="E1029" s="17"/>
      <c r="F1029" s="17"/>
      <c r="G1029" s="17"/>
      <c r="H1029" s="17"/>
      <c r="I1029" s="17"/>
      <c r="J1029" s="33"/>
      <c r="K1029" s="17"/>
    </row>
    <row r="1030" spans="1:11" s="11" customFormat="1" x14ac:dyDescent="0.3">
      <c r="A1030" s="16"/>
      <c r="B1030" s="16"/>
      <c r="C1030" s="16"/>
      <c r="D1030" s="17"/>
      <c r="E1030" s="17"/>
      <c r="F1030" s="17"/>
      <c r="G1030" s="17"/>
      <c r="H1030" s="17"/>
      <c r="I1030" s="17"/>
      <c r="J1030" s="33"/>
      <c r="K1030" s="17"/>
    </row>
    <row r="1031" spans="1:11" s="11" customFormat="1" x14ac:dyDescent="0.3">
      <c r="A1031" s="16"/>
      <c r="B1031" s="16"/>
      <c r="C1031" s="16"/>
      <c r="D1031" s="17"/>
      <c r="E1031" s="17"/>
      <c r="F1031" s="17"/>
      <c r="G1031" s="17"/>
      <c r="H1031" s="17"/>
      <c r="I1031" s="17"/>
      <c r="J1031" s="33"/>
      <c r="K1031" s="17"/>
    </row>
    <row r="1032" spans="1:11" s="11" customFormat="1" x14ac:dyDescent="0.3">
      <c r="A1032" s="16"/>
      <c r="B1032" s="16"/>
      <c r="C1032" s="16"/>
      <c r="D1032" s="17"/>
      <c r="E1032" s="17"/>
      <c r="F1032" s="17"/>
      <c r="G1032" s="17"/>
      <c r="H1032" s="17"/>
      <c r="I1032" s="17"/>
      <c r="J1032" s="33"/>
      <c r="K1032" s="17"/>
    </row>
    <row r="1033" spans="1:11" s="11" customFormat="1" x14ac:dyDescent="0.3">
      <c r="A1033" s="16"/>
      <c r="B1033" s="16"/>
      <c r="C1033" s="16"/>
      <c r="D1033" s="17"/>
      <c r="E1033" s="17"/>
      <c r="F1033" s="17"/>
      <c r="G1033" s="17"/>
      <c r="H1033" s="17"/>
      <c r="I1033" s="17"/>
      <c r="J1033" s="33"/>
      <c r="K1033" s="17"/>
    </row>
    <row r="1034" spans="1:11" s="11" customFormat="1" x14ac:dyDescent="0.3">
      <c r="A1034" s="16"/>
      <c r="B1034" s="16"/>
      <c r="C1034" s="16"/>
      <c r="D1034" s="17"/>
      <c r="E1034" s="17"/>
      <c r="F1034" s="17"/>
      <c r="G1034" s="17"/>
      <c r="H1034" s="17"/>
      <c r="I1034" s="17"/>
      <c r="J1034" s="33"/>
      <c r="K1034" s="17"/>
    </row>
    <row r="1035" spans="1:11" s="11" customFormat="1" x14ac:dyDescent="0.3">
      <c r="A1035" s="16"/>
      <c r="B1035" s="16"/>
      <c r="C1035" s="16"/>
      <c r="D1035" s="17"/>
      <c r="E1035" s="17"/>
      <c r="F1035" s="17"/>
      <c r="G1035" s="17"/>
      <c r="H1035" s="17"/>
      <c r="I1035" s="17"/>
      <c r="J1035" s="33"/>
      <c r="K1035" s="17"/>
    </row>
    <row r="1036" spans="1:11" s="11" customFormat="1" x14ac:dyDescent="0.3">
      <c r="A1036" s="16"/>
      <c r="B1036" s="16"/>
      <c r="C1036" s="16"/>
      <c r="D1036" s="17"/>
      <c r="E1036" s="17"/>
      <c r="F1036" s="17"/>
      <c r="G1036" s="17"/>
      <c r="H1036" s="17"/>
      <c r="I1036" s="17"/>
      <c r="J1036" s="33"/>
      <c r="K1036" s="17"/>
    </row>
    <row r="1037" spans="1:11" s="11" customFormat="1" x14ac:dyDescent="0.3">
      <c r="A1037" s="16"/>
      <c r="B1037" s="16"/>
      <c r="C1037" s="16"/>
      <c r="D1037" s="17"/>
      <c r="E1037" s="17"/>
      <c r="F1037" s="17"/>
      <c r="G1037" s="17"/>
      <c r="H1037" s="17"/>
      <c r="I1037" s="17"/>
      <c r="J1037" s="33"/>
      <c r="K1037" s="17"/>
    </row>
    <row r="1038" spans="1:11" s="11" customFormat="1" x14ac:dyDescent="0.3">
      <c r="A1038" s="16"/>
      <c r="B1038" s="16"/>
      <c r="C1038" s="16"/>
      <c r="D1038" s="17"/>
      <c r="E1038" s="17"/>
      <c r="F1038" s="17"/>
      <c r="G1038" s="17"/>
      <c r="H1038" s="17"/>
      <c r="I1038" s="17"/>
      <c r="J1038" s="33"/>
      <c r="K1038" s="17"/>
    </row>
    <row r="1039" spans="1:11" s="11" customFormat="1" x14ac:dyDescent="0.3">
      <c r="A1039" s="16"/>
      <c r="B1039" s="16"/>
      <c r="C1039" s="16"/>
      <c r="D1039" s="17"/>
      <c r="E1039" s="17"/>
      <c r="F1039" s="17"/>
      <c r="G1039" s="17"/>
      <c r="H1039" s="17"/>
      <c r="I1039" s="17"/>
      <c r="J1039" s="33"/>
      <c r="K1039" s="17"/>
    </row>
    <row r="1040" spans="1:11" s="11" customFormat="1" x14ac:dyDescent="0.3">
      <c r="A1040" s="16"/>
      <c r="B1040" s="16"/>
      <c r="C1040" s="16"/>
      <c r="D1040" s="17"/>
      <c r="E1040" s="17"/>
      <c r="F1040" s="17"/>
      <c r="G1040" s="17"/>
      <c r="H1040" s="17"/>
      <c r="I1040" s="17"/>
      <c r="J1040" s="33"/>
      <c r="K1040" s="17"/>
    </row>
    <row r="1041" spans="1:11" s="11" customFormat="1" x14ac:dyDescent="0.3">
      <c r="A1041" s="16"/>
      <c r="B1041" s="16"/>
      <c r="C1041" s="16"/>
      <c r="D1041" s="17"/>
      <c r="E1041" s="17"/>
      <c r="F1041" s="17"/>
      <c r="G1041" s="17"/>
      <c r="H1041" s="17"/>
      <c r="I1041" s="17"/>
      <c r="J1041" s="33"/>
      <c r="K1041" s="17"/>
    </row>
    <row r="1042" spans="1:11" s="11" customFormat="1" x14ac:dyDescent="0.3">
      <c r="A1042" s="16"/>
      <c r="B1042" s="16"/>
      <c r="C1042" s="16"/>
      <c r="D1042" s="17"/>
      <c r="E1042" s="17"/>
      <c r="F1042" s="17"/>
      <c r="G1042" s="17"/>
      <c r="H1042" s="17"/>
      <c r="I1042" s="17"/>
      <c r="J1042" s="33"/>
      <c r="K1042" s="17"/>
    </row>
    <row r="1043" spans="1:11" s="11" customFormat="1" x14ac:dyDescent="0.3">
      <c r="A1043" s="16"/>
      <c r="B1043" s="16"/>
      <c r="C1043" s="16"/>
      <c r="D1043" s="17"/>
      <c r="E1043" s="17"/>
      <c r="F1043" s="17"/>
      <c r="G1043" s="17"/>
      <c r="H1043" s="17"/>
      <c r="I1043" s="17"/>
      <c r="J1043" s="33"/>
      <c r="K1043" s="17"/>
    </row>
    <row r="1044" spans="1:11" s="11" customFormat="1" x14ac:dyDescent="0.3">
      <c r="A1044" s="16"/>
      <c r="B1044" s="16"/>
      <c r="C1044" s="16"/>
      <c r="D1044" s="17"/>
      <c r="E1044" s="17"/>
      <c r="F1044" s="17"/>
      <c r="G1044" s="17"/>
      <c r="H1044" s="17"/>
      <c r="I1044" s="17"/>
      <c r="J1044" s="33"/>
      <c r="K1044" s="17"/>
    </row>
    <row r="1045" spans="1:11" s="11" customFormat="1" x14ac:dyDescent="0.3">
      <c r="A1045" s="16"/>
      <c r="B1045" s="16"/>
      <c r="C1045" s="16"/>
      <c r="D1045" s="17"/>
      <c r="E1045" s="17"/>
      <c r="F1045" s="17"/>
      <c r="G1045" s="17"/>
      <c r="H1045" s="17"/>
      <c r="I1045" s="17"/>
      <c r="J1045" s="33"/>
      <c r="K1045" s="17"/>
    </row>
    <row r="1046" spans="1:11" s="11" customFormat="1" x14ac:dyDescent="0.3">
      <c r="A1046" s="16"/>
      <c r="B1046" s="16"/>
      <c r="C1046" s="16"/>
      <c r="D1046" s="17"/>
      <c r="E1046" s="17"/>
      <c r="F1046" s="17"/>
      <c r="G1046" s="17"/>
      <c r="H1046" s="17"/>
      <c r="I1046" s="17"/>
      <c r="J1046" s="33"/>
      <c r="K1046" s="17"/>
    </row>
    <row r="1047" spans="1:11" s="11" customFormat="1" x14ac:dyDescent="0.3">
      <c r="A1047" s="16"/>
      <c r="B1047" s="16"/>
      <c r="C1047" s="16"/>
      <c r="D1047" s="17"/>
      <c r="E1047" s="17"/>
      <c r="F1047" s="17"/>
      <c r="G1047" s="17"/>
      <c r="H1047" s="17"/>
      <c r="I1047" s="17"/>
      <c r="J1047" s="33"/>
      <c r="K1047" s="17"/>
    </row>
    <row r="1048" spans="1:11" s="11" customFormat="1" x14ac:dyDescent="0.3">
      <c r="A1048" s="16"/>
      <c r="B1048" s="16"/>
      <c r="C1048" s="16"/>
      <c r="D1048" s="17"/>
      <c r="E1048" s="17"/>
      <c r="F1048" s="17"/>
      <c r="G1048" s="17"/>
      <c r="H1048" s="17"/>
      <c r="I1048" s="17"/>
      <c r="J1048" s="33"/>
      <c r="K1048" s="17"/>
    </row>
    <row r="1049" spans="1:11" s="11" customFormat="1" x14ac:dyDescent="0.3">
      <c r="A1049" s="16"/>
      <c r="B1049" s="16"/>
      <c r="C1049" s="16"/>
      <c r="D1049" s="17"/>
      <c r="E1049" s="17"/>
      <c r="F1049" s="17"/>
      <c r="G1049" s="17"/>
      <c r="H1049" s="17"/>
      <c r="I1049" s="17"/>
      <c r="J1049" s="33"/>
      <c r="K1049" s="17"/>
    </row>
    <row r="1050" spans="1:11" s="11" customFormat="1" x14ac:dyDescent="0.3">
      <c r="A1050" s="16"/>
      <c r="B1050" s="16"/>
      <c r="C1050" s="16"/>
      <c r="D1050" s="17"/>
      <c r="E1050" s="17"/>
      <c r="F1050" s="17"/>
      <c r="G1050" s="17"/>
      <c r="H1050" s="17"/>
      <c r="I1050" s="17"/>
      <c r="J1050" s="33"/>
      <c r="K1050" s="17"/>
    </row>
    <row r="1051" spans="1:11" s="11" customFormat="1" x14ac:dyDescent="0.3">
      <c r="A1051" s="16"/>
      <c r="B1051" s="16"/>
      <c r="C1051" s="16"/>
      <c r="D1051" s="17"/>
      <c r="E1051" s="17"/>
      <c r="F1051" s="17"/>
      <c r="G1051" s="17"/>
      <c r="H1051" s="17"/>
      <c r="I1051" s="17"/>
      <c r="J1051" s="33"/>
      <c r="K1051" s="17"/>
    </row>
    <row r="1052" spans="1:11" s="11" customFormat="1" x14ac:dyDescent="0.3">
      <c r="A1052" s="16"/>
      <c r="B1052" s="16"/>
      <c r="C1052" s="16"/>
      <c r="D1052" s="17"/>
      <c r="E1052" s="17"/>
      <c r="F1052" s="17"/>
      <c r="G1052" s="17"/>
      <c r="H1052" s="17"/>
      <c r="I1052" s="17"/>
      <c r="J1052" s="33"/>
      <c r="K1052" s="17"/>
    </row>
    <row r="1053" spans="1:11" s="11" customFormat="1" x14ac:dyDescent="0.3">
      <c r="A1053" s="16"/>
      <c r="B1053" s="16"/>
      <c r="C1053" s="16"/>
      <c r="D1053" s="17"/>
      <c r="E1053" s="17"/>
      <c r="F1053" s="17"/>
      <c r="G1053" s="17"/>
      <c r="H1053" s="17"/>
      <c r="I1053" s="17"/>
      <c r="J1053" s="33"/>
      <c r="K1053" s="17"/>
    </row>
    <row r="1054" spans="1:11" s="11" customFormat="1" x14ac:dyDescent="0.3">
      <c r="A1054" s="16"/>
      <c r="B1054" s="16"/>
      <c r="C1054" s="16"/>
      <c r="D1054" s="17"/>
      <c r="E1054" s="17"/>
      <c r="F1054" s="17"/>
      <c r="G1054" s="17"/>
      <c r="H1054" s="17"/>
      <c r="I1054" s="17"/>
      <c r="J1054" s="33"/>
      <c r="K1054" s="17"/>
    </row>
    <row r="1055" spans="1:11" s="11" customFormat="1" x14ac:dyDescent="0.3">
      <c r="A1055" s="16"/>
      <c r="B1055" s="16"/>
      <c r="C1055" s="16"/>
      <c r="D1055" s="17"/>
      <c r="E1055" s="17"/>
      <c r="F1055" s="17"/>
      <c r="G1055" s="17"/>
      <c r="H1055" s="17"/>
      <c r="I1055" s="17"/>
      <c r="J1055" s="33"/>
      <c r="K1055" s="17"/>
    </row>
    <row r="1056" spans="1:11" s="11" customFormat="1" x14ac:dyDescent="0.3">
      <c r="A1056" s="16"/>
      <c r="B1056" s="16"/>
      <c r="C1056" s="16"/>
      <c r="D1056" s="17"/>
      <c r="E1056" s="17"/>
      <c r="F1056" s="17"/>
      <c r="G1056" s="17"/>
      <c r="H1056" s="17"/>
      <c r="I1056" s="17"/>
      <c r="J1056" s="33"/>
      <c r="K1056" s="17"/>
    </row>
    <row r="1057" spans="1:11" s="11" customFormat="1" x14ac:dyDescent="0.3">
      <c r="A1057" s="16"/>
      <c r="B1057" s="16"/>
      <c r="C1057" s="16"/>
      <c r="D1057" s="17"/>
      <c r="E1057" s="17"/>
      <c r="F1057" s="17"/>
      <c r="G1057" s="17"/>
      <c r="H1057" s="17"/>
      <c r="I1057" s="17"/>
      <c r="J1057" s="33"/>
      <c r="K1057" s="17"/>
    </row>
    <row r="1058" spans="1:11" s="11" customFormat="1" x14ac:dyDescent="0.3">
      <c r="A1058" s="16"/>
      <c r="B1058" s="16"/>
      <c r="C1058" s="16"/>
      <c r="D1058" s="17"/>
      <c r="E1058" s="17"/>
      <c r="F1058" s="17"/>
      <c r="G1058" s="17"/>
      <c r="H1058" s="17"/>
      <c r="I1058" s="17"/>
      <c r="J1058" s="33"/>
      <c r="K1058" s="17"/>
    </row>
    <row r="1059" spans="1:11" s="11" customFormat="1" x14ac:dyDescent="0.3">
      <c r="A1059" s="16"/>
      <c r="B1059" s="16"/>
      <c r="C1059" s="16"/>
      <c r="D1059" s="17"/>
      <c r="E1059" s="17"/>
      <c r="F1059" s="17"/>
      <c r="G1059" s="17"/>
      <c r="H1059" s="17"/>
      <c r="I1059" s="17"/>
      <c r="J1059" s="33"/>
      <c r="K1059" s="17"/>
    </row>
    <row r="1060" spans="1:11" s="11" customFormat="1" x14ac:dyDescent="0.3">
      <c r="A1060" s="16"/>
      <c r="B1060" s="16"/>
      <c r="C1060" s="16"/>
      <c r="D1060" s="17"/>
      <c r="E1060" s="17"/>
      <c r="F1060" s="17"/>
      <c r="G1060" s="17"/>
      <c r="H1060" s="17"/>
      <c r="I1060" s="17"/>
      <c r="J1060" s="33"/>
      <c r="K1060" s="17"/>
    </row>
    <row r="1061" spans="1:11" s="11" customFormat="1" x14ac:dyDescent="0.3">
      <c r="A1061" s="16"/>
      <c r="B1061" s="16"/>
      <c r="C1061" s="16"/>
      <c r="D1061" s="17"/>
      <c r="E1061" s="17"/>
      <c r="F1061" s="17"/>
      <c r="G1061" s="17"/>
      <c r="H1061" s="17"/>
      <c r="I1061" s="17"/>
      <c r="J1061" s="33"/>
      <c r="K1061" s="17"/>
    </row>
    <row r="1062" spans="1:11" s="11" customFormat="1" x14ac:dyDescent="0.3">
      <c r="A1062" s="16"/>
      <c r="B1062" s="16"/>
      <c r="C1062" s="16"/>
      <c r="D1062" s="17"/>
      <c r="E1062" s="17"/>
      <c r="F1062" s="17"/>
      <c r="G1062" s="17"/>
      <c r="H1062" s="17"/>
      <c r="I1062" s="17"/>
      <c r="J1062" s="33"/>
      <c r="K1062" s="17"/>
    </row>
    <row r="1063" spans="1:11" s="11" customFormat="1" x14ac:dyDescent="0.3">
      <c r="A1063" s="16"/>
      <c r="B1063" s="16"/>
      <c r="C1063" s="16"/>
      <c r="D1063" s="17"/>
      <c r="E1063" s="17"/>
      <c r="F1063" s="17"/>
      <c r="G1063" s="17"/>
      <c r="H1063" s="17"/>
      <c r="I1063" s="17"/>
      <c r="J1063" s="33"/>
      <c r="K1063" s="17"/>
    </row>
    <row r="1064" spans="1:11" s="11" customFormat="1" x14ac:dyDescent="0.3">
      <c r="A1064" s="16"/>
      <c r="B1064" s="16"/>
      <c r="C1064" s="16"/>
      <c r="D1064" s="17"/>
      <c r="E1064" s="17"/>
      <c r="F1064" s="17"/>
      <c r="G1064" s="17"/>
      <c r="H1064" s="17"/>
      <c r="I1064" s="17"/>
      <c r="J1064" s="33"/>
      <c r="K1064" s="17"/>
    </row>
    <row r="1065" spans="1:11" s="11" customFormat="1" x14ac:dyDescent="0.3">
      <c r="A1065" s="16"/>
      <c r="B1065" s="16"/>
      <c r="C1065" s="16"/>
      <c r="D1065" s="17"/>
      <c r="E1065" s="17"/>
      <c r="F1065" s="17"/>
      <c r="G1065" s="17"/>
      <c r="H1065" s="17"/>
      <c r="I1065" s="17"/>
      <c r="J1065" s="33"/>
      <c r="K1065" s="17"/>
    </row>
    <row r="1066" spans="1:11" s="11" customFormat="1" x14ac:dyDescent="0.3">
      <c r="A1066" s="16"/>
      <c r="B1066" s="16"/>
      <c r="C1066" s="16"/>
      <c r="D1066" s="17"/>
      <c r="E1066" s="17"/>
      <c r="F1066" s="17"/>
      <c r="G1066" s="17"/>
      <c r="H1066" s="17"/>
      <c r="I1066" s="17"/>
      <c r="J1066" s="33"/>
      <c r="K1066" s="17"/>
    </row>
    <row r="1067" spans="1:11" s="11" customFormat="1" x14ac:dyDescent="0.3">
      <c r="A1067" s="16"/>
      <c r="B1067" s="16"/>
      <c r="C1067" s="16"/>
      <c r="D1067" s="17"/>
      <c r="E1067" s="17"/>
      <c r="F1067" s="17"/>
      <c r="G1067" s="17"/>
      <c r="H1067" s="17"/>
      <c r="I1067" s="17"/>
      <c r="J1067" s="33"/>
      <c r="K1067" s="17"/>
    </row>
    <row r="1068" spans="1:11" s="11" customFormat="1" x14ac:dyDescent="0.3">
      <c r="A1068" s="16"/>
      <c r="B1068" s="16"/>
      <c r="C1068" s="16"/>
      <c r="D1068" s="17"/>
      <c r="E1068" s="17"/>
      <c r="F1068" s="17"/>
      <c r="G1068" s="17"/>
      <c r="H1068" s="17"/>
      <c r="I1068" s="17"/>
      <c r="J1068" s="33"/>
      <c r="K1068" s="17"/>
    </row>
    <row r="1069" spans="1:11" s="11" customFormat="1" x14ac:dyDescent="0.3">
      <c r="A1069" s="16"/>
      <c r="B1069" s="16"/>
      <c r="C1069" s="16"/>
      <c r="D1069" s="17"/>
      <c r="E1069" s="17"/>
      <c r="F1069" s="17"/>
      <c r="G1069" s="17"/>
      <c r="H1069" s="17"/>
      <c r="I1069" s="17"/>
      <c r="J1069" s="33"/>
      <c r="K1069" s="17"/>
    </row>
    <row r="1070" spans="1:11" s="11" customFormat="1" x14ac:dyDescent="0.3">
      <c r="A1070" s="16"/>
      <c r="B1070" s="16"/>
      <c r="C1070" s="16"/>
      <c r="D1070" s="17"/>
      <c r="E1070" s="17"/>
      <c r="F1070" s="17"/>
      <c r="G1070" s="17"/>
      <c r="H1070" s="17"/>
      <c r="I1070" s="17"/>
      <c r="J1070" s="33"/>
      <c r="K1070" s="17"/>
    </row>
    <row r="1071" spans="1:11" s="11" customFormat="1" x14ac:dyDescent="0.3">
      <c r="A1071" s="16"/>
      <c r="B1071" s="16"/>
      <c r="C1071" s="16"/>
      <c r="D1071" s="17"/>
      <c r="E1071" s="17"/>
      <c r="F1071" s="17"/>
      <c r="G1071" s="17"/>
      <c r="H1071" s="17"/>
      <c r="I1071" s="17"/>
      <c r="J1071" s="33"/>
      <c r="K1071" s="17"/>
    </row>
    <row r="1072" spans="1:11" s="11" customFormat="1" x14ac:dyDescent="0.3">
      <c r="A1072" s="16"/>
      <c r="B1072" s="16"/>
      <c r="C1072" s="16"/>
      <c r="D1072" s="17"/>
      <c r="E1072" s="17"/>
      <c r="F1072" s="17"/>
      <c r="G1072" s="17"/>
      <c r="H1072" s="17"/>
      <c r="I1072" s="17"/>
      <c r="J1072" s="33"/>
      <c r="K1072" s="17"/>
    </row>
    <row r="1073" spans="1:11" s="11" customFormat="1" x14ac:dyDescent="0.3">
      <c r="A1073" s="16"/>
      <c r="B1073" s="16"/>
      <c r="C1073" s="16"/>
      <c r="D1073" s="17"/>
      <c r="E1073" s="17"/>
      <c r="F1073" s="17"/>
      <c r="G1073" s="17"/>
      <c r="H1073" s="17"/>
      <c r="I1073" s="17"/>
      <c r="J1073" s="33"/>
      <c r="K1073" s="17"/>
    </row>
    <row r="1074" spans="1:11" s="11" customFormat="1" x14ac:dyDescent="0.3">
      <c r="A1074" s="16"/>
      <c r="B1074" s="16"/>
      <c r="C1074" s="16"/>
      <c r="D1074" s="17"/>
      <c r="E1074" s="17"/>
      <c r="F1074" s="17"/>
      <c r="G1074" s="17"/>
      <c r="H1074" s="17"/>
      <c r="I1074" s="17"/>
      <c r="J1074" s="33"/>
      <c r="K1074" s="17"/>
    </row>
    <row r="1075" spans="1:11" s="11" customFormat="1" x14ac:dyDescent="0.3">
      <c r="A1075" s="16"/>
      <c r="B1075" s="16"/>
      <c r="C1075" s="16"/>
      <c r="D1075" s="17"/>
      <c r="E1075" s="17"/>
      <c r="F1075" s="17"/>
      <c r="G1075" s="17"/>
      <c r="H1075" s="17"/>
      <c r="I1075" s="17"/>
      <c r="J1075" s="33"/>
      <c r="K1075" s="17"/>
    </row>
    <row r="1076" spans="1:11" s="11" customFormat="1" x14ac:dyDescent="0.3">
      <c r="A1076" s="16"/>
      <c r="B1076" s="16"/>
      <c r="C1076" s="16"/>
      <c r="D1076" s="17"/>
      <c r="E1076" s="17"/>
      <c r="F1076" s="17"/>
      <c r="G1076" s="17"/>
      <c r="H1076" s="17"/>
      <c r="I1076" s="17"/>
      <c r="J1076" s="33"/>
      <c r="K1076" s="17"/>
    </row>
    <row r="1077" spans="1:11" s="11" customFormat="1" x14ac:dyDescent="0.3">
      <c r="A1077" s="16"/>
      <c r="B1077" s="16"/>
      <c r="C1077" s="16"/>
      <c r="D1077" s="17"/>
      <c r="E1077" s="17"/>
      <c r="F1077" s="17"/>
      <c r="G1077" s="17"/>
      <c r="H1077" s="17"/>
      <c r="I1077" s="17"/>
      <c r="J1077" s="33"/>
      <c r="K1077" s="17"/>
    </row>
    <row r="1078" spans="1:11" s="11" customFormat="1" x14ac:dyDescent="0.3">
      <c r="A1078" s="16"/>
      <c r="B1078" s="16"/>
      <c r="C1078" s="16"/>
      <c r="D1078" s="17"/>
      <c r="E1078" s="17"/>
      <c r="F1078" s="17"/>
      <c r="G1078" s="17"/>
      <c r="H1078" s="17"/>
      <c r="I1078" s="17"/>
      <c r="J1078" s="33"/>
      <c r="K1078" s="17"/>
    </row>
    <row r="1079" spans="1:11" s="11" customFormat="1" x14ac:dyDescent="0.3">
      <c r="A1079" s="16"/>
      <c r="B1079" s="16"/>
      <c r="C1079" s="16"/>
      <c r="D1079" s="17"/>
      <c r="E1079" s="17"/>
      <c r="F1079" s="17"/>
      <c r="G1079" s="17"/>
      <c r="H1079" s="17"/>
      <c r="I1079" s="17"/>
      <c r="J1079" s="33"/>
      <c r="K1079" s="17"/>
    </row>
    <row r="1080" spans="1:11" s="11" customFormat="1" x14ac:dyDescent="0.3">
      <c r="A1080" s="16"/>
      <c r="B1080" s="16"/>
      <c r="C1080" s="16"/>
      <c r="D1080" s="17"/>
      <c r="E1080" s="17"/>
      <c r="F1080" s="17"/>
      <c r="G1080" s="17"/>
      <c r="H1080" s="17"/>
      <c r="I1080" s="17"/>
      <c r="J1080" s="33"/>
      <c r="K1080" s="17"/>
    </row>
  </sheetData>
  <sheetProtection formatCells="0" formatColumns="0" formatRows="0" insertColumns="0" insertRows="0" insertHyperlinks="0" deleteColumns="0" deleteRows="0" sort="0" autoFilter="0" pivotTables="0"/>
  <protectedRanges>
    <protectedRange sqref="K1:K1080" name="Range2"/>
    <protectedRange sqref="A2:I1080" name="Range1"/>
  </protectedRanges>
  <autoFilter ref="A2:K91">
    <sortState ref="A3:K91">
      <sortCondition ref="C2:C91"/>
    </sortState>
  </autoFilter>
  <dataValidations count="2">
    <dataValidation type="list" allowBlank="1" showInputMessage="1" showErrorMessage="1" sqref="H3:H91">
      <formula1>"Functional,Non-Functional,Project/Transition"</formula1>
    </dataValidation>
    <dataValidation type="list" allowBlank="1" showInputMessage="1" showErrorMessage="1" sqref="I3:I91">
      <formula1>"Mandatory,Desirable"</formula1>
    </dataValidation>
  </dataValidations>
  <printOptions horizontalCentered="1"/>
  <pageMargins left="0.26" right="0.25" top="0.71" bottom="0.94" header="0.32" footer="0.26"/>
  <pageSetup orientation="landscape" r:id="rId1"/>
  <headerFooter>
    <oddHeader>&amp;CSIMM 19B.3 Mid-Level Solution Requirements Template
Sample</oddHeader>
    <oddFooter>&amp;LCalifornia Department of Technology
SIMM  19B Stage 2 Alternatives Analysis
B.3 Mid-Level Solution Requirements Template&amp;R&amp;P
July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P1080"/>
  <sheetViews>
    <sheetView view="pageBreakPreview" zoomScaleNormal="100" zoomScaleSheetLayoutView="100" workbookViewId="0">
      <selection activeCell="D11" sqref="D11"/>
    </sheetView>
  </sheetViews>
  <sheetFormatPr defaultRowHeight="14.4" x14ac:dyDescent="0.3"/>
  <cols>
    <col min="1" max="1" width="5" style="28" customWidth="1"/>
    <col min="2" max="2" width="5.33203125" style="28" customWidth="1"/>
    <col min="3" max="3" width="7.109375" style="28" customWidth="1"/>
    <col min="4" max="4" width="18.5546875" style="11" customWidth="1"/>
    <col min="5" max="5" width="17.33203125" style="11" customWidth="1"/>
    <col min="6" max="6" width="20.88671875" style="11" customWidth="1"/>
    <col min="7" max="7" width="20.109375" style="11" customWidth="1"/>
    <col min="8" max="8" width="8.6640625" style="11" customWidth="1"/>
    <col min="9" max="9" width="8.109375" customWidth="1"/>
    <col min="10" max="11" width="7.6640625" style="11" customWidth="1"/>
  </cols>
  <sheetData>
    <row r="1" spans="1:16" ht="20.399999999999999" customHeight="1" x14ac:dyDescent="0.3">
      <c r="A1" s="30" t="str">
        <f>RequirementsAll!A1</f>
        <v>Project Number:</v>
      </c>
      <c r="B1" s="29"/>
      <c r="C1" s="27"/>
      <c r="D1" s="18" t="str">
        <f>RequirementsAll!D1</f>
        <v>(XXXX-XXX)</v>
      </c>
      <c r="E1" s="31" t="str">
        <f>RequirementsAll!E1</f>
        <v>Agency/state Entity:</v>
      </c>
      <c r="F1" s="34" t="str">
        <f>RequirementsAll!F1</f>
        <v>(Agency/state entity name)</v>
      </c>
      <c r="G1" s="25"/>
      <c r="H1" s="25"/>
      <c r="I1" s="25"/>
      <c r="J1" s="25"/>
      <c r="K1" s="26"/>
    </row>
    <row r="2" spans="1:16" s="11" customFormat="1" ht="76.2" customHeight="1" x14ac:dyDescent="0.3">
      <c r="A2" s="21" t="str">
        <f>RequirementsAll!A2</f>
        <v>Obj. Ref. 
(Obj. #)</v>
      </c>
      <c r="B2" s="21" t="str">
        <f>RequirementsAll!B2</f>
        <v>Requirement Category</v>
      </c>
      <c r="C2" s="21" t="str">
        <f>RequirementsAll!C2</f>
        <v>Requirement Number</v>
      </c>
      <c r="D2" s="21" t="str">
        <f>RequirementsAll!D2</f>
        <v>Main Business Capability/Function</v>
      </c>
      <c r="E2" s="21" t="str">
        <f>RequirementsAll!E2</f>
        <v>Sub Business Capability/Function</v>
      </c>
      <c r="F2" s="21" t="str">
        <f>RequirementsAll!F2</f>
        <v xml:space="preserve">Business Process </v>
      </c>
      <c r="G2" s="21" t="str">
        <f>RequirementsAll!G2</f>
        <v>Requirement</v>
      </c>
      <c r="H2" s="21" t="str">
        <f>RequirementsAll!H2</f>
        <v>Requirement Type</v>
      </c>
      <c r="I2" s="21" t="str">
        <f>RequirementsAll!I2</f>
        <v>Priority</v>
      </c>
      <c r="J2" s="21" t="str">
        <f>RequirementsAll!J2</f>
        <v>Req. Type With Priority</v>
      </c>
      <c r="K2" s="21" t="str">
        <f>RequirementsAll!K2</f>
        <v>Stakeholder</v>
      </c>
      <c r="L2" s="9"/>
      <c r="M2" s="9"/>
      <c r="N2" s="9"/>
      <c r="O2" s="9"/>
      <c r="P2" s="10"/>
    </row>
    <row r="3" spans="1:16" s="11" customFormat="1" ht="14.4" customHeight="1" x14ac:dyDescent="0.3">
      <c r="A3" s="12" t="str">
        <f>IF(RequirementsAll!A3="","",RequirementsAll!A3)</f>
        <v/>
      </c>
      <c r="B3" s="12" t="str">
        <f>IF(RequirementsAll!B3="","",RequirementsAll!B3)</f>
        <v/>
      </c>
      <c r="C3" s="12" t="str">
        <f>IF(RequirementsAll!C3="","",RequirementsAll!C3)</f>
        <v/>
      </c>
      <c r="D3" s="12" t="str">
        <f>IF(RequirementsAll!D3="","",RequirementsAll!D3)</f>
        <v/>
      </c>
      <c r="E3" s="12" t="str">
        <f>IF(RequirementsAll!E3="","",RequirementsAll!E3)</f>
        <v/>
      </c>
      <c r="F3" s="12" t="str">
        <f>IF(RequirementsAll!F3="","",RequirementsAll!F3)</f>
        <v/>
      </c>
      <c r="G3" s="12" t="str">
        <f>IF(RequirementsAll!G3="","",RequirementsAll!G3)</f>
        <v/>
      </c>
      <c r="H3" s="12" t="str">
        <f>IF(RequirementsAll!H3="","",RequirementsAll!H3)</f>
        <v/>
      </c>
      <c r="I3" s="12" t="str">
        <f>IF(RequirementsAll!I3="","",RequirementsAll!I3)</f>
        <v/>
      </c>
      <c r="J3" s="35" t="str">
        <f>IF(RequirementsAll!J3="","",RequirementsAll!J3)</f>
        <v/>
      </c>
      <c r="K3" s="12" t="str">
        <f>IF(RequirementsAll!K3="","",RequirementsAll!K3)</f>
        <v/>
      </c>
    </row>
    <row r="4" spans="1:16" s="11" customFormat="1" ht="14.4" customHeight="1" x14ac:dyDescent="0.3">
      <c r="A4" s="12" t="str">
        <f>IF(RequirementsAll!A4="","",RequirementsAll!A4)</f>
        <v/>
      </c>
      <c r="B4" s="12" t="str">
        <f>IF(RequirementsAll!B4="","",RequirementsAll!B4)</f>
        <v/>
      </c>
      <c r="C4" s="12" t="str">
        <f>IF(RequirementsAll!C4="","",RequirementsAll!C4)</f>
        <v/>
      </c>
      <c r="D4" s="12" t="str">
        <f>IF(RequirementsAll!D4="","",RequirementsAll!D4)</f>
        <v/>
      </c>
      <c r="E4" s="12" t="str">
        <f>IF(RequirementsAll!E4="","",RequirementsAll!E4)</f>
        <v/>
      </c>
      <c r="F4" s="12" t="str">
        <f>IF(RequirementsAll!F4="","",RequirementsAll!F4)</f>
        <v/>
      </c>
      <c r="G4" s="12" t="str">
        <f>IF(RequirementsAll!G4="","",RequirementsAll!G4)</f>
        <v/>
      </c>
      <c r="H4" s="12" t="str">
        <f>IF(RequirementsAll!H4="","",RequirementsAll!H4)</f>
        <v/>
      </c>
      <c r="I4" s="12" t="str">
        <f>IF(RequirementsAll!I4="","",RequirementsAll!I4)</f>
        <v/>
      </c>
      <c r="J4" s="35" t="str">
        <f>IF(RequirementsAll!J4="","",RequirementsAll!J4)</f>
        <v/>
      </c>
      <c r="K4" s="12" t="str">
        <f>IF(RequirementsAll!K4="","",RequirementsAll!K4)</f>
        <v/>
      </c>
    </row>
    <row r="5" spans="1:16" s="11" customFormat="1" ht="14.4" customHeight="1" x14ac:dyDescent="0.3">
      <c r="A5" s="12" t="str">
        <f>IF(RequirementsAll!A5="","",RequirementsAll!A5)</f>
        <v/>
      </c>
      <c r="B5" s="12" t="str">
        <f>IF(RequirementsAll!B5="","",RequirementsAll!B5)</f>
        <v/>
      </c>
      <c r="C5" s="12" t="str">
        <f>IF(RequirementsAll!C5="","",RequirementsAll!C5)</f>
        <v/>
      </c>
      <c r="D5" s="12" t="str">
        <f>IF(RequirementsAll!D5="","",RequirementsAll!D5)</f>
        <v/>
      </c>
      <c r="E5" s="12" t="str">
        <f>IF(RequirementsAll!E5="","",RequirementsAll!E5)</f>
        <v/>
      </c>
      <c r="F5" s="12" t="str">
        <f>IF(RequirementsAll!F5="","",RequirementsAll!F5)</f>
        <v/>
      </c>
      <c r="G5" s="12" t="str">
        <f>IF(RequirementsAll!G5="","",RequirementsAll!G5)</f>
        <v/>
      </c>
      <c r="H5" s="12" t="str">
        <f>IF(RequirementsAll!H5="","",RequirementsAll!H5)</f>
        <v/>
      </c>
      <c r="I5" s="12" t="str">
        <f>IF(RequirementsAll!I5="","",RequirementsAll!I5)</f>
        <v/>
      </c>
      <c r="J5" s="35" t="str">
        <f>IF(RequirementsAll!J5="","",RequirementsAll!J5)</f>
        <v/>
      </c>
      <c r="K5" s="12" t="str">
        <f>IF(RequirementsAll!K5="","",RequirementsAll!K5)</f>
        <v/>
      </c>
    </row>
    <row r="6" spans="1:16" s="11" customFormat="1" ht="14.4" customHeight="1" x14ac:dyDescent="0.3">
      <c r="A6" s="12" t="str">
        <f>IF(RequirementsAll!A6="","",RequirementsAll!A6)</f>
        <v/>
      </c>
      <c r="B6" s="12" t="str">
        <f>IF(RequirementsAll!B6="","",RequirementsAll!B6)</f>
        <v/>
      </c>
      <c r="C6" s="12" t="str">
        <f>IF(RequirementsAll!C6="","",RequirementsAll!C6)</f>
        <v/>
      </c>
      <c r="D6" s="12" t="str">
        <f>IF(RequirementsAll!D6="","",RequirementsAll!D6)</f>
        <v/>
      </c>
      <c r="E6" s="12" t="str">
        <f>IF(RequirementsAll!E6="","",RequirementsAll!E6)</f>
        <v/>
      </c>
      <c r="F6" s="12" t="str">
        <f>IF(RequirementsAll!F6="","",RequirementsAll!F6)</f>
        <v/>
      </c>
      <c r="G6" s="12" t="str">
        <f>IF(RequirementsAll!G6="","",RequirementsAll!G6)</f>
        <v/>
      </c>
      <c r="H6" s="12" t="str">
        <f>IF(RequirementsAll!H6="","",RequirementsAll!H6)</f>
        <v/>
      </c>
      <c r="I6" s="12" t="str">
        <f>IF(RequirementsAll!I6="","",RequirementsAll!I6)</f>
        <v/>
      </c>
      <c r="J6" s="35" t="str">
        <f>IF(RequirementsAll!J6="","",RequirementsAll!J6)</f>
        <v/>
      </c>
      <c r="K6" s="12" t="str">
        <f>IF(RequirementsAll!K6="","",RequirementsAll!K6)</f>
        <v/>
      </c>
    </row>
    <row r="7" spans="1:16" s="11" customFormat="1" ht="14.4" customHeight="1" x14ac:dyDescent="0.3">
      <c r="A7" s="12" t="str">
        <f>IF(RequirementsAll!A7="","",RequirementsAll!A7)</f>
        <v/>
      </c>
      <c r="B7" s="12" t="str">
        <f>IF(RequirementsAll!B7="","",RequirementsAll!B7)</f>
        <v/>
      </c>
      <c r="C7" s="12" t="str">
        <f>IF(RequirementsAll!C7="","",RequirementsAll!C7)</f>
        <v/>
      </c>
      <c r="D7" s="12" t="str">
        <f>IF(RequirementsAll!D7="","",RequirementsAll!D7)</f>
        <v/>
      </c>
      <c r="E7" s="12" t="str">
        <f>IF(RequirementsAll!E7="","",RequirementsAll!E7)</f>
        <v/>
      </c>
      <c r="F7" s="12" t="str">
        <f>IF(RequirementsAll!F7="","",RequirementsAll!F7)</f>
        <v/>
      </c>
      <c r="G7" s="12" t="str">
        <f>IF(RequirementsAll!G7="","",RequirementsAll!G7)</f>
        <v/>
      </c>
      <c r="H7" s="12" t="str">
        <f>IF(RequirementsAll!H7="","",RequirementsAll!H7)</f>
        <v/>
      </c>
      <c r="I7" s="12" t="str">
        <f>IF(RequirementsAll!I7="","",RequirementsAll!I7)</f>
        <v/>
      </c>
      <c r="J7" s="35" t="str">
        <f>IF(RequirementsAll!J7="","",RequirementsAll!J7)</f>
        <v/>
      </c>
      <c r="K7" s="12" t="str">
        <f>IF(RequirementsAll!K7="","",RequirementsAll!K7)</f>
        <v/>
      </c>
    </row>
    <row r="8" spans="1:16" s="11" customFormat="1" ht="14.4" customHeight="1" x14ac:dyDescent="0.3">
      <c r="A8" s="12" t="str">
        <f>IF(RequirementsAll!A8="","",RequirementsAll!A8)</f>
        <v/>
      </c>
      <c r="B8" s="12" t="str">
        <f>IF(RequirementsAll!B8="","",RequirementsAll!B8)</f>
        <v/>
      </c>
      <c r="C8" s="12" t="str">
        <f>IF(RequirementsAll!C8="","",RequirementsAll!C8)</f>
        <v/>
      </c>
      <c r="D8" s="12" t="str">
        <f>IF(RequirementsAll!D8="","",RequirementsAll!D8)</f>
        <v/>
      </c>
      <c r="E8" s="12" t="str">
        <f>IF(RequirementsAll!E8="","",RequirementsAll!E8)</f>
        <v/>
      </c>
      <c r="F8" s="12" t="str">
        <f>IF(RequirementsAll!F8="","",RequirementsAll!F8)</f>
        <v/>
      </c>
      <c r="G8" s="12" t="str">
        <f>IF(RequirementsAll!G8="","",RequirementsAll!G8)</f>
        <v/>
      </c>
      <c r="H8" s="12" t="str">
        <f>IF(RequirementsAll!H8="","",RequirementsAll!H8)</f>
        <v/>
      </c>
      <c r="I8" s="12" t="str">
        <f>IF(RequirementsAll!I8="","",RequirementsAll!I8)</f>
        <v/>
      </c>
      <c r="J8" s="35" t="str">
        <f>IF(RequirementsAll!J8="","",RequirementsAll!J8)</f>
        <v/>
      </c>
      <c r="K8" s="12" t="str">
        <f>IF(RequirementsAll!K8="","",RequirementsAll!K8)</f>
        <v/>
      </c>
    </row>
    <row r="9" spans="1:16" s="11" customFormat="1" ht="14.4" customHeight="1" x14ac:dyDescent="0.3">
      <c r="A9" s="12" t="str">
        <f>IF(RequirementsAll!A9="","",RequirementsAll!A9)</f>
        <v/>
      </c>
      <c r="B9" s="12" t="str">
        <f>IF(RequirementsAll!B9="","",RequirementsAll!B9)</f>
        <v/>
      </c>
      <c r="C9" s="12" t="str">
        <f>IF(RequirementsAll!C9="","",RequirementsAll!C9)</f>
        <v/>
      </c>
      <c r="D9" s="12" t="str">
        <f>IF(RequirementsAll!D9="","",RequirementsAll!D9)</f>
        <v/>
      </c>
      <c r="E9" s="12" t="str">
        <f>IF(RequirementsAll!E9="","",RequirementsAll!E9)</f>
        <v/>
      </c>
      <c r="F9" s="12" t="str">
        <f>IF(RequirementsAll!F9="","",RequirementsAll!F9)</f>
        <v/>
      </c>
      <c r="G9" s="12" t="str">
        <f>IF(RequirementsAll!G9="","",RequirementsAll!G9)</f>
        <v/>
      </c>
      <c r="H9" s="12" t="str">
        <f>IF(RequirementsAll!H9="","",RequirementsAll!H9)</f>
        <v/>
      </c>
      <c r="I9" s="12" t="str">
        <f>IF(RequirementsAll!I9="","",RequirementsAll!I9)</f>
        <v/>
      </c>
      <c r="J9" s="35" t="str">
        <f>IF(RequirementsAll!J9="","",RequirementsAll!J9)</f>
        <v/>
      </c>
      <c r="K9" s="12" t="str">
        <f>IF(RequirementsAll!K9="","",RequirementsAll!K9)</f>
        <v/>
      </c>
    </row>
    <row r="10" spans="1:16" s="11" customFormat="1" ht="14.4" customHeight="1" x14ac:dyDescent="0.3">
      <c r="A10" s="12" t="str">
        <f>IF(RequirementsAll!A10="","",RequirementsAll!A10)</f>
        <v/>
      </c>
      <c r="B10" s="12" t="str">
        <f>IF(RequirementsAll!B10="","",RequirementsAll!B10)</f>
        <v/>
      </c>
      <c r="C10" s="12" t="str">
        <f>IF(RequirementsAll!C10="","",RequirementsAll!C10)</f>
        <v/>
      </c>
      <c r="D10" s="12" t="str">
        <f>IF(RequirementsAll!D10="","",RequirementsAll!D10)</f>
        <v/>
      </c>
      <c r="E10" s="12" t="str">
        <f>IF(RequirementsAll!E10="","",RequirementsAll!E10)</f>
        <v/>
      </c>
      <c r="F10" s="12" t="str">
        <f>IF(RequirementsAll!F10="","",RequirementsAll!F10)</f>
        <v/>
      </c>
      <c r="G10" s="12" t="str">
        <f>IF(RequirementsAll!G10="","",RequirementsAll!G10)</f>
        <v/>
      </c>
      <c r="H10" s="12" t="str">
        <f>IF(RequirementsAll!H10="","",RequirementsAll!H10)</f>
        <v/>
      </c>
      <c r="I10" s="12" t="str">
        <f>IF(RequirementsAll!I10="","",RequirementsAll!I10)</f>
        <v/>
      </c>
      <c r="J10" s="35" t="str">
        <f>IF(RequirementsAll!J10="","",RequirementsAll!J10)</f>
        <v/>
      </c>
      <c r="K10" s="12" t="str">
        <f>IF(RequirementsAll!K10="","",RequirementsAll!K10)</f>
        <v/>
      </c>
    </row>
    <row r="11" spans="1:16" s="11" customFormat="1" ht="14.4" customHeight="1" x14ac:dyDescent="0.3">
      <c r="A11" s="12" t="str">
        <f>IF(RequirementsAll!A11="","",RequirementsAll!A11)</f>
        <v/>
      </c>
      <c r="B11" s="12" t="str">
        <f>IF(RequirementsAll!B11="","",RequirementsAll!B11)</f>
        <v/>
      </c>
      <c r="C11" s="12" t="str">
        <f>IF(RequirementsAll!C11="","",RequirementsAll!C11)</f>
        <v/>
      </c>
      <c r="D11" s="12" t="str">
        <f>IF(RequirementsAll!D11="","",RequirementsAll!D11)</f>
        <v/>
      </c>
      <c r="E11" s="12" t="str">
        <f>IF(RequirementsAll!E11="","",RequirementsAll!E11)</f>
        <v/>
      </c>
      <c r="F11" s="12" t="str">
        <f>IF(RequirementsAll!F11="","",RequirementsAll!F11)</f>
        <v/>
      </c>
      <c r="G11" s="12" t="str">
        <f>IF(RequirementsAll!G11="","",RequirementsAll!G11)</f>
        <v/>
      </c>
      <c r="H11" s="12" t="str">
        <f>IF(RequirementsAll!H11="","",RequirementsAll!H11)</f>
        <v/>
      </c>
      <c r="I11" s="12" t="str">
        <f>IF(RequirementsAll!I11="","",RequirementsAll!I11)</f>
        <v/>
      </c>
      <c r="J11" s="35" t="str">
        <f>IF(RequirementsAll!J11="","",RequirementsAll!J11)</f>
        <v/>
      </c>
      <c r="K11" s="12" t="str">
        <f>IF(RequirementsAll!K11="","",RequirementsAll!K11)</f>
        <v/>
      </c>
    </row>
    <row r="12" spans="1:16" s="11" customFormat="1" ht="14.4" customHeight="1" x14ac:dyDescent="0.3">
      <c r="A12" s="12" t="str">
        <f>IF(RequirementsAll!A12="","",RequirementsAll!A12)</f>
        <v/>
      </c>
      <c r="B12" s="12" t="str">
        <f>IF(RequirementsAll!B12="","",RequirementsAll!B12)</f>
        <v/>
      </c>
      <c r="C12" s="12" t="str">
        <f>IF(RequirementsAll!C12="","",RequirementsAll!C12)</f>
        <v/>
      </c>
      <c r="D12" s="12" t="str">
        <f>IF(RequirementsAll!D12="","",RequirementsAll!D12)</f>
        <v/>
      </c>
      <c r="E12" s="12" t="str">
        <f>IF(RequirementsAll!E12="","",RequirementsAll!E12)</f>
        <v/>
      </c>
      <c r="F12" s="12" t="str">
        <f>IF(RequirementsAll!F12="","",RequirementsAll!F12)</f>
        <v/>
      </c>
      <c r="G12" s="12" t="str">
        <f>IF(RequirementsAll!G12="","",RequirementsAll!G12)</f>
        <v/>
      </c>
      <c r="H12" s="12" t="str">
        <f>IF(RequirementsAll!H12="","",RequirementsAll!H12)</f>
        <v/>
      </c>
      <c r="I12" s="12" t="str">
        <f>IF(RequirementsAll!I12="","",RequirementsAll!I12)</f>
        <v/>
      </c>
      <c r="J12" s="35" t="str">
        <f>IF(RequirementsAll!J12="","",RequirementsAll!J12)</f>
        <v/>
      </c>
      <c r="K12" s="12" t="str">
        <f>IF(RequirementsAll!K12="","",RequirementsAll!K12)</f>
        <v/>
      </c>
    </row>
    <row r="13" spans="1:16" s="11" customFormat="1" ht="14.4" customHeight="1" x14ac:dyDescent="0.3">
      <c r="A13" s="12" t="str">
        <f>IF(RequirementsAll!A13="","",RequirementsAll!A13)</f>
        <v/>
      </c>
      <c r="B13" s="12" t="str">
        <f>IF(RequirementsAll!B13="","",RequirementsAll!B13)</f>
        <v/>
      </c>
      <c r="C13" s="12" t="str">
        <f>IF(RequirementsAll!C13="","",RequirementsAll!C13)</f>
        <v/>
      </c>
      <c r="D13" s="12" t="str">
        <f>IF(RequirementsAll!D13="","",RequirementsAll!D13)</f>
        <v/>
      </c>
      <c r="E13" s="12" t="str">
        <f>IF(RequirementsAll!E13="","",RequirementsAll!E13)</f>
        <v/>
      </c>
      <c r="F13" s="12" t="str">
        <f>IF(RequirementsAll!F13="","",RequirementsAll!F13)</f>
        <v/>
      </c>
      <c r="G13" s="12" t="str">
        <f>IF(RequirementsAll!G13="","",RequirementsAll!G13)</f>
        <v/>
      </c>
      <c r="H13" s="12" t="str">
        <f>IF(RequirementsAll!H13="","",RequirementsAll!H13)</f>
        <v/>
      </c>
      <c r="I13" s="12" t="str">
        <f>IF(RequirementsAll!I13="","",RequirementsAll!I13)</f>
        <v/>
      </c>
      <c r="J13" s="35" t="str">
        <f>IF(RequirementsAll!J13="","",RequirementsAll!J13)</f>
        <v/>
      </c>
      <c r="K13" s="12" t="str">
        <f>IF(RequirementsAll!K13="","",RequirementsAll!K13)</f>
        <v/>
      </c>
    </row>
    <row r="14" spans="1:16" s="11" customFormat="1" ht="14.4" customHeight="1" x14ac:dyDescent="0.3">
      <c r="A14" s="12" t="str">
        <f>IF(RequirementsAll!A14="","",RequirementsAll!A14)</f>
        <v/>
      </c>
      <c r="B14" s="12" t="str">
        <f>IF(RequirementsAll!B14="","",RequirementsAll!B14)</f>
        <v/>
      </c>
      <c r="C14" s="12" t="str">
        <f>IF(RequirementsAll!C14="","",RequirementsAll!C14)</f>
        <v/>
      </c>
      <c r="D14" s="12" t="str">
        <f>IF(RequirementsAll!D14="","",RequirementsAll!D14)</f>
        <v/>
      </c>
      <c r="E14" s="12" t="str">
        <f>IF(RequirementsAll!E14="","",RequirementsAll!E14)</f>
        <v/>
      </c>
      <c r="F14" s="12" t="str">
        <f>IF(RequirementsAll!F14="","",RequirementsAll!F14)</f>
        <v/>
      </c>
      <c r="G14" s="12" t="str">
        <f>IF(RequirementsAll!G14="","",RequirementsAll!G14)</f>
        <v/>
      </c>
      <c r="H14" s="12" t="str">
        <f>IF(RequirementsAll!H14="","",RequirementsAll!H14)</f>
        <v/>
      </c>
      <c r="I14" s="12" t="str">
        <f>IF(RequirementsAll!I14="","",RequirementsAll!I14)</f>
        <v/>
      </c>
      <c r="J14" s="35" t="str">
        <f>IF(RequirementsAll!J14="","",RequirementsAll!J14)</f>
        <v/>
      </c>
      <c r="K14" s="12" t="str">
        <f>IF(RequirementsAll!K14="","",RequirementsAll!K14)</f>
        <v/>
      </c>
    </row>
    <row r="15" spans="1:16" s="11" customFormat="1" ht="14.4" customHeight="1" x14ac:dyDescent="0.3">
      <c r="A15" s="12" t="str">
        <f>IF(RequirementsAll!A15="","",RequirementsAll!A15)</f>
        <v/>
      </c>
      <c r="B15" s="12" t="str">
        <f>IF(RequirementsAll!B15="","",RequirementsAll!B15)</f>
        <v/>
      </c>
      <c r="C15" s="12" t="str">
        <f>IF(RequirementsAll!C15="","",RequirementsAll!C15)</f>
        <v/>
      </c>
      <c r="D15" s="12" t="str">
        <f>IF(RequirementsAll!D15="","",RequirementsAll!D15)</f>
        <v/>
      </c>
      <c r="E15" s="12" t="str">
        <f>IF(RequirementsAll!E15="","",RequirementsAll!E15)</f>
        <v/>
      </c>
      <c r="F15" s="12" t="str">
        <f>IF(RequirementsAll!F15="","",RequirementsAll!F15)</f>
        <v/>
      </c>
      <c r="G15" s="12" t="str">
        <f>IF(RequirementsAll!G15="","",RequirementsAll!G15)</f>
        <v/>
      </c>
      <c r="H15" s="12" t="str">
        <f>IF(RequirementsAll!H15="","",RequirementsAll!H15)</f>
        <v/>
      </c>
      <c r="I15" s="12" t="str">
        <f>IF(RequirementsAll!I15="","",RequirementsAll!I15)</f>
        <v/>
      </c>
      <c r="J15" s="35" t="str">
        <f>IF(RequirementsAll!J15="","",RequirementsAll!J15)</f>
        <v/>
      </c>
      <c r="K15" s="12" t="str">
        <f>IF(RequirementsAll!K15="","",RequirementsAll!K15)</f>
        <v/>
      </c>
    </row>
    <row r="16" spans="1:16" s="11" customFormat="1" ht="14.4" customHeight="1" x14ac:dyDescent="0.3">
      <c r="A16" s="12" t="str">
        <f>IF(RequirementsAll!A16="","",RequirementsAll!A16)</f>
        <v/>
      </c>
      <c r="B16" s="12" t="str">
        <f>IF(RequirementsAll!B16="","",RequirementsAll!B16)</f>
        <v/>
      </c>
      <c r="C16" s="12" t="str">
        <f>IF(RequirementsAll!C16="","",RequirementsAll!C16)</f>
        <v/>
      </c>
      <c r="D16" s="12" t="str">
        <f>IF(RequirementsAll!D16="","",RequirementsAll!D16)</f>
        <v/>
      </c>
      <c r="E16" s="12" t="str">
        <f>IF(RequirementsAll!E16="","",RequirementsAll!E16)</f>
        <v/>
      </c>
      <c r="F16" s="12" t="str">
        <f>IF(RequirementsAll!F16="","",RequirementsAll!F16)</f>
        <v/>
      </c>
      <c r="G16" s="12" t="str">
        <f>IF(RequirementsAll!G16="","",RequirementsAll!G16)</f>
        <v/>
      </c>
      <c r="H16" s="12" t="str">
        <f>IF(RequirementsAll!H16="","",RequirementsAll!H16)</f>
        <v/>
      </c>
      <c r="I16" s="12" t="str">
        <f>IF(RequirementsAll!I16="","",RequirementsAll!I16)</f>
        <v/>
      </c>
      <c r="J16" s="35" t="str">
        <f>IF(RequirementsAll!J16="","",RequirementsAll!J16)</f>
        <v/>
      </c>
      <c r="K16" s="12" t="str">
        <f>IF(RequirementsAll!K16="","",RequirementsAll!K16)</f>
        <v/>
      </c>
    </row>
    <row r="17" spans="1:11" s="11" customFormat="1" ht="14.4" customHeight="1" x14ac:dyDescent="0.3">
      <c r="A17" s="12" t="str">
        <f>IF(RequirementsAll!A17="","",RequirementsAll!A17)</f>
        <v/>
      </c>
      <c r="B17" s="12" t="str">
        <f>IF(RequirementsAll!B17="","",RequirementsAll!B17)</f>
        <v/>
      </c>
      <c r="C17" s="12" t="str">
        <f>IF(RequirementsAll!C17="","",RequirementsAll!C17)</f>
        <v/>
      </c>
      <c r="D17" s="12" t="str">
        <f>IF(RequirementsAll!D17="","",RequirementsAll!D17)</f>
        <v/>
      </c>
      <c r="E17" s="12" t="str">
        <f>IF(RequirementsAll!E17="","",RequirementsAll!E17)</f>
        <v/>
      </c>
      <c r="F17" s="12" t="str">
        <f>IF(RequirementsAll!F17="","",RequirementsAll!F17)</f>
        <v/>
      </c>
      <c r="G17" s="12" t="str">
        <f>IF(RequirementsAll!G17="","",RequirementsAll!G17)</f>
        <v/>
      </c>
      <c r="H17" s="12" t="str">
        <f>IF(RequirementsAll!H17="","",RequirementsAll!H17)</f>
        <v/>
      </c>
      <c r="I17" s="12" t="str">
        <f>IF(RequirementsAll!I17="","",RequirementsAll!I17)</f>
        <v/>
      </c>
      <c r="J17" s="35" t="str">
        <f>IF(RequirementsAll!J17="","",RequirementsAll!J17)</f>
        <v/>
      </c>
      <c r="K17" s="12" t="str">
        <f>IF(RequirementsAll!K17="","",RequirementsAll!K17)</f>
        <v/>
      </c>
    </row>
    <row r="18" spans="1:11" s="11" customFormat="1" ht="14.4" customHeight="1" x14ac:dyDescent="0.3">
      <c r="A18" s="12" t="str">
        <f>IF(RequirementsAll!A18="","",RequirementsAll!A18)</f>
        <v/>
      </c>
      <c r="B18" s="12" t="str">
        <f>IF(RequirementsAll!B18="","",RequirementsAll!B18)</f>
        <v/>
      </c>
      <c r="C18" s="12" t="str">
        <f>IF(RequirementsAll!C18="","",RequirementsAll!C18)</f>
        <v/>
      </c>
      <c r="D18" s="12" t="str">
        <f>IF(RequirementsAll!D18="","",RequirementsAll!D18)</f>
        <v/>
      </c>
      <c r="E18" s="12" t="str">
        <f>IF(RequirementsAll!E18="","",RequirementsAll!E18)</f>
        <v/>
      </c>
      <c r="F18" s="12" t="str">
        <f>IF(RequirementsAll!F18="","",RequirementsAll!F18)</f>
        <v/>
      </c>
      <c r="G18" s="12" t="str">
        <f>IF(RequirementsAll!G18="","",RequirementsAll!G18)</f>
        <v/>
      </c>
      <c r="H18" s="12" t="str">
        <f>IF(RequirementsAll!H18="","",RequirementsAll!H18)</f>
        <v/>
      </c>
      <c r="I18" s="12" t="str">
        <f>IF(RequirementsAll!I18="","",RequirementsAll!I18)</f>
        <v/>
      </c>
      <c r="J18" s="35" t="str">
        <f>IF(RequirementsAll!J18="","",RequirementsAll!J18)</f>
        <v/>
      </c>
      <c r="K18" s="12" t="str">
        <f>IF(RequirementsAll!K18="","",RequirementsAll!K18)</f>
        <v/>
      </c>
    </row>
    <row r="19" spans="1:11" s="11" customFormat="1" ht="14.4" customHeight="1" x14ac:dyDescent="0.3">
      <c r="A19" s="12" t="str">
        <f>IF(RequirementsAll!A19="","",RequirementsAll!A19)</f>
        <v/>
      </c>
      <c r="B19" s="12" t="str">
        <f>IF(RequirementsAll!B19="","",RequirementsAll!B19)</f>
        <v/>
      </c>
      <c r="C19" s="12" t="str">
        <f>IF(RequirementsAll!C19="","",RequirementsAll!C19)</f>
        <v/>
      </c>
      <c r="D19" s="12" t="str">
        <f>IF(RequirementsAll!D19="","",RequirementsAll!D19)</f>
        <v/>
      </c>
      <c r="E19" s="12" t="str">
        <f>IF(RequirementsAll!E19="","",RequirementsAll!E19)</f>
        <v/>
      </c>
      <c r="F19" s="12" t="str">
        <f>IF(RequirementsAll!F19="","",RequirementsAll!F19)</f>
        <v/>
      </c>
      <c r="G19" s="12" t="str">
        <f>IF(RequirementsAll!G19="","",RequirementsAll!G19)</f>
        <v/>
      </c>
      <c r="H19" s="12" t="str">
        <f>IF(RequirementsAll!H19="","",RequirementsAll!H19)</f>
        <v/>
      </c>
      <c r="I19" s="12" t="str">
        <f>IF(RequirementsAll!I19="","",RequirementsAll!I19)</f>
        <v/>
      </c>
      <c r="J19" s="35" t="str">
        <f>IF(RequirementsAll!J19="","",RequirementsAll!J19)</f>
        <v/>
      </c>
      <c r="K19" s="12" t="str">
        <f>IF(RequirementsAll!K19="","",RequirementsAll!K19)</f>
        <v/>
      </c>
    </row>
    <row r="20" spans="1:11" s="11" customFormat="1" ht="14.4" customHeight="1" x14ac:dyDescent="0.3">
      <c r="A20" s="12" t="str">
        <f>IF(RequirementsAll!A20="","",RequirementsAll!A20)</f>
        <v/>
      </c>
      <c r="B20" s="12" t="str">
        <f>IF(RequirementsAll!B20="","",RequirementsAll!B20)</f>
        <v/>
      </c>
      <c r="C20" s="12" t="str">
        <f>IF(RequirementsAll!C20="","",RequirementsAll!C20)</f>
        <v/>
      </c>
      <c r="D20" s="12" t="str">
        <f>IF(RequirementsAll!D20="","",RequirementsAll!D20)</f>
        <v/>
      </c>
      <c r="E20" s="12" t="str">
        <f>IF(RequirementsAll!E20="","",RequirementsAll!E20)</f>
        <v/>
      </c>
      <c r="F20" s="12" t="str">
        <f>IF(RequirementsAll!F20="","",RequirementsAll!F20)</f>
        <v/>
      </c>
      <c r="G20" s="12" t="str">
        <f>IF(RequirementsAll!G20="","",RequirementsAll!G20)</f>
        <v/>
      </c>
      <c r="H20" s="12" t="str">
        <f>IF(RequirementsAll!H20="","",RequirementsAll!H20)</f>
        <v/>
      </c>
      <c r="I20" s="12" t="str">
        <f>IF(RequirementsAll!I20="","",RequirementsAll!I20)</f>
        <v/>
      </c>
      <c r="J20" s="35" t="str">
        <f>IF(RequirementsAll!J20="","",RequirementsAll!J20)</f>
        <v/>
      </c>
      <c r="K20" s="12" t="str">
        <f>IF(RequirementsAll!K20="","",RequirementsAll!K20)</f>
        <v/>
      </c>
    </row>
    <row r="21" spans="1:11" s="11" customFormat="1" x14ac:dyDescent="0.3">
      <c r="A21" s="12" t="str">
        <f>IF(RequirementsAll!A21="","",RequirementsAll!A21)</f>
        <v/>
      </c>
      <c r="B21" s="12" t="str">
        <f>IF(RequirementsAll!B21="","",RequirementsAll!B21)</f>
        <v/>
      </c>
      <c r="C21" s="12" t="str">
        <f>IF(RequirementsAll!C21="","",RequirementsAll!C21)</f>
        <v/>
      </c>
      <c r="D21" s="12" t="str">
        <f>IF(RequirementsAll!D21="","",RequirementsAll!D21)</f>
        <v/>
      </c>
      <c r="E21" s="12" t="str">
        <f>IF(RequirementsAll!E21="","",RequirementsAll!E21)</f>
        <v/>
      </c>
      <c r="F21" s="12" t="str">
        <f>IF(RequirementsAll!F21="","",RequirementsAll!F21)</f>
        <v/>
      </c>
      <c r="G21" s="12" t="str">
        <f>IF(RequirementsAll!G21="","",RequirementsAll!G21)</f>
        <v/>
      </c>
      <c r="H21" s="12" t="str">
        <f>IF(RequirementsAll!H21="","",RequirementsAll!H21)</f>
        <v/>
      </c>
      <c r="I21" s="12" t="str">
        <f>IF(RequirementsAll!I21="","",RequirementsAll!I21)</f>
        <v/>
      </c>
      <c r="J21" s="35" t="str">
        <f>IF(RequirementsAll!J21="","",RequirementsAll!J21)</f>
        <v/>
      </c>
      <c r="K21" s="12" t="str">
        <f>IF(RequirementsAll!K21="","",RequirementsAll!K21)</f>
        <v/>
      </c>
    </row>
    <row r="22" spans="1:11" s="11" customFormat="1" x14ac:dyDescent="0.3">
      <c r="A22" s="12" t="str">
        <f>IF(RequirementsAll!A22="","",RequirementsAll!A22)</f>
        <v/>
      </c>
      <c r="B22" s="12" t="str">
        <f>IF(RequirementsAll!B22="","",RequirementsAll!B22)</f>
        <v/>
      </c>
      <c r="C22" s="12" t="str">
        <f>IF(RequirementsAll!C22="","",RequirementsAll!C22)</f>
        <v/>
      </c>
      <c r="D22" s="12" t="str">
        <f>IF(RequirementsAll!D22="","",RequirementsAll!D22)</f>
        <v/>
      </c>
      <c r="E22" s="12" t="str">
        <f>IF(RequirementsAll!E22="","",RequirementsAll!E22)</f>
        <v/>
      </c>
      <c r="F22" s="12" t="str">
        <f>IF(RequirementsAll!F22="","",RequirementsAll!F22)</f>
        <v/>
      </c>
      <c r="G22" s="12" t="str">
        <f>IF(RequirementsAll!G22="","",RequirementsAll!G22)</f>
        <v/>
      </c>
      <c r="H22" s="12" t="str">
        <f>IF(RequirementsAll!H22="","",RequirementsAll!H22)</f>
        <v/>
      </c>
      <c r="I22" s="12" t="str">
        <f>IF(RequirementsAll!I22="","",RequirementsAll!I22)</f>
        <v/>
      </c>
      <c r="J22" s="35" t="str">
        <f>IF(RequirementsAll!J22="","",RequirementsAll!J22)</f>
        <v/>
      </c>
      <c r="K22" s="12" t="str">
        <f>IF(RequirementsAll!K22="","",RequirementsAll!K22)</f>
        <v/>
      </c>
    </row>
    <row r="23" spans="1:11" s="11" customFormat="1" x14ac:dyDescent="0.3">
      <c r="A23" s="12" t="str">
        <f>IF(RequirementsAll!A23="","",RequirementsAll!A23)</f>
        <v/>
      </c>
      <c r="B23" s="12" t="str">
        <f>IF(RequirementsAll!B23="","",RequirementsAll!B23)</f>
        <v/>
      </c>
      <c r="C23" s="12" t="str">
        <f>IF(RequirementsAll!C23="","",RequirementsAll!C23)</f>
        <v/>
      </c>
      <c r="D23" s="12" t="str">
        <f>IF(RequirementsAll!D23="","",RequirementsAll!D23)</f>
        <v/>
      </c>
      <c r="E23" s="12" t="str">
        <f>IF(RequirementsAll!E23="","",RequirementsAll!E23)</f>
        <v/>
      </c>
      <c r="F23" s="12" t="str">
        <f>IF(RequirementsAll!F23="","",RequirementsAll!F23)</f>
        <v/>
      </c>
      <c r="G23" s="12" t="str">
        <f>IF(RequirementsAll!G23="","",RequirementsAll!G23)</f>
        <v/>
      </c>
      <c r="H23" s="12" t="str">
        <f>IF(RequirementsAll!H23="","",RequirementsAll!H23)</f>
        <v/>
      </c>
      <c r="I23" s="12" t="str">
        <f>IF(RequirementsAll!I23="","",RequirementsAll!I23)</f>
        <v/>
      </c>
      <c r="J23" s="35" t="str">
        <f>IF(RequirementsAll!J23="","",RequirementsAll!J23)</f>
        <v/>
      </c>
      <c r="K23" s="12" t="str">
        <f>IF(RequirementsAll!K23="","",RequirementsAll!K23)</f>
        <v/>
      </c>
    </row>
    <row r="24" spans="1:11" s="11" customFormat="1" x14ac:dyDescent="0.3">
      <c r="A24" s="12" t="str">
        <f>IF(RequirementsAll!A24="","",RequirementsAll!A24)</f>
        <v/>
      </c>
      <c r="B24" s="12" t="str">
        <f>IF(RequirementsAll!B24="","",RequirementsAll!B24)</f>
        <v/>
      </c>
      <c r="C24" s="12" t="str">
        <f>IF(RequirementsAll!C24="","",RequirementsAll!C24)</f>
        <v/>
      </c>
      <c r="D24" s="12" t="str">
        <f>IF(RequirementsAll!D24="","",RequirementsAll!D24)</f>
        <v/>
      </c>
      <c r="E24" s="12" t="str">
        <f>IF(RequirementsAll!E24="","",RequirementsAll!E24)</f>
        <v/>
      </c>
      <c r="F24" s="12" t="str">
        <f>IF(RequirementsAll!F24="","",RequirementsAll!F24)</f>
        <v/>
      </c>
      <c r="G24" s="12" t="str">
        <f>IF(RequirementsAll!G24="","",RequirementsAll!G24)</f>
        <v/>
      </c>
      <c r="H24" s="12" t="str">
        <f>IF(RequirementsAll!H24="","",RequirementsAll!H24)</f>
        <v/>
      </c>
      <c r="I24" s="12" t="str">
        <f>IF(RequirementsAll!I24="","",RequirementsAll!I24)</f>
        <v/>
      </c>
      <c r="J24" s="35" t="str">
        <f>IF(RequirementsAll!J24="","",RequirementsAll!J24)</f>
        <v/>
      </c>
      <c r="K24" s="12" t="str">
        <f>IF(RequirementsAll!K24="","",RequirementsAll!K24)</f>
        <v/>
      </c>
    </row>
    <row r="25" spans="1:11" s="11" customFormat="1" x14ac:dyDescent="0.3">
      <c r="A25" s="12" t="str">
        <f>IF(RequirementsAll!A25="","",RequirementsAll!A25)</f>
        <v/>
      </c>
      <c r="B25" s="12" t="str">
        <f>IF(RequirementsAll!B25="","",RequirementsAll!B25)</f>
        <v/>
      </c>
      <c r="C25" s="12" t="str">
        <f>IF(RequirementsAll!C25="","",RequirementsAll!C25)</f>
        <v/>
      </c>
      <c r="D25" s="12" t="str">
        <f>IF(RequirementsAll!D25="","",RequirementsAll!D25)</f>
        <v/>
      </c>
      <c r="E25" s="12" t="str">
        <f>IF(RequirementsAll!E25="","",RequirementsAll!E25)</f>
        <v/>
      </c>
      <c r="F25" s="12" t="str">
        <f>IF(RequirementsAll!F25="","",RequirementsAll!F25)</f>
        <v/>
      </c>
      <c r="G25" s="12" t="str">
        <f>IF(RequirementsAll!G25="","",RequirementsAll!G25)</f>
        <v/>
      </c>
      <c r="H25" s="12" t="str">
        <f>IF(RequirementsAll!H25="","",RequirementsAll!H25)</f>
        <v/>
      </c>
      <c r="I25" s="12" t="str">
        <f>IF(RequirementsAll!I25="","",RequirementsAll!I25)</f>
        <v/>
      </c>
      <c r="J25" s="35" t="str">
        <f>IF(RequirementsAll!J25="","",RequirementsAll!J25)</f>
        <v/>
      </c>
      <c r="K25" s="12" t="str">
        <f>IF(RequirementsAll!K25="","",RequirementsAll!K25)</f>
        <v/>
      </c>
    </row>
    <row r="26" spans="1:11" s="11" customFormat="1" x14ac:dyDescent="0.3">
      <c r="A26" s="12" t="str">
        <f>IF(RequirementsAll!A26="","",RequirementsAll!A26)</f>
        <v/>
      </c>
      <c r="B26" s="12" t="str">
        <f>IF(RequirementsAll!B26="","",RequirementsAll!B26)</f>
        <v/>
      </c>
      <c r="C26" s="12" t="str">
        <f>IF(RequirementsAll!C26="","",RequirementsAll!C26)</f>
        <v/>
      </c>
      <c r="D26" s="12" t="str">
        <f>IF(RequirementsAll!D26="","",RequirementsAll!D26)</f>
        <v/>
      </c>
      <c r="E26" s="12" t="str">
        <f>IF(RequirementsAll!E26="","",RequirementsAll!E26)</f>
        <v/>
      </c>
      <c r="F26" s="12" t="str">
        <f>IF(RequirementsAll!F26="","",RequirementsAll!F26)</f>
        <v/>
      </c>
      <c r="G26" s="12" t="str">
        <f>IF(RequirementsAll!G26="","",RequirementsAll!G26)</f>
        <v/>
      </c>
      <c r="H26" s="12" t="str">
        <f>IF(RequirementsAll!H26="","",RequirementsAll!H26)</f>
        <v/>
      </c>
      <c r="I26" s="12" t="str">
        <f>IF(RequirementsAll!I26="","",RequirementsAll!I26)</f>
        <v/>
      </c>
      <c r="J26" s="35" t="str">
        <f>IF(RequirementsAll!J26="","",RequirementsAll!J26)</f>
        <v/>
      </c>
      <c r="K26" s="12" t="str">
        <f>IF(RequirementsAll!K26="","",RequirementsAll!K26)</f>
        <v/>
      </c>
    </row>
    <row r="27" spans="1:11" s="11" customFormat="1" x14ac:dyDescent="0.3">
      <c r="A27" s="12" t="str">
        <f>IF(RequirementsAll!A27="","",RequirementsAll!A27)</f>
        <v/>
      </c>
      <c r="B27" s="12" t="str">
        <f>IF(RequirementsAll!B27="","",RequirementsAll!B27)</f>
        <v/>
      </c>
      <c r="C27" s="12" t="str">
        <f>IF(RequirementsAll!C27="","",RequirementsAll!C27)</f>
        <v/>
      </c>
      <c r="D27" s="12" t="str">
        <f>IF(RequirementsAll!D27="","",RequirementsAll!D27)</f>
        <v/>
      </c>
      <c r="E27" s="12" t="str">
        <f>IF(RequirementsAll!E27="","",RequirementsAll!E27)</f>
        <v/>
      </c>
      <c r="F27" s="12" t="str">
        <f>IF(RequirementsAll!F27="","",RequirementsAll!F27)</f>
        <v/>
      </c>
      <c r="G27" s="12" t="str">
        <f>IF(RequirementsAll!G27="","",RequirementsAll!G27)</f>
        <v/>
      </c>
      <c r="H27" s="12" t="str">
        <f>IF(RequirementsAll!H27="","",RequirementsAll!H27)</f>
        <v/>
      </c>
      <c r="I27" s="12" t="str">
        <f>IF(RequirementsAll!I27="","",RequirementsAll!I27)</f>
        <v/>
      </c>
      <c r="J27" s="35" t="str">
        <f>IF(RequirementsAll!J27="","",RequirementsAll!J27)</f>
        <v/>
      </c>
      <c r="K27" s="12" t="str">
        <f>IF(RequirementsAll!K27="","",RequirementsAll!K27)</f>
        <v/>
      </c>
    </row>
    <row r="28" spans="1:11" s="11" customFormat="1" x14ac:dyDescent="0.3">
      <c r="A28" s="12" t="str">
        <f>IF(RequirementsAll!A28="","",RequirementsAll!A28)</f>
        <v/>
      </c>
      <c r="B28" s="12" t="str">
        <f>IF(RequirementsAll!B28="","",RequirementsAll!B28)</f>
        <v/>
      </c>
      <c r="C28" s="12" t="str">
        <f>IF(RequirementsAll!C28="","",RequirementsAll!C28)</f>
        <v/>
      </c>
      <c r="D28" s="12" t="str">
        <f>IF(RequirementsAll!D28="","",RequirementsAll!D28)</f>
        <v/>
      </c>
      <c r="E28" s="12" t="str">
        <f>IF(RequirementsAll!E28="","",RequirementsAll!E28)</f>
        <v/>
      </c>
      <c r="F28" s="12" t="str">
        <f>IF(RequirementsAll!F28="","",RequirementsAll!F28)</f>
        <v/>
      </c>
      <c r="G28" s="12" t="str">
        <f>IF(RequirementsAll!G28="","",RequirementsAll!G28)</f>
        <v/>
      </c>
      <c r="H28" s="12" t="str">
        <f>IF(RequirementsAll!H28="","",RequirementsAll!H28)</f>
        <v/>
      </c>
      <c r="I28" s="12" t="str">
        <f>IF(RequirementsAll!I28="","",RequirementsAll!I28)</f>
        <v/>
      </c>
      <c r="J28" s="35" t="str">
        <f>IF(RequirementsAll!J28="","",RequirementsAll!J28)</f>
        <v/>
      </c>
      <c r="K28" s="12" t="str">
        <f>IF(RequirementsAll!K28="","",RequirementsAll!K28)</f>
        <v/>
      </c>
    </row>
    <row r="29" spans="1:11" s="11" customFormat="1" x14ac:dyDescent="0.3">
      <c r="A29" s="12" t="str">
        <f>IF(RequirementsAll!A29="","",RequirementsAll!A29)</f>
        <v/>
      </c>
      <c r="B29" s="12" t="str">
        <f>IF(RequirementsAll!B29="","",RequirementsAll!B29)</f>
        <v/>
      </c>
      <c r="C29" s="12" t="str">
        <f>IF(RequirementsAll!C29="","",RequirementsAll!C29)</f>
        <v/>
      </c>
      <c r="D29" s="12" t="str">
        <f>IF(RequirementsAll!D29="","",RequirementsAll!D29)</f>
        <v/>
      </c>
      <c r="E29" s="12" t="str">
        <f>IF(RequirementsAll!E29="","",RequirementsAll!E29)</f>
        <v/>
      </c>
      <c r="F29" s="12" t="str">
        <f>IF(RequirementsAll!F29="","",RequirementsAll!F29)</f>
        <v/>
      </c>
      <c r="G29" s="12" t="str">
        <f>IF(RequirementsAll!G29="","",RequirementsAll!G29)</f>
        <v/>
      </c>
      <c r="H29" s="12" t="str">
        <f>IF(RequirementsAll!H29="","",RequirementsAll!H29)</f>
        <v/>
      </c>
      <c r="I29" s="12" t="str">
        <f>IF(RequirementsAll!I29="","",RequirementsAll!I29)</f>
        <v/>
      </c>
      <c r="J29" s="35" t="str">
        <f>IF(RequirementsAll!J29="","",RequirementsAll!J29)</f>
        <v/>
      </c>
      <c r="K29" s="12" t="str">
        <f>IF(RequirementsAll!K29="","",RequirementsAll!K29)</f>
        <v/>
      </c>
    </row>
    <row r="30" spans="1:11" s="11" customFormat="1" x14ac:dyDescent="0.3">
      <c r="A30" s="12" t="str">
        <f>IF(RequirementsAll!A30="","",RequirementsAll!A30)</f>
        <v/>
      </c>
      <c r="B30" s="12" t="str">
        <f>IF(RequirementsAll!B30="","",RequirementsAll!B30)</f>
        <v/>
      </c>
      <c r="C30" s="12" t="str">
        <f>IF(RequirementsAll!C30="","",RequirementsAll!C30)</f>
        <v/>
      </c>
      <c r="D30" s="12" t="str">
        <f>IF(RequirementsAll!D30="","",RequirementsAll!D30)</f>
        <v/>
      </c>
      <c r="E30" s="12" t="str">
        <f>IF(RequirementsAll!E30="","",RequirementsAll!E30)</f>
        <v/>
      </c>
      <c r="F30" s="12" t="str">
        <f>IF(RequirementsAll!F30="","",RequirementsAll!F30)</f>
        <v/>
      </c>
      <c r="G30" s="12" t="str">
        <f>IF(RequirementsAll!G30="","",RequirementsAll!G30)</f>
        <v/>
      </c>
      <c r="H30" s="12" t="str">
        <f>IF(RequirementsAll!H30="","",RequirementsAll!H30)</f>
        <v/>
      </c>
      <c r="I30" s="12" t="str">
        <f>IF(RequirementsAll!I30="","",RequirementsAll!I30)</f>
        <v/>
      </c>
      <c r="J30" s="35" t="str">
        <f>IF(RequirementsAll!J30="","",RequirementsAll!J30)</f>
        <v/>
      </c>
      <c r="K30" s="12" t="str">
        <f>IF(RequirementsAll!K30="","",RequirementsAll!K30)</f>
        <v/>
      </c>
    </row>
    <row r="31" spans="1:11" s="11" customFormat="1" x14ac:dyDescent="0.3">
      <c r="A31" s="12" t="str">
        <f>IF(RequirementsAll!A31="","",RequirementsAll!A31)</f>
        <v/>
      </c>
      <c r="B31" s="12" t="str">
        <f>IF(RequirementsAll!B31="","",RequirementsAll!B31)</f>
        <v/>
      </c>
      <c r="C31" s="12" t="str">
        <f>IF(RequirementsAll!C31="","",RequirementsAll!C31)</f>
        <v/>
      </c>
      <c r="D31" s="12" t="str">
        <f>IF(RequirementsAll!D31="","",RequirementsAll!D31)</f>
        <v/>
      </c>
      <c r="E31" s="12" t="str">
        <f>IF(RequirementsAll!E31="","",RequirementsAll!E31)</f>
        <v/>
      </c>
      <c r="F31" s="12" t="str">
        <f>IF(RequirementsAll!F31="","",RequirementsAll!F31)</f>
        <v/>
      </c>
      <c r="G31" s="12" t="str">
        <f>IF(RequirementsAll!G31="","",RequirementsAll!G31)</f>
        <v/>
      </c>
      <c r="H31" s="12" t="str">
        <f>IF(RequirementsAll!H31="","",RequirementsAll!H31)</f>
        <v/>
      </c>
      <c r="I31" s="12" t="str">
        <f>IF(RequirementsAll!I31="","",RequirementsAll!I31)</f>
        <v/>
      </c>
      <c r="J31" s="35" t="str">
        <f>IF(RequirementsAll!J31="","",RequirementsAll!J31)</f>
        <v/>
      </c>
      <c r="K31" s="12" t="str">
        <f>IF(RequirementsAll!K31="","",RequirementsAll!K31)</f>
        <v/>
      </c>
    </row>
    <row r="32" spans="1:11" s="11" customFormat="1" x14ac:dyDescent="0.3">
      <c r="A32" s="12" t="str">
        <f>IF(RequirementsAll!A32="","",RequirementsAll!A32)</f>
        <v/>
      </c>
      <c r="B32" s="12" t="str">
        <f>IF(RequirementsAll!B32="","",RequirementsAll!B32)</f>
        <v/>
      </c>
      <c r="C32" s="12" t="str">
        <f>IF(RequirementsAll!C32="","",RequirementsAll!C32)</f>
        <v/>
      </c>
      <c r="D32" s="12" t="str">
        <f>IF(RequirementsAll!D32="","",RequirementsAll!D32)</f>
        <v/>
      </c>
      <c r="E32" s="12" t="str">
        <f>IF(RequirementsAll!E32="","",RequirementsAll!E32)</f>
        <v/>
      </c>
      <c r="F32" s="12" t="str">
        <f>IF(RequirementsAll!F32="","",RequirementsAll!F32)</f>
        <v/>
      </c>
      <c r="G32" s="12" t="str">
        <f>IF(RequirementsAll!G32="","",RequirementsAll!G32)</f>
        <v/>
      </c>
      <c r="H32" s="12" t="str">
        <f>IF(RequirementsAll!H32="","",RequirementsAll!H32)</f>
        <v/>
      </c>
      <c r="I32" s="12" t="str">
        <f>IF(RequirementsAll!I32="","",RequirementsAll!I32)</f>
        <v/>
      </c>
      <c r="J32" s="35" t="str">
        <f>IF(RequirementsAll!J32="","",RequirementsAll!J32)</f>
        <v/>
      </c>
      <c r="K32" s="12" t="str">
        <f>IF(RequirementsAll!K32="","",RequirementsAll!K32)</f>
        <v/>
      </c>
    </row>
    <row r="33" spans="1:11" s="11" customFormat="1" x14ac:dyDescent="0.3">
      <c r="A33" s="12" t="str">
        <f>IF(RequirementsAll!A33="","",RequirementsAll!A33)</f>
        <v/>
      </c>
      <c r="B33" s="12" t="str">
        <f>IF(RequirementsAll!B33="","",RequirementsAll!B33)</f>
        <v/>
      </c>
      <c r="C33" s="12" t="str">
        <f>IF(RequirementsAll!C33="","",RequirementsAll!C33)</f>
        <v/>
      </c>
      <c r="D33" s="12" t="str">
        <f>IF(RequirementsAll!D33="","",RequirementsAll!D33)</f>
        <v/>
      </c>
      <c r="E33" s="12" t="str">
        <f>IF(RequirementsAll!E33="","",RequirementsAll!E33)</f>
        <v/>
      </c>
      <c r="F33" s="12" t="str">
        <f>IF(RequirementsAll!F33="","",RequirementsAll!F33)</f>
        <v/>
      </c>
      <c r="G33" s="12" t="str">
        <f>IF(RequirementsAll!G33="","",RequirementsAll!G33)</f>
        <v/>
      </c>
      <c r="H33" s="12" t="str">
        <f>IF(RequirementsAll!H33="","",RequirementsAll!H33)</f>
        <v/>
      </c>
      <c r="I33" s="12" t="str">
        <f>IF(RequirementsAll!I33="","",RequirementsAll!I33)</f>
        <v/>
      </c>
      <c r="J33" s="35" t="str">
        <f>IF(RequirementsAll!J33="","",RequirementsAll!J33)</f>
        <v/>
      </c>
      <c r="K33" s="12" t="str">
        <f>IF(RequirementsAll!K33="","",RequirementsAll!K33)</f>
        <v/>
      </c>
    </row>
    <row r="34" spans="1:11" s="11" customFormat="1" x14ac:dyDescent="0.3">
      <c r="A34" s="12" t="str">
        <f>IF(RequirementsAll!A34="","",RequirementsAll!A34)</f>
        <v/>
      </c>
      <c r="B34" s="12" t="str">
        <f>IF(RequirementsAll!B34="","",RequirementsAll!B34)</f>
        <v/>
      </c>
      <c r="C34" s="12" t="str">
        <f>IF(RequirementsAll!C34="","",RequirementsAll!C34)</f>
        <v/>
      </c>
      <c r="D34" s="12" t="str">
        <f>IF(RequirementsAll!D34="","",RequirementsAll!D34)</f>
        <v/>
      </c>
      <c r="E34" s="12" t="str">
        <f>IF(RequirementsAll!E34="","",RequirementsAll!E34)</f>
        <v/>
      </c>
      <c r="F34" s="12" t="str">
        <f>IF(RequirementsAll!F34="","",RequirementsAll!F34)</f>
        <v/>
      </c>
      <c r="G34" s="12" t="str">
        <f>IF(RequirementsAll!G34="","",RequirementsAll!G34)</f>
        <v/>
      </c>
      <c r="H34" s="12" t="str">
        <f>IF(RequirementsAll!H34="","",RequirementsAll!H34)</f>
        <v/>
      </c>
      <c r="I34" s="12" t="str">
        <f>IF(RequirementsAll!I34="","",RequirementsAll!I34)</f>
        <v/>
      </c>
      <c r="J34" s="35" t="str">
        <f>IF(RequirementsAll!J34="","",RequirementsAll!J34)</f>
        <v/>
      </c>
      <c r="K34" s="12" t="str">
        <f>IF(RequirementsAll!K34="","",RequirementsAll!K34)</f>
        <v/>
      </c>
    </row>
    <row r="35" spans="1:11" s="11" customFormat="1" x14ac:dyDescent="0.3">
      <c r="A35" s="12" t="str">
        <f>IF(RequirementsAll!A35="","",RequirementsAll!A35)</f>
        <v/>
      </c>
      <c r="B35" s="12" t="str">
        <f>IF(RequirementsAll!B35="","",RequirementsAll!B35)</f>
        <v/>
      </c>
      <c r="C35" s="12" t="str">
        <f>IF(RequirementsAll!C35="","",RequirementsAll!C35)</f>
        <v/>
      </c>
      <c r="D35" s="12" t="str">
        <f>IF(RequirementsAll!D35="","",RequirementsAll!D35)</f>
        <v/>
      </c>
      <c r="E35" s="12" t="str">
        <f>IF(RequirementsAll!E35="","",RequirementsAll!E35)</f>
        <v/>
      </c>
      <c r="F35" s="12" t="str">
        <f>IF(RequirementsAll!F35="","",RequirementsAll!F35)</f>
        <v/>
      </c>
      <c r="G35" s="12" t="str">
        <f>IF(RequirementsAll!G35="","",RequirementsAll!G35)</f>
        <v/>
      </c>
      <c r="H35" s="12" t="str">
        <f>IF(RequirementsAll!H35="","",RequirementsAll!H35)</f>
        <v/>
      </c>
      <c r="I35" s="12" t="str">
        <f>IF(RequirementsAll!I35="","",RequirementsAll!I35)</f>
        <v/>
      </c>
      <c r="J35" s="35" t="str">
        <f>IF(RequirementsAll!J35="","",RequirementsAll!J35)</f>
        <v/>
      </c>
      <c r="K35" s="12" t="str">
        <f>IF(RequirementsAll!K35="","",RequirementsAll!K35)</f>
        <v/>
      </c>
    </row>
    <row r="36" spans="1:11" s="11" customFormat="1" x14ac:dyDescent="0.3">
      <c r="A36" s="12" t="str">
        <f>IF(RequirementsAll!A36="","",RequirementsAll!A36)</f>
        <v/>
      </c>
      <c r="B36" s="12" t="str">
        <f>IF(RequirementsAll!B36="","",RequirementsAll!B36)</f>
        <v/>
      </c>
      <c r="C36" s="12" t="str">
        <f>IF(RequirementsAll!C36="","",RequirementsAll!C36)</f>
        <v/>
      </c>
      <c r="D36" s="12" t="str">
        <f>IF(RequirementsAll!D36="","",RequirementsAll!D36)</f>
        <v/>
      </c>
      <c r="E36" s="12" t="str">
        <f>IF(RequirementsAll!E36="","",RequirementsAll!E36)</f>
        <v/>
      </c>
      <c r="F36" s="12" t="str">
        <f>IF(RequirementsAll!F36="","",RequirementsAll!F36)</f>
        <v/>
      </c>
      <c r="G36" s="12" t="str">
        <f>IF(RequirementsAll!G36="","",RequirementsAll!G36)</f>
        <v/>
      </c>
      <c r="H36" s="12" t="str">
        <f>IF(RequirementsAll!H36="","",RequirementsAll!H36)</f>
        <v/>
      </c>
      <c r="I36" s="12" t="str">
        <f>IF(RequirementsAll!I36="","",RequirementsAll!I36)</f>
        <v/>
      </c>
      <c r="J36" s="35" t="str">
        <f>IF(RequirementsAll!J36="","",RequirementsAll!J36)</f>
        <v/>
      </c>
      <c r="K36" s="12" t="str">
        <f>IF(RequirementsAll!K36="","",RequirementsAll!K36)</f>
        <v/>
      </c>
    </row>
    <row r="37" spans="1:11" s="11" customFormat="1" x14ac:dyDescent="0.3">
      <c r="A37" s="12" t="str">
        <f>IF(RequirementsAll!A37="","",RequirementsAll!A37)</f>
        <v/>
      </c>
      <c r="B37" s="12" t="str">
        <f>IF(RequirementsAll!B37="","",RequirementsAll!B37)</f>
        <v/>
      </c>
      <c r="C37" s="12" t="str">
        <f>IF(RequirementsAll!C37="","",RequirementsAll!C37)</f>
        <v/>
      </c>
      <c r="D37" s="12" t="str">
        <f>IF(RequirementsAll!D37="","",RequirementsAll!D37)</f>
        <v/>
      </c>
      <c r="E37" s="12" t="str">
        <f>IF(RequirementsAll!E37="","",RequirementsAll!E37)</f>
        <v/>
      </c>
      <c r="F37" s="12" t="str">
        <f>IF(RequirementsAll!F37="","",RequirementsAll!F37)</f>
        <v/>
      </c>
      <c r="G37" s="12" t="str">
        <f>IF(RequirementsAll!G37="","",RequirementsAll!G37)</f>
        <v/>
      </c>
      <c r="H37" s="12" t="str">
        <f>IF(RequirementsAll!H37="","",RequirementsAll!H37)</f>
        <v/>
      </c>
      <c r="I37" s="12" t="str">
        <f>IF(RequirementsAll!I37="","",RequirementsAll!I37)</f>
        <v/>
      </c>
      <c r="J37" s="35" t="str">
        <f>IF(RequirementsAll!J37="","",RequirementsAll!J37)</f>
        <v/>
      </c>
      <c r="K37" s="12" t="str">
        <f>IF(RequirementsAll!K37="","",RequirementsAll!K37)</f>
        <v/>
      </c>
    </row>
    <row r="38" spans="1:11" s="11" customFormat="1" x14ac:dyDescent="0.3">
      <c r="A38" s="12" t="str">
        <f>IF(RequirementsAll!A38="","",RequirementsAll!A38)</f>
        <v/>
      </c>
      <c r="B38" s="12" t="str">
        <f>IF(RequirementsAll!B38="","",RequirementsAll!B38)</f>
        <v/>
      </c>
      <c r="C38" s="12" t="str">
        <f>IF(RequirementsAll!C38="","",RequirementsAll!C38)</f>
        <v/>
      </c>
      <c r="D38" s="12" t="str">
        <f>IF(RequirementsAll!D38="","",RequirementsAll!D38)</f>
        <v/>
      </c>
      <c r="E38" s="12" t="str">
        <f>IF(RequirementsAll!E38="","",RequirementsAll!E38)</f>
        <v/>
      </c>
      <c r="F38" s="12" t="str">
        <f>IF(RequirementsAll!F38="","",RequirementsAll!F38)</f>
        <v/>
      </c>
      <c r="G38" s="12" t="str">
        <f>IF(RequirementsAll!G38="","",RequirementsAll!G38)</f>
        <v/>
      </c>
      <c r="H38" s="12" t="str">
        <f>IF(RequirementsAll!H38="","",RequirementsAll!H38)</f>
        <v/>
      </c>
      <c r="I38" s="12" t="str">
        <f>IF(RequirementsAll!I38="","",RequirementsAll!I38)</f>
        <v/>
      </c>
      <c r="J38" s="35" t="str">
        <f>IF(RequirementsAll!J38="","",RequirementsAll!J38)</f>
        <v/>
      </c>
      <c r="K38" s="12" t="str">
        <f>IF(RequirementsAll!K38="","",RequirementsAll!K38)</f>
        <v/>
      </c>
    </row>
    <row r="39" spans="1:11" s="11" customFormat="1" x14ac:dyDescent="0.3">
      <c r="A39" s="12" t="str">
        <f>IF(RequirementsAll!A39="","",RequirementsAll!A39)</f>
        <v/>
      </c>
      <c r="B39" s="12" t="str">
        <f>IF(RequirementsAll!B39="","",RequirementsAll!B39)</f>
        <v/>
      </c>
      <c r="C39" s="12" t="str">
        <f>IF(RequirementsAll!C39="","",RequirementsAll!C39)</f>
        <v/>
      </c>
      <c r="D39" s="12" t="str">
        <f>IF(RequirementsAll!D39="","",RequirementsAll!D39)</f>
        <v/>
      </c>
      <c r="E39" s="12" t="str">
        <f>IF(RequirementsAll!E39="","",RequirementsAll!E39)</f>
        <v/>
      </c>
      <c r="F39" s="12" t="str">
        <f>IF(RequirementsAll!F39="","",RequirementsAll!F39)</f>
        <v/>
      </c>
      <c r="G39" s="12" t="str">
        <f>IF(RequirementsAll!G39="","",RequirementsAll!G39)</f>
        <v/>
      </c>
      <c r="H39" s="12" t="str">
        <f>IF(RequirementsAll!H39="","",RequirementsAll!H39)</f>
        <v/>
      </c>
      <c r="I39" s="12" t="str">
        <f>IF(RequirementsAll!I39="","",RequirementsAll!I39)</f>
        <v/>
      </c>
      <c r="J39" s="35" t="str">
        <f>IF(RequirementsAll!J39="","",RequirementsAll!J39)</f>
        <v/>
      </c>
      <c r="K39" s="12" t="str">
        <f>IF(RequirementsAll!K39="","",RequirementsAll!K39)</f>
        <v/>
      </c>
    </row>
    <row r="40" spans="1:11" s="11" customFormat="1" x14ac:dyDescent="0.3">
      <c r="A40" s="12" t="str">
        <f>IF(RequirementsAll!A40="","",RequirementsAll!A40)</f>
        <v/>
      </c>
      <c r="B40" s="12" t="str">
        <f>IF(RequirementsAll!B40="","",RequirementsAll!B40)</f>
        <v/>
      </c>
      <c r="C40" s="12" t="str">
        <f>IF(RequirementsAll!C40="","",RequirementsAll!C40)</f>
        <v/>
      </c>
      <c r="D40" s="12" t="str">
        <f>IF(RequirementsAll!D40="","",RequirementsAll!D40)</f>
        <v/>
      </c>
      <c r="E40" s="12" t="str">
        <f>IF(RequirementsAll!E40="","",RequirementsAll!E40)</f>
        <v/>
      </c>
      <c r="F40" s="12" t="str">
        <f>IF(RequirementsAll!F40="","",RequirementsAll!F40)</f>
        <v/>
      </c>
      <c r="G40" s="12" t="str">
        <f>IF(RequirementsAll!G40="","",RequirementsAll!G40)</f>
        <v/>
      </c>
      <c r="H40" s="12" t="str">
        <f>IF(RequirementsAll!H40="","",RequirementsAll!H40)</f>
        <v/>
      </c>
      <c r="I40" s="12" t="str">
        <f>IF(RequirementsAll!I40="","",RequirementsAll!I40)</f>
        <v/>
      </c>
      <c r="J40" s="35" t="str">
        <f>IF(RequirementsAll!J40="","",RequirementsAll!J40)</f>
        <v/>
      </c>
      <c r="K40" s="12" t="str">
        <f>IF(RequirementsAll!K40="","",RequirementsAll!K40)</f>
        <v/>
      </c>
    </row>
    <row r="41" spans="1:11" s="11" customFormat="1" x14ac:dyDescent="0.3">
      <c r="A41" s="12" t="str">
        <f>IF(RequirementsAll!A41="","",RequirementsAll!A41)</f>
        <v/>
      </c>
      <c r="B41" s="12" t="str">
        <f>IF(RequirementsAll!B41="","",RequirementsAll!B41)</f>
        <v/>
      </c>
      <c r="C41" s="12" t="str">
        <f>IF(RequirementsAll!C41="","",RequirementsAll!C41)</f>
        <v/>
      </c>
      <c r="D41" s="12" t="str">
        <f>IF(RequirementsAll!D41="","",RequirementsAll!D41)</f>
        <v/>
      </c>
      <c r="E41" s="12" t="str">
        <f>IF(RequirementsAll!E41="","",RequirementsAll!E41)</f>
        <v/>
      </c>
      <c r="F41" s="12" t="str">
        <f>IF(RequirementsAll!F41="","",RequirementsAll!F41)</f>
        <v/>
      </c>
      <c r="G41" s="12" t="str">
        <f>IF(RequirementsAll!G41="","",RequirementsAll!G41)</f>
        <v/>
      </c>
      <c r="H41" s="12" t="str">
        <f>IF(RequirementsAll!H41="","",RequirementsAll!H41)</f>
        <v/>
      </c>
      <c r="I41" s="12" t="str">
        <f>IF(RequirementsAll!I41="","",RequirementsAll!I41)</f>
        <v/>
      </c>
      <c r="J41" s="35" t="str">
        <f>IF(RequirementsAll!J41="","",RequirementsAll!J41)</f>
        <v/>
      </c>
      <c r="K41" s="12" t="str">
        <f>IF(RequirementsAll!K41="","",RequirementsAll!K41)</f>
        <v/>
      </c>
    </row>
    <row r="42" spans="1:11" s="11" customFormat="1" x14ac:dyDescent="0.3">
      <c r="A42" s="12" t="str">
        <f>IF(RequirementsAll!A42="","",RequirementsAll!A42)</f>
        <v/>
      </c>
      <c r="B42" s="12" t="str">
        <f>IF(RequirementsAll!B42="","",RequirementsAll!B42)</f>
        <v/>
      </c>
      <c r="C42" s="12" t="str">
        <f>IF(RequirementsAll!C42="","",RequirementsAll!C42)</f>
        <v/>
      </c>
      <c r="D42" s="12" t="str">
        <f>IF(RequirementsAll!D42="","",RequirementsAll!D42)</f>
        <v/>
      </c>
      <c r="E42" s="12" t="str">
        <f>IF(RequirementsAll!E42="","",RequirementsAll!E42)</f>
        <v/>
      </c>
      <c r="F42" s="12" t="str">
        <f>IF(RequirementsAll!F42="","",RequirementsAll!F42)</f>
        <v/>
      </c>
      <c r="G42" s="12" t="str">
        <f>IF(RequirementsAll!G42="","",RequirementsAll!G42)</f>
        <v/>
      </c>
      <c r="H42" s="12" t="str">
        <f>IF(RequirementsAll!H42="","",RequirementsAll!H42)</f>
        <v/>
      </c>
      <c r="I42" s="12" t="str">
        <f>IF(RequirementsAll!I42="","",RequirementsAll!I42)</f>
        <v/>
      </c>
      <c r="J42" s="35" t="str">
        <f>IF(RequirementsAll!J42="","",RequirementsAll!J42)</f>
        <v/>
      </c>
      <c r="K42" s="12" t="str">
        <f>IF(RequirementsAll!K42="","",RequirementsAll!K42)</f>
        <v/>
      </c>
    </row>
    <row r="43" spans="1:11" s="11" customFormat="1" x14ac:dyDescent="0.3">
      <c r="A43" s="12" t="str">
        <f>IF(RequirementsAll!A43="","",RequirementsAll!A43)</f>
        <v/>
      </c>
      <c r="B43" s="12" t="str">
        <f>IF(RequirementsAll!B43="","",RequirementsAll!B43)</f>
        <v/>
      </c>
      <c r="C43" s="12" t="str">
        <f>IF(RequirementsAll!C43="","",RequirementsAll!C43)</f>
        <v/>
      </c>
      <c r="D43" s="12" t="str">
        <f>IF(RequirementsAll!D43="","",RequirementsAll!D43)</f>
        <v/>
      </c>
      <c r="E43" s="12" t="str">
        <f>IF(RequirementsAll!E43="","",RequirementsAll!E43)</f>
        <v/>
      </c>
      <c r="F43" s="12" t="str">
        <f>IF(RequirementsAll!F43="","",RequirementsAll!F43)</f>
        <v/>
      </c>
      <c r="G43" s="12" t="str">
        <f>IF(RequirementsAll!G43="","",RequirementsAll!G43)</f>
        <v/>
      </c>
      <c r="H43" s="12" t="str">
        <f>IF(RequirementsAll!H43="","",RequirementsAll!H43)</f>
        <v/>
      </c>
      <c r="I43" s="12" t="str">
        <f>IF(RequirementsAll!I43="","",RequirementsAll!I43)</f>
        <v/>
      </c>
      <c r="J43" s="35" t="str">
        <f>IF(RequirementsAll!J43="","",RequirementsAll!J43)</f>
        <v/>
      </c>
      <c r="K43" s="12" t="str">
        <f>IF(RequirementsAll!K43="","",RequirementsAll!K43)</f>
        <v/>
      </c>
    </row>
    <row r="44" spans="1:11" s="11" customFormat="1" x14ac:dyDescent="0.3">
      <c r="A44" s="12" t="str">
        <f>IF(RequirementsAll!A44="","",RequirementsAll!A44)</f>
        <v/>
      </c>
      <c r="B44" s="12" t="str">
        <f>IF(RequirementsAll!B44="","",RequirementsAll!B44)</f>
        <v/>
      </c>
      <c r="C44" s="12" t="str">
        <f>IF(RequirementsAll!C44="","",RequirementsAll!C44)</f>
        <v/>
      </c>
      <c r="D44" s="12" t="str">
        <f>IF(RequirementsAll!D44="","",RequirementsAll!D44)</f>
        <v/>
      </c>
      <c r="E44" s="12" t="str">
        <f>IF(RequirementsAll!E44="","",RequirementsAll!E44)</f>
        <v/>
      </c>
      <c r="F44" s="12" t="str">
        <f>IF(RequirementsAll!F44="","",RequirementsAll!F44)</f>
        <v/>
      </c>
      <c r="G44" s="12" t="str">
        <f>IF(RequirementsAll!G44="","",RequirementsAll!G44)</f>
        <v/>
      </c>
      <c r="H44" s="12" t="str">
        <f>IF(RequirementsAll!H44="","",RequirementsAll!H44)</f>
        <v/>
      </c>
      <c r="I44" s="12" t="str">
        <f>IF(RequirementsAll!I44="","",RequirementsAll!I44)</f>
        <v/>
      </c>
      <c r="J44" s="35" t="str">
        <f>IF(RequirementsAll!J44="","",RequirementsAll!J44)</f>
        <v/>
      </c>
      <c r="K44" s="12" t="str">
        <f>IF(RequirementsAll!K44="","",RequirementsAll!K44)</f>
        <v/>
      </c>
    </row>
    <row r="45" spans="1:11" s="11" customFormat="1" x14ac:dyDescent="0.3">
      <c r="A45" s="12" t="str">
        <f>IF(RequirementsAll!A45="","",RequirementsAll!A45)</f>
        <v/>
      </c>
      <c r="B45" s="12" t="str">
        <f>IF(RequirementsAll!B45="","",RequirementsAll!B45)</f>
        <v/>
      </c>
      <c r="C45" s="12" t="str">
        <f>IF(RequirementsAll!C45="","",RequirementsAll!C45)</f>
        <v/>
      </c>
      <c r="D45" s="12" t="str">
        <f>IF(RequirementsAll!D45="","",RequirementsAll!D45)</f>
        <v/>
      </c>
      <c r="E45" s="12" t="str">
        <f>IF(RequirementsAll!E45="","",RequirementsAll!E45)</f>
        <v/>
      </c>
      <c r="F45" s="12" t="str">
        <f>IF(RequirementsAll!F45="","",RequirementsAll!F45)</f>
        <v/>
      </c>
      <c r="G45" s="12" t="str">
        <f>IF(RequirementsAll!G45="","",RequirementsAll!G45)</f>
        <v/>
      </c>
      <c r="H45" s="12" t="str">
        <f>IF(RequirementsAll!H45="","",RequirementsAll!H45)</f>
        <v/>
      </c>
      <c r="I45" s="12" t="str">
        <f>IF(RequirementsAll!I45="","",RequirementsAll!I45)</f>
        <v/>
      </c>
      <c r="J45" s="35" t="str">
        <f>IF(RequirementsAll!J45="","",RequirementsAll!J45)</f>
        <v/>
      </c>
      <c r="K45" s="12" t="str">
        <f>IF(RequirementsAll!K45="","",RequirementsAll!K45)</f>
        <v/>
      </c>
    </row>
    <row r="46" spans="1:11" s="11" customFormat="1" x14ac:dyDescent="0.3">
      <c r="A46" s="12" t="str">
        <f>IF(RequirementsAll!A46="","",RequirementsAll!A46)</f>
        <v/>
      </c>
      <c r="B46" s="12" t="str">
        <f>IF(RequirementsAll!B46="","",RequirementsAll!B46)</f>
        <v/>
      </c>
      <c r="C46" s="12" t="str">
        <f>IF(RequirementsAll!C46="","",RequirementsAll!C46)</f>
        <v/>
      </c>
      <c r="D46" s="12" t="str">
        <f>IF(RequirementsAll!D46="","",RequirementsAll!D46)</f>
        <v/>
      </c>
      <c r="E46" s="12" t="str">
        <f>IF(RequirementsAll!E46="","",RequirementsAll!E46)</f>
        <v/>
      </c>
      <c r="F46" s="12" t="str">
        <f>IF(RequirementsAll!F46="","",RequirementsAll!F46)</f>
        <v/>
      </c>
      <c r="G46" s="12" t="str">
        <f>IF(RequirementsAll!G46="","",RequirementsAll!G46)</f>
        <v/>
      </c>
      <c r="H46" s="12" t="str">
        <f>IF(RequirementsAll!H46="","",RequirementsAll!H46)</f>
        <v/>
      </c>
      <c r="I46" s="12" t="str">
        <f>IF(RequirementsAll!I46="","",RequirementsAll!I46)</f>
        <v/>
      </c>
      <c r="J46" s="35" t="str">
        <f>IF(RequirementsAll!J46="","",RequirementsAll!J46)</f>
        <v/>
      </c>
      <c r="K46" s="12" t="str">
        <f>IF(RequirementsAll!K46="","",RequirementsAll!K46)</f>
        <v/>
      </c>
    </row>
    <row r="47" spans="1:11" s="11" customFormat="1" x14ac:dyDescent="0.3">
      <c r="A47" s="12" t="str">
        <f>IF(RequirementsAll!A47="","",RequirementsAll!A47)</f>
        <v/>
      </c>
      <c r="B47" s="12" t="str">
        <f>IF(RequirementsAll!B47="","",RequirementsAll!B47)</f>
        <v/>
      </c>
      <c r="C47" s="12" t="str">
        <f>IF(RequirementsAll!C47="","",RequirementsAll!C47)</f>
        <v/>
      </c>
      <c r="D47" s="12" t="str">
        <f>IF(RequirementsAll!D47="","",RequirementsAll!D47)</f>
        <v/>
      </c>
      <c r="E47" s="12" t="str">
        <f>IF(RequirementsAll!E47="","",RequirementsAll!E47)</f>
        <v/>
      </c>
      <c r="F47" s="12" t="str">
        <f>IF(RequirementsAll!F47="","",RequirementsAll!F47)</f>
        <v/>
      </c>
      <c r="G47" s="12" t="str">
        <f>IF(RequirementsAll!G47="","",RequirementsAll!G47)</f>
        <v/>
      </c>
      <c r="H47" s="12" t="str">
        <f>IF(RequirementsAll!H47="","",RequirementsAll!H47)</f>
        <v/>
      </c>
      <c r="I47" s="12" t="str">
        <f>IF(RequirementsAll!I47="","",RequirementsAll!I47)</f>
        <v/>
      </c>
      <c r="J47" s="35" t="str">
        <f>IF(RequirementsAll!J47="","",RequirementsAll!J47)</f>
        <v/>
      </c>
      <c r="K47" s="12" t="str">
        <f>IF(RequirementsAll!K47="","",RequirementsAll!K47)</f>
        <v/>
      </c>
    </row>
    <row r="48" spans="1:11" s="11" customFormat="1" x14ac:dyDescent="0.3">
      <c r="A48" s="12" t="str">
        <f>IF(RequirementsAll!A48="","",RequirementsAll!A48)</f>
        <v/>
      </c>
      <c r="B48" s="12" t="str">
        <f>IF(RequirementsAll!B48="","",RequirementsAll!B48)</f>
        <v/>
      </c>
      <c r="C48" s="12" t="str">
        <f>IF(RequirementsAll!C48="","",RequirementsAll!C48)</f>
        <v/>
      </c>
      <c r="D48" s="12" t="str">
        <f>IF(RequirementsAll!D48="","",RequirementsAll!D48)</f>
        <v/>
      </c>
      <c r="E48" s="12" t="str">
        <f>IF(RequirementsAll!E48="","",RequirementsAll!E48)</f>
        <v/>
      </c>
      <c r="F48" s="12" t="str">
        <f>IF(RequirementsAll!F48="","",RequirementsAll!F48)</f>
        <v/>
      </c>
      <c r="G48" s="12" t="str">
        <f>IF(RequirementsAll!G48="","",RequirementsAll!G48)</f>
        <v/>
      </c>
      <c r="H48" s="12" t="str">
        <f>IF(RequirementsAll!H48="","",RequirementsAll!H48)</f>
        <v/>
      </c>
      <c r="I48" s="12" t="str">
        <f>IF(RequirementsAll!I48="","",RequirementsAll!I48)</f>
        <v/>
      </c>
      <c r="J48" s="35" t="str">
        <f>IF(RequirementsAll!J48="","",RequirementsAll!J48)</f>
        <v/>
      </c>
      <c r="K48" s="12" t="str">
        <f>IF(RequirementsAll!K48="","",RequirementsAll!K48)</f>
        <v/>
      </c>
    </row>
    <row r="49" spans="1:11" s="11" customFormat="1" x14ac:dyDescent="0.3">
      <c r="A49" s="12" t="str">
        <f>IF(RequirementsAll!A49="","",RequirementsAll!A49)</f>
        <v/>
      </c>
      <c r="B49" s="12" t="str">
        <f>IF(RequirementsAll!B49="","",RequirementsAll!B49)</f>
        <v/>
      </c>
      <c r="C49" s="12" t="str">
        <f>IF(RequirementsAll!C49="","",RequirementsAll!C49)</f>
        <v/>
      </c>
      <c r="D49" s="12" t="str">
        <f>IF(RequirementsAll!D49="","",RequirementsAll!D49)</f>
        <v/>
      </c>
      <c r="E49" s="12" t="str">
        <f>IF(RequirementsAll!E49="","",RequirementsAll!E49)</f>
        <v/>
      </c>
      <c r="F49" s="12" t="str">
        <f>IF(RequirementsAll!F49="","",RequirementsAll!F49)</f>
        <v/>
      </c>
      <c r="G49" s="12" t="str">
        <f>IF(RequirementsAll!G49="","",RequirementsAll!G49)</f>
        <v/>
      </c>
      <c r="H49" s="12" t="str">
        <f>IF(RequirementsAll!H49="","",RequirementsAll!H49)</f>
        <v/>
      </c>
      <c r="I49" s="12" t="str">
        <f>IF(RequirementsAll!I49="","",RequirementsAll!I49)</f>
        <v/>
      </c>
      <c r="J49" s="35" t="str">
        <f>IF(RequirementsAll!J49="","",RequirementsAll!J49)</f>
        <v/>
      </c>
      <c r="K49" s="12" t="str">
        <f>IF(RequirementsAll!K49="","",RequirementsAll!K49)</f>
        <v/>
      </c>
    </row>
    <row r="50" spans="1:11" s="11" customFormat="1" x14ac:dyDescent="0.3">
      <c r="A50" s="12" t="str">
        <f>IF(RequirementsAll!A50="","",RequirementsAll!A50)</f>
        <v/>
      </c>
      <c r="B50" s="12" t="str">
        <f>IF(RequirementsAll!B50="","",RequirementsAll!B50)</f>
        <v/>
      </c>
      <c r="C50" s="12" t="str">
        <f>IF(RequirementsAll!C50="","",RequirementsAll!C50)</f>
        <v/>
      </c>
      <c r="D50" s="12" t="str">
        <f>IF(RequirementsAll!D50="","",RequirementsAll!D50)</f>
        <v/>
      </c>
      <c r="E50" s="12" t="str">
        <f>IF(RequirementsAll!E50="","",RequirementsAll!E50)</f>
        <v/>
      </c>
      <c r="F50" s="12" t="str">
        <f>IF(RequirementsAll!F50="","",RequirementsAll!F50)</f>
        <v/>
      </c>
      <c r="G50" s="12" t="str">
        <f>IF(RequirementsAll!G50="","",RequirementsAll!G50)</f>
        <v/>
      </c>
      <c r="H50" s="12" t="str">
        <f>IF(RequirementsAll!H50="","",RequirementsAll!H50)</f>
        <v/>
      </c>
      <c r="I50" s="12" t="str">
        <f>IF(RequirementsAll!I50="","",RequirementsAll!I50)</f>
        <v/>
      </c>
      <c r="J50" s="35" t="str">
        <f>IF(RequirementsAll!J50="","",RequirementsAll!J50)</f>
        <v/>
      </c>
      <c r="K50" s="12" t="str">
        <f>IF(RequirementsAll!K50="","",RequirementsAll!K50)</f>
        <v/>
      </c>
    </row>
    <row r="51" spans="1:11" s="11" customFormat="1" x14ac:dyDescent="0.3">
      <c r="A51" s="12" t="str">
        <f>IF(RequirementsAll!A51="","",RequirementsAll!A51)</f>
        <v/>
      </c>
      <c r="B51" s="12" t="str">
        <f>IF(RequirementsAll!B51="","",RequirementsAll!B51)</f>
        <v/>
      </c>
      <c r="C51" s="12" t="str">
        <f>IF(RequirementsAll!C51="","",RequirementsAll!C51)</f>
        <v/>
      </c>
      <c r="D51" s="12" t="str">
        <f>IF(RequirementsAll!D51="","",RequirementsAll!D51)</f>
        <v/>
      </c>
      <c r="E51" s="12" t="str">
        <f>IF(RequirementsAll!E51="","",RequirementsAll!E51)</f>
        <v/>
      </c>
      <c r="F51" s="12" t="str">
        <f>IF(RequirementsAll!F51="","",RequirementsAll!F51)</f>
        <v/>
      </c>
      <c r="G51" s="12" t="str">
        <f>IF(RequirementsAll!G51="","",RequirementsAll!G51)</f>
        <v/>
      </c>
      <c r="H51" s="12" t="str">
        <f>IF(RequirementsAll!H51="","",RequirementsAll!H51)</f>
        <v/>
      </c>
      <c r="I51" s="12" t="str">
        <f>IF(RequirementsAll!I51="","",RequirementsAll!I51)</f>
        <v/>
      </c>
      <c r="J51" s="35" t="str">
        <f>IF(RequirementsAll!J51="","",RequirementsAll!J51)</f>
        <v/>
      </c>
      <c r="K51" s="12" t="str">
        <f>IF(RequirementsAll!K51="","",RequirementsAll!K51)</f>
        <v/>
      </c>
    </row>
    <row r="52" spans="1:11" s="11" customFormat="1" x14ac:dyDescent="0.3">
      <c r="A52" s="12" t="str">
        <f>IF(RequirementsAll!A52="","",RequirementsAll!A52)</f>
        <v/>
      </c>
      <c r="B52" s="12" t="str">
        <f>IF(RequirementsAll!B52="","",RequirementsAll!B52)</f>
        <v/>
      </c>
      <c r="C52" s="12" t="str">
        <f>IF(RequirementsAll!C52="","",RequirementsAll!C52)</f>
        <v/>
      </c>
      <c r="D52" s="12" t="str">
        <f>IF(RequirementsAll!D52="","",RequirementsAll!D52)</f>
        <v/>
      </c>
      <c r="E52" s="12" t="str">
        <f>IF(RequirementsAll!E52="","",RequirementsAll!E52)</f>
        <v/>
      </c>
      <c r="F52" s="12" t="str">
        <f>IF(RequirementsAll!F52="","",RequirementsAll!F52)</f>
        <v/>
      </c>
      <c r="G52" s="12" t="str">
        <f>IF(RequirementsAll!G52="","",RequirementsAll!G52)</f>
        <v/>
      </c>
      <c r="H52" s="12" t="str">
        <f>IF(RequirementsAll!H52="","",RequirementsAll!H52)</f>
        <v/>
      </c>
      <c r="I52" s="12" t="str">
        <f>IF(RequirementsAll!I52="","",RequirementsAll!I52)</f>
        <v/>
      </c>
      <c r="J52" s="35" t="str">
        <f>IF(RequirementsAll!J52="","",RequirementsAll!J52)</f>
        <v/>
      </c>
      <c r="K52" s="12" t="str">
        <f>IF(RequirementsAll!K52="","",RequirementsAll!K52)</f>
        <v/>
      </c>
    </row>
    <row r="53" spans="1:11" s="11" customFormat="1" x14ac:dyDescent="0.3">
      <c r="A53" s="12" t="str">
        <f>IF(RequirementsAll!A53="","",RequirementsAll!A53)</f>
        <v/>
      </c>
      <c r="B53" s="12" t="str">
        <f>IF(RequirementsAll!B53="","",RequirementsAll!B53)</f>
        <v/>
      </c>
      <c r="C53" s="12" t="str">
        <f>IF(RequirementsAll!C53="","",RequirementsAll!C53)</f>
        <v/>
      </c>
      <c r="D53" s="12" t="str">
        <f>IF(RequirementsAll!D53="","",RequirementsAll!D53)</f>
        <v/>
      </c>
      <c r="E53" s="12" t="str">
        <f>IF(RequirementsAll!E53="","",RequirementsAll!E53)</f>
        <v/>
      </c>
      <c r="F53" s="12" t="str">
        <f>IF(RequirementsAll!F53="","",RequirementsAll!F53)</f>
        <v/>
      </c>
      <c r="G53" s="12" t="str">
        <f>IF(RequirementsAll!G53="","",RequirementsAll!G53)</f>
        <v/>
      </c>
      <c r="H53" s="12" t="str">
        <f>IF(RequirementsAll!H53="","",RequirementsAll!H53)</f>
        <v/>
      </c>
      <c r="I53" s="12" t="str">
        <f>IF(RequirementsAll!I53="","",RequirementsAll!I53)</f>
        <v/>
      </c>
      <c r="J53" s="35" t="str">
        <f>IF(RequirementsAll!J53="","",RequirementsAll!J53)</f>
        <v/>
      </c>
      <c r="K53" s="12" t="str">
        <f>IF(RequirementsAll!K53="","",RequirementsAll!K53)</f>
        <v/>
      </c>
    </row>
    <row r="54" spans="1:11" s="11" customFormat="1" x14ac:dyDescent="0.3">
      <c r="A54" s="12" t="str">
        <f>IF(RequirementsAll!A54="","",RequirementsAll!A54)</f>
        <v/>
      </c>
      <c r="B54" s="12" t="str">
        <f>IF(RequirementsAll!B54="","",RequirementsAll!B54)</f>
        <v/>
      </c>
      <c r="C54" s="12" t="str">
        <f>IF(RequirementsAll!C54="","",RequirementsAll!C54)</f>
        <v/>
      </c>
      <c r="D54" s="12" t="str">
        <f>IF(RequirementsAll!D54="","",RequirementsAll!D54)</f>
        <v/>
      </c>
      <c r="E54" s="12" t="str">
        <f>IF(RequirementsAll!E54="","",RequirementsAll!E54)</f>
        <v/>
      </c>
      <c r="F54" s="12" t="str">
        <f>IF(RequirementsAll!F54="","",RequirementsAll!F54)</f>
        <v/>
      </c>
      <c r="G54" s="12" t="str">
        <f>IF(RequirementsAll!G54="","",RequirementsAll!G54)</f>
        <v/>
      </c>
      <c r="H54" s="12" t="str">
        <f>IF(RequirementsAll!H54="","",RequirementsAll!H54)</f>
        <v/>
      </c>
      <c r="I54" s="12" t="str">
        <f>IF(RequirementsAll!I54="","",RequirementsAll!I54)</f>
        <v/>
      </c>
      <c r="J54" s="35" t="str">
        <f>IF(RequirementsAll!J54="","",RequirementsAll!J54)</f>
        <v/>
      </c>
      <c r="K54" s="12" t="str">
        <f>IF(RequirementsAll!K54="","",RequirementsAll!K54)</f>
        <v/>
      </c>
    </row>
    <row r="55" spans="1:11" s="11" customFormat="1" x14ac:dyDescent="0.3">
      <c r="A55" s="12" t="str">
        <f>IF(RequirementsAll!A55="","",RequirementsAll!A55)</f>
        <v/>
      </c>
      <c r="B55" s="12" t="str">
        <f>IF(RequirementsAll!B55="","",RequirementsAll!B55)</f>
        <v/>
      </c>
      <c r="C55" s="12" t="str">
        <f>IF(RequirementsAll!C55="","",RequirementsAll!C55)</f>
        <v/>
      </c>
      <c r="D55" s="12" t="str">
        <f>IF(RequirementsAll!D55="","",RequirementsAll!D55)</f>
        <v/>
      </c>
      <c r="E55" s="12" t="str">
        <f>IF(RequirementsAll!E55="","",RequirementsAll!E55)</f>
        <v/>
      </c>
      <c r="F55" s="12" t="str">
        <f>IF(RequirementsAll!F55="","",RequirementsAll!F55)</f>
        <v/>
      </c>
      <c r="G55" s="12" t="str">
        <f>IF(RequirementsAll!G55="","",RequirementsAll!G55)</f>
        <v/>
      </c>
      <c r="H55" s="12" t="str">
        <f>IF(RequirementsAll!H55="","",RequirementsAll!H55)</f>
        <v/>
      </c>
      <c r="I55" s="12" t="str">
        <f>IF(RequirementsAll!I55="","",RequirementsAll!I55)</f>
        <v/>
      </c>
      <c r="J55" s="35" t="str">
        <f>IF(RequirementsAll!J55="","",RequirementsAll!J55)</f>
        <v/>
      </c>
      <c r="K55" s="12" t="str">
        <f>IF(RequirementsAll!K55="","",RequirementsAll!K55)</f>
        <v/>
      </c>
    </row>
    <row r="56" spans="1:11" s="11" customFormat="1" x14ac:dyDescent="0.3">
      <c r="A56" s="12" t="str">
        <f>IF(RequirementsAll!A56="","",RequirementsAll!A56)</f>
        <v/>
      </c>
      <c r="B56" s="12" t="str">
        <f>IF(RequirementsAll!B56="","",RequirementsAll!B56)</f>
        <v/>
      </c>
      <c r="C56" s="12" t="str">
        <f>IF(RequirementsAll!C56="","",RequirementsAll!C56)</f>
        <v/>
      </c>
      <c r="D56" s="12" t="str">
        <f>IF(RequirementsAll!D56="","",RequirementsAll!D56)</f>
        <v/>
      </c>
      <c r="E56" s="12" t="str">
        <f>IF(RequirementsAll!E56="","",RequirementsAll!E56)</f>
        <v/>
      </c>
      <c r="F56" s="12" t="str">
        <f>IF(RequirementsAll!F56="","",RequirementsAll!F56)</f>
        <v/>
      </c>
      <c r="G56" s="12" t="str">
        <f>IF(RequirementsAll!G56="","",RequirementsAll!G56)</f>
        <v/>
      </c>
      <c r="H56" s="12" t="str">
        <f>IF(RequirementsAll!H56="","",RequirementsAll!H56)</f>
        <v/>
      </c>
      <c r="I56" s="12" t="str">
        <f>IF(RequirementsAll!I56="","",RequirementsAll!I56)</f>
        <v/>
      </c>
      <c r="J56" s="35" t="str">
        <f>IF(RequirementsAll!J56="","",RequirementsAll!J56)</f>
        <v/>
      </c>
      <c r="K56" s="12" t="str">
        <f>IF(RequirementsAll!K56="","",RequirementsAll!K56)</f>
        <v/>
      </c>
    </row>
    <row r="57" spans="1:11" s="11" customFormat="1" x14ac:dyDescent="0.3">
      <c r="A57" s="12" t="str">
        <f>IF(RequirementsAll!A57="","",RequirementsAll!A57)</f>
        <v/>
      </c>
      <c r="B57" s="12" t="str">
        <f>IF(RequirementsAll!B57="","",RequirementsAll!B57)</f>
        <v/>
      </c>
      <c r="C57" s="12" t="str">
        <f>IF(RequirementsAll!C57="","",RequirementsAll!C57)</f>
        <v/>
      </c>
      <c r="D57" s="12" t="str">
        <f>IF(RequirementsAll!D57="","",RequirementsAll!D57)</f>
        <v/>
      </c>
      <c r="E57" s="12" t="str">
        <f>IF(RequirementsAll!E57="","",RequirementsAll!E57)</f>
        <v/>
      </c>
      <c r="F57" s="12" t="str">
        <f>IF(RequirementsAll!F57="","",RequirementsAll!F57)</f>
        <v/>
      </c>
      <c r="G57" s="12" t="str">
        <f>IF(RequirementsAll!G57="","",RequirementsAll!G57)</f>
        <v/>
      </c>
      <c r="H57" s="12" t="str">
        <f>IF(RequirementsAll!H57="","",RequirementsAll!H57)</f>
        <v/>
      </c>
      <c r="I57" s="12" t="str">
        <f>IF(RequirementsAll!I57="","",RequirementsAll!I57)</f>
        <v/>
      </c>
      <c r="J57" s="35" t="str">
        <f>IF(RequirementsAll!J57="","",RequirementsAll!J57)</f>
        <v/>
      </c>
      <c r="K57" s="12" t="str">
        <f>IF(RequirementsAll!K57="","",RequirementsAll!K57)</f>
        <v/>
      </c>
    </row>
    <row r="58" spans="1:11" s="11" customFormat="1" x14ac:dyDescent="0.3">
      <c r="A58" s="12" t="str">
        <f>IF(RequirementsAll!A58="","",RequirementsAll!A58)</f>
        <v/>
      </c>
      <c r="B58" s="12" t="str">
        <f>IF(RequirementsAll!B58="","",RequirementsAll!B58)</f>
        <v/>
      </c>
      <c r="C58" s="12" t="str">
        <f>IF(RequirementsAll!C58="","",RequirementsAll!C58)</f>
        <v/>
      </c>
      <c r="D58" s="12" t="str">
        <f>IF(RequirementsAll!D58="","",RequirementsAll!D58)</f>
        <v/>
      </c>
      <c r="E58" s="12" t="str">
        <f>IF(RequirementsAll!E58="","",RequirementsAll!E58)</f>
        <v/>
      </c>
      <c r="F58" s="12" t="str">
        <f>IF(RequirementsAll!F58="","",RequirementsAll!F58)</f>
        <v/>
      </c>
      <c r="G58" s="12" t="str">
        <f>IF(RequirementsAll!G58="","",RequirementsAll!G58)</f>
        <v/>
      </c>
      <c r="H58" s="12" t="str">
        <f>IF(RequirementsAll!H58="","",RequirementsAll!H58)</f>
        <v/>
      </c>
      <c r="I58" s="12" t="str">
        <f>IF(RequirementsAll!I58="","",RequirementsAll!I58)</f>
        <v/>
      </c>
      <c r="J58" s="35" t="str">
        <f>IF(RequirementsAll!J58="","",RequirementsAll!J58)</f>
        <v/>
      </c>
      <c r="K58" s="12" t="str">
        <f>IF(RequirementsAll!K58="","",RequirementsAll!K58)</f>
        <v/>
      </c>
    </row>
    <row r="59" spans="1:11" s="11" customFormat="1" x14ac:dyDescent="0.3">
      <c r="A59" s="12" t="str">
        <f>IF(RequirementsAll!A59="","",RequirementsAll!A59)</f>
        <v/>
      </c>
      <c r="B59" s="12" t="str">
        <f>IF(RequirementsAll!B59="","",RequirementsAll!B59)</f>
        <v/>
      </c>
      <c r="C59" s="12" t="str">
        <f>IF(RequirementsAll!C59="","",RequirementsAll!C59)</f>
        <v/>
      </c>
      <c r="D59" s="12" t="str">
        <f>IF(RequirementsAll!D59="","",RequirementsAll!D59)</f>
        <v/>
      </c>
      <c r="E59" s="12" t="str">
        <f>IF(RequirementsAll!E59="","",RequirementsAll!E59)</f>
        <v/>
      </c>
      <c r="F59" s="12" t="str">
        <f>IF(RequirementsAll!F59="","",RequirementsAll!F59)</f>
        <v/>
      </c>
      <c r="G59" s="12" t="str">
        <f>IF(RequirementsAll!G59="","",RequirementsAll!G59)</f>
        <v/>
      </c>
      <c r="H59" s="12" t="str">
        <f>IF(RequirementsAll!H59="","",RequirementsAll!H59)</f>
        <v/>
      </c>
      <c r="I59" s="12" t="str">
        <f>IF(RequirementsAll!I59="","",RequirementsAll!I59)</f>
        <v/>
      </c>
      <c r="J59" s="35" t="str">
        <f>IF(RequirementsAll!J59="","",RequirementsAll!J59)</f>
        <v/>
      </c>
      <c r="K59" s="12" t="str">
        <f>IF(RequirementsAll!K59="","",RequirementsAll!K59)</f>
        <v/>
      </c>
    </row>
    <row r="60" spans="1:11" s="11" customFormat="1" x14ac:dyDescent="0.3">
      <c r="A60" s="12" t="str">
        <f>IF(RequirementsAll!A60="","",RequirementsAll!A60)</f>
        <v/>
      </c>
      <c r="B60" s="12" t="str">
        <f>IF(RequirementsAll!B60="","",RequirementsAll!B60)</f>
        <v/>
      </c>
      <c r="C60" s="12" t="str">
        <f>IF(RequirementsAll!C60="","",RequirementsAll!C60)</f>
        <v/>
      </c>
      <c r="D60" s="12" t="str">
        <f>IF(RequirementsAll!D60="","",RequirementsAll!D60)</f>
        <v/>
      </c>
      <c r="E60" s="12" t="str">
        <f>IF(RequirementsAll!E60="","",RequirementsAll!E60)</f>
        <v/>
      </c>
      <c r="F60" s="12" t="str">
        <f>IF(RequirementsAll!F60="","",RequirementsAll!F60)</f>
        <v/>
      </c>
      <c r="G60" s="12" t="str">
        <f>IF(RequirementsAll!G60="","",RequirementsAll!G60)</f>
        <v/>
      </c>
      <c r="H60" s="12" t="str">
        <f>IF(RequirementsAll!H60="","",RequirementsAll!H60)</f>
        <v/>
      </c>
      <c r="I60" s="12" t="str">
        <f>IF(RequirementsAll!I60="","",RequirementsAll!I60)</f>
        <v/>
      </c>
      <c r="J60" s="35" t="str">
        <f>IF(RequirementsAll!J60="","",RequirementsAll!J60)</f>
        <v/>
      </c>
      <c r="K60" s="12" t="str">
        <f>IF(RequirementsAll!K60="","",RequirementsAll!K60)</f>
        <v/>
      </c>
    </row>
    <row r="61" spans="1:11" s="11" customFormat="1" x14ac:dyDescent="0.3">
      <c r="A61" s="12" t="str">
        <f>IF(RequirementsAll!A61="","",RequirementsAll!A61)</f>
        <v/>
      </c>
      <c r="B61" s="12" t="str">
        <f>IF(RequirementsAll!B61="","",RequirementsAll!B61)</f>
        <v/>
      </c>
      <c r="C61" s="12" t="str">
        <f>IF(RequirementsAll!C61="","",RequirementsAll!C61)</f>
        <v/>
      </c>
      <c r="D61" s="12" t="str">
        <f>IF(RequirementsAll!D61="","",RequirementsAll!D61)</f>
        <v/>
      </c>
      <c r="E61" s="12" t="str">
        <f>IF(RequirementsAll!E61="","",RequirementsAll!E61)</f>
        <v/>
      </c>
      <c r="F61" s="12" t="str">
        <f>IF(RequirementsAll!F61="","",RequirementsAll!F61)</f>
        <v/>
      </c>
      <c r="G61" s="12" t="str">
        <f>IF(RequirementsAll!G61="","",RequirementsAll!G61)</f>
        <v/>
      </c>
      <c r="H61" s="12" t="str">
        <f>IF(RequirementsAll!H61="","",RequirementsAll!H61)</f>
        <v/>
      </c>
      <c r="I61" s="12" t="str">
        <f>IF(RequirementsAll!I61="","",RequirementsAll!I61)</f>
        <v/>
      </c>
      <c r="J61" s="35" t="str">
        <f>IF(RequirementsAll!J61="","",RequirementsAll!J61)</f>
        <v/>
      </c>
      <c r="K61" s="12" t="str">
        <f>IF(RequirementsAll!K61="","",RequirementsAll!K61)</f>
        <v/>
      </c>
    </row>
    <row r="62" spans="1:11" s="11" customFormat="1" x14ac:dyDescent="0.3">
      <c r="A62" s="12" t="str">
        <f>IF(RequirementsAll!A62="","",RequirementsAll!A62)</f>
        <v/>
      </c>
      <c r="B62" s="12" t="str">
        <f>IF(RequirementsAll!B62="","",RequirementsAll!B62)</f>
        <v/>
      </c>
      <c r="C62" s="12" t="str">
        <f>IF(RequirementsAll!C62="","",RequirementsAll!C62)</f>
        <v/>
      </c>
      <c r="D62" s="12" t="str">
        <f>IF(RequirementsAll!D62="","",RequirementsAll!D62)</f>
        <v/>
      </c>
      <c r="E62" s="12" t="str">
        <f>IF(RequirementsAll!E62="","",RequirementsAll!E62)</f>
        <v/>
      </c>
      <c r="F62" s="12" t="str">
        <f>IF(RequirementsAll!F62="","",RequirementsAll!F62)</f>
        <v/>
      </c>
      <c r="G62" s="12" t="str">
        <f>IF(RequirementsAll!G62="","",RequirementsAll!G62)</f>
        <v/>
      </c>
      <c r="H62" s="12" t="str">
        <f>IF(RequirementsAll!H62="","",RequirementsAll!H62)</f>
        <v/>
      </c>
      <c r="I62" s="12" t="str">
        <f>IF(RequirementsAll!I62="","",RequirementsAll!I62)</f>
        <v/>
      </c>
      <c r="J62" s="35" t="str">
        <f>IF(RequirementsAll!J62="","",RequirementsAll!J62)</f>
        <v/>
      </c>
      <c r="K62" s="12" t="str">
        <f>IF(RequirementsAll!K62="","",RequirementsAll!K62)</f>
        <v/>
      </c>
    </row>
    <row r="63" spans="1:11" s="11" customFormat="1" x14ac:dyDescent="0.3">
      <c r="A63" s="12" t="str">
        <f>IF(RequirementsAll!A63="","",RequirementsAll!A63)</f>
        <v/>
      </c>
      <c r="B63" s="12" t="str">
        <f>IF(RequirementsAll!B63="","",RequirementsAll!B63)</f>
        <v/>
      </c>
      <c r="C63" s="12" t="str">
        <f>IF(RequirementsAll!C63="","",RequirementsAll!C63)</f>
        <v/>
      </c>
      <c r="D63" s="12" t="str">
        <f>IF(RequirementsAll!D63="","",RequirementsAll!D63)</f>
        <v/>
      </c>
      <c r="E63" s="12" t="str">
        <f>IF(RequirementsAll!E63="","",RequirementsAll!E63)</f>
        <v/>
      </c>
      <c r="F63" s="12" t="str">
        <f>IF(RequirementsAll!F63="","",RequirementsAll!F63)</f>
        <v/>
      </c>
      <c r="G63" s="12" t="str">
        <f>IF(RequirementsAll!G63="","",RequirementsAll!G63)</f>
        <v/>
      </c>
      <c r="H63" s="12" t="str">
        <f>IF(RequirementsAll!H63="","",RequirementsAll!H63)</f>
        <v/>
      </c>
      <c r="I63" s="12" t="str">
        <f>IF(RequirementsAll!I63="","",RequirementsAll!I63)</f>
        <v/>
      </c>
      <c r="J63" s="35" t="str">
        <f>IF(RequirementsAll!J63="","",RequirementsAll!J63)</f>
        <v/>
      </c>
      <c r="K63" s="12" t="str">
        <f>IF(RequirementsAll!K63="","",RequirementsAll!K63)</f>
        <v/>
      </c>
    </row>
    <row r="64" spans="1:11" s="11" customFormat="1" x14ac:dyDescent="0.3">
      <c r="A64" s="12" t="str">
        <f>IF(RequirementsAll!A64="","",RequirementsAll!A64)</f>
        <v/>
      </c>
      <c r="B64" s="12" t="str">
        <f>IF(RequirementsAll!B64="","",RequirementsAll!B64)</f>
        <v/>
      </c>
      <c r="C64" s="12" t="str">
        <f>IF(RequirementsAll!C64="","",RequirementsAll!C64)</f>
        <v/>
      </c>
      <c r="D64" s="12" t="str">
        <f>IF(RequirementsAll!D64="","",RequirementsAll!D64)</f>
        <v/>
      </c>
      <c r="E64" s="12" t="str">
        <f>IF(RequirementsAll!E64="","",RequirementsAll!E64)</f>
        <v/>
      </c>
      <c r="F64" s="12" t="str">
        <f>IF(RequirementsAll!F64="","",RequirementsAll!F64)</f>
        <v/>
      </c>
      <c r="G64" s="12" t="str">
        <f>IF(RequirementsAll!G64="","",RequirementsAll!G64)</f>
        <v/>
      </c>
      <c r="H64" s="12" t="str">
        <f>IF(RequirementsAll!H64="","",RequirementsAll!H64)</f>
        <v/>
      </c>
      <c r="I64" s="12" t="str">
        <f>IF(RequirementsAll!I64="","",RequirementsAll!I64)</f>
        <v/>
      </c>
      <c r="J64" s="35" t="str">
        <f>IF(RequirementsAll!J64="","",RequirementsAll!J64)</f>
        <v/>
      </c>
      <c r="K64" s="12" t="str">
        <f>IF(RequirementsAll!K64="","",RequirementsAll!K64)</f>
        <v/>
      </c>
    </row>
    <row r="65" spans="1:11" s="11" customFormat="1" x14ac:dyDescent="0.3">
      <c r="A65" s="12" t="str">
        <f>IF(RequirementsAll!A65="","",RequirementsAll!A65)</f>
        <v/>
      </c>
      <c r="B65" s="12" t="str">
        <f>IF(RequirementsAll!B65="","",RequirementsAll!B65)</f>
        <v/>
      </c>
      <c r="C65" s="12" t="str">
        <f>IF(RequirementsAll!C65="","",RequirementsAll!C65)</f>
        <v/>
      </c>
      <c r="D65" s="12" t="str">
        <f>IF(RequirementsAll!D65="","",RequirementsAll!D65)</f>
        <v/>
      </c>
      <c r="E65" s="12" t="str">
        <f>IF(RequirementsAll!E65="","",RequirementsAll!E65)</f>
        <v/>
      </c>
      <c r="F65" s="12" t="str">
        <f>IF(RequirementsAll!F65="","",RequirementsAll!F65)</f>
        <v/>
      </c>
      <c r="G65" s="12" t="str">
        <f>IF(RequirementsAll!G65="","",RequirementsAll!G65)</f>
        <v/>
      </c>
      <c r="H65" s="12" t="str">
        <f>IF(RequirementsAll!H65="","",RequirementsAll!H65)</f>
        <v/>
      </c>
      <c r="I65" s="12" t="str">
        <f>IF(RequirementsAll!I65="","",RequirementsAll!I65)</f>
        <v/>
      </c>
      <c r="J65" s="35" t="str">
        <f>IF(RequirementsAll!J65="","",RequirementsAll!J65)</f>
        <v/>
      </c>
      <c r="K65" s="12" t="str">
        <f>IF(RequirementsAll!K65="","",RequirementsAll!K65)</f>
        <v/>
      </c>
    </row>
    <row r="66" spans="1:11" s="11" customFormat="1" x14ac:dyDescent="0.3">
      <c r="A66" s="12" t="str">
        <f>IF(RequirementsAll!A66="","",RequirementsAll!A66)</f>
        <v/>
      </c>
      <c r="B66" s="12" t="str">
        <f>IF(RequirementsAll!B66="","",RequirementsAll!B66)</f>
        <v/>
      </c>
      <c r="C66" s="12" t="str">
        <f>IF(RequirementsAll!C66="","",RequirementsAll!C66)</f>
        <v/>
      </c>
      <c r="D66" s="12" t="str">
        <f>IF(RequirementsAll!D66="","",RequirementsAll!D66)</f>
        <v/>
      </c>
      <c r="E66" s="12" t="str">
        <f>IF(RequirementsAll!E66="","",RequirementsAll!E66)</f>
        <v/>
      </c>
      <c r="F66" s="12" t="str">
        <f>IF(RequirementsAll!F66="","",RequirementsAll!F66)</f>
        <v/>
      </c>
      <c r="G66" s="12" t="str">
        <f>IF(RequirementsAll!G66="","",RequirementsAll!G66)</f>
        <v/>
      </c>
      <c r="H66" s="12" t="str">
        <f>IF(RequirementsAll!H66="","",RequirementsAll!H66)</f>
        <v/>
      </c>
      <c r="I66" s="12" t="str">
        <f>IF(RequirementsAll!I66="","",RequirementsAll!I66)</f>
        <v/>
      </c>
      <c r="J66" s="35" t="str">
        <f>IF(RequirementsAll!J66="","",RequirementsAll!J66)</f>
        <v/>
      </c>
      <c r="K66" s="12" t="str">
        <f>IF(RequirementsAll!K66="","",RequirementsAll!K66)</f>
        <v/>
      </c>
    </row>
    <row r="67" spans="1:11" s="11" customFormat="1" x14ac:dyDescent="0.3">
      <c r="A67" s="12" t="str">
        <f>IF(RequirementsAll!A67="","",RequirementsAll!A67)</f>
        <v/>
      </c>
      <c r="B67" s="12" t="str">
        <f>IF(RequirementsAll!B67="","",RequirementsAll!B67)</f>
        <v/>
      </c>
      <c r="C67" s="12" t="str">
        <f>IF(RequirementsAll!C67="","",RequirementsAll!C67)</f>
        <v/>
      </c>
      <c r="D67" s="12" t="str">
        <f>IF(RequirementsAll!D67="","",RequirementsAll!D67)</f>
        <v/>
      </c>
      <c r="E67" s="12" t="str">
        <f>IF(RequirementsAll!E67="","",RequirementsAll!E67)</f>
        <v/>
      </c>
      <c r="F67" s="12" t="str">
        <f>IF(RequirementsAll!F67="","",RequirementsAll!F67)</f>
        <v/>
      </c>
      <c r="G67" s="12" t="str">
        <f>IF(RequirementsAll!G67="","",RequirementsAll!G67)</f>
        <v/>
      </c>
      <c r="H67" s="12" t="str">
        <f>IF(RequirementsAll!H67="","",RequirementsAll!H67)</f>
        <v/>
      </c>
      <c r="I67" s="12" t="str">
        <f>IF(RequirementsAll!I67="","",RequirementsAll!I67)</f>
        <v/>
      </c>
      <c r="J67" s="35" t="str">
        <f>IF(RequirementsAll!J67="","",RequirementsAll!J67)</f>
        <v/>
      </c>
      <c r="K67" s="12" t="str">
        <f>IF(RequirementsAll!K67="","",RequirementsAll!K67)</f>
        <v/>
      </c>
    </row>
    <row r="68" spans="1:11" s="11" customFormat="1" x14ac:dyDescent="0.3">
      <c r="A68" s="12" t="str">
        <f>IF(RequirementsAll!A68="","",RequirementsAll!A68)</f>
        <v/>
      </c>
      <c r="B68" s="12" t="str">
        <f>IF(RequirementsAll!B68="","",RequirementsAll!B68)</f>
        <v/>
      </c>
      <c r="C68" s="12" t="str">
        <f>IF(RequirementsAll!C68="","",RequirementsAll!C68)</f>
        <v/>
      </c>
      <c r="D68" s="12" t="str">
        <f>IF(RequirementsAll!D68="","",RequirementsAll!D68)</f>
        <v/>
      </c>
      <c r="E68" s="12" t="str">
        <f>IF(RequirementsAll!E68="","",RequirementsAll!E68)</f>
        <v/>
      </c>
      <c r="F68" s="12" t="str">
        <f>IF(RequirementsAll!F68="","",RequirementsAll!F68)</f>
        <v/>
      </c>
      <c r="G68" s="12" t="str">
        <f>IF(RequirementsAll!G68="","",RequirementsAll!G68)</f>
        <v/>
      </c>
      <c r="H68" s="12" t="str">
        <f>IF(RequirementsAll!H68="","",RequirementsAll!H68)</f>
        <v/>
      </c>
      <c r="I68" s="12" t="str">
        <f>IF(RequirementsAll!I68="","",RequirementsAll!I68)</f>
        <v/>
      </c>
      <c r="J68" s="35" t="str">
        <f>IF(RequirementsAll!J68="","",RequirementsAll!J68)</f>
        <v/>
      </c>
      <c r="K68" s="12" t="str">
        <f>IF(RequirementsAll!K68="","",RequirementsAll!K68)</f>
        <v/>
      </c>
    </row>
    <row r="69" spans="1:11" s="11" customFormat="1" x14ac:dyDescent="0.3">
      <c r="A69" s="12" t="str">
        <f>IF(RequirementsAll!A69="","",RequirementsAll!A69)</f>
        <v/>
      </c>
      <c r="B69" s="12" t="str">
        <f>IF(RequirementsAll!B69="","",RequirementsAll!B69)</f>
        <v/>
      </c>
      <c r="C69" s="12" t="str">
        <f>IF(RequirementsAll!C69="","",RequirementsAll!C69)</f>
        <v/>
      </c>
      <c r="D69" s="12" t="str">
        <f>IF(RequirementsAll!D69="","",RequirementsAll!D69)</f>
        <v/>
      </c>
      <c r="E69" s="12" t="str">
        <f>IF(RequirementsAll!E69="","",RequirementsAll!E69)</f>
        <v/>
      </c>
      <c r="F69" s="12" t="str">
        <f>IF(RequirementsAll!F69="","",RequirementsAll!F69)</f>
        <v/>
      </c>
      <c r="G69" s="12" t="str">
        <f>IF(RequirementsAll!G69="","",RequirementsAll!G69)</f>
        <v/>
      </c>
      <c r="H69" s="12" t="str">
        <f>IF(RequirementsAll!H69="","",RequirementsAll!H69)</f>
        <v/>
      </c>
      <c r="I69" s="12" t="str">
        <f>IF(RequirementsAll!I69="","",RequirementsAll!I69)</f>
        <v/>
      </c>
      <c r="J69" s="35" t="str">
        <f>IF(RequirementsAll!J69="","",RequirementsAll!J69)</f>
        <v/>
      </c>
      <c r="K69" s="12" t="str">
        <f>IF(RequirementsAll!K69="","",RequirementsAll!K69)</f>
        <v/>
      </c>
    </row>
    <row r="70" spans="1:11" s="11" customFormat="1" x14ac:dyDescent="0.3">
      <c r="A70" s="12" t="str">
        <f>IF(RequirementsAll!A70="","",RequirementsAll!A70)</f>
        <v/>
      </c>
      <c r="B70" s="12" t="str">
        <f>IF(RequirementsAll!B70="","",RequirementsAll!B70)</f>
        <v/>
      </c>
      <c r="C70" s="12" t="str">
        <f>IF(RequirementsAll!C70="","",RequirementsAll!C70)</f>
        <v/>
      </c>
      <c r="D70" s="12" t="str">
        <f>IF(RequirementsAll!D70="","",RequirementsAll!D70)</f>
        <v/>
      </c>
      <c r="E70" s="12" t="str">
        <f>IF(RequirementsAll!E70="","",RequirementsAll!E70)</f>
        <v/>
      </c>
      <c r="F70" s="12" t="str">
        <f>IF(RequirementsAll!F70="","",RequirementsAll!F70)</f>
        <v/>
      </c>
      <c r="G70" s="12" t="str">
        <f>IF(RequirementsAll!G70="","",RequirementsAll!G70)</f>
        <v/>
      </c>
      <c r="H70" s="12" t="str">
        <f>IF(RequirementsAll!H70="","",RequirementsAll!H70)</f>
        <v/>
      </c>
      <c r="I70" s="12" t="str">
        <f>IF(RequirementsAll!I70="","",RequirementsAll!I70)</f>
        <v/>
      </c>
      <c r="J70" s="35" t="str">
        <f>IF(RequirementsAll!J70="","",RequirementsAll!J70)</f>
        <v/>
      </c>
      <c r="K70" s="12" t="str">
        <f>IF(RequirementsAll!K70="","",RequirementsAll!K70)</f>
        <v/>
      </c>
    </row>
    <row r="71" spans="1:11" s="11" customFormat="1" x14ac:dyDescent="0.3">
      <c r="A71" s="12" t="str">
        <f>IF(RequirementsAll!A71="","",RequirementsAll!A71)</f>
        <v/>
      </c>
      <c r="B71" s="12" t="str">
        <f>IF(RequirementsAll!B71="","",RequirementsAll!B71)</f>
        <v/>
      </c>
      <c r="C71" s="12" t="str">
        <f>IF(RequirementsAll!C71="","",RequirementsAll!C71)</f>
        <v/>
      </c>
      <c r="D71" s="12" t="str">
        <f>IF(RequirementsAll!D71="","",RequirementsAll!D71)</f>
        <v/>
      </c>
      <c r="E71" s="12" t="str">
        <f>IF(RequirementsAll!E71="","",RequirementsAll!E71)</f>
        <v/>
      </c>
      <c r="F71" s="12" t="str">
        <f>IF(RequirementsAll!F71="","",RequirementsAll!F71)</f>
        <v/>
      </c>
      <c r="G71" s="12" t="str">
        <f>IF(RequirementsAll!G71="","",RequirementsAll!G71)</f>
        <v/>
      </c>
      <c r="H71" s="12" t="str">
        <f>IF(RequirementsAll!H71="","",RequirementsAll!H71)</f>
        <v/>
      </c>
      <c r="I71" s="12" t="str">
        <f>IF(RequirementsAll!I71="","",RequirementsAll!I71)</f>
        <v/>
      </c>
      <c r="J71" s="35" t="str">
        <f>IF(RequirementsAll!J71="","",RequirementsAll!J71)</f>
        <v/>
      </c>
      <c r="K71" s="12" t="str">
        <f>IF(RequirementsAll!K71="","",RequirementsAll!K71)</f>
        <v/>
      </c>
    </row>
    <row r="72" spans="1:11" s="11" customFormat="1" x14ac:dyDescent="0.3">
      <c r="A72" s="12" t="str">
        <f>IF(RequirementsAll!A72="","",RequirementsAll!A72)</f>
        <v/>
      </c>
      <c r="B72" s="12" t="str">
        <f>IF(RequirementsAll!B72="","",RequirementsAll!B72)</f>
        <v/>
      </c>
      <c r="C72" s="12" t="str">
        <f>IF(RequirementsAll!C72="","",RequirementsAll!C72)</f>
        <v/>
      </c>
      <c r="D72" s="12" t="str">
        <f>IF(RequirementsAll!D72="","",RequirementsAll!D72)</f>
        <v/>
      </c>
      <c r="E72" s="12" t="str">
        <f>IF(RequirementsAll!E72="","",RequirementsAll!E72)</f>
        <v/>
      </c>
      <c r="F72" s="12" t="str">
        <f>IF(RequirementsAll!F72="","",RequirementsAll!F72)</f>
        <v/>
      </c>
      <c r="G72" s="12" t="str">
        <f>IF(RequirementsAll!G72="","",RequirementsAll!G72)</f>
        <v/>
      </c>
      <c r="H72" s="12" t="str">
        <f>IF(RequirementsAll!H72="","",RequirementsAll!H72)</f>
        <v/>
      </c>
      <c r="I72" s="12" t="str">
        <f>IF(RequirementsAll!I72="","",RequirementsAll!I72)</f>
        <v/>
      </c>
      <c r="J72" s="35" t="str">
        <f>IF(RequirementsAll!J72="","",RequirementsAll!J72)</f>
        <v/>
      </c>
      <c r="K72" s="12" t="str">
        <f>IF(RequirementsAll!K72="","",RequirementsAll!K72)</f>
        <v/>
      </c>
    </row>
    <row r="73" spans="1:11" s="11" customFormat="1" x14ac:dyDescent="0.3">
      <c r="A73" s="12" t="str">
        <f>IF(RequirementsAll!A73="","",RequirementsAll!A73)</f>
        <v/>
      </c>
      <c r="B73" s="12" t="str">
        <f>IF(RequirementsAll!B73="","",RequirementsAll!B73)</f>
        <v/>
      </c>
      <c r="C73" s="12" t="str">
        <f>IF(RequirementsAll!C73="","",RequirementsAll!C73)</f>
        <v/>
      </c>
      <c r="D73" s="12" t="str">
        <f>IF(RequirementsAll!D73="","",RequirementsAll!D73)</f>
        <v/>
      </c>
      <c r="E73" s="12" t="str">
        <f>IF(RequirementsAll!E73="","",RequirementsAll!E73)</f>
        <v/>
      </c>
      <c r="F73" s="12" t="str">
        <f>IF(RequirementsAll!F73="","",RequirementsAll!F73)</f>
        <v/>
      </c>
      <c r="G73" s="12" t="str">
        <f>IF(RequirementsAll!G73="","",RequirementsAll!G73)</f>
        <v/>
      </c>
      <c r="H73" s="12" t="str">
        <f>IF(RequirementsAll!H73="","",RequirementsAll!H73)</f>
        <v/>
      </c>
      <c r="I73" s="12" t="str">
        <f>IF(RequirementsAll!I73="","",RequirementsAll!I73)</f>
        <v/>
      </c>
      <c r="J73" s="35" t="str">
        <f>IF(RequirementsAll!J73="","",RequirementsAll!J73)</f>
        <v/>
      </c>
      <c r="K73" s="12" t="str">
        <f>IF(RequirementsAll!K73="","",RequirementsAll!K73)</f>
        <v/>
      </c>
    </row>
    <row r="74" spans="1:11" s="11" customFormat="1" x14ac:dyDescent="0.3">
      <c r="A74" s="12" t="str">
        <f>IF(RequirementsAll!A74="","",RequirementsAll!A74)</f>
        <v/>
      </c>
      <c r="B74" s="12" t="str">
        <f>IF(RequirementsAll!B74="","",RequirementsAll!B74)</f>
        <v/>
      </c>
      <c r="C74" s="12" t="str">
        <f>IF(RequirementsAll!C74="","",RequirementsAll!C74)</f>
        <v/>
      </c>
      <c r="D74" s="12" t="str">
        <f>IF(RequirementsAll!D74="","",RequirementsAll!D74)</f>
        <v/>
      </c>
      <c r="E74" s="12" t="str">
        <f>IF(RequirementsAll!E74="","",RequirementsAll!E74)</f>
        <v/>
      </c>
      <c r="F74" s="12" t="str">
        <f>IF(RequirementsAll!F74="","",RequirementsAll!F74)</f>
        <v/>
      </c>
      <c r="G74" s="12" t="str">
        <f>IF(RequirementsAll!G74="","",RequirementsAll!G74)</f>
        <v/>
      </c>
      <c r="H74" s="12" t="str">
        <f>IF(RequirementsAll!H74="","",RequirementsAll!H74)</f>
        <v/>
      </c>
      <c r="I74" s="12" t="str">
        <f>IF(RequirementsAll!I74="","",RequirementsAll!I74)</f>
        <v/>
      </c>
      <c r="J74" s="35" t="str">
        <f>IF(RequirementsAll!J74="","",RequirementsAll!J74)</f>
        <v/>
      </c>
      <c r="K74" s="12" t="str">
        <f>IF(RequirementsAll!K74="","",RequirementsAll!K74)</f>
        <v/>
      </c>
    </row>
    <row r="75" spans="1:11" s="11" customFormat="1" x14ac:dyDescent="0.3">
      <c r="A75" s="12" t="str">
        <f>IF(RequirementsAll!A75="","",RequirementsAll!A75)</f>
        <v/>
      </c>
      <c r="B75" s="12" t="str">
        <f>IF(RequirementsAll!B75="","",RequirementsAll!B75)</f>
        <v/>
      </c>
      <c r="C75" s="12" t="str">
        <f>IF(RequirementsAll!C75="","",RequirementsAll!C75)</f>
        <v/>
      </c>
      <c r="D75" s="12" t="str">
        <f>IF(RequirementsAll!D75="","",RequirementsAll!D75)</f>
        <v/>
      </c>
      <c r="E75" s="12" t="str">
        <f>IF(RequirementsAll!E75="","",RequirementsAll!E75)</f>
        <v/>
      </c>
      <c r="F75" s="12" t="str">
        <f>IF(RequirementsAll!F75="","",RequirementsAll!F75)</f>
        <v/>
      </c>
      <c r="G75" s="12" t="str">
        <f>IF(RequirementsAll!G75="","",RequirementsAll!G75)</f>
        <v/>
      </c>
      <c r="H75" s="12" t="str">
        <f>IF(RequirementsAll!H75="","",RequirementsAll!H75)</f>
        <v/>
      </c>
      <c r="I75" s="12" t="str">
        <f>IF(RequirementsAll!I75="","",RequirementsAll!I75)</f>
        <v/>
      </c>
      <c r="J75" s="35" t="str">
        <f>IF(RequirementsAll!J75="","",RequirementsAll!J75)</f>
        <v/>
      </c>
      <c r="K75" s="12" t="str">
        <f>IF(RequirementsAll!K75="","",RequirementsAll!K75)</f>
        <v/>
      </c>
    </row>
    <row r="76" spans="1:11" s="11" customFormat="1" x14ac:dyDescent="0.3">
      <c r="A76" s="12" t="str">
        <f>IF(RequirementsAll!A76="","",RequirementsAll!A76)</f>
        <v/>
      </c>
      <c r="B76" s="12" t="str">
        <f>IF(RequirementsAll!B76="","",RequirementsAll!B76)</f>
        <v/>
      </c>
      <c r="C76" s="12" t="str">
        <f>IF(RequirementsAll!C76="","",RequirementsAll!C76)</f>
        <v/>
      </c>
      <c r="D76" s="12" t="str">
        <f>IF(RequirementsAll!D76="","",RequirementsAll!D76)</f>
        <v/>
      </c>
      <c r="E76" s="12" t="str">
        <f>IF(RequirementsAll!E76="","",RequirementsAll!E76)</f>
        <v/>
      </c>
      <c r="F76" s="12" t="str">
        <f>IF(RequirementsAll!F76="","",RequirementsAll!F76)</f>
        <v/>
      </c>
      <c r="G76" s="12" t="str">
        <f>IF(RequirementsAll!G76="","",RequirementsAll!G76)</f>
        <v/>
      </c>
      <c r="H76" s="12" t="str">
        <f>IF(RequirementsAll!H76="","",RequirementsAll!H76)</f>
        <v/>
      </c>
      <c r="I76" s="12" t="str">
        <f>IF(RequirementsAll!I76="","",RequirementsAll!I76)</f>
        <v/>
      </c>
      <c r="J76" s="35" t="str">
        <f>IF(RequirementsAll!J76="","",RequirementsAll!J76)</f>
        <v/>
      </c>
      <c r="K76" s="12" t="str">
        <f>IF(RequirementsAll!K76="","",RequirementsAll!K76)</f>
        <v/>
      </c>
    </row>
    <row r="77" spans="1:11" s="11" customFormat="1" x14ac:dyDescent="0.3">
      <c r="A77" s="12" t="str">
        <f>IF(RequirementsAll!A77="","",RequirementsAll!A77)</f>
        <v/>
      </c>
      <c r="B77" s="12" t="str">
        <f>IF(RequirementsAll!B77="","",RequirementsAll!B77)</f>
        <v/>
      </c>
      <c r="C77" s="12" t="str">
        <f>IF(RequirementsAll!C77="","",RequirementsAll!C77)</f>
        <v/>
      </c>
      <c r="D77" s="12" t="str">
        <f>IF(RequirementsAll!D77="","",RequirementsAll!D77)</f>
        <v/>
      </c>
      <c r="E77" s="12" t="str">
        <f>IF(RequirementsAll!E77="","",RequirementsAll!E77)</f>
        <v/>
      </c>
      <c r="F77" s="12" t="str">
        <f>IF(RequirementsAll!F77="","",RequirementsAll!F77)</f>
        <v/>
      </c>
      <c r="G77" s="12" t="str">
        <f>IF(RequirementsAll!G77="","",RequirementsAll!G77)</f>
        <v/>
      </c>
      <c r="H77" s="12" t="str">
        <f>IF(RequirementsAll!H77="","",RequirementsAll!H77)</f>
        <v/>
      </c>
      <c r="I77" s="12" t="str">
        <f>IF(RequirementsAll!I77="","",RequirementsAll!I77)</f>
        <v/>
      </c>
      <c r="J77" s="35" t="str">
        <f>IF(RequirementsAll!J77="","",RequirementsAll!J77)</f>
        <v/>
      </c>
      <c r="K77" s="12" t="str">
        <f>IF(RequirementsAll!K77="","",RequirementsAll!K77)</f>
        <v/>
      </c>
    </row>
    <row r="78" spans="1:11" s="11" customFormat="1" x14ac:dyDescent="0.3">
      <c r="A78" s="12" t="str">
        <f>IF(RequirementsAll!A78="","",RequirementsAll!A78)</f>
        <v/>
      </c>
      <c r="B78" s="12" t="str">
        <f>IF(RequirementsAll!B78="","",RequirementsAll!B78)</f>
        <v/>
      </c>
      <c r="C78" s="12" t="str">
        <f>IF(RequirementsAll!C78="","",RequirementsAll!C78)</f>
        <v/>
      </c>
      <c r="D78" s="12" t="str">
        <f>IF(RequirementsAll!D78="","",RequirementsAll!D78)</f>
        <v/>
      </c>
      <c r="E78" s="12" t="str">
        <f>IF(RequirementsAll!E78="","",RequirementsAll!E78)</f>
        <v/>
      </c>
      <c r="F78" s="12" t="str">
        <f>IF(RequirementsAll!F78="","",RequirementsAll!F78)</f>
        <v/>
      </c>
      <c r="G78" s="12" t="str">
        <f>IF(RequirementsAll!G78="","",RequirementsAll!G78)</f>
        <v/>
      </c>
      <c r="H78" s="12" t="str">
        <f>IF(RequirementsAll!H78="","",RequirementsAll!H78)</f>
        <v/>
      </c>
      <c r="I78" s="12" t="str">
        <f>IF(RequirementsAll!I78="","",RequirementsAll!I78)</f>
        <v/>
      </c>
      <c r="J78" s="35" t="str">
        <f>IF(RequirementsAll!J78="","",RequirementsAll!J78)</f>
        <v/>
      </c>
      <c r="K78" s="12" t="str">
        <f>IF(RequirementsAll!K78="","",RequirementsAll!K78)</f>
        <v/>
      </c>
    </row>
    <row r="79" spans="1:11" s="11" customFormat="1" x14ac:dyDescent="0.3">
      <c r="A79" s="12" t="str">
        <f>IF(RequirementsAll!A79="","",RequirementsAll!A79)</f>
        <v/>
      </c>
      <c r="B79" s="12" t="str">
        <f>IF(RequirementsAll!B79="","",RequirementsAll!B79)</f>
        <v/>
      </c>
      <c r="C79" s="12" t="str">
        <f>IF(RequirementsAll!C79="","",RequirementsAll!C79)</f>
        <v/>
      </c>
      <c r="D79" s="12" t="str">
        <f>IF(RequirementsAll!D79="","",RequirementsAll!D79)</f>
        <v/>
      </c>
      <c r="E79" s="12" t="str">
        <f>IF(RequirementsAll!E79="","",RequirementsAll!E79)</f>
        <v/>
      </c>
      <c r="F79" s="12" t="str">
        <f>IF(RequirementsAll!F79="","",RequirementsAll!F79)</f>
        <v/>
      </c>
      <c r="G79" s="12" t="str">
        <f>IF(RequirementsAll!G79="","",RequirementsAll!G79)</f>
        <v/>
      </c>
      <c r="H79" s="12" t="str">
        <f>IF(RequirementsAll!H79="","",RequirementsAll!H79)</f>
        <v/>
      </c>
      <c r="I79" s="12" t="str">
        <f>IF(RequirementsAll!I79="","",RequirementsAll!I79)</f>
        <v/>
      </c>
      <c r="J79" s="35" t="str">
        <f>IF(RequirementsAll!J79="","",RequirementsAll!J79)</f>
        <v/>
      </c>
      <c r="K79" s="12" t="str">
        <f>IF(RequirementsAll!K79="","",RequirementsAll!K79)</f>
        <v/>
      </c>
    </row>
    <row r="80" spans="1:11" s="11" customFormat="1" x14ac:dyDescent="0.3">
      <c r="A80" s="12" t="str">
        <f>IF(RequirementsAll!A80="","",RequirementsAll!A80)</f>
        <v/>
      </c>
      <c r="B80" s="12" t="str">
        <f>IF(RequirementsAll!B80="","",RequirementsAll!B80)</f>
        <v/>
      </c>
      <c r="C80" s="12" t="str">
        <f>IF(RequirementsAll!C80="","",RequirementsAll!C80)</f>
        <v/>
      </c>
      <c r="D80" s="12" t="str">
        <f>IF(RequirementsAll!D80="","",RequirementsAll!D80)</f>
        <v/>
      </c>
      <c r="E80" s="12" t="str">
        <f>IF(RequirementsAll!E80="","",RequirementsAll!E80)</f>
        <v/>
      </c>
      <c r="F80" s="12" t="str">
        <f>IF(RequirementsAll!F80="","",RequirementsAll!F80)</f>
        <v/>
      </c>
      <c r="G80" s="12" t="str">
        <f>IF(RequirementsAll!G80="","",RequirementsAll!G80)</f>
        <v/>
      </c>
      <c r="H80" s="12" t="str">
        <f>IF(RequirementsAll!H80="","",RequirementsAll!H80)</f>
        <v/>
      </c>
      <c r="I80" s="12" t="str">
        <f>IF(RequirementsAll!I80="","",RequirementsAll!I80)</f>
        <v/>
      </c>
      <c r="J80" s="35" t="str">
        <f>IF(RequirementsAll!J80="","",RequirementsAll!J80)</f>
        <v/>
      </c>
      <c r="K80" s="12" t="str">
        <f>IF(RequirementsAll!K80="","",RequirementsAll!K80)</f>
        <v/>
      </c>
    </row>
    <row r="81" spans="1:11" s="11" customFormat="1" x14ac:dyDescent="0.3">
      <c r="A81" s="12" t="str">
        <f>IF(RequirementsAll!A81="","",RequirementsAll!A81)</f>
        <v/>
      </c>
      <c r="B81" s="12" t="str">
        <f>IF(RequirementsAll!B81="","",RequirementsAll!B81)</f>
        <v/>
      </c>
      <c r="C81" s="12" t="str">
        <f>IF(RequirementsAll!C81="","",RequirementsAll!C81)</f>
        <v/>
      </c>
      <c r="D81" s="12" t="str">
        <f>IF(RequirementsAll!D81="","",RequirementsAll!D81)</f>
        <v/>
      </c>
      <c r="E81" s="12" t="str">
        <f>IF(RequirementsAll!E81="","",RequirementsAll!E81)</f>
        <v/>
      </c>
      <c r="F81" s="12" t="str">
        <f>IF(RequirementsAll!F81="","",RequirementsAll!F81)</f>
        <v/>
      </c>
      <c r="G81" s="12" t="str">
        <f>IF(RequirementsAll!G81="","",RequirementsAll!G81)</f>
        <v/>
      </c>
      <c r="H81" s="12" t="str">
        <f>IF(RequirementsAll!H81="","",RequirementsAll!H81)</f>
        <v/>
      </c>
      <c r="I81" s="12" t="str">
        <f>IF(RequirementsAll!I81="","",RequirementsAll!I81)</f>
        <v/>
      </c>
      <c r="J81" s="35" t="str">
        <f>IF(RequirementsAll!J81="","",RequirementsAll!J81)</f>
        <v/>
      </c>
      <c r="K81" s="12" t="str">
        <f>IF(RequirementsAll!K81="","",RequirementsAll!K81)</f>
        <v/>
      </c>
    </row>
    <row r="82" spans="1:11" s="11" customFormat="1" x14ac:dyDescent="0.3">
      <c r="A82" s="12" t="str">
        <f>IF(RequirementsAll!A82="","",RequirementsAll!A82)</f>
        <v/>
      </c>
      <c r="B82" s="12" t="str">
        <f>IF(RequirementsAll!B82="","",RequirementsAll!B82)</f>
        <v/>
      </c>
      <c r="C82" s="12" t="str">
        <f>IF(RequirementsAll!C82="","",RequirementsAll!C82)</f>
        <v/>
      </c>
      <c r="D82" s="12" t="str">
        <f>IF(RequirementsAll!D82="","",RequirementsAll!D82)</f>
        <v/>
      </c>
      <c r="E82" s="12" t="str">
        <f>IF(RequirementsAll!E82="","",RequirementsAll!E82)</f>
        <v/>
      </c>
      <c r="F82" s="12" t="str">
        <f>IF(RequirementsAll!F82="","",RequirementsAll!F82)</f>
        <v/>
      </c>
      <c r="G82" s="12" t="str">
        <f>IF(RequirementsAll!G82="","",RequirementsAll!G82)</f>
        <v/>
      </c>
      <c r="H82" s="12" t="str">
        <f>IF(RequirementsAll!H82="","",RequirementsAll!H82)</f>
        <v/>
      </c>
      <c r="I82" s="12" t="str">
        <f>IF(RequirementsAll!I82="","",RequirementsAll!I82)</f>
        <v/>
      </c>
      <c r="J82" s="35" t="str">
        <f>IF(RequirementsAll!J82="","",RequirementsAll!J82)</f>
        <v/>
      </c>
      <c r="K82" s="12" t="str">
        <f>IF(RequirementsAll!K82="","",RequirementsAll!K82)</f>
        <v/>
      </c>
    </row>
    <row r="83" spans="1:11" s="11" customFormat="1" x14ac:dyDescent="0.3">
      <c r="A83" s="12" t="str">
        <f>IF(RequirementsAll!A83="","",RequirementsAll!A83)</f>
        <v/>
      </c>
      <c r="B83" s="12" t="str">
        <f>IF(RequirementsAll!B83="","",RequirementsAll!B83)</f>
        <v/>
      </c>
      <c r="C83" s="12" t="str">
        <f>IF(RequirementsAll!C83="","",RequirementsAll!C83)</f>
        <v/>
      </c>
      <c r="D83" s="12" t="str">
        <f>IF(RequirementsAll!D83="","",RequirementsAll!D83)</f>
        <v/>
      </c>
      <c r="E83" s="12" t="str">
        <f>IF(RequirementsAll!E83="","",RequirementsAll!E83)</f>
        <v/>
      </c>
      <c r="F83" s="12" t="str">
        <f>IF(RequirementsAll!F83="","",RequirementsAll!F83)</f>
        <v/>
      </c>
      <c r="G83" s="12" t="str">
        <f>IF(RequirementsAll!G83="","",RequirementsAll!G83)</f>
        <v/>
      </c>
      <c r="H83" s="12" t="str">
        <f>IF(RequirementsAll!H83="","",RequirementsAll!H83)</f>
        <v/>
      </c>
      <c r="I83" s="12" t="str">
        <f>IF(RequirementsAll!I83="","",RequirementsAll!I83)</f>
        <v/>
      </c>
      <c r="J83" s="35" t="str">
        <f>IF(RequirementsAll!J83="","",RequirementsAll!J83)</f>
        <v/>
      </c>
      <c r="K83" s="12" t="str">
        <f>IF(RequirementsAll!K83="","",RequirementsAll!K83)</f>
        <v/>
      </c>
    </row>
    <row r="84" spans="1:11" s="11" customFormat="1" x14ac:dyDescent="0.3">
      <c r="A84" s="12" t="str">
        <f>IF(RequirementsAll!A84="","",RequirementsAll!A84)</f>
        <v/>
      </c>
      <c r="B84" s="12" t="str">
        <f>IF(RequirementsAll!B84="","",RequirementsAll!B84)</f>
        <v/>
      </c>
      <c r="C84" s="12" t="str">
        <f>IF(RequirementsAll!C84="","",RequirementsAll!C84)</f>
        <v/>
      </c>
      <c r="D84" s="12" t="str">
        <f>IF(RequirementsAll!D84="","",RequirementsAll!D84)</f>
        <v/>
      </c>
      <c r="E84" s="12" t="str">
        <f>IF(RequirementsAll!E84="","",RequirementsAll!E84)</f>
        <v/>
      </c>
      <c r="F84" s="12" t="str">
        <f>IF(RequirementsAll!F84="","",RequirementsAll!F84)</f>
        <v/>
      </c>
      <c r="G84" s="12" t="str">
        <f>IF(RequirementsAll!G84="","",RequirementsAll!G84)</f>
        <v/>
      </c>
      <c r="H84" s="12" t="str">
        <f>IF(RequirementsAll!H84="","",RequirementsAll!H84)</f>
        <v/>
      </c>
      <c r="I84" s="12" t="str">
        <f>IF(RequirementsAll!I84="","",RequirementsAll!I84)</f>
        <v/>
      </c>
      <c r="J84" s="35" t="str">
        <f>IF(RequirementsAll!J84="","",RequirementsAll!J84)</f>
        <v/>
      </c>
      <c r="K84" s="12" t="str">
        <f>IF(RequirementsAll!K84="","",RequirementsAll!K84)</f>
        <v/>
      </c>
    </row>
    <row r="85" spans="1:11" s="11" customFormat="1" x14ac:dyDescent="0.3">
      <c r="A85" s="12" t="str">
        <f>IF(RequirementsAll!A85="","",RequirementsAll!A85)</f>
        <v/>
      </c>
      <c r="B85" s="12" t="str">
        <f>IF(RequirementsAll!B85="","",RequirementsAll!B85)</f>
        <v/>
      </c>
      <c r="C85" s="12" t="str">
        <f>IF(RequirementsAll!C85="","",RequirementsAll!C85)</f>
        <v/>
      </c>
      <c r="D85" s="12" t="str">
        <f>IF(RequirementsAll!D85="","",RequirementsAll!D85)</f>
        <v/>
      </c>
      <c r="E85" s="12" t="str">
        <f>IF(RequirementsAll!E85="","",RequirementsAll!E85)</f>
        <v/>
      </c>
      <c r="F85" s="12" t="str">
        <f>IF(RequirementsAll!F85="","",RequirementsAll!F85)</f>
        <v/>
      </c>
      <c r="G85" s="12" t="str">
        <f>IF(RequirementsAll!G85="","",RequirementsAll!G85)</f>
        <v/>
      </c>
      <c r="H85" s="12" t="str">
        <f>IF(RequirementsAll!H85="","",RequirementsAll!H85)</f>
        <v/>
      </c>
      <c r="I85" s="12" t="str">
        <f>IF(RequirementsAll!I85="","",RequirementsAll!I85)</f>
        <v/>
      </c>
      <c r="J85" s="35" t="str">
        <f>IF(RequirementsAll!J85="","",RequirementsAll!J85)</f>
        <v/>
      </c>
      <c r="K85" s="12" t="str">
        <f>IF(RequirementsAll!K85="","",RequirementsAll!K85)</f>
        <v/>
      </c>
    </row>
    <row r="86" spans="1:11" s="11" customFormat="1" x14ac:dyDescent="0.3">
      <c r="A86" s="12" t="str">
        <f>IF(RequirementsAll!A86="","",RequirementsAll!A86)</f>
        <v/>
      </c>
      <c r="B86" s="12" t="str">
        <f>IF(RequirementsAll!B86="","",RequirementsAll!B86)</f>
        <v/>
      </c>
      <c r="C86" s="12" t="str">
        <f>IF(RequirementsAll!C86="","",RequirementsAll!C86)</f>
        <v/>
      </c>
      <c r="D86" s="12" t="str">
        <f>IF(RequirementsAll!D86="","",RequirementsAll!D86)</f>
        <v/>
      </c>
      <c r="E86" s="12" t="str">
        <f>IF(RequirementsAll!E86="","",RequirementsAll!E86)</f>
        <v/>
      </c>
      <c r="F86" s="12" t="str">
        <f>IF(RequirementsAll!F86="","",RequirementsAll!F86)</f>
        <v/>
      </c>
      <c r="G86" s="12" t="str">
        <f>IF(RequirementsAll!G86="","",RequirementsAll!G86)</f>
        <v/>
      </c>
      <c r="H86" s="12" t="str">
        <f>IF(RequirementsAll!H86="","",RequirementsAll!H86)</f>
        <v/>
      </c>
      <c r="I86" s="12" t="str">
        <f>IF(RequirementsAll!I86="","",RequirementsAll!I86)</f>
        <v/>
      </c>
      <c r="J86" s="35" t="str">
        <f>IF(RequirementsAll!J86="","",RequirementsAll!J86)</f>
        <v/>
      </c>
      <c r="K86" s="12" t="str">
        <f>IF(RequirementsAll!K86="","",RequirementsAll!K86)</f>
        <v/>
      </c>
    </row>
    <row r="87" spans="1:11" s="11" customFormat="1" x14ac:dyDescent="0.3">
      <c r="A87" s="12" t="str">
        <f>IF(RequirementsAll!A87="","",RequirementsAll!A87)</f>
        <v/>
      </c>
      <c r="B87" s="12" t="str">
        <f>IF(RequirementsAll!B87="","",RequirementsAll!B87)</f>
        <v/>
      </c>
      <c r="C87" s="12" t="str">
        <f>IF(RequirementsAll!C87="","",RequirementsAll!C87)</f>
        <v/>
      </c>
      <c r="D87" s="12" t="str">
        <f>IF(RequirementsAll!D87="","",RequirementsAll!D87)</f>
        <v/>
      </c>
      <c r="E87" s="12" t="str">
        <f>IF(RequirementsAll!E87="","",RequirementsAll!E87)</f>
        <v/>
      </c>
      <c r="F87" s="12" t="str">
        <f>IF(RequirementsAll!F87="","",RequirementsAll!F87)</f>
        <v/>
      </c>
      <c r="G87" s="12" t="str">
        <f>IF(RequirementsAll!G87="","",RequirementsAll!G87)</f>
        <v/>
      </c>
      <c r="H87" s="12" t="str">
        <f>IF(RequirementsAll!H87="","",RequirementsAll!H87)</f>
        <v/>
      </c>
      <c r="I87" s="12" t="str">
        <f>IF(RequirementsAll!I87="","",RequirementsAll!I87)</f>
        <v/>
      </c>
      <c r="J87" s="35" t="str">
        <f>IF(RequirementsAll!J87="","",RequirementsAll!J87)</f>
        <v/>
      </c>
      <c r="K87" s="12" t="str">
        <f>IF(RequirementsAll!K87="","",RequirementsAll!K87)</f>
        <v/>
      </c>
    </row>
    <row r="88" spans="1:11" s="11" customFormat="1" x14ac:dyDescent="0.3">
      <c r="A88" s="12" t="str">
        <f>IF(RequirementsAll!A88="","",RequirementsAll!A88)</f>
        <v/>
      </c>
      <c r="B88" s="12" t="str">
        <f>IF(RequirementsAll!B88="","",RequirementsAll!B88)</f>
        <v/>
      </c>
      <c r="C88" s="12" t="str">
        <f>IF(RequirementsAll!C88="","",RequirementsAll!C88)</f>
        <v/>
      </c>
      <c r="D88" s="12" t="str">
        <f>IF(RequirementsAll!D88="","",RequirementsAll!D88)</f>
        <v/>
      </c>
      <c r="E88" s="12" t="str">
        <f>IF(RequirementsAll!E88="","",RequirementsAll!E88)</f>
        <v/>
      </c>
      <c r="F88" s="12" t="str">
        <f>IF(RequirementsAll!F88="","",RequirementsAll!F88)</f>
        <v/>
      </c>
      <c r="G88" s="12" t="str">
        <f>IF(RequirementsAll!G88="","",RequirementsAll!G88)</f>
        <v/>
      </c>
      <c r="H88" s="12" t="str">
        <f>IF(RequirementsAll!H88="","",RequirementsAll!H88)</f>
        <v/>
      </c>
      <c r="I88" s="12" t="str">
        <f>IF(RequirementsAll!I88="","",RequirementsAll!I88)</f>
        <v/>
      </c>
      <c r="J88" s="35" t="str">
        <f>IF(RequirementsAll!J88="","",RequirementsAll!J88)</f>
        <v/>
      </c>
      <c r="K88" s="12" t="str">
        <f>IF(RequirementsAll!K88="","",RequirementsAll!K88)</f>
        <v/>
      </c>
    </row>
    <row r="89" spans="1:11" s="11" customFormat="1" x14ac:dyDescent="0.3">
      <c r="A89" s="12" t="str">
        <f>IF(RequirementsAll!A89="","",RequirementsAll!A89)</f>
        <v/>
      </c>
      <c r="B89" s="12" t="str">
        <f>IF(RequirementsAll!B89="","",RequirementsAll!B89)</f>
        <v/>
      </c>
      <c r="C89" s="12" t="str">
        <f>IF(RequirementsAll!C89="","",RequirementsAll!C89)</f>
        <v/>
      </c>
      <c r="D89" s="12" t="str">
        <f>IF(RequirementsAll!D89="","",RequirementsAll!D89)</f>
        <v/>
      </c>
      <c r="E89" s="12" t="str">
        <f>IF(RequirementsAll!E89="","",RequirementsAll!E89)</f>
        <v/>
      </c>
      <c r="F89" s="12" t="str">
        <f>IF(RequirementsAll!F89="","",RequirementsAll!F89)</f>
        <v/>
      </c>
      <c r="G89" s="12" t="str">
        <f>IF(RequirementsAll!G89="","",RequirementsAll!G89)</f>
        <v/>
      </c>
      <c r="H89" s="12" t="str">
        <f>IF(RequirementsAll!H89="","",RequirementsAll!H89)</f>
        <v/>
      </c>
      <c r="I89" s="12" t="str">
        <f>IF(RequirementsAll!I89="","",RequirementsAll!I89)</f>
        <v/>
      </c>
      <c r="J89" s="35" t="str">
        <f>IF(RequirementsAll!J89="","",RequirementsAll!J89)</f>
        <v/>
      </c>
      <c r="K89" s="12" t="str">
        <f>IF(RequirementsAll!K89="","",RequirementsAll!K89)</f>
        <v/>
      </c>
    </row>
    <row r="90" spans="1:11" s="11" customFormat="1" x14ac:dyDescent="0.3">
      <c r="A90" s="12" t="str">
        <f>IF(RequirementsAll!A90="","",RequirementsAll!A90)</f>
        <v/>
      </c>
      <c r="B90" s="12" t="str">
        <f>IF(RequirementsAll!B90="","",RequirementsAll!B90)</f>
        <v/>
      </c>
      <c r="C90" s="12" t="str">
        <f>IF(RequirementsAll!C90="","",RequirementsAll!C90)</f>
        <v/>
      </c>
      <c r="D90" s="12" t="str">
        <f>IF(RequirementsAll!D90="","",RequirementsAll!D90)</f>
        <v/>
      </c>
      <c r="E90" s="12" t="str">
        <f>IF(RequirementsAll!E90="","",RequirementsAll!E90)</f>
        <v/>
      </c>
      <c r="F90" s="12" t="str">
        <f>IF(RequirementsAll!F90="","",RequirementsAll!F90)</f>
        <v/>
      </c>
      <c r="G90" s="12" t="str">
        <f>IF(RequirementsAll!G90="","",RequirementsAll!G90)</f>
        <v/>
      </c>
      <c r="H90" s="12" t="str">
        <f>IF(RequirementsAll!H90="","",RequirementsAll!H90)</f>
        <v/>
      </c>
      <c r="I90" s="12" t="str">
        <f>IF(RequirementsAll!I90="","",RequirementsAll!I90)</f>
        <v/>
      </c>
      <c r="J90" s="35" t="str">
        <f>IF(RequirementsAll!J90="","",RequirementsAll!J90)</f>
        <v/>
      </c>
      <c r="K90" s="12" t="str">
        <f>IF(RequirementsAll!K90="","",RequirementsAll!K90)</f>
        <v/>
      </c>
    </row>
    <row r="91" spans="1:11" s="11" customFormat="1" x14ac:dyDescent="0.3">
      <c r="A91" s="12" t="str">
        <f>IF(RequirementsAll!A91="","",RequirementsAll!A91)</f>
        <v/>
      </c>
      <c r="B91" s="12" t="str">
        <f>IF(RequirementsAll!B91="","",RequirementsAll!B91)</f>
        <v/>
      </c>
      <c r="C91" s="12" t="str">
        <f>IF(RequirementsAll!C91="","",RequirementsAll!C91)</f>
        <v/>
      </c>
      <c r="D91" s="12" t="str">
        <f>IF(RequirementsAll!D91="","",RequirementsAll!D91)</f>
        <v/>
      </c>
      <c r="E91" s="12" t="str">
        <f>IF(RequirementsAll!E91="","",RequirementsAll!E91)</f>
        <v/>
      </c>
      <c r="F91" s="12" t="str">
        <f>IF(RequirementsAll!F91="","",RequirementsAll!F91)</f>
        <v/>
      </c>
      <c r="G91" s="12" t="str">
        <f>IF(RequirementsAll!G91="","",RequirementsAll!G91)</f>
        <v/>
      </c>
      <c r="H91" s="12" t="str">
        <f>IF(RequirementsAll!H91="","",RequirementsAll!H91)</f>
        <v/>
      </c>
      <c r="I91" s="12" t="str">
        <f>IF(RequirementsAll!I91="","",RequirementsAll!I91)</f>
        <v/>
      </c>
      <c r="J91" s="35" t="str">
        <f>IF(RequirementsAll!J91="","",RequirementsAll!J91)</f>
        <v/>
      </c>
      <c r="K91" s="12" t="str">
        <f>IF(RequirementsAll!K91="","",RequirementsAll!K91)</f>
        <v/>
      </c>
    </row>
    <row r="92" spans="1:11" s="11" customFormat="1" x14ac:dyDescent="0.3">
      <c r="A92" s="12" t="str">
        <f>IF(RequirementsAll!A92="","",RequirementsAll!A92)</f>
        <v/>
      </c>
      <c r="B92" s="12" t="str">
        <f>IF(RequirementsAll!B92="","",RequirementsAll!B92)</f>
        <v/>
      </c>
      <c r="C92" s="12" t="str">
        <f>IF(RequirementsAll!C92="","",RequirementsAll!C92)</f>
        <v/>
      </c>
      <c r="D92" s="12" t="str">
        <f>IF(RequirementsAll!D92="","",RequirementsAll!D92)</f>
        <v/>
      </c>
      <c r="E92" s="12" t="str">
        <f>IF(RequirementsAll!E92="","",RequirementsAll!E92)</f>
        <v/>
      </c>
      <c r="F92" s="12" t="str">
        <f>IF(RequirementsAll!F92="","",RequirementsAll!F92)</f>
        <v/>
      </c>
      <c r="G92" s="12" t="str">
        <f>IF(RequirementsAll!G92="","",RequirementsAll!G92)</f>
        <v/>
      </c>
      <c r="H92" s="12" t="str">
        <f>IF(RequirementsAll!H92="","",RequirementsAll!H92)</f>
        <v/>
      </c>
      <c r="I92" s="12" t="str">
        <f>IF(RequirementsAll!I92="","",RequirementsAll!I92)</f>
        <v/>
      </c>
      <c r="J92" s="35" t="str">
        <f>IF(RequirementsAll!J92="","",RequirementsAll!J92)</f>
        <v/>
      </c>
      <c r="K92" s="12" t="str">
        <f>IF(RequirementsAll!K92="","",RequirementsAll!K92)</f>
        <v/>
      </c>
    </row>
    <row r="93" spans="1:11" s="11" customFormat="1" x14ac:dyDescent="0.3">
      <c r="A93" s="12" t="str">
        <f>IF(RequirementsAll!A93="","",RequirementsAll!A93)</f>
        <v/>
      </c>
      <c r="B93" s="12" t="str">
        <f>IF(RequirementsAll!B93="","",RequirementsAll!B93)</f>
        <v/>
      </c>
      <c r="C93" s="12" t="str">
        <f>IF(RequirementsAll!C93="","",RequirementsAll!C93)</f>
        <v/>
      </c>
      <c r="D93" s="12" t="str">
        <f>IF(RequirementsAll!D93="","",RequirementsAll!D93)</f>
        <v/>
      </c>
      <c r="E93" s="12" t="str">
        <f>IF(RequirementsAll!E93="","",RequirementsAll!E93)</f>
        <v/>
      </c>
      <c r="F93" s="12" t="str">
        <f>IF(RequirementsAll!F93="","",RequirementsAll!F93)</f>
        <v/>
      </c>
      <c r="G93" s="12" t="str">
        <f>IF(RequirementsAll!G93="","",RequirementsAll!G93)</f>
        <v/>
      </c>
      <c r="H93" s="12" t="str">
        <f>IF(RequirementsAll!H93="","",RequirementsAll!H93)</f>
        <v/>
      </c>
      <c r="I93" s="12" t="str">
        <f>IF(RequirementsAll!I93="","",RequirementsAll!I93)</f>
        <v/>
      </c>
      <c r="J93" s="35" t="str">
        <f>IF(RequirementsAll!J93="","",RequirementsAll!J93)</f>
        <v/>
      </c>
      <c r="K93" s="12" t="str">
        <f>IF(RequirementsAll!K93="","",RequirementsAll!K93)</f>
        <v/>
      </c>
    </row>
    <row r="94" spans="1:11" s="11" customFormat="1" x14ac:dyDescent="0.3">
      <c r="A94" s="12" t="str">
        <f>IF(RequirementsAll!A94="","",RequirementsAll!A94)</f>
        <v/>
      </c>
      <c r="B94" s="12" t="str">
        <f>IF(RequirementsAll!B94="","",RequirementsAll!B94)</f>
        <v/>
      </c>
      <c r="C94" s="12" t="str">
        <f>IF(RequirementsAll!C94="","",RequirementsAll!C94)</f>
        <v/>
      </c>
      <c r="D94" s="12" t="str">
        <f>IF(RequirementsAll!D94="","",RequirementsAll!D94)</f>
        <v/>
      </c>
      <c r="E94" s="12" t="str">
        <f>IF(RequirementsAll!E94="","",RequirementsAll!E94)</f>
        <v/>
      </c>
      <c r="F94" s="12" t="str">
        <f>IF(RequirementsAll!F94="","",RequirementsAll!F94)</f>
        <v/>
      </c>
      <c r="G94" s="12" t="str">
        <f>IF(RequirementsAll!G94="","",RequirementsAll!G94)</f>
        <v/>
      </c>
      <c r="H94" s="12" t="str">
        <f>IF(RequirementsAll!H94="","",RequirementsAll!H94)</f>
        <v/>
      </c>
      <c r="I94" s="12" t="str">
        <f>IF(RequirementsAll!I94="","",RequirementsAll!I94)</f>
        <v/>
      </c>
      <c r="J94" s="35" t="str">
        <f>IF(RequirementsAll!J94="","",RequirementsAll!J94)</f>
        <v/>
      </c>
      <c r="K94" s="12" t="str">
        <f>IF(RequirementsAll!K94="","",RequirementsAll!K94)</f>
        <v/>
      </c>
    </row>
    <row r="95" spans="1:11" s="11" customFormat="1" x14ac:dyDescent="0.3">
      <c r="A95" s="12" t="str">
        <f>IF(RequirementsAll!A95="","",RequirementsAll!A95)</f>
        <v/>
      </c>
      <c r="B95" s="12" t="str">
        <f>IF(RequirementsAll!B95="","",RequirementsAll!B95)</f>
        <v/>
      </c>
      <c r="C95" s="12" t="str">
        <f>IF(RequirementsAll!C95="","",RequirementsAll!C95)</f>
        <v/>
      </c>
      <c r="D95" s="12" t="str">
        <f>IF(RequirementsAll!D95="","",RequirementsAll!D95)</f>
        <v/>
      </c>
      <c r="E95" s="12" t="str">
        <f>IF(RequirementsAll!E95="","",RequirementsAll!E95)</f>
        <v/>
      </c>
      <c r="F95" s="12" t="str">
        <f>IF(RequirementsAll!F95="","",RequirementsAll!F95)</f>
        <v/>
      </c>
      <c r="G95" s="12" t="str">
        <f>IF(RequirementsAll!G95="","",RequirementsAll!G95)</f>
        <v/>
      </c>
      <c r="H95" s="12" t="str">
        <f>IF(RequirementsAll!H95="","",RequirementsAll!H95)</f>
        <v/>
      </c>
      <c r="I95" s="12" t="str">
        <f>IF(RequirementsAll!I95="","",RequirementsAll!I95)</f>
        <v/>
      </c>
      <c r="J95" s="35" t="str">
        <f>IF(RequirementsAll!J95="","",RequirementsAll!J95)</f>
        <v/>
      </c>
      <c r="K95" s="12" t="str">
        <f>IF(RequirementsAll!K95="","",RequirementsAll!K95)</f>
        <v/>
      </c>
    </row>
    <row r="96" spans="1:11" s="11" customFormat="1" x14ac:dyDescent="0.3">
      <c r="A96" s="12" t="str">
        <f>IF(RequirementsAll!A96="","",RequirementsAll!A96)</f>
        <v/>
      </c>
      <c r="B96" s="12" t="str">
        <f>IF(RequirementsAll!B96="","",RequirementsAll!B96)</f>
        <v/>
      </c>
      <c r="C96" s="12" t="str">
        <f>IF(RequirementsAll!C96="","",RequirementsAll!C96)</f>
        <v/>
      </c>
      <c r="D96" s="12" t="str">
        <f>IF(RequirementsAll!D96="","",RequirementsAll!D96)</f>
        <v/>
      </c>
      <c r="E96" s="12" t="str">
        <f>IF(RequirementsAll!E96="","",RequirementsAll!E96)</f>
        <v/>
      </c>
      <c r="F96" s="12" t="str">
        <f>IF(RequirementsAll!F96="","",RequirementsAll!F96)</f>
        <v/>
      </c>
      <c r="G96" s="12" t="str">
        <f>IF(RequirementsAll!G96="","",RequirementsAll!G96)</f>
        <v/>
      </c>
      <c r="H96" s="12" t="str">
        <f>IF(RequirementsAll!H96="","",RequirementsAll!H96)</f>
        <v/>
      </c>
      <c r="I96" s="12" t="str">
        <f>IF(RequirementsAll!I96="","",RequirementsAll!I96)</f>
        <v/>
      </c>
      <c r="J96" s="35" t="str">
        <f>IF(RequirementsAll!J96="","",RequirementsAll!J96)</f>
        <v/>
      </c>
      <c r="K96" s="12" t="str">
        <f>IF(RequirementsAll!K96="","",RequirementsAll!K96)</f>
        <v/>
      </c>
    </row>
    <row r="97" spans="1:11" s="11" customFormat="1" x14ac:dyDescent="0.3">
      <c r="A97" s="12" t="str">
        <f>IF(RequirementsAll!A97="","",RequirementsAll!A97)</f>
        <v/>
      </c>
      <c r="B97" s="12" t="str">
        <f>IF(RequirementsAll!B97="","",RequirementsAll!B97)</f>
        <v/>
      </c>
      <c r="C97" s="12" t="str">
        <f>IF(RequirementsAll!C97="","",RequirementsAll!C97)</f>
        <v/>
      </c>
      <c r="D97" s="12" t="str">
        <f>IF(RequirementsAll!D97="","",RequirementsAll!D97)</f>
        <v/>
      </c>
      <c r="E97" s="12" t="str">
        <f>IF(RequirementsAll!E97="","",RequirementsAll!E97)</f>
        <v/>
      </c>
      <c r="F97" s="12" t="str">
        <f>IF(RequirementsAll!F97="","",RequirementsAll!F97)</f>
        <v/>
      </c>
      <c r="G97" s="12" t="str">
        <f>IF(RequirementsAll!G97="","",RequirementsAll!G97)</f>
        <v/>
      </c>
      <c r="H97" s="12" t="str">
        <f>IF(RequirementsAll!H97="","",RequirementsAll!H97)</f>
        <v/>
      </c>
      <c r="I97" s="12" t="str">
        <f>IF(RequirementsAll!I97="","",RequirementsAll!I97)</f>
        <v/>
      </c>
      <c r="J97" s="35" t="str">
        <f>IF(RequirementsAll!J97="","",RequirementsAll!J97)</f>
        <v/>
      </c>
      <c r="K97" s="12" t="str">
        <f>IF(RequirementsAll!K97="","",RequirementsAll!K97)</f>
        <v/>
      </c>
    </row>
    <row r="98" spans="1:11" s="11" customFormat="1" x14ac:dyDescent="0.3">
      <c r="A98" s="12" t="str">
        <f>IF(RequirementsAll!A98="","",RequirementsAll!A98)</f>
        <v/>
      </c>
      <c r="B98" s="12" t="str">
        <f>IF(RequirementsAll!B98="","",RequirementsAll!B98)</f>
        <v/>
      </c>
      <c r="C98" s="12" t="str">
        <f>IF(RequirementsAll!C98="","",RequirementsAll!C98)</f>
        <v/>
      </c>
      <c r="D98" s="12" t="str">
        <f>IF(RequirementsAll!D98="","",RequirementsAll!D98)</f>
        <v/>
      </c>
      <c r="E98" s="12" t="str">
        <f>IF(RequirementsAll!E98="","",RequirementsAll!E98)</f>
        <v/>
      </c>
      <c r="F98" s="12" t="str">
        <f>IF(RequirementsAll!F98="","",RequirementsAll!F98)</f>
        <v/>
      </c>
      <c r="G98" s="12" t="str">
        <f>IF(RequirementsAll!G98="","",RequirementsAll!G98)</f>
        <v/>
      </c>
      <c r="H98" s="12" t="str">
        <f>IF(RequirementsAll!H98="","",RequirementsAll!H98)</f>
        <v/>
      </c>
      <c r="I98" s="12" t="str">
        <f>IF(RequirementsAll!I98="","",RequirementsAll!I98)</f>
        <v/>
      </c>
      <c r="J98" s="35" t="str">
        <f>IF(RequirementsAll!J98="","",RequirementsAll!J98)</f>
        <v/>
      </c>
      <c r="K98" s="12" t="str">
        <f>IF(RequirementsAll!K98="","",RequirementsAll!K98)</f>
        <v/>
      </c>
    </row>
    <row r="99" spans="1:11" s="11" customFormat="1" x14ac:dyDescent="0.3">
      <c r="A99" s="12" t="str">
        <f>IF(RequirementsAll!A99="","",RequirementsAll!A99)</f>
        <v/>
      </c>
      <c r="B99" s="12" t="str">
        <f>IF(RequirementsAll!B99="","",RequirementsAll!B99)</f>
        <v/>
      </c>
      <c r="C99" s="12" t="str">
        <f>IF(RequirementsAll!C99="","",RequirementsAll!C99)</f>
        <v/>
      </c>
      <c r="D99" s="12" t="str">
        <f>IF(RequirementsAll!D99="","",RequirementsAll!D99)</f>
        <v/>
      </c>
      <c r="E99" s="12" t="str">
        <f>IF(RequirementsAll!E99="","",RequirementsAll!E99)</f>
        <v/>
      </c>
      <c r="F99" s="12" t="str">
        <f>IF(RequirementsAll!F99="","",RequirementsAll!F99)</f>
        <v/>
      </c>
      <c r="G99" s="12" t="str">
        <f>IF(RequirementsAll!G99="","",RequirementsAll!G99)</f>
        <v/>
      </c>
      <c r="H99" s="12" t="str">
        <f>IF(RequirementsAll!H99="","",RequirementsAll!H99)</f>
        <v/>
      </c>
      <c r="I99" s="12" t="str">
        <f>IF(RequirementsAll!I99="","",RequirementsAll!I99)</f>
        <v/>
      </c>
      <c r="J99" s="35" t="str">
        <f>IF(RequirementsAll!J99="","",RequirementsAll!J99)</f>
        <v/>
      </c>
      <c r="K99" s="12" t="str">
        <f>IF(RequirementsAll!K99="","",RequirementsAll!K99)</f>
        <v/>
      </c>
    </row>
    <row r="100" spans="1:11" s="11" customFormat="1" x14ac:dyDescent="0.3">
      <c r="A100" s="12" t="str">
        <f>IF(RequirementsAll!A100="","",RequirementsAll!A100)</f>
        <v/>
      </c>
      <c r="B100" s="12" t="str">
        <f>IF(RequirementsAll!B100="","",RequirementsAll!B100)</f>
        <v/>
      </c>
      <c r="C100" s="12" t="str">
        <f>IF(RequirementsAll!C100="","",RequirementsAll!C100)</f>
        <v/>
      </c>
      <c r="D100" s="12" t="str">
        <f>IF(RequirementsAll!D100="","",RequirementsAll!D100)</f>
        <v/>
      </c>
      <c r="E100" s="12" t="str">
        <f>IF(RequirementsAll!E100="","",RequirementsAll!E100)</f>
        <v/>
      </c>
      <c r="F100" s="12" t="str">
        <f>IF(RequirementsAll!F100="","",RequirementsAll!F100)</f>
        <v/>
      </c>
      <c r="G100" s="12" t="str">
        <f>IF(RequirementsAll!G100="","",RequirementsAll!G100)</f>
        <v/>
      </c>
      <c r="H100" s="12" t="str">
        <f>IF(RequirementsAll!H100="","",RequirementsAll!H100)</f>
        <v/>
      </c>
      <c r="I100" s="12" t="str">
        <f>IF(RequirementsAll!I100="","",RequirementsAll!I100)</f>
        <v/>
      </c>
      <c r="J100" s="35" t="str">
        <f>IF(RequirementsAll!J100="","",RequirementsAll!J100)</f>
        <v/>
      </c>
      <c r="K100" s="12" t="str">
        <f>IF(RequirementsAll!K100="","",RequirementsAll!K100)</f>
        <v/>
      </c>
    </row>
    <row r="101" spans="1:11" s="11" customFormat="1" x14ac:dyDescent="0.3">
      <c r="A101" s="12" t="str">
        <f>IF(RequirementsAll!A101="","",RequirementsAll!A101)</f>
        <v/>
      </c>
      <c r="B101" s="12" t="str">
        <f>IF(RequirementsAll!B101="","",RequirementsAll!B101)</f>
        <v/>
      </c>
      <c r="C101" s="12" t="str">
        <f>IF(RequirementsAll!C101="","",RequirementsAll!C101)</f>
        <v/>
      </c>
      <c r="D101" s="12" t="str">
        <f>IF(RequirementsAll!D101="","",RequirementsAll!D101)</f>
        <v/>
      </c>
      <c r="E101" s="12" t="str">
        <f>IF(RequirementsAll!E101="","",RequirementsAll!E101)</f>
        <v/>
      </c>
      <c r="F101" s="12" t="str">
        <f>IF(RequirementsAll!F101="","",RequirementsAll!F101)</f>
        <v/>
      </c>
      <c r="G101" s="12" t="str">
        <f>IF(RequirementsAll!G101="","",RequirementsAll!G101)</f>
        <v/>
      </c>
      <c r="H101" s="12" t="str">
        <f>IF(RequirementsAll!H101="","",RequirementsAll!H101)</f>
        <v/>
      </c>
      <c r="I101" s="12" t="str">
        <f>IF(RequirementsAll!I101="","",RequirementsAll!I101)</f>
        <v/>
      </c>
      <c r="J101" s="35" t="str">
        <f>IF(RequirementsAll!J101="","",RequirementsAll!J101)</f>
        <v/>
      </c>
      <c r="K101" s="12" t="str">
        <f>IF(RequirementsAll!K101="","",RequirementsAll!K101)</f>
        <v/>
      </c>
    </row>
    <row r="102" spans="1:11" s="11" customFormat="1" x14ac:dyDescent="0.3">
      <c r="A102" s="12" t="str">
        <f>IF(RequirementsAll!A102="","",RequirementsAll!A102)</f>
        <v/>
      </c>
      <c r="B102" s="12" t="str">
        <f>IF(RequirementsAll!B102="","",RequirementsAll!B102)</f>
        <v/>
      </c>
      <c r="C102" s="12" t="str">
        <f>IF(RequirementsAll!C102="","",RequirementsAll!C102)</f>
        <v/>
      </c>
      <c r="D102" s="12" t="str">
        <f>IF(RequirementsAll!D102="","",RequirementsAll!D102)</f>
        <v/>
      </c>
      <c r="E102" s="12" t="str">
        <f>IF(RequirementsAll!E102="","",RequirementsAll!E102)</f>
        <v/>
      </c>
      <c r="F102" s="12" t="str">
        <f>IF(RequirementsAll!F102="","",RequirementsAll!F102)</f>
        <v/>
      </c>
      <c r="G102" s="12" t="str">
        <f>IF(RequirementsAll!G102="","",RequirementsAll!G102)</f>
        <v/>
      </c>
      <c r="H102" s="12" t="str">
        <f>IF(RequirementsAll!H102="","",RequirementsAll!H102)</f>
        <v/>
      </c>
      <c r="I102" s="12" t="str">
        <f>IF(RequirementsAll!I102="","",RequirementsAll!I102)</f>
        <v/>
      </c>
      <c r="J102" s="35" t="str">
        <f>IF(RequirementsAll!J102="","",RequirementsAll!J102)</f>
        <v/>
      </c>
      <c r="K102" s="12" t="str">
        <f>IF(RequirementsAll!K102="","",RequirementsAll!K102)</f>
        <v/>
      </c>
    </row>
    <row r="103" spans="1:11" s="11" customFormat="1" x14ac:dyDescent="0.3">
      <c r="A103" s="12" t="str">
        <f>IF(RequirementsAll!A103="","",RequirementsAll!A103)</f>
        <v/>
      </c>
      <c r="B103" s="12" t="str">
        <f>IF(RequirementsAll!B103="","",RequirementsAll!B103)</f>
        <v/>
      </c>
      <c r="C103" s="12" t="str">
        <f>IF(RequirementsAll!C103="","",RequirementsAll!C103)</f>
        <v/>
      </c>
      <c r="D103" s="12" t="str">
        <f>IF(RequirementsAll!D103="","",RequirementsAll!D103)</f>
        <v/>
      </c>
      <c r="E103" s="12" t="str">
        <f>IF(RequirementsAll!E103="","",RequirementsAll!E103)</f>
        <v/>
      </c>
      <c r="F103" s="12" t="str">
        <f>IF(RequirementsAll!F103="","",RequirementsAll!F103)</f>
        <v/>
      </c>
      <c r="G103" s="12" t="str">
        <f>IF(RequirementsAll!G103="","",RequirementsAll!G103)</f>
        <v/>
      </c>
      <c r="H103" s="12" t="str">
        <f>IF(RequirementsAll!H103="","",RequirementsAll!H103)</f>
        <v/>
      </c>
      <c r="I103" s="12" t="str">
        <f>IF(RequirementsAll!I103="","",RequirementsAll!I103)</f>
        <v/>
      </c>
      <c r="J103" s="35" t="str">
        <f>IF(RequirementsAll!J103="","",RequirementsAll!J103)</f>
        <v/>
      </c>
      <c r="K103" s="12" t="str">
        <f>IF(RequirementsAll!K103="","",RequirementsAll!K103)</f>
        <v/>
      </c>
    </row>
    <row r="104" spans="1:11" s="11" customFormat="1" x14ac:dyDescent="0.3">
      <c r="A104" s="12" t="str">
        <f>IF(RequirementsAll!A104="","",RequirementsAll!A104)</f>
        <v/>
      </c>
      <c r="B104" s="12" t="str">
        <f>IF(RequirementsAll!B104="","",RequirementsAll!B104)</f>
        <v/>
      </c>
      <c r="C104" s="12" t="str">
        <f>IF(RequirementsAll!C104="","",RequirementsAll!C104)</f>
        <v/>
      </c>
      <c r="D104" s="12" t="str">
        <f>IF(RequirementsAll!D104="","",RequirementsAll!D104)</f>
        <v/>
      </c>
      <c r="E104" s="12" t="str">
        <f>IF(RequirementsAll!E104="","",RequirementsAll!E104)</f>
        <v/>
      </c>
      <c r="F104" s="12" t="str">
        <f>IF(RequirementsAll!F104="","",RequirementsAll!F104)</f>
        <v/>
      </c>
      <c r="G104" s="12" t="str">
        <f>IF(RequirementsAll!G104="","",RequirementsAll!G104)</f>
        <v/>
      </c>
      <c r="H104" s="12" t="str">
        <f>IF(RequirementsAll!H104="","",RequirementsAll!H104)</f>
        <v/>
      </c>
      <c r="I104" s="12" t="str">
        <f>IF(RequirementsAll!I104="","",RequirementsAll!I104)</f>
        <v/>
      </c>
      <c r="J104" s="35" t="str">
        <f>IF(RequirementsAll!J104="","",RequirementsAll!J104)</f>
        <v/>
      </c>
      <c r="K104" s="12" t="str">
        <f>IF(RequirementsAll!K104="","",RequirementsAll!K104)</f>
        <v/>
      </c>
    </row>
    <row r="105" spans="1:11" s="11" customFormat="1" x14ac:dyDescent="0.3">
      <c r="A105" s="12" t="str">
        <f>IF(RequirementsAll!A105="","",RequirementsAll!A105)</f>
        <v/>
      </c>
      <c r="B105" s="12" t="str">
        <f>IF(RequirementsAll!B105="","",RequirementsAll!B105)</f>
        <v/>
      </c>
      <c r="C105" s="12" t="str">
        <f>IF(RequirementsAll!C105="","",RequirementsAll!C105)</f>
        <v/>
      </c>
      <c r="D105" s="12" t="str">
        <f>IF(RequirementsAll!D105="","",RequirementsAll!D105)</f>
        <v/>
      </c>
      <c r="E105" s="12" t="str">
        <f>IF(RequirementsAll!E105="","",RequirementsAll!E105)</f>
        <v/>
      </c>
      <c r="F105" s="12" t="str">
        <f>IF(RequirementsAll!F105="","",RequirementsAll!F105)</f>
        <v/>
      </c>
      <c r="G105" s="12" t="str">
        <f>IF(RequirementsAll!G105="","",RequirementsAll!G105)</f>
        <v/>
      </c>
      <c r="H105" s="12" t="str">
        <f>IF(RequirementsAll!H105="","",RequirementsAll!H105)</f>
        <v/>
      </c>
      <c r="I105" s="12" t="str">
        <f>IF(RequirementsAll!I105="","",RequirementsAll!I105)</f>
        <v/>
      </c>
      <c r="J105" s="35" t="str">
        <f>IF(RequirementsAll!J105="","",RequirementsAll!J105)</f>
        <v/>
      </c>
      <c r="K105" s="12" t="str">
        <f>IF(RequirementsAll!K105="","",RequirementsAll!K105)</f>
        <v/>
      </c>
    </row>
    <row r="106" spans="1:11" s="11" customFormat="1" x14ac:dyDescent="0.3">
      <c r="A106" s="12" t="str">
        <f>IF(RequirementsAll!A106="","",RequirementsAll!A106)</f>
        <v/>
      </c>
      <c r="B106" s="12" t="str">
        <f>IF(RequirementsAll!B106="","",RequirementsAll!B106)</f>
        <v/>
      </c>
      <c r="C106" s="12" t="str">
        <f>IF(RequirementsAll!C106="","",RequirementsAll!C106)</f>
        <v/>
      </c>
      <c r="D106" s="12" t="str">
        <f>IF(RequirementsAll!D106="","",RequirementsAll!D106)</f>
        <v/>
      </c>
      <c r="E106" s="12" t="str">
        <f>IF(RequirementsAll!E106="","",RequirementsAll!E106)</f>
        <v/>
      </c>
      <c r="F106" s="12" t="str">
        <f>IF(RequirementsAll!F106="","",RequirementsAll!F106)</f>
        <v/>
      </c>
      <c r="G106" s="12" t="str">
        <f>IF(RequirementsAll!G106="","",RequirementsAll!G106)</f>
        <v/>
      </c>
      <c r="H106" s="12" t="str">
        <f>IF(RequirementsAll!H106="","",RequirementsAll!H106)</f>
        <v/>
      </c>
      <c r="I106" s="12" t="str">
        <f>IF(RequirementsAll!I106="","",RequirementsAll!I106)</f>
        <v/>
      </c>
      <c r="J106" s="35" t="str">
        <f>IF(RequirementsAll!J106="","",RequirementsAll!J106)</f>
        <v/>
      </c>
      <c r="K106" s="12" t="str">
        <f>IF(RequirementsAll!K106="","",RequirementsAll!K106)</f>
        <v/>
      </c>
    </row>
    <row r="107" spans="1:11" s="11" customFormat="1" x14ac:dyDescent="0.3">
      <c r="A107" s="12" t="str">
        <f>IF(RequirementsAll!A107="","",RequirementsAll!A107)</f>
        <v/>
      </c>
      <c r="B107" s="12" t="str">
        <f>IF(RequirementsAll!B107="","",RequirementsAll!B107)</f>
        <v/>
      </c>
      <c r="C107" s="12" t="str">
        <f>IF(RequirementsAll!C107="","",RequirementsAll!C107)</f>
        <v/>
      </c>
      <c r="D107" s="12" t="str">
        <f>IF(RequirementsAll!D107="","",RequirementsAll!D107)</f>
        <v/>
      </c>
      <c r="E107" s="12" t="str">
        <f>IF(RequirementsAll!E107="","",RequirementsAll!E107)</f>
        <v/>
      </c>
      <c r="F107" s="12" t="str">
        <f>IF(RequirementsAll!F107="","",RequirementsAll!F107)</f>
        <v/>
      </c>
      <c r="G107" s="12" t="str">
        <f>IF(RequirementsAll!G107="","",RequirementsAll!G107)</f>
        <v/>
      </c>
      <c r="H107" s="12" t="str">
        <f>IF(RequirementsAll!H107="","",RequirementsAll!H107)</f>
        <v/>
      </c>
      <c r="I107" s="12" t="str">
        <f>IF(RequirementsAll!I107="","",RequirementsAll!I107)</f>
        <v/>
      </c>
      <c r="J107" s="35" t="str">
        <f>IF(RequirementsAll!J107="","",RequirementsAll!J107)</f>
        <v/>
      </c>
      <c r="K107" s="12" t="str">
        <f>IF(RequirementsAll!K107="","",RequirementsAll!K107)</f>
        <v/>
      </c>
    </row>
    <row r="108" spans="1:11" s="11" customFormat="1" x14ac:dyDescent="0.3">
      <c r="A108" s="12" t="str">
        <f>IF(RequirementsAll!A108="","",RequirementsAll!A108)</f>
        <v/>
      </c>
      <c r="B108" s="12" t="str">
        <f>IF(RequirementsAll!B108="","",RequirementsAll!B108)</f>
        <v/>
      </c>
      <c r="C108" s="12" t="str">
        <f>IF(RequirementsAll!C108="","",RequirementsAll!C108)</f>
        <v/>
      </c>
      <c r="D108" s="12" t="str">
        <f>IF(RequirementsAll!D108="","",RequirementsAll!D108)</f>
        <v/>
      </c>
      <c r="E108" s="12" t="str">
        <f>IF(RequirementsAll!E108="","",RequirementsAll!E108)</f>
        <v/>
      </c>
      <c r="F108" s="12" t="str">
        <f>IF(RequirementsAll!F108="","",RequirementsAll!F108)</f>
        <v/>
      </c>
      <c r="G108" s="12" t="str">
        <f>IF(RequirementsAll!G108="","",RequirementsAll!G108)</f>
        <v/>
      </c>
      <c r="H108" s="12" t="str">
        <f>IF(RequirementsAll!H108="","",RequirementsAll!H108)</f>
        <v/>
      </c>
      <c r="I108" s="12" t="str">
        <f>IF(RequirementsAll!I108="","",RequirementsAll!I108)</f>
        <v/>
      </c>
      <c r="J108" s="35" t="str">
        <f>IF(RequirementsAll!J108="","",RequirementsAll!J108)</f>
        <v/>
      </c>
      <c r="K108" s="12" t="str">
        <f>IF(RequirementsAll!K108="","",RequirementsAll!K108)</f>
        <v/>
      </c>
    </row>
    <row r="109" spans="1:11" s="11" customFormat="1" x14ac:dyDescent="0.3">
      <c r="A109" s="12" t="str">
        <f>IF(RequirementsAll!A109="","",RequirementsAll!A109)</f>
        <v/>
      </c>
      <c r="B109" s="12" t="str">
        <f>IF(RequirementsAll!B109="","",RequirementsAll!B109)</f>
        <v/>
      </c>
      <c r="C109" s="12" t="str">
        <f>IF(RequirementsAll!C109="","",RequirementsAll!C109)</f>
        <v/>
      </c>
      <c r="D109" s="12" t="str">
        <f>IF(RequirementsAll!D109="","",RequirementsAll!D109)</f>
        <v/>
      </c>
      <c r="E109" s="12" t="str">
        <f>IF(RequirementsAll!E109="","",RequirementsAll!E109)</f>
        <v/>
      </c>
      <c r="F109" s="12" t="str">
        <f>IF(RequirementsAll!F109="","",RequirementsAll!F109)</f>
        <v/>
      </c>
      <c r="G109" s="12" t="str">
        <f>IF(RequirementsAll!G109="","",RequirementsAll!G109)</f>
        <v/>
      </c>
      <c r="H109" s="12" t="str">
        <f>IF(RequirementsAll!H109="","",RequirementsAll!H109)</f>
        <v/>
      </c>
      <c r="I109" s="12" t="str">
        <f>IF(RequirementsAll!I109="","",RequirementsAll!I109)</f>
        <v/>
      </c>
      <c r="J109" s="35" t="str">
        <f>IF(RequirementsAll!J109="","",RequirementsAll!J109)</f>
        <v/>
      </c>
      <c r="K109" s="12" t="str">
        <f>IF(RequirementsAll!K109="","",RequirementsAll!K109)</f>
        <v/>
      </c>
    </row>
    <row r="110" spans="1:11" s="11" customFormat="1" x14ac:dyDescent="0.3">
      <c r="A110" s="12" t="str">
        <f>IF(RequirementsAll!A110="","",RequirementsAll!A110)</f>
        <v/>
      </c>
      <c r="B110" s="12" t="str">
        <f>IF(RequirementsAll!B110="","",RequirementsAll!B110)</f>
        <v/>
      </c>
      <c r="C110" s="12" t="str">
        <f>IF(RequirementsAll!C110="","",RequirementsAll!C110)</f>
        <v/>
      </c>
      <c r="D110" s="12" t="str">
        <f>IF(RequirementsAll!D110="","",RequirementsAll!D110)</f>
        <v/>
      </c>
      <c r="E110" s="12" t="str">
        <f>IF(RequirementsAll!E110="","",RequirementsAll!E110)</f>
        <v/>
      </c>
      <c r="F110" s="12" t="str">
        <f>IF(RequirementsAll!F110="","",RequirementsAll!F110)</f>
        <v/>
      </c>
      <c r="G110" s="12" t="str">
        <f>IF(RequirementsAll!G110="","",RequirementsAll!G110)</f>
        <v/>
      </c>
      <c r="H110" s="12" t="str">
        <f>IF(RequirementsAll!H110="","",RequirementsAll!H110)</f>
        <v/>
      </c>
      <c r="I110" s="12" t="str">
        <f>IF(RequirementsAll!I110="","",RequirementsAll!I110)</f>
        <v/>
      </c>
      <c r="J110" s="35" t="str">
        <f>IF(RequirementsAll!J110="","",RequirementsAll!J110)</f>
        <v/>
      </c>
      <c r="K110" s="12" t="str">
        <f>IF(RequirementsAll!K110="","",RequirementsAll!K110)</f>
        <v/>
      </c>
    </row>
    <row r="111" spans="1:11" s="11" customFormat="1" x14ac:dyDescent="0.3">
      <c r="A111" s="12" t="str">
        <f>IF(RequirementsAll!A111="","",RequirementsAll!A111)</f>
        <v/>
      </c>
      <c r="B111" s="12" t="str">
        <f>IF(RequirementsAll!B111="","",RequirementsAll!B111)</f>
        <v/>
      </c>
      <c r="C111" s="12" t="str">
        <f>IF(RequirementsAll!C111="","",RequirementsAll!C111)</f>
        <v/>
      </c>
      <c r="D111" s="12" t="str">
        <f>IF(RequirementsAll!D111="","",RequirementsAll!D111)</f>
        <v/>
      </c>
      <c r="E111" s="12" t="str">
        <f>IF(RequirementsAll!E111="","",RequirementsAll!E111)</f>
        <v/>
      </c>
      <c r="F111" s="12" t="str">
        <f>IF(RequirementsAll!F111="","",RequirementsAll!F111)</f>
        <v/>
      </c>
      <c r="G111" s="12" t="str">
        <f>IF(RequirementsAll!G111="","",RequirementsAll!G111)</f>
        <v/>
      </c>
      <c r="H111" s="12" t="str">
        <f>IF(RequirementsAll!H111="","",RequirementsAll!H111)</f>
        <v/>
      </c>
      <c r="I111" s="12" t="str">
        <f>IF(RequirementsAll!I111="","",RequirementsAll!I111)</f>
        <v/>
      </c>
      <c r="J111" s="35" t="str">
        <f>IF(RequirementsAll!J111="","",RequirementsAll!J111)</f>
        <v/>
      </c>
      <c r="K111" s="12" t="str">
        <f>IF(RequirementsAll!K111="","",RequirementsAll!K111)</f>
        <v/>
      </c>
    </row>
    <row r="112" spans="1:11" s="11" customFormat="1" x14ac:dyDescent="0.3">
      <c r="A112" s="12" t="str">
        <f>IF(RequirementsAll!A112="","",RequirementsAll!A112)</f>
        <v/>
      </c>
      <c r="B112" s="12" t="str">
        <f>IF(RequirementsAll!B112="","",RequirementsAll!B112)</f>
        <v/>
      </c>
      <c r="C112" s="12" t="str">
        <f>IF(RequirementsAll!C112="","",RequirementsAll!C112)</f>
        <v/>
      </c>
      <c r="D112" s="12" t="str">
        <f>IF(RequirementsAll!D112="","",RequirementsAll!D112)</f>
        <v/>
      </c>
      <c r="E112" s="12" t="str">
        <f>IF(RequirementsAll!E112="","",RequirementsAll!E112)</f>
        <v/>
      </c>
      <c r="F112" s="12" t="str">
        <f>IF(RequirementsAll!F112="","",RequirementsAll!F112)</f>
        <v/>
      </c>
      <c r="G112" s="12" t="str">
        <f>IF(RequirementsAll!G112="","",RequirementsAll!G112)</f>
        <v/>
      </c>
      <c r="H112" s="12" t="str">
        <f>IF(RequirementsAll!H112="","",RequirementsAll!H112)</f>
        <v/>
      </c>
      <c r="I112" s="12" t="str">
        <f>IF(RequirementsAll!I112="","",RequirementsAll!I112)</f>
        <v/>
      </c>
      <c r="J112" s="35" t="str">
        <f>IF(RequirementsAll!J112="","",RequirementsAll!J112)</f>
        <v/>
      </c>
      <c r="K112" s="12" t="str">
        <f>IF(RequirementsAll!K112="","",RequirementsAll!K112)</f>
        <v/>
      </c>
    </row>
    <row r="113" spans="1:11" s="11" customFormat="1" x14ac:dyDescent="0.3">
      <c r="A113" s="12" t="str">
        <f>IF(RequirementsAll!A113="","",RequirementsAll!A113)</f>
        <v/>
      </c>
      <c r="B113" s="12" t="str">
        <f>IF(RequirementsAll!B113="","",RequirementsAll!B113)</f>
        <v/>
      </c>
      <c r="C113" s="12" t="str">
        <f>IF(RequirementsAll!C113="","",RequirementsAll!C113)</f>
        <v/>
      </c>
      <c r="D113" s="12" t="str">
        <f>IF(RequirementsAll!D113="","",RequirementsAll!D113)</f>
        <v/>
      </c>
      <c r="E113" s="12" t="str">
        <f>IF(RequirementsAll!E113="","",RequirementsAll!E113)</f>
        <v/>
      </c>
      <c r="F113" s="12" t="str">
        <f>IF(RequirementsAll!F113="","",RequirementsAll!F113)</f>
        <v/>
      </c>
      <c r="G113" s="12" t="str">
        <f>IF(RequirementsAll!G113="","",RequirementsAll!G113)</f>
        <v/>
      </c>
      <c r="H113" s="12" t="str">
        <f>IF(RequirementsAll!H113="","",RequirementsAll!H113)</f>
        <v/>
      </c>
      <c r="I113" s="12" t="str">
        <f>IF(RequirementsAll!I113="","",RequirementsAll!I113)</f>
        <v/>
      </c>
      <c r="J113" s="35" t="str">
        <f>IF(RequirementsAll!J113="","",RequirementsAll!J113)</f>
        <v/>
      </c>
      <c r="K113" s="12" t="str">
        <f>IF(RequirementsAll!K113="","",RequirementsAll!K113)</f>
        <v/>
      </c>
    </row>
    <row r="114" spans="1:11" s="11" customFormat="1" x14ac:dyDescent="0.3">
      <c r="A114" s="12" t="str">
        <f>IF(RequirementsAll!A114="","",RequirementsAll!A114)</f>
        <v/>
      </c>
      <c r="B114" s="12" t="str">
        <f>IF(RequirementsAll!B114="","",RequirementsAll!B114)</f>
        <v/>
      </c>
      <c r="C114" s="12" t="str">
        <f>IF(RequirementsAll!C114="","",RequirementsAll!C114)</f>
        <v/>
      </c>
      <c r="D114" s="12" t="str">
        <f>IF(RequirementsAll!D114="","",RequirementsAll!D114)</f>
        <v/>
      </c>
      <c r="E114" s="12" t="str">
        <f>IF(RequirementsAll!E114="","",RequirementsAll!E114)</f>
        <v/>
      </c>
      <c r="F114" s="12" t="str">
        <f>IF(RequirementsAll!F114="","",RequirementsAll!F114)</f>
        <v/>
      </c>
      <c r="G114" s="12" t="str">
        <f>IF(RequirementsAll!G114="","",RequirementsAll!G114)</f>
        <v/>
      </c>
      <c r="H114" s="12" t="str">
        <f>IF(RequirementsAll!H114="","",RequirementsAll!H114)</f>
        <v/>
      </c>
      <c r="I114" s="12" t="str">
        <f>IF(RequirementsAll!I114="","",RequirementsAll!I114)</f>
        <v/>
      </c>
      <c r="J114" s="35" t="str">
        <f>IF(RequirementsAll!J114="","",RequirementsAll!J114)</f>
        <v/>
      </c>
      <c r="K114" s="12" t="str">
        <f>IF(RequirementsAll!K114="","",RequirementsAll!K114)</f>
        <v/>
      </c>
    </row>
    <row r="115" spans="1:11" s="11" customFormat="1" x14ac:dyDescent="0.3">
      <c r="A115" s="12" t="str">
        <f>IF(RequirementsAll!A115="","",RequirementsAll!A115)</f>
        <v/>
      </c>
      <c r="B115" s="12" t="str">
        <f>IF(RequirementsAll!B115="","",RequirementsAll!B115)</f>
        <v/>
      </c>
      <c r="C115" s="12" t="str">
        <f>IF(RequirementsAll!C115="","",RequirementsAll!C115)</f>
        <v/>
      </c>
      <c r="D115" s="12" t="str">
        <f>IF(RequirementsAll!D115="","",RequirementsAll!D115)</f>
        <v/>
      </c>
      <c r="E115" s="12" t="str">
        <f>IF(RequirementsAll!E115="","",RequirementsAll!E115)</f>
        <v/>
      </c>
      <c r="F115" s="12" t="str">
        <f>IF(RequirementsAll!F115="","",RequirementsAll!F115)</f>
        <v/>
      </c>
      <c r="G115" s="12" t="str">
        <f>IF(RequirementsAll!G115="","",RequirementsAll!G115)</f>
        <v/>
      </c>
      <c r="H115" s="12" t="str">
        <f>IF(RequirementsAll!H115="","",RequirementsAll!H115)</f>
        <v/>
      </c>
      <c r="I115" s="12" t="str">
        <f>IF(RequirementsAll!I115="","",RequirementsAll!I115)</f>
        <v/>
      </c>
      <c r="J115" s="35" t="str">
        <f>IF(RequirementsAll!J115="","",RequirementsAll!J115)</f>
        <v/>
      </c>
      <c r="K115" s="12" t="str">
        <f>IF(RequirementsAll!K115="","",RequirementsAll!K115)</f>
        <v/>
      </c>
    </row>
    <row r="116" spans="1:11" s="11" customFormat="1" x14ac:dyDescent="0.3">
      <c r="A116" s="12" t="str">
        <f>IF(RequirementsAll!A116="","",RequirementsAll!A116)</f>
        <v/>
      </c>
      <c r="B116" s="12" t="str">
        <f>IF(RequirementsAll!B116="","",RequirementsAll!B116)</f>
        <v/>
      </c>
      <c r="C116" s="12" t="str">
        <f>IF(RequirementsAll!C116="","",RequirementsAll!C116)</f>
        <v/>
      </c>
      <c r="D116" s="12" t="str">
        <f>IF(RequirementsAll!D116="","",RequirementsAll!D116)</f>
        <v/>
      </c>
      <c r="E116" s="12" t="str">
        <f>IF(RequirementsAll!E116="","",RequirementsAll!E116)</f>
        <v/>
      </c>
      <c r="F116" s="12" t="str">
        <f>IF(RequirementsAll!F116="","",RequirementsAll!F116)</f>
        <v/>
      </c>
      <c r="G116" s="12" t="str">
        <f>IF(RequirementsAll!G116="","",RequirementsAll!G116)</f>
        <v/>
      </c>
      <c r="H116" s="12" t="str">
        <f>IF(RequirementsAll!H116="","",RequirementsAll!H116)</f>
        <v/>
      </c>
      <c r="I116" s="12" t="str">
        <f>IF(RequirementsAll!I116="","",RequirementsAll!I116)</f>
        <v/>
      </c>
      <c r="J116" s="35" t="str">
        <f>IF(RequirementsAll!J116="","",RequirementsAll!J116)</f>
        <v/>
      </c>
      <c r="K116" s="12" t="str">
        <f>IF(RequirementsAll!K116="","",RequirementsAll!K116)</f>
        <v/>
      </c>
    </row>
    <row r="117" spans="1:11" s="11" customFormat="1" x14ac:dyDescent="0.3">
      <c r="A117" s="12" t="str">
        <f>IF(RequirementsAll!A117="","",RequirementsAll!A117)</f>
        <v/>
      </c>
      <c r="B117" s="12" t="str">
        <f>IF(RequirementsAll!B117="","",RequirementsAll!B117)</f>
        <v/>
      </c>
      <c r="C117" s="12" t="str">
        <f>IF(RequirementsAll!C117="","",RequirementsAll!C117)</f>
        <v/>
      </c>
      <c r="D117" s="12" t="str">
        <f>IF(RequirementsAll!D117="","",RequirementsAll!D117)</f>
        <v/>
      </c>
      <c r="E117" s="12" t="str">
        <f>IF(RequirementsAll!E117="","",RequirementsAll!E117)</f>
        <v/>
      </c>
      <c r="F117" s="12" t="str">
        <f>IF(RequirementsAll!F117="","",RequirementsAll!F117)</f>
        <v/>
      </c>
      <c r="G117" s="12" t="str">
        <f>IF(RequirementsAll!G117="","",RequirementsAll!G117)</f>
        <v/>
      </c>
      <c r="H117" s="12" t="str">
        <f>IF(RequirementsAll!H117="","",RequirementsAll!H117)</f>
        <v/>
      </c>
      <c r="I117" s="12" t="str">
        <f>IF(RequirementsAll!I117="","",RequirementsAll!I117)</f>
        <v/>
      </c>
      <c r="J117" s="35" t="str">
        <f>IF(RequirementsAll!J117="","",RequirementsAll!J117)</f>
        <v/>
      </c>
      <c r="K117" s="12" t="str">
        <f>IF(RequirementsAll!K117="","",RequirementsAll!K117)</f>
        <v/>
      </c>
    </row>
    <row r="118" spans="1:11" s="11" customFormat="1" x14ac:dyDescent="0.3">
      <c r="A118" s="12" t="str">
        <f>IF(RequirementsAll!A118="","",RequirementsAll!A118)</f>
        <v/>
      </c>
      <c r="B118" s="12" t="str">
        <f>IF(RequirementsAll!B118="","",RequirementsAll!B118)</f>
        <v/>
      </c>
      <c r="C118" s="12" t="str">
        <f>IF(RequirementsAll!C118="","",RequirementsAll!C118)</f>
        <v/>
      </c>
      <c r="D118" s="12" t="str">
        <f>IF(RequirementsAll!D118="","",RequirementsAll!D118)</f>
        <v/>
      </c>
      <c r="E118" s="12" t="str">
        <f>IF(RequirementsAll!E118="","",RequirementsAll!E118)</f>
        <v/>
      </c>
      <c r="F118" s="12" t="str">
        <f>IF(RequirementsAll!F118="","",RequirementsAll!F118)</f>
        <v/>
      </c>
      <c r="G118" s="12" t="str">
        <f>IF(RequirementsAll!G118="","",RequirementsAll!G118)</f>
        <v/>
      </c>
      <c r="H118" s="12" t="str">
        <f>IF(RequirementsAll!H118="","",RequirementsAll!H118)</f>
        <v/>
      </c>
      <c r="I118" s="12" t="str">
        <f>IF(RequirementsAll!I118="","",RequirementsAll!I118)</f>
        <v/>
      </c>
      <c r="J118" s="35" t="str">
        <f>IF(RequirementsAll!J118="","",RequirementsAll!J118)</f>
        <v/>
      </c>
      <c r="K118" s="12" t="str">
        <f>IF(RequirementsAll!K118="","",RequirementsAll!K118)</f>
        <v/>
      </c>
    </row>
    <row r="119" spans="1:11" s="11" customFormat="1" x14ac:dyDescent="0.3">
      <c r="A119" s="12" t="str">
        <f>IF(RequirementsAll!A119="","",RequirementsAll!A119)</f>
        <v/>
      </c>
      <c r="B119" s="12" t="str">
        <f>IF(RequirementsAll!B119="","",RequirementsAll!B119)</f>
        <v/>
      </c>
      <c r="C119" s="12" t="str">
        <f>IF(RequirementsAll!C119="","",RequirementsAll!C119)</f>
        <v/>
      </c>
      <c r="D119" s="12" t="str">
        <f>IF(RequirementsAll!D119="","",RequirementsAll!D119)</f>
        <v/>
      </c>
      <c r="E119" s="12" t="str">
        <f>IF(RequirementsAll!E119="","",RequirementsAll!E119)</f>
        <v/>
      </c>
      <c r="F119" s="12" t="str">
        <f>IF(RequirementsAll!F119="","",RequirementsAll!F119)</f>
        <v/>
      </c>
      <c r="G119" s="12" t="str">
        <f>IF(RequirementsAll!G119="","",RequirementsAll!G119)</f>
        <v/>
      </c>
      <c r="H119" s="12" t="str">
        <f>IF(RequirementsAll!H119="","",RequirementsAll!H119)</f>
        <v/>
      </c>
      <c r="I119" s="12" t="str">
        <f>IF(RequirementsAll!I119="","",RequirementsAll!I119)</f>
        <v/>
      </c>
      <c r="J119" s="35" t="str">
        <f>IF(RequirementsAll!J119="","",RequirementsAll!J119)</f>
        <v/>
      </c>
      <c r="K119" s="12" t="str">
        <f>IF(RequirementsAll!K119="","",RequirementsAll!K119)</f>
        <v/>
      </c>
    </row>
    <row r="120" spans="1:11" s="11" customFormat="1" x14ac:dyDescent="0.3">
      <c r="A120" s="12" t="str">
        <f>IF(RequirementsAll!A120="","",RequirementsAll!A120)</f>
        <v/>
      </c>
      <c r="B120" s="12" t="str">
        <f>IF(RequirementsAll!B120="","",RequirementsAll!B120)</f>
        <v/>
      </c>
      <c r="C120" s="12" t="str">
        <f>IF(RequirementsAll!C120="","",RequirementsAll!C120)</f>
        <v/>
      </c>
      <c r="D120" s="12" t="str">
        <f>IF(RequirementsAll!D120="","",RequirementsAll!D120)</f>
        <v/>
      </c>
      <c r="E120" s="12" t="str">
        <f>IF(RequirementsAll!E120="","",RequirementsAll!E120)</f>
        <v/>
      </c>
      <c r="F120" s="12" t="str">
        <f>IF(RequirementsAll!F120="","",RequirementsAll!F120)</f>
        <v/>
      </c>
      <c r="G120" s="12" t="str">
        <f>IF(RequirementsAll!G120="","",RequirementsAll!G120)</f>
        <v/>
      </c>
      <c r="H120" s="12" t="str">
        <f>IF(RequirementsAll!H120="","",RequirementsAll!H120)</f>
        <v/>
      </c>
      <c r="I120" s="12" t="str">
        <f>IF(RequirementsAll!I120="","",RequirementsAll!I120)</f>
        <v/>
      </c>
      <c r="J120" s="35" t="str">
        <f>IF(RequirementsAll!J120="","",RequirementsAll!J120)</f>
        <v/>
      </c>
      <c r="K120" s="12" t="str">
        <f>IF(RequirementsAll!K120="","",RequirementsAll!K120)</f>
        <v/>
      </c>
    </row>
    <row r="121" spans="1:11" s="11" customFormat="1" x14ac:dyDescent="0.3">
      <c r="A121" s="12" t="str">
        <f>IF(RequirementsAll!A121="","",RequirementsAll!A121)</f>
        <v/>
      </c>
      <c r="B121" s="12" t="str">
        <f>IF(RequirementsAll!B121="","",RequirementsAll!B121)</f>
        <v/>
      </c>
      <c r="C121" s="12" t="str">
        <f>IF(RequirementsAll!C121="","",RequirementsAll!C121)</f>
        <v/>
      </c>
      <c r="D121" s="12" t="str">
        <f>IF(RequirementsAll!D121="","",RequirementsAll!D121)</f>
        <v/>
      </c>
      <c r="E121" s="12" t="str">
        <f>IF(RequirementsAll!E121="","",RequirementsAll!E121)</f>
        <v/>
      </c>
      <c r="F121" s="12" t="str">
        <f>IF(RequirementsAll!F121="","",RequirementsAll!F121)</f>
        <v/>
      </c>
      <c r="G121" s="12" t="str">
        <f>IF(RequirementsAll!G121="","",RequirementsAll!G121)</f>
        <v/>
      </c>
      <c r="H121" s="12" t="str">
        <f>IF(RequirementsAll!H121="","",RequirementsAll!H121)</f>
        <v/>
      </c>
      <c r="I121" s="12" t="str">
        <f>IF(RequirementsAll!I121="","",RequirementsAll!I121)</f>
        <v/>
      </c>
      <c r="J121" s="35" t="str">
        <f>IF(RequirementsAll!J121="","",RequirementsAll!J121)</f>
        <v/>
      </c>
      <c r="K121" s="12" t="str">
        <f>IF(RequirementsAll!K121="","",RequirementsAll!K121)</f>
        <v/>
      </c>
    </row>
    <row r="122" spans="1:11" s="11" customFormat="1" x14ac:dyDescent="0.3">
      <c r="A122" s="12" t="str">
        <f>IF(RequirementsAll!A122="","",RequirementsAll!A122)</f>
        <v/>
      </c>
      <c r="B122" s="12" t="str">
        <f>IF(RequirementsAll!B122="","",RequirementsAll!B122)</f>
        <v/>
      </c>
      <c r="C122" s="12" t="str">
        <f>IF(RequirementsAll!C122="","",RequirementsAll!C122)</f>
        <v/>
      </c>
      <c r="D122" s="12" t="str">
        <f>IF(RequirementsAll!D122="","",RequirementsAll!D122)</f>
        <v/>
      </c>
      <c r="E122" s="12" t="str">
        <f>IF(RequirementsAll!E122="","",RequirementsAll!E122)</f>
        <v/>
      </c>
      <c r="F122" s="12" t="str">
        <f>IF(RequirementsAll!F122="","",RequirementsAll!F122)</f>
        <v/>
      </c>
      <c r="G122" s="12" t="str">
        <f>IF(RequirementsAll!G122="","",RequirementsAll!G122)</f>
        <v/>
      </c>
      <c r="H122" s="12" t="str">
        <f>IF(RequirementsAll!H122="","",RequirementsAll!H122)</f>
        <v/>
      </c>
      <c r="I122" s="12" t="str">
        <f>IF(RequirementsAll!I122="","",RequirementsAll!I122)</f>
        <v/>
      </c>
      <c r="J122" s="35" t="str">
        <f>IF(RequirementsAll!J122="","",RequirementsAll!J122)</f>
        <v/>
      </c>
      <c r="K122" s="12" t="str">
        <f>IF(RequirementsAll!K122="","",RequirementsAll!K122)</f>
        <v/>
      </c>
    </row>
    <row r="123" spans="1:11" s="11" customFormat="1" x14ac:dyDescent="0.3">
      <c r="A123" s="12" t="str">
        <f>IF(RequirementsAll!A123="","",RequirementsAll!A123)</f>
        <v/>
      </c>
      <c r="B123" s="12" t="str">
        <f>IF(RequirementsAll!B123="","",RequirementsAll!B123)</f>
        <v/>
      </c>
      <c r="C123" s="12" t="str">
        <f>IF(RequirementsAll!C123="","",RequirementsAll!C123)</f>
        <v/>
      </c>
      <c r="D123" s="12" t="str">
        <f>IF(RequirementsAll!D123="","",RequirementsAll!D123)</f>
        <v/>
      </c>
      <c r="E123" s="12" t="str">
        <f>IF(RequirementsAll!E123="","",RequirementsAll!E123)</f>
        <v/>
      </c>
      <c r="F123" s="12" t="str">
        <f>IF(RequirementsAll!F123="","",RequirementsAll!F123)</f>
        <v/>
      </c>
      <c r="G123" s="12" t="str">
        <f>IF(RequirementsAll!G123="","",RequirementsAll!G123)</f>
        <v/>
      </c>
      <c r="H123" s="12" t="str">
        <f>IF(RequirementsAll!H123="","",RequirementsAll!H123)</f>
        <v/>
      </c>
      <c r="I123" s="12" t="str">
        <f>IF(RequirementsAll!I123="","",RequirementsAll!I123)</f>
        <v/>
      </c>
      <c r="J123" s="35" t="str">
        <f>IF(RequirementsAll!J123="","",RequirementsAll!J123)</f>
        <v/>
      </c>
      <c r="K123" s="12" t="str">
        <f>IF(RequirementsAll!K123="","",RequirementsAll!K123)</f>
        <v/>
      </c>
    </row>
    <row r="124" spans="1:11" s="11" customFormat="1" x14ac:dyDescent="0.3">
      <c r="A124" s="12" t="str">
        <f>IF(RequirementsAll!A124="","",RequirementsAll!A124)</f>
        <v/>
      </c>
      <c r="B124" s="12" t="str">
        <f>IF(RequirementsAll!B124="","",RequirementsAll!B124)</f>
        <v/>
      </c>
      <c r="C124" s="12" t="str">
        <f>IF(RequirementsAll!C124="","",RequirementsAll!C124)</f>
        <v/>
      </c>
      <c r="D124" s="12" t="str">
        <f>IF(RequirementsAll!D124="","",RequirementsAll!D124)</f>
        <v/>
      </c>
      <c r="E124" s="12" t="str">
        <f>IF(RequirementsAll!E124="","",RequirementsAll!E124)</f>
        <v/>
      </c>
      <c r="F124" s="12" t="str">
        <f>IF(RequirementsAll!F124="","",RequirementsAll!F124)</f>
        <v/>
      </c>
      <c r="G124" s="12" t="str">
        <f>IF(RequirementsAll!G124="","",RequirementsAll!G124)</f>
        <v/>
      </c>
      <c r="H124" s="12" t="str">
        <f>IF(RequirementsAll!H124="","",RequirementsAll!H124)</f>
        <v/>
      </c>
      <c r="I124" s="12" t="str">
        <f>IF(RequirementsAll!I124="","",RequirementsAll!I124)</f>
        <v/>
      </c>
      <c r="J124" s="35" t="str">
        <f>IF(RequirementsAll!J124="","",RequirementsAll!J124)</f>
        <v/>
      </c>
      <c r="K124" s="12" t="str">
        <f>IF(RequirementsAll!K124="","",RequirementsAll!K124)</f>
        <v/>
      </c>
    </row>
    <row r="125" spans="1:11" s="11" customFormat="1" x14ac:dyDescent="0.3">
      <c r="A125" s="12" t="str">
        <f>IF(RequirementsAll!A125="","",RequirementsAll!A125)</f>
        <v/>
      </c>
      <c r="B125" s="12" t="str">
        <f>IF(RequirementsAll!B125="","",RequirementsAll!B125)</f>
        <v/>
      </c>
      <c r="C125" s="12" t="str">
        <f>IF(RequirementsAll!C125="","",RequirementsAll!C125)</f>
        <v/>
      </c>
      <c r="D125" s="12" t="str">
        <f>IF(RequirementsAll!D125="","",RequirementsAll!D125)</f>
        <v/>
      </c>
      <c r="E125" s="12" t="str">
        <f>IF(RequirementsAll!E125="","",RequirementsAll!E125)</f>
        <v/>
      </c>
      <c r="F125" s="12" t="str">
        <f>IF(RequirementsAll!F125="","",RequirementsAll!F125)</f>
        <v/>
      </c>
      <c r="G125" s="12" t="str">
        <f>IF(RequirementsAll!G125="","",RequirementsAll!G125)</f>
        <v/>
      </c>
      <c r="H125" s="12" t="str">
        <f>IF(RequirementsAll!H125="","",RequirementsAll!H125)</f>
        <v/>
      </c>
      <c r="I125" s="12" t="str">
        <f>IF(RequirementsAll!I125="","",RequirementsAll!I125)</f>
        <v/>
      </c>
      <c r="J125" s="35" t="str">
        <f>IF(RequirementsAll!J125="","",RequirementsAll!J125)</f>
        <v/>
      </c>
      <c r="K125" s="12" t="str">
        <f>IF(RequirementsAll!K125="","",RequirementsAll!K125)</f>
        <v/>
      </c>
    </row>
    <row r="126" spans="1:11" s="11" customFormat="1" x14ac:dyDescent="0.3">
      <c r="A126" s="12" t="str">
        <f>IF(RequirementsAll!A126="","",RequirementsAll!A126)</f>
        <v/>
      </c>
      <c r="B126" s="12" t="str">
        <f>IF(RequirementsAll!B126="","",RequirementsAll!B126)</f>
        <v/>
      </c>
      <c r="C126" s="12" t="str">
        <f>IF(RequirementsAll!C126="","",RequirementsAll!C126)</f>
        <v/>
      </c>
      <c r="D126" s="12" t="str">
        <f>IF(RequirementsAll!D126="","",RequirementsAll!D126)</f>
        <v/>
      </c>
      <c r="E126" s="12" t="str">
        <f>IF(RequirementsAll!E126="","",RequirementsAll!E126)</f>
        <v/>
      </c>
      <c r="F126" s="12" t="str">
        <f>IF(RequirementsAll!F126="","",RequirementsAll!F126)</f>
        <v/>
      </c>
      <c r="G126" s="12" t="str">
        <f>IF(RequirementsAll!G126="","",RequirementsAll!G126)</f>
        <v/>
      </c>
      <c r="H126" s="12" t="str">
        <f>IF(RequirementsAll!H126="","",RequirementsAll!H126)</f>
        <v/>
      </c>
      <c r="I126" s="12" t="str">
        <f>IF(RequirementsAll!I126="","",RequirementsAll!I126)</f>
        <v/>
      </c>
      <c r="J126" s="35" t="str">
        <f>IF(RequirementsAll!J126="","",RequirementsAll!J126)</f>
        <v/>
      </c>
      <c r="K126" s="12" t="str">
        <f>IF(RequirementsAll!K126="","",RequirementsAll!K126)</f>
        <v/>
      </c>
    </row>
    <row r="127" spans="1:11" s="11" customFormat="1" x14ac:dyDescent="0.3">
      <c r="A127" s="12" t="str">
        <f>IF(RequirementsAll!A127="","",RequirementsAll!A127)</f>
        <v/>
      </c>
      <c r="B127" s="12" t="str">
        <f>IF(RequirementsAll!B127="","",RequirementsAll!B127)</f>
        <v/>
      </c>
      <c r="C127" s="12" t="str">
        <f>IF(RequirementsAll!C127="","",RequirementsAll!C127)</f>
        <v/>
      </c>
      <c r="D127" s="12" t="str">
        <f>IF(RequirementsAll!D127="","",RequirementsAll!D127)</f>
        <v/>
      </c>
      <c r="E127" s="12" t="str">
        <f>IF(RequirementsAll!E127="","",RequirementsAll!E127)</f>
        <v/>
      </c>
      <c r="F127" s="12" t="str">
        <f>IF(RequirementsAll!F127="","",RequirementsAll!F127)</f>
        <v/>
      </c>
      <c r="G127" s="12" t="str">
        <f>IF(RequirementsAll!G127="","",RequirementsAll!G127)</f>
        <v/>
      </c>
      <c r="H127" s="12" t="str">
        <f>IF(RequirementsAll!H127="","",RequirementsAll!H127)</f>
        <v/>
      </c>
      <c r="I127" s="12" t="str">
        <f>IF(RequirementsAll!I127="","",RequirementsAll!I127)</f>
        <v/>
      </c>
      <c r="J127" s="35" t="str">
        <f>IF(RequirementsAll!J127="","",RequirementsAll!J127)</f>
        <v/>
      </c>
      <c r="K127" s="12" t="str">
        <f>IF(RequirementsAll!K127="","",RequirementsAll!K127)</f>
        <v/>
      </c>
    </row>
    <row r="128" spans="1:11" s="11" customFormat="1" x14ac:dyDescent="0.3">
      <c r="A128" s="12" t="str">
        <f>IF(RequirementsAll!A128="","",RequirementsAll!A128)</f>
        <v/>
      </c>
      <c r="B128" s="12" t="str">
        <f>IF(RequirementsAll!B128="","",RequirementsAll!B128)</f>
        <v/>
      </c>
      <c r="C128" s="12" t="str">
        <f>IF(RequirementsAll!C128="","",RequirementsAll!C128)</f>
        <v/>
      </c>
      <c r="D128" s="12" t="str">
        <f>IF(RequirementsAll!D128="","",RequirementsAll!D128)</f>
        <v/>
      </c>
      <c r="E128" s="12" t="str">
        <f>IF(RequirementsAll!E128="","",RequirementsAll!E128)</f>
        <v/>
      </c>
      <c r="F128" s="12" t="str">
        <f>IF(RequirementsAll!F128="","",RequirementsAll!F128)</f>
        <v/>
      </c>
      <c r="G128" s="12" t="str">
        <f>IF(RequirementsAll!G128="","",RequirementsAll!G128)</f>
        <v/>
      </c>
      <c r="H128" s="12" t="str">
        <f>IF(RequirementsAll!H128="","",RequirementsAll!H128)</f>
        <v/>
      </c>
      <c r="I128" s="12" t="str">
        <f>IF(RequirementsAll!I128="","",RequirementsAll!I128)</f>
        <v/>
      </c>
      <c r="J128" s="35" t="str">
        <f>IF(RequirementsAll!J128="","",RequirementsAll!J128)</f>
        <v/>
      </c>
      <c r="K128" s="12" t="str">
        <f>IF(RequirementsAll!K128="","",RequirementsAll!K128)</f>
        <v/>
      </c>
    </row>
    <row r="129" spans="1:11" s="11" customFormat="1" x14ac:dyDescent="0.3">
      <c r="A129" s="12" t="str">
        <f>IF(RequirementsAll!A129="","",RequirementsAll!A129)</f>
        <v/>
      </c>
      <c r="B129" s="12" t="str">
        <f>IF(RequirementsAll!B129="","",RequirementsAll!B129)</f>
        <v/>
      </c>
      <c r="C129" s="12" t="str">
        <f>IF(RequirementsAll!C129="","",RequirementsAll!C129)</f>
        <v/>
      </c>
      <c r="D129" s="12" t="str">
        <f>IF(RequirementsAll!D129="","",RequirementsAll!D129)</f>
        <v/>
      </c>
      <c r="E129" s="12" t="str">
        <f>IF(RequirementsAll!E129="","",RequirementsAll!E129)</f>
        <v/>
      </c>
      <c r="F129" s="12" t="str">
        <f>IF(RequirementsAll!F129="","",RequirementsAll!F129)</f>
        <v/>
      </c>
      <c r="G129" s="12" t="str">
        <f>IF(RequirementsAll!G129="","",RequirementsAll!G129)</f>
        <v/>
      </c>
      <c r="H129" s="12" t="str">
        <f>IF(RequirementsAll!H129="","",RequirementsAll!H129)</f>
        <v/>
      </c>
      <c r="I129" s="12" t="str">
        <f>IF(RequirementsAll!I129="","",RequirementsAll!I129)</f>
        <v/>
      </c>
      <c r="J129" s="35" t="str">
        <f>IF(RequirementsAll!J129="","",RequirementsAll!J129)</f>
        <v/>
      </c>
      <c r="K129" s="12" t="str">
        <f>IF(RequirementsAll!K129="","",RequirementsAll!K129)</f>
        <v/>
      </c>
    </row>
    <row r="130" spans="1:11" s="11" customFormat="1" x14ac:dyDescent="0.3">
      <c r="A130" s="12" t="str">
        <f>IF(RequirementsAll!A130="","",RequirementsAll!A130)</f>
        <v/>
      </c>
      <c r="B130" s="12" t="str">
        <f>IF(RequirementsAll!B130="","",RequirementsAll!B130)</f>
        <v/>
      </c>
      <c r="C130" s="12" t="str">
        <f>IF(RequirementsAll!C130="","",RequirementsAll!C130)</f>
        <v/>
      </c>
      <c r="D130" s="12" t="str">
        <f>IF(RequirementsAll!D130="","",RequirementsAll!D130)</f>
        <v/>
      </c>
      <c r="E130" s="12" t="str">
        <f>IF(RequirementsAll!E130="","",RequirementsAll!E130)</f>
        <v/>
      </c>
      <c r="F130" s="12" t="str">
        <f>IF(RequirementsAll!F130="","",RequirementsAll!F130)</f>
        <v/>
      </c>
      <c r="G130" s="12" t="str">
        <f>IF(RequirementsAll!G130="","",RequirementsAll!G130)</f>
        <v/>
      </c>
      <c r="H130" s="12" t="str">
        <f>IF(RequirementsAll!H130="","",RequirementsAll!H130)</f>
        <v/>
      </c>
      <c r="I130" s="12" t="str">
        <f>IF(RequirementsAll!I130="","",RequirementsAll!I130)</f>
        <v/>
      </c>
      <c r="J130" s="35" t="str">
        <f>IF(RequirementsAll!J130="","",RequirementsAll!J130)</f>
        <v/>
      </c>
      <c r="K130" s="12" t="str">
        <f>IF(RequirementsAll!K130="","",RequirementsAll!K130)</f>
        <v/>
      </c>
    </row>
    <row r="131" spans="1:11" s="11" customFormat="1" x14ac:dyDescent="0.3">
      <c r="A131" s="12" t="str">
        <f>IF(RequirementsAll!A131="","",RequirementsAll!A131)</f>
        <v/>
      </c>
      <c r="B131" s="12" t="str">
        <f>IF(RequirementsAll!B131="","",RequirementsAll!B131)</f>
        <v/>
      </c>
      <c r="C131" s="12" t="str">
        <f>IF(RequirementsAll!C131="","",RequirementsAll!C131)</f>
        <v/>
      </c>
      <c r="D131" s="12" t="str">
        <f>IF(RequirementsAll!D131="","",RequirementsAll!D131)</f>
        <v/>
      </c>
      <c r="E131" s="12" t="str">
        <f>IF(RequirementsAll!E131="","",RequirementsAll!E131)</f>
        <v/>
      </c>
      <c r="F131" s="12" t="str">
        <f>IF(RequirementsAll!F131="","",RequirementsAll!F131)</f>
        <v/>
      </c>
      <c r="G131" s="12" t="str">
        <f>IF(RequirementsAll!G131="","",RequirementsAll!G131)</f>
        <v/>
      </c>
      <c r="H131" s="12" t="str">
        <f>IF(RequirementsAll!H131="","",RequirementsAll!H131)</f>
        <v/>
      </c>
      <c r="I131" s="12" t="str">
        <f>IF(RequirementsAll!I131="","",RequirementsAll!I131)</f>
        <v/>
      </c>
      <c r="J131" s="35" t="str">
        <f>IF(RequirementsAll!J131="","",RequirementsAll!J131)</f>
        <v/>
      </c>
      <c r="K131" s="12" t="str">
        <f>IF(RequirementsAll!K131="","",RequirementsAll!K131)</f>
        <v/>
      </c>
    </row>
    <row r="132" spans="1:11" s="11" customFormat="1" x14ac:dyDescent="0.3">
      <c r="A132" s="12" t="str">
        <f>IF(RequirementsAll!A132="","",RequirementsAll!A132)</f>
        <v/>
      </c>
      <c r="B132" s="12" t="str">
        <f>IF(RequirementsAll!B132="","",RequirementsAll!B132)</f>
        <v/>
      </c>
      <c r="C132" s="12" t="str">
        <f>IF(RequirementsAll!C132="","",RequirementsAll!C132)</f>
        <v/>
      </c>
      <c r="D132" s="12" t="str">
        <f>IF(RequirementsAll!D132="","",RequirementsAll!D132)</f>
        <v/>
      </c>
      <c r="E132" s="12" t="str">
        <f>IF(RequirementsAll!E132="","",RequirementsAll!E132)</f>
        <v/>
      </c>
      <c r="F132" s="12" t="str">
        <f>IF(RequirementsAll!F132="","",RequirementsAll!F132)</f>
        <v/>
      </c>
      <c r="G132" s="12" t="str">
        <f>IF(RequirementsAll!G132="","",RequirementsAll!G132)</f>
        <v/>
      </c>
      <c r="H132" s="12" t="str">
        <f>IF(RequirementsAll!H132="","",RequirementsAll!H132)</f>
        <v/>
      </c>
      <c r="I132" s="12" t="str">
        <f>IF(RequirementsAll!I132="","",RequirementsAll!I132)</f>
        <v/>
      </c>
      <c r="J132" s="35" t="str">
        <f>IF(RequirementsAll!J132="","",RequirementsAll!J132)</f>
        <v/>
      </c>
      <c r="K132" s="12" t="str">
        <f>IF(RequirementsAll!K132="","",RequirementsAll!K132)</f>
        <v/>
      </c>
    </row>
    <row r="133" spans="1:11" s="11" customFormat="1" x14ac:dyDescent="0.3">
      <c r="A133" s="12" t="str">
        <f>IF(RequirementsAll!A133="","",RequirementsAll!A133)</f>
        <v/>
      </c>
      <c r="B133" s="12" t="str">
        <f>IF(RequirementsAll!B133="","",RequirementsAll!B133)</f>
        <v/>
      </c>
      <c r="C133" s="12" t="str">
        <f>IF(RequirementsAll!C133="","",RequirementsAll!C133)</f>
        <v/>
      </c>
      <c r="D133" s="12" t="str">
        <f>IF(RequirementsAll!D133="","",RequirementsAll!D133)</f>
        <v/>
      </c>
      <c r="E133" s="12" t="str">
        <f>IF(RequirementsAll!E133="","",RequirementsAll!E133)</f>
        <v/>
      </c>
      <c r="F133" s="12" t="str">
        <f>IF(RequirementsAll!F133="","",RequirementsAll!F133)</f>
        <v/>
      </c>
      <c r="G133" s="12" t="str">
        <f>IF(RequirementsAll!G133="","",RequirementsAll!G133)</f>
        <v/>
      </c>
      <c r="H133" s="12" t="str">
        <f>IF(RequirementsAll!H133="","",RequirementsAll!H133)</f>
        <v/>
      </c>
      <c r="I133" s="12" t="str">
        <f>IF(RequirementsAll!I133="","",RequirementsAll!I133)</f>
        <v/>
      </c>
      <c r="J133" s="35" t="str">
        <f>IF(RequirementsAll!J133="","",RequirementsAll!J133)</f>
        <v/>
      </c>
      <c r="K133" s="12" t="str">
        <f>IF(RequirementsAll!K133="","",RequirementsAll!K133)</f>
        <v/>
      </c>
    </row>
    <row r="134" spans="1:11" s="11" customFormat="1" x14ac:dyDescent="0.3">
      <c r="A134" s="12" t="str">
        <f>IF(RequirementsAll!A134="","",RequirementsAll!A134)</f>
        <v/>
      </c>
      <c r="B134" s="12" t="str">
        <f>IF(RequirementsAll!B134="","",RequirementsAll!B134)</f>
        <v/>
      </c>
      <c r="C134" s="12" t="str">
        <f>IF(RequirementsAll!C134="","",RequirementsAll!C134)</f>
        <v/>
      </c>
      <c r="D134" s="12" t="str">
        <f>IF(RequirementsAll!D134="","",RequirementsAll!D134)</f>
        <v/>
      </c>
      <c r="E134" s="12" t="str">
        <f>IF(RequirementsAll!E134="","",RequirementsAll!E134)</f>
        <v/>
      </c>
      <c r="F134" s="12" t="str">
        <f>IF(RequirementsAll!F134="","",RequirementsAll!F134)</f>
        <v/>
      </c>
      <c r="G134" s="12" t="str">
        <f>IF(RequirementsAll!G134="","",RequirementsAll!G134)</f>
        <v/>
      </c>
      <c r="H134" s="12" t="str">
        <f>IF(RequirementsAll!H134="","",RequirementsAll!H134)</f>
        <v/>
      </c>
      <c r="I134" s="12" t="str">
        <f>IF(RequirementsAll!I134="","",RequirementsAll!I134)</f>
        <v/>
      </c>
      <c r="J134" s="35" t="str">
        <f>IF(RequirementsAll!J134="","",RequirementsAll!J134)</f>
        <v/>
      </c>
      <c r="K134" s="12" t="str">
        <f>IF(RequirementsAll!K134="","",RequirementsAll!K134)</f>
        <v/>
      </c>
    </row>
    <row r="135" spans="1:11" s="11" customFormat="1" x14ac:dyDescent="0.3">
      <c r="A135" s="12" t="str">
        <f>IF(RequirementsAll!A135="","",RequirementsAll!A135)</f>
        <v/>
      </c>
      <c r="B135" s="12" t="str">
        <f>IF(RequirementsAll!B135="","",RequirementsAll!B135)</f>
        <v/>
      </c>
      <c r="C135" s="12" t="str">
        <f>IF(RequirementsAll!C135="","",RequirementsAll!C135)</f>
        <v/>
      </c>
      <c r="D135" s="12" t="str">
        <f>IF(RequirementsAll!D135="","",RequirementsAll!D135)</f>
        <v/>
      </c>
      <c r="E135" s="12" t="str">
        <f>IF(RequirementsAll!E135="","",RequirementsAll!E135)</f>
        <v/>
      </c>
      <c r="F135" s="12" t="str">
        <f>IF(RequirementsAll!F135="","",RequirementsAll!F135)</f>
        <v/>
      </c>
      <c r="G135" s="12" t="str">
        <f>IF(RequirementsAll!G135="","",RequirementsAll!G135)</f>
        <v/>
      </c>
      <c r="H135" s="12" t="str">
        <f>IF(RequirementsAll!H135="","",RequirementsAll!H135)</f>
        <v/>
      </c>
      <c r="I135" s="12" t="str">
        <f>IF(RequirementsAll!I135="","",RequirementsAll!I135)</f>
        <v/>
      </c>
      <c r="J135" s="35" t="str">
        <f>IF(RequirementsAll!J135="","",RequirementsAll!J135)</f>
        <v/>
      </c>
      <c r="K135" s="12" t="str">
        <f>IF(RequirementsAll!K135="","",RequirementsAll!K135)</f>
        <v/>
      </c>
    </row>
    <row r="136" spans="1:11" s="11" customFormat="1" x14ac:dyDescent="0.3">
      <c r="A136" s="12" t="str">
        <f>IF(RequirementsAll!A136="","",RequirementsAll!A136)</f>
        <v/>
      </c>
      <c r="B136" s="12" t="str">
        <f>IF(RequirementsAll!B136="","",RequirementsAll!B136)</f>
        <v/>
      </c>
      <c r="C136" s="12" t="str">
        <f>IF(RequirementsAll!C136="","",RequirementsAll!C136)</f>
        <v/>
      </c>
      <c r="D136" s="12" t="str">
        <f>IF(RequirementsAll!D136="","",RequirementsAll!D136)</f>
        <v/>
      </c>
      <c r="E136" s="12" t="str">
        <f>IF(RequirementsAll!E136="","",RequirementsAll!E136)</f>
        <v/>
      </c>
      <c r="F136" s="12" t="str">
        <f>IF(RequirementsAll!F136="","",RequirementsAll!F136)</f>
        <v/>
      </c>
      <c r="G136" s="12" t="str">
        <f>IF(RequirementsAll!G136="","",RequirementsAll!G136)</f>
        <v/>
      </c>
      <c r="H136" s="12" t="str">
        <f>IF(RequirementsAll!H136="","",RequirementsAll!H136)</f>
        <v/>
      </c>
      <c r="I136" s="12" t="str">
        <f>IF(RequirementsAll!I136="","",RequirementsAll!I136)</f>
        <v/>
      </c>
      <c r="J136" s="35" t="str">
        <f>IF(RequirementsAll!J136="","",RequirementsAll!J136)</f>
        <v/>
      </c>
      <c r="K136" s="12" t="str">
        <f>IF(RequirementsAll!K136="","",RequirementsAll!K136)</f>
        <v/>
      </c>
    </row>
    <row r="137" spans="1:11" s="11" customFormat="1" x14ac:dyDescent="0.3">
      <c r="A137" s="12" t="str">
        <f>IF(RequirementsAll!A137="","",RequirementsAll!A137)</f>
        <v/>
      </c>
      <c r="B137" s="12" t="str">
        <f>IF(RequirementsAll!B137="","",RequirementsAll!B137)</f>
        <v/>
      </c>
      <c r="C137" s="12" t="str">
        <f>IF(RequirementsAll!C137="","",RequirementsAll!C137)</f>
        <v/>
      </c>
      <c r="D137" s="12" t="str">
        <f>IF(RequirementsAll!D137="","",RequirementsAll!D137)</f>
        <v/>
      </c>
      <c r="E137" s="12" t="str">
        <f>IF(RequirementsAll!E137="","",RequirementsAll!E137)</f>
        <v/>
      </c>
      <c r="F137" s="12" t="str">
        <f>IF(RequirementsAll!F137="","",RequirementsAll!F137)</f>
        <v/>
      </c>
      <c r="G137" s="12" t="str">
        <f>IF(RequirementsAll!G137="","",RequirementsAll!G137)</f>
        <v/>
      </c>
      <c r="H137" s="12" t="str">
        <f>IF(RequirementsAll!H137="","",RequirementsAll!H137)</f>
        <v/>
      </c>
      <c r="I137" s="12" t="str">
        <f>IF(RequirementsAll!I137="","",RequirementsAll!I137)</f>
        <v/>
      </c>
      <c r="J137" s="35" t="str">
        <f>IF(RequirementsAll!J137="","",RequirementsAll!J137)</f>
        <v/>
      </c>
      <c r="K137" s="12" t="str">
        <f>IF(RequirementsAll!K137="","",RequirementsAll!K137)</f>
        <v/>
      </c>
    </row>
    <row r="138" spans="1:11" s="11" customFormat="1" x14ac:dyDescent="0.3">
      <c r="A138" s="12" t="str">
        <f>IF(RequirementsAll!A138="","",RequirementsAll!A138)</f>
        <v/>
      </c>
      <c r="B138" s="12" t="str">
        <f>IF(RequirementsAll!B138="","",RequirementsAll!B138)</f>
        <v/>
      </c>
      <c r="C138" s="12" t="str">
        <f>IF(RequirementsAll!C138="","",RequirementsAll!C138)</f>
        <v/>
      </c>
      <c r="D138" s="12" t="str">
        <f>IF(RequirementsAll!D138="","",RequirementsAll!D138)</f>
        <v/>
      </c>
      <c r="E138" s="12" t="str">
        <f>IF(RequirementsAll!E138="","",RequirementsAll!E138)</f>
        <v/>
      </c>
      <c r="F138" s="12" t="str">
        <f>IF(RequirementsAll!F138="","",RequirementsAll!F138)</f>
        <v/>
      </c>
      <c r="G138" s="12" t="str">
        <f>IF(RequirementsAll!G138="","",RequirementsAll!G138)</f>
        <v/>
      </c>
      <c r="H138" s="12" t="str">
        <f>IF(RequirementsAll!H138="","",RequirementsAll!H138)</f>
        <v/>
      </c>
      <c r="I138" s="12" t="str">
        <f>IF(RequirementsAll!I138="","",RequirementsAll!I138)</f>
        <v/>
      </c>
      <c r="J138" s="35" t="str">
        <f>IF(RequirementsAll!J138="","",RequirementsAll!J138)</f>
        <v/>
      </c>
      <c r="K138" s="12" t="str">
        <f>IF(RequirementsAll!K138="","",RequirementsAll!K138)</f>
        <v/>
      </c>
    </row>
    <row r="139" spans="1:11" s="11" customFormat="1" x14ac:dyDescent="0.3">
      <c r="A139" s="12" t="str">
        <f>IF(RequirementsAll!A139="","",RequirementsAll!A139)</f>
        <v/>
      </c>
      <c r="B139" s="12" t="str">
        <f>IF(RequirementsAll!B139="","",RequirementsAll!B139)</f>
        <v/>
      </c>
      <c r="C139" s="12" t="str">
        <f>IF(RequirementsAll!C139="","",RequirementsAll!C139)</f>
        <v/>
      </c>
      <c r="D139" s="12" t="str">
        <f>IF(RequirementsAll!D139="","",RequirementsAll!D139)</f>
        <v/>
      </c>
      <c r="E139" s="12" t="str">
        <f>IF(RequirementsAll!E139="","",RequirementsAll!E139)</f>
        <v/>
      </c>
      <c r="F139" s="12" t="str">
        <f>IF(RequirementsAll!F139="","",RequirementsAll!F139)</f>
        <v/>
      </c>
      <c r="G139" s="12" t="str">
        <f>IF(RequirementsAll!G139="","",RequirementsAll!G139)</f>
        <v/>
      </c>
      <c r="H139" s="12" t="str">
        <f>IF(RequirementsAll!H139="","",RequirementsAll!H139)</f>
        <v/>
      </c>
      <c r="I139" s="12" t="str">
        <f>IF(RequirementsAll!I139="","",RequirementsAll!I139)</f>
        <v/>
      </c>
      <c r="J139" s="35" t="str">
        <f>IF(RequirementsAll!J139="","",RequirementsAll!J139)</f>
        <v/>
      </c>
      <c r="K139" s="12" t="str">
        <f>IF(RequirementsAll!K139="","",RequirementsAll!K139)</f>
        <v/>
      </c>
    </row>
    <row r="140" spans="1:11" s="11" customFormat="1" x14ac:dyDescent="0.3">
      <c r="A140" s="12" t="str">
        <f>IF(RequirementsAll!A140="","",RequirementsAll!A140)</f>
        <v/>
      </c>
      <c r="B140" s="12" t="str">
        <f>IF(RequirementsAll!B140="","",RequirementsAll!B140)</f>
        <v/>
      </c>
      <c r="C140" s="12" t="str">
        <f>IF(RequirementsAll!C140="","",RequirementsAll!C140)</f>
        <v/>
      </c>
      <c r="D140" s="12" t="str">
        <f>IF(RequirementsAll!D140="","",RequirementsAll!D140)</f>
        <v/>
      </c>
      <c r="E140" s="12" t="str">
        <f>IF(RequirementsAll!E140="","",RequirementsAll!E140)</f>
        <v/>
      </c>
      <c r="F140" s="12" t="str">
        <f>IF(RequirementsAll!F140="","",RequirementsAll!F140)</f>
        <v/>
      </c>
      <c r="G140" s="12" t="str">
        <f>IF(RequirementsAll!G140="","",RequirementsAll!G140)</f>
        <v/>
      </c>
      <c r="H140" s="12" t="str">
        <f>IF(RequirementsAll!H140="","",RequirementsAll!H140)</f>
        <v/>
      </c>
      <c r="I140" s="12" t="str">
        <f>IF(RequirementsAll!I140="","",RequirementsAll!I140)</f>
        <v/>
      </c>
      <c r="J140" s="35" t="str">
        <f>IF(RequirementsAll!J140="","",RequirementsAll!J140)</f>
        <v/>
      </c>
      <c r="K140" s="12" t="str">
        <f>IF(RequirementsAll!K140="","",RequirementsAll!K140)</f>
        <v/>
      </c>
    </row>
    <row r="141" spans="1:11" s="11" customFormat="1" x14ac:dyDescent="0.3">
      <c r="A141" s="12" t="str">
        <f>IF(RequirementsAll!A141="","",RequirementsAll!A141)</f>
        <v/>
      </c>
      <c r="B141" s="12" t="str">
        <f>IF(RequirementsAll!B141="","",RequirementsAll!B141)</f>
        <v/>
      </c>
      <c r="C141" s="12" t="str">
        <f>IF(RequirementsAll!C141="","",RequirementsAll!C141)</f>
        <v/>
      </c>
      <c r="D141" s="12" t="str">
        <f>IF(RequirementsAll!D141="","",RequirementsAll!D141)</f>
        <v/>
      </c>
      <c r="E141" s="12" t="str">
        <f>IF(RequirementsAll!E141="","",RequirementsAll!E141)</f>
        <v/>
      </c>
      <c r="F141" s="12" t="str">
        <f>IF(RequirementsAll!F141="","",RequirementsAll!F141)</f>
        <v/>
      </c>
      <c r="G141" s="12" t="str">
        <f>IF(RequirementsAll!G141="","",RequirementsAll!G141)</f>
        <v/>
      </c>
      <c r="H141" s="12" t="str">
        <f>IF(RequirementsAll!H141="","",RequirementsAll!H141)</f>
        <v/>
      </c>
      <c r="I141" s="12" t="str">
        <f>IF(RequirementsAll!I141="","",RequirementsAll!I141)</f>
        <v/>
      </c>
      <c r="J141" s="35" t="str">
        <f>IF(RequirementsAll!J141="","",RequirementsAll!J141)</f>
        <v/>
      </c>
      <c r="K141" s="12" t="str">
        <f>IF(RequirementsAll!K141="","",RequirementsAll!K141)</f>
        <v/>
      </c>
    </row>
    <row r="142" spans="1:11" s="11" customFormat="1" x14ac:dyDescent="0.3">
      <c r="A142" s="12" t="str">
        <f>IF(RequirementsAll!A142="","",RequirementsAll!A142)</f>
        <v/>
      </c>
      <c r="B142" s="12" t="str">
        <f>IF(RequirementsAll!B142="","",RequirementsAll!B142)</f>
        <v/>
      </c>
      <c r="C142" s="12" t="str">
        <f>IF(RequirementsAll!C142="","",RequirementsAll!C142)</f>
        <v/>
      </c>
      <c r="D142" s="12" t="str">
        <f>IF(RequirementsAll!D142="","",RequirementsAll!D142)</f>
        <v/>
      </c>
      <c r="E142" s="12" t="str">
        <f>IF(RequirementsAll!E142="","",RequirementsAll!E142)</f>
        <v/>
      </c>
      <c r="F142" s="12" t="str">
        <f>IF(RequirementsAll!F142="","",RequirementsAll!F142)</f>
        <v/>
      </c>
      <c r="G142" s="12" t="str">
        <f>IF(RequirementsAll!G142="","",RequirementsAll!G142)</f>
        <v/>
      </c>
      <c r="H142" s="12" t="str">
        <f>IF(RequirementsAll!H142="","",RequirementsAll!H142)</f>
        <v/>
      </c>
      <c r="I142" s="12" t="str">
        <f>IF(RequirementsAll!I142="","",RequirementsAll!I142)</f>
        <v/>
      </c>
      <c r="J142" s="35" t="str">
        <f>IF(RequirementsAll!J142="","",RequirementsAll!J142)</f>
        <v/>
      </c>
      <c r="K142" s="12" t="str">
        <f>IF(RequirementsAll!K142="","",RequirementsAll!K142)</f>
        <v/>
      </c>
    </row>
    <row r="143" spans="1:11" s="11" customFormat="1" x14ac:dyDescent="0.3">
      <c r="A143" s="12" t="str">
        <f>IF(RequirementsAll!A143="","",RequirementsAll!A143)</f>
        <v/>
      </c>
      <c r="B143" s="12" t="str">
        <f>IF(RequirementsAll!B143="","",RequirementsAll!B143)</f>
        <v/>
      </c>
      <c r="C143" s="12" t="str">
        <f>IF(RequirementsAll!C143="","",RequirementsAll!C143)</f>
        <v/>
      </c>
      <c r="D143" s="12" t="str">
        <f>IF(RequirementsAll!D143="","",RequirementsAll!D143)</f>
        <v/>
      </c>
      <c r="E143" s="12" t="str">
        <f>IF(RequirementsAll!E143="","",RequirementsAll!E143)</f>
        <v/>
      </c>
      <c r="F143" s="12" t="str">
        <f>IF(RequirementsAll!F143="","",RequirementsAll!F143)</f>
        <v/>
      </c>
      <c r="G143" s="12" t="str">
        <f>IF(RequirementsAll!G143="","",RequirementsAll!G143)</f>
        <v/>
      </c>
      <c r="H143" s="12" t="str">
        <f>IF(RequirementsAll!H143="","",RequirementsAll!H143)</f>
        <v/>
      </c>
      <c r="I143" s="12" t="str">
        <f>IF(RequirementsAll!I143="","",RequirementsAll!I143)</f>
        <v/>
      </c>
      <c r="J143" s="35" t="str">
        <f>IF(RequirementsAll!J143="","",RequirementsAll!J143)</f>
        <v/>
      </c>
      <c r="K143" s="12" t="str">
        <f>IF(RequirementsAll!K143="","",RequirementsAll!K143)</f>
        <v/>
      </c>
    </row>
    <row r="144" spans="1:11" s="11" customFormat="1" x14ac:dyDescent="0.3">
      <c r="A144" s="12" t="str">
        <f>IF(RequirementsAll!A144="","",RequirementsAll!A144)</f>
        <v/>
      </c>
      <c r="B144" s="12" t="str">
        <f>IF(RequirementsAll!B144="","",RequirementsAll!B144)</f>
        <v/>
      </c>
      <c r="C144" s="12" t="str">
        <f>IF(RequirementsAll!C144="","",RequirementsAll!C144)</f>
        <v/>
      </c>
      <c r="D144" s="12" t="str">
        <f>IF(RequirementsAll!D144="","",RequirementsAll!D144)</f>
        <v/>
      </c>
      <c r="E144" s="12" t="str">
        <f>IF(RequirementsAll!E144="","",RequirementsAll!E144)</f>
        <v/>
      </c>
      <c r="F144" s="12" t="str">
        <f>IF(RequirementsAll!F144="","",RequirementsAll!F144)</f>
        <v/>
      </c>
      <c r="G144" s="12" t="str">
        <f>IF(RequirementsAll!G144="","",RequirementsAll!G144)</f>
        <v/>
      </c>
      <c r="H144" s="12" t="str">
        <f>IF(RequirementsAll!H144="","",RequirementsAll!H144)</f>
        <v/>
      </c>
      <c r="I144" s="12" t="str">
        <f>IF(RequirementsAll!I144="","",RequirementsAll!I144)</f>
        <v/>
      </c>
      <c r="J144" s="35" t="str">
        <f>IF(RequirementsAll!J144="","",RequirementsAll!J144)</f>
        <v/>
      </c>
      <c r="K144" s="12" t="str">
        <f>IF(RequirementsAll!K144="","",RequirementsAll!K144)</f>
        <v/>
      </c>
    </row>
    <row r="145" spans="1:11" s="11" customFormat="1" x14ac:dyDescent="0.3">
      <c r="A145" s="12" t="str">
        <f>IF(RequirementsAll!A145="","",RequirementsAll!A145)</f>
        <v/>
      </c>
      <c r="B145" s="12" t="str">
        <f>IF(RequirementsAll!B145="","",RequirementsAll!B145)</f>
        <v/>
      </c>
      <c r="C145" s="12" t="str">
        <f>IF(RequirementsAll!C145="","",RequirementsAll!C145)</f>
        <v/>
      </c>
      <c r="D145" s="12" t="str">
        <f>IF(RequirementsAll!D145="","",RequirementsAll!D145)</f>
        <v/>
      </c>
      <c r="E145" s="12" t="str">
        <f>IF(RequirementsAll!E145="","",RequirementsAll!E145)</f>
        <v/>
      </c>
      <c r="F145" s="12" t="str">
        <f>IF(RequirementsAll!F145="","",RequirementsAll!F145)</f>
        <v/>
      </c>
      <c r="G145" s="12" t="str">
        <f>IF(RequirementsAll!G145="","",RequirementsAll!G145)</f>
        <v/>
      </c>
      <c r="H145" s="12" t="str">
        <f>IF(RequirementsAll!H145="","",RequirementsAll!H145)</f>
        <v/>
      </c>
      <c r="I145" s="12" t="str">
        <f>IF(RequirementsAll!I145="","",RequirementsAll!I145)</f>
        <v/>
      </c>
      <c r="J145" s="35" t="str">
        <f>IF(RequirementsAll!J145="","",RequirementsAll!J145)</f>
        <v/>
      </c>
      <c r="K145" s="12" t="str">
        <f>IF(RequirementsAll!K145="","",RequirementsAll!K145)</f>
        <v/>
      </c>
    </row>
    <row r="146" spans="1:11" s="11" customFormat="1" x14ac:dyDescent="0.3">
      <c r="A146" s="12" t="str">
        <f>IF(RequirementsAll!A146="","",RequirementsAll!A146)</f>
        <v/>
      </c>
      <c r="B146" s="12" t="str">
        <f>IF(RequirementsAll!B146="","",RequirementsAll!B146)</f>
        <v/>
      </c>
      <c r="C146" s="12" t="str">
        <f>IF(RequirementsAll!C146="","",RequirementsAll!C146)</f>
        <v/>
      </c>
      <c r="D146" s="12" t="str">
        <f>IF(RequirementsAll!D146="","",RequirementsAll!D146)</f>
        <v/>
      </c>
      <c r="E146" s="12" t="str">
        <f>IF(RequirementsAll!E146="","",RequirementsAll!E146)</f>
        <v/>
      </c>
      <c r="F146" s="12" t="str">
        <f>IF(RequirementsAll!F146="","",RequirementsAll!F146)</f>
        <v/>
      </c>
      <c r="G146" s="12" t="str">
        <f>IF(RequirementsAll!G146="","",RequirementsAll!G146)</f>
        <v/>
      </c>
      <c r="H146" s="12" t="str">
        <f>IF(RequirementsAll!H146="","",RequirementsAll!H146)</f>
        <v/>
      </c>
      <c r="I146" s="12" t="str">
        <f>IF(RequirementsAll!I146="","",RequirementsAll!I146)</f>
        <v/>
      </c>
      <c r="J146" s="35" t="str">
        <f>IF(RequirementsAll!J146="","",RequirementsAll!J146)</f>
        <v/>
      </c>
      <c r="K146" s="12" t="str">
        <f>IF(RequirementsAll!K146="","",RequirementsAll!K146)</f>
        <v/>
      </c>
    </row>
    <row r="147" spans="1:11" s="11" customFormat="1" x14ac:dyDescent="0.3">
      <c r="A147" s="12" t="str">
        <f>IF(RequirementsAll!A147="","",RequirementsAll!A147)</f>
        <v/>
      </c>
      <c r="B147" s="12" t="str">
        <f>IF(RequirementsAll!B147="","",RequirementsAll!B147)</f>
        <v/>
      </c>
      <c r="C147" s="12" t="str">
        <f>IF(RequirementsAll!C147="","",RequirementsAll!C147)</f>
        <v/>
      </c>
      <c r="D147" s="12" t="str">
        <f>IF(RequirementsAll!D147="","",RequirementsAll!D147)</f>
        <v/>
      </c>
      <c r="E147" s="12" t="str">
        <f>IF(RequirementsAll!E147="","",RequirementsAll!E147)</f>
        <v/>
      </c>
      <c r="F147" s="12" t="str">
        <f>IF(RequirementsAll!F147="","",RequirementsAll!F147)</f>
        <v/>
      </c>
      <c r="G147" s="12" t="str">
        <f>IF(RequirementsAll!G147="","",RequirementsAll!G147)</f>
        <v/>
      </c>
      <c r="H147" s="12" t="str">
        <f>IF(RequirementsAll!H147="","",RequirementsAll!H147)</f>
        <v/>
      </c>
      <c r="I147" s="12" t="str">
        <f>IF(RequirementsAll!I147="","",RequirementsAll!I147)</f>
        <v/>
      </c>
      <c r="J147" s="35" t="str">
        <f>IF(RequirementsAll!J147="","",RequirementsAll!J147)</f>
        <v/>
      </c>
      <c r="K147" s="12" t="str">
        <f>IF(RequirementsAll!K147="","",RequirementsAll!K147)</f>
        <v/>
      </c>
    </row>
    <row r="148" spans="1:11" s="11" customFormat="1" x14ac:dyDescent="0.3">
      <c r="A148" s="12" t="str">
        <f>IF(RequirementsAll!A148="","",RequirementsAll!A148)</f>
        <v/>
      </c>
      <c r="B148" s="12" t="str">
        <f>IF(RequirementsAll!B148="","",RequirementsAll!B148)</f>
        <v/>
      </c>
      <c r="C148" s="12" t="str">
        <f>IF(RequirementsAll!C148="","",RequirementsAll!C148)</f>
        <v/>
      </c>
      <c r="D148" s="12" t="str">
        <f>IF(RequirementsAll!D148="","",RequirementsAll!D148)</f>
        <v/>
      </c>
      <c r="E148" s="12" t="str">
        <f>IF(RequirementsAll!E148="","",RequirementsAll!E148)</f>
        <v/>
      </c>
      <c r="F148" s="12" t="str">
        <f>IF(RequirementsAll!F148="","",RequirementsAll!F148)</f>
        <v/>
      </c>
      <c r="G148" s="12" t="str">
        <f>IF(RequirementsAll!G148="","",RequirementsAll!G148)</f>
        <v/>
      </c>
      <c r="H148" s="12" t="str">
        <f>IF(RequirementsAll!H148="","",RequirementsAll!H148)</f>
        <v/>
      </c>
      <c r="I148" s="12" t="str">
        <f>IF(RequirementsAll!I148="","",RequirementsAll!I148)</f>
        <v/>
      </c>
      <c r="J148" s="35" t="str">
        <f>IF(RequirementsAll!J148="","",RequirementsAll!J148)</f>
        <v/>
      </c>
      <c r="K148" s="12" t="str">
        <f>IF(RequirementsAll!K148="","",RequirementsAll!K148)</f>
        <v/>
      </c>
    </row>
    <row r="149" spans="1:11" s="11" customFormat="1" x14ac:dyDescent="0.3">
      <c r="A149" s="12" t="str">
        <f>IF(RequirementsAll!A149="","",RequirementsAll!A149)</f>
        <v/>
      </c>
      <c r="B149" s="12" t="str">
        <f>IF(RequirementsAll!B149="","",RequirementsAll!B149)</f>
        <v/>
      </c>
      <c r="C149" s="12" t="str">
        <f>IF(RequirementsAll!C149="","",RequirementsAll!C149)</f>
        <v/>
      </c>
      <c r="D149" s="12" t="str">
        <f>IF(RequirementsAll!D149="","",RequirementsAll!D149)</f>
        <v/>
      </c>
      <c r="E149" s="12" t="str">
        <f>IF(RequirementsAll!E149="","",RequirementsAll!E149)</f>
        <v/>
      </c>
      <c r="F149" s="12" t="str">
        <f>IF(RequirementsAll!F149="","",RequirementsAll!F149)</f>
        <v/>
      </c>
      <c r="G149" s="12" t="str">
        <f>IF(RequirementsAll!G149="","",RequirementsAll!G149)</f>
        <v/>
      </c>
      <c r="H149" s="12" t="str">
        <f>IF(RequirementsAll!H149="","",RequirementsAll!H149)</f>
        <v/>
      </c>
      <c r="I149" s="12" t="str">
        <f>IF(RequirementsAll!I149="","",RequirementsAll!I149)</f>
        <v/>
      </c>
      <c r="J149" s="35" t="str">
        <f>IF(RequirementsAll!J149="","",RequirementsAll!J149)</f>
        <v/>
      </c>
      <c r="K149" s="12" t="str">
        <f>IF(RequirementsAll!K149="","",RequirementsAll!K149)</f>
        <v/>
      </c>
    </row>
    <row r="150" spans="1:11" s="11" customFormat="1" x14ac:dyDescent="0.3">
      <c r="A150" s="12" t="str">
        <f>IF(RequirementsAll!A150="","",RequirementsAll!A150)</f>
        <v/>
      </c>
      <c r="B150" s="12" t="str">
        <f>IF(RequirementsAll!B150="","",RequirementsAll!B150)</f>
        <v/>
      </c>
      <c r="C150" s="12" t="str">
        <f>IF(RequirementsAll!C150="","",RequirementsAll!C150)</f>
        <v/>
      </c>
      <c r="D150" s="12" t="str">
        <f>IF(RequirementsAll!D150="","",RequirementsAll!D150)</f>
        <v/>
      </c>
      <c r="E150" s="12" t="str">
        <f>IF(RequirementsAll!E150="","",RequirementsAll!E150)</f>
        <v/>
      </c>
      <c r="F150" s="12" t="str">
        <f>IF(RequirementsAll!F150="","",RequirementsAll!F150)</f>
        <v/>
      </c>
      <c r="G150" s="12" t="str">
        <f>IF(RequirementsAll!G150="","",RequirementsAll!G150)</f>
        <v/>
      </c>
      <c r="H150" s="12" t="str">
        <f>IF(RequirementsAll!H150="","",RequirementsAll!H150)</f>
        <v/>
      </c>
      <c r="I150" s="12" t="str">
        <f>IF(RequirementsAll!I150="","",RequirementsAll!I150)</f>
        <v/>
      </c>
      <c r="J150" s="35" t="str">
        <f>IF(RequirementsAll!J150="","",RequirementsAll!J150)</f>
        <v/>
      </c>
      <c r="K150" s="12" t="str">
        <f>IF(RequirementsAll!K150="","",RequirementsAll!K150)</f>
        <v/>
      </c>
    </row>
    <row r="151" spans="1:11" s="11" customFormat="1" x14ac:dyDescent="0.3">
      <c r="A151" s="12" t="str">
        <f>IF(RequirementsAll!A151="","",RequirementsAll!A151)</f>
        <v/>
      </c>
      <c r="B151" s="12" t="str">
        <f>IF(RequirementsAll!B151="","",RequirementsAll!B151)</f>
        <v/>
      </c>
      <c r="C151" s="12" t="str">
        <f>IF(RequirementsAll!C151="","",RequirementsAll!C151)</f>
        <v/>
      </c>
      <c r="D151" s="12" t="str">
        <f>IF(RequirementsAll!D151="","",RequirementsAll!D151)</f>
        <v/>
      </c>
      <c r="E151" s="12" t="str">
        <f>IF(RequirementsAll!E151="","",RequirementsAll!E151)</f>
        <v/>
      </c>
      <c r="F151" s="12" t="str">
        <f>IF(RequirementsAll!F151="","",RequirementsAll!F151)</f>
        <v/>
      </c>
      <c r="G151" s="12" t="str">
        <f>IF(RequirementsAll!G151="","",RequirementsAll!G151)</f>
        <v/>
      </c>
      <c r="H151" s="12" t="str">
        <f>IF(RequirementsAll!H151="","",RequirementsAll!H151)</f>
        <v/>
      </c>
      <c r="I151" s="12" t="str">
        <f>IF(RequirementsAll!I151="","",RequirementsAll!I151)</f>
        <v/>
      </c>
      <c r="J151" s="35" t="str">
        <f>IF(RequirementsAll!J151="","",RequirementsAll!J151)</f>
        <v/>
      </c>
      <c r="K151" s="12" t="str">
        <f>IF(RequirementsAll!K151="","",RequirementsAll!K151)</f>
        <v/>
      </c>
    </row>
    <row r="152" spans="1:11" s="11" customFormat="1" x14ac:dyDescent="0.3">
      <c r="A152" s="12" t="str">
        <f>IF(RequirementsAll!A152="","",RequirementsAll!A152)</f>
        <v/>
      </c>
      <c r="B152" s="12" t="str">
        <f>IF(RequirementsAll!B152="","",RequirementsAll!B152)</f>
        <v/>
      </c>
      <c r="C152" s="12" t="str">
        <f>IF(RequirementsAll!C152="","",RequirementsAll!C152)</f>
        <v/>
      </c>
      <c r="D152" s="12" t="str">
        <f>IF(RequirementsAll!D152="","",RequirementsAll!D152)</f>
        <v/>
      </c>
      <c r="E152" s="12" t="str">
        <f>IF(RequirementsAll!E152="","",RequirementsAll!E152)</f>
        <v/>
      </c>
      <c r="F152" s="12" t="str">
        <f>IF(RequirementsAll!F152="","",RequirementsAll!F152)</f>
        <v/>
      </c>
      <c r="G152" s="12" t="str">
        <f>IF(RequirementsAll!G152="","",RequirementsAll!G152)</f>
        <v/>
      </c>
      <c r="H152" s="12" t="str">
        <f>IF(RequirementsAll!H152="","",RequirementsAll!H152)</f>
        <v/>
      </c>
      <c r="I152" s="12" t="str">
        <f>IF(RequirementsAll!I152="","",RequirementsAll!I152)</f>
        <v/>
      </c>
      <c r="J152" s="35" t="str">
        <f>IF(RequirementsAll!J152="","",RequirementsAll!J152)</f>
        <v/>
      </c>
      <c r="K152" s="12" t="str">
        <f>IF(RequirementsAll!K152="","",RequirementsAll!K152)</f>
        <v/>
      </c>
    </row>
    <row r="153" spans="1:11" s="11" customFormat="1" x14ac:dyDescent="0.3">
      <c r="A153" s="12" t="str">
        <f>IF(RequirementsAll!A153="","",RequirementsAll!A153)</f>
        <v/>
      </c>
      <c r="B153" s="12" t="str">
        <f>IF(RequirementsAll!B153="","",RequirementsAll!B153)</f>
        <v/>
      </c>
      <c r="C153" s="12" t="str">
        <f>IF(RequirementsAll!C153="","",RequirementsAll!C153)</f>
        <v/>
      </c>
      <c r="D153" s="12" t="str">
        <f>IF(RequirementsAll!D153="","",RequirementsAll!D153)</f>
        <v/>
      </c>
      <c r="E153" s="12" t="str">
        <f>IF(RequirementsAll!E153="","",RequirementsAll!E153)</f>
        <v/>
      </c>
      <c r="F153" s="12" t="str">
        <f>IF(RequirementsAll!F153="","",RequirementsAll!F153)</f>
        <v/>
      </c>
      <c r="G153" s="12" t="str">
        <f>IF(RequirementsAll!G153="","",RequirementsAll!G153)</f>
        <v/>
      </c>
      <c r="H153" s="12" t="str">
        <f>IF(RequirementsAll!H153="","",RequirementsAll!H153)</f>
        <v/>
      </c>
      <c r="I153" s="12" t="str">
        <f>IF(RequirementsAll!I153="","",RequirementsAll!I153)</f>
        <v/>
      </c>
      <c r="J153" s="35" t="str">
        <f>IF(RequirementsAll!J153="","",RequirementsAll!J153)</f>
        <v/>
      </c>
      <c r="K153" s="12" t="str">
        <f>IF(RequirementsAll!K153="","",RequirementsAll!K153)</f>
        <v/>
      </c>
    </row>
    <row r="154" spans="1:11" s="11" customFormat="1" x14ac:dyDescent="0.3">
      <c r="A154" s="12" t="str">
        <f>IF(RequirementsAll!A154="","",RequirementsAll!A154)</f>
        <v/>
      </c>
      <c r="B154" s="12" t="str">
        <f>IF(RequirementsAll!B154="","",RequirementsAll!B154)</f>
        <v/>
      </c>
      <c r="C154" s="12" t="str">
        <f>IF(RequirementsAll!C154="","",RequirementsAll!C154)</f>
        <v/>
      </c>
      <c r="D154" s="12" t="str">
        <f>IF(RequirementsAll!D154="","",RequirementsAll!D154)</f>
        <v/>
      </c>
      <c r="E154" s="12" t="str">
        <f>IF(RequirementsAll!E154="","",RequirementsAll!E154)</f>
        <v/>
      </c>
      <c r="F154" s="12" t="str">
        <f>IF(RequirementsAll!F154="","",RequirementsAll!F154)</f>
        <v/>
      </c>
      <c r="G154" s="12" t="str">
        <f>IF(RequirementsAll!G154="","",RequirementsAll!G154)</f>
        <v/>
      </c>
      <c r="H154" s="12" t="str">
        <f>IF(RequirementsAll!H154="","",RequirementsAll!H154)</f>
        <v/>
      </c>
      <c r="I154" s="12" t="str">
        <f>IF(RequirementsAll!I154="","",RequirementsAll!I154)</f>
        <v/>
      </c>
      <c r="J154" s="35" t="str">
        <f>IF(RequirementsAll!J154="","",RequirementsAll!J154)</f>
        <v/>
      </c>
      <c r="K154" s="12" t="str">
        <f>IF(RequirementsAll!K154="","",RequirementsAll!K154)</f>
        <v/>
      </c>
    </row>
    <row r="155" spans="1:11" s="11" customFormat="1" x14ac:dyDescent="0.3">
      <c r="A155" s="12" t="str">
        <f>IF(RequirementsAll!A155="","",RequirementsAll!A155)</f>
        <v/>
      </c>
      <c r="B155" s="12" t="str">
        <f>IF(RequirementsAll!B155="","",RequirementsAll!B155)</f>
        <v/>
      </c>
      <c r="C155" s="12" t="str">
        <f>IF(RequirementsAll!C155="","",RequirementsAll!C155)</f>
        <v/>
      </c>
      <c r="D155" s="12" t="str">
        <f>IF(RequirementsAll!D155="","",RequirementsAll!D155)</f>
        <v/>
      </c>
      <c r="E155" s="12" t="str">
        <f>IF(RequirementsAll!E155="","",RequirementsAll!E155)</f>
        <v/>
      </c>
      <c r="F155" s="12" t="str">
        <f>IF(RequirementsAll!F155="","",RequirementsAll!F155)</f>
        <v/>
      </c>
      <c r="G155" s="12" t="str">
        <f>IF(RequirementsAll!G155="","",RequirementsAll!G155)</f>
        <v/>
      </c>
      <c r="H155" s="12" t="str">
        <f>IF(RequirementsAll!H155="","",RequirementsAll!H155)</f>
        <v/>
      </c>
      <c r="I155" s="12" t="str">
        <f>IF(RequirementsAll!I155="","",RequirementsAll!I155)</f>
        <v/>
      </c>
      <c r="J155" s="35" t="str">
        <f>IF(RequirementsAll!J155="","",RequirementsAll!J155)</f>
        <v/>
      </c>
      <c r="K155" s="12" t="str">
        <f>IF(RequirementsAll!K155="","",RequirementsAll!K155)</f>
        <v/>
      </c>
    </row>
    <row r="156" spans="1:11" s="11" customFormat="1" x14ac:dyDescent="0.3">
      <c r="A156" s="12" t="str">
        <f>IF(RequirementsAll!A156="","",RequirementsAll!A156)</f>
        <v/>
      </c>
      <c r="B156" s="12" t="str">
        <f>IF(RequirementsAll!B156="","",RequirementsAll!B156)</f>
        <v/>
      </c>
      <c r="C156" s="12" t="str">
        <f>IF(RequirementsAll!C156="","",RequirementsAll!C156)</f>
        <v/>
      </c>
      <c r="D156" s="12" t="str">
        <f>IF(RequirementsAll!D156="","",RequirementsAll!D156)</f>
        <v/>
      </c>
      <c r="E156" s="12" t="str">
        <f>IF(RequirementsAll!E156="","",RequirementsAll!E156)</f>
        <v/>
      </c>
      <c r="F156" s="12" t="str">
        <f>IF(RequirementsAll!F156="","",RequirementsAll!F156)</f>
        <v/>
      </c>
      <c r="G156" s="12" t="str">
        <f>IF(RequirementsAll!G156="","",RequirementsAll!G156)</f>
        <v/>
      </c>
      <c r="H156" s="12" t="str">
        <f>IF(RequirementsAll!H156="","",RequirementsAll!H156)</f>
        <v/>
      </c>
      <c r="I156" s="12" t="str">
        <f>IF(RequirementsAll!I156="","",RequirementsAll!I156)</f>
        <v/>
      </c>
      <c r="J156" s="35" t="str">
        <f>IF(RequirementsAll!J156="","",RequirementsAll!J156)</f>
        <v/>
      </c>
      <c r="K156" s="12" t="str">
        <f>IF(RequirementsAll!K156="","",RequirementsAll!K156)</f>
        <v/>
      </c>
    </row>
    <row r="157" spans="1:11" s="11" customFormat="1" x14ac:dyDescent="0.3">
      <c r="A157" s="12" t="str">
        <f>IF(RequirementsAll!A157="","",RequirementsAll!A157)</f>
        <v/>
      </c>
      <c r="B157" s="12" t="str">
        <f>IF(RequirementsAll!B157="","",RequirementsAll!B157)</f>
        <v/>
      </c>
      <c r="C157" s="12" t="str">
        <f>IF(RequirementsAll!C157="","",RequirementsAll!C157)</f>
        <v/>
      </c>
      <c r="D157" s="12" t="str">
        <f>IF(RequirementsAll!D157="","",RequirementsAll!D157)</f>
        <v/>
      </c>
      <c r="E157" s="12" t="str">
        <f>IF(RequirementsAll!E157="","",RequirementsAll!E157)</f>
        <v/>
      </c>
      <c r="F157" s="12" t="str">
        <f>IF(RequirementsAll!F157="","",RequirementsAll!F157)</f>
        <v/>
      </c>
      <c r="G157" s="12" t="str">
        <f>IF(RequirementsAll!G157="","",RequirementsAll!G157)</f>
        <v/>
      </c>
      <c r="H157" s="12" t="str">
        <f>IF(RequirementsAll!H157="","",RequirementsAll!H157)</f>
        <v/>
      </c>
      <c r="I157" s="12" t="str">
        <f>IF(RequirementsAll!I157="","",RequirementsAll!I157)</f>
        <v/>
      </c>
      <c r="J157" s="35" t="str">
        <f>IF(RequirementsAll!J157="","",RequirementsAll!J157)</f>
        <v/>
      </c>
      <c r="K157" s="12" t="str">
        <f>IF(RequirementsAll!K157="","",RequirementsAll!K157)</f>
        <v/>
      </c>
    </row>
    <row r="158" spans="1:11" s="11" customFormat="1" x14ac:dyDescent="0.3">
      <c r="A158" s="12" t="str">
        <f>IF(RequirementsAll!A158="","",RequirementsAll!A158)</f>
        <v/>
      </c>
      <c r="B158" s="12" t="str">
        <f>IF(RequirementsAll!B158="","",RequirementsAll!B158)</f>
        <v/>
      </c>
      <c r="C158" s="12" t="str">
        <f>IF(RequirementsAll!C158="","",RequirementsAll!C158)</f>
        <v/>
      </c>
      <c r="D158" s="12" t="str">
        <f>IF(RequirementsAll!D158="","",RequirementsAll!D158)</f>
        <v/>
      </c>
      <c r="E158" s="12" t="str">
        <f>IF(RequirementsAll!E158="","",RequirementsAll!E158)</f>
        <v/>
      </c>
      <c r="F158" s="12" t="str">
        <f>IF(RequirementsAll!F158="","",RequirementsAll!F158)</f>
        <v/>
      </c>
      <c r="G158" s="12" t="str">
        <f>IF(RequirementsAll!G158="","",RequirementsAll!G158)</f>
        <v/>
      </c>
      <c r="H158" s="12" t="str">
        <f>IF(RequirementsAll!H158="","",RequirementsAll!H158)</f>
        <v/>
      </c>
      <c r="I158" s="12" t="str">
        <f>IF(RequirementsAll!I158="","",RequirementsAll!I158)</f>
        <v/>
      </c>
      <c r="J158" s="35" t="str">
        <f>IF(RequirementsAll!J158="","",RequirementsAll!J158)</f>
        <v/>
      </c>
      <c r="K158" s="12" t="str">
        <f>IF(RequirementsAll!K158="","",RequirementsAll!K158)</f>
        <v/>
      </c>
    </row>
    <row r="159" spans="1:11" s="11" customFormat="1" x14ac:dyDescent="0.3">
      <c r="A159" s="12" t="str">
        <f>IF(RequirementsAll!A159="","",RequirementsAll!A159)</f>
        <v/>
      </c>
      <c r="B159" s="12" t="str">
        <f>IF(RequirementsAll!B159="","",RequirementsAll!B159)</f>
        <v/>
      </c>
      <c r="C159" s="12" t="str">
        <f>IF(RequirementsAll!C159="","",RequirementsAll!C159)</f>
        <v/>
      </c>
      <c r="D159" s="12" t="str">
        <f>IF(RequirementsAll!D159="","",RequirementsAll!D159)</f>
        <v/>
      </c>
      <c r="E159" s="12" t="str">
        <f>IF(RequirementsAll!E159="","",RequirementsAll!E159)</f>
        <v/>
      </c>
      <c r="F159" s="12" t="str">
        <f>IF(RequirementsAll!F159="","",RequirementsAll!F159)</f>
        <v/>
      </c>
      <c r="G159" s="12" t="str">
        <f>IF(RequirementsAll!G159="","",RequirementsAll!G159)</f>
        <v/>
      </c>
      <c r="H159" s="12" t="str">
        <f>IF(RequirementsAll!H159="","",RequirementsAll!H159)</f>
        <v/>
      </c>
      <c r="I159" s="12" t="str">
        <f>IF(RequirementsAll!I159="","",RequirementsAll!I159)</f>
        <v/>
      </c>
      <c r="J159" s="35" t="str">
        <f>IF(RequirementsAll!J159="","",RequirementsAll!J159)</f>
        <v/>
      </c>
      <c r="K159" s="12" t="str">
        <f>IF(RequirementsAll!K159="","",RequirementsAll!K159)</f>
        <v/>
      </c>
    </row>
    <row r="160" spans="1:11" s="11" customFormat="1" x14ac:dyDescent="0.3">
      <c r="A160" s="12" t="str">
        <f>IF(RequirementsAll!A160="","",RequirementsAll!A160)</f>
        <v/>
      </c>
      <c r="B160" s="12" t="str">
        <f>IF(RequirementsAll!B160="","",RequirementsAll!B160)</f>
        <v/>
      </c>
      <c r="C160" s="12" t="str">
        <f>IF(RequirementsAll!C160="","",RequirementsAll!C160)</f>
        <v/>
      </c>
      <c r="D160" s="12" t="str">
        <f>IF(RequirementsAll!D160="","",RequirementsAll!D160)</f>
        <v/>
      </c>
      <c r="E160" s="12" t="str">
        <f>IF(RequirementsAll!E160="","",RequirementsAll!E160)</f>
        <v/>
      </c>
      <c r="F160" s="12" t="str">
        <f>IF(RequirementsAll!F160="","",RequirementsAll!F160)</f>
        <v/>
      </c>
      <c r="G160" s="12" t="str">
        <f>IF(RequirementsAll!G160="","",RequirementsAll!G160)</f>
        <v/>
      </c>
      <c r="H160" s="12" t="str">
        <f>IF(RequirementsAll!H160="","",RequirementsAll!H160)</f>
        <v/>
      </c>
      <c r="I160" s="12" t="str">
        <f>IF(RequirementsAll!I160="","",RequirementsAll!I160)</f>
        <v/>
      </c>
      <c r="J160" s="35" t="str">
        <f>IF(RequirementsAll!J160="","",RequirementsAll!J160)</f>
        <v/>
      </c>
      <c r="K160" s="12" t="str">
        <f>IF(RequirementsAll!K160="","",RequirementsAll!K160)</f>
        <v/>
      </c>
    </row>
    <row r="161" spans="1:11" s="11" customFormat="1" x14ac:dyDescent="0.3">
      <c r="A161" s="12" t="str">
        <f>IF(RequirementsAll!A161="","",RequirementsAll!A161)</f>
        <v/>
      </c>
      <c r="B161" s="12" t="str">
        <f>IF(RequirementsAll!B161="","",RequirementsAll!B161)</f>
        <v/>
      </c>
      <c r="C161" s="12" t="str">
        <f>IF(RequirementsAll!C161="","",RequirementsAll!C161)</f>
        <v/>
      </c>
      <c r="D161" s="12" t="str">
        <f>IF(RequirementsAll!D161="","",RequirementsAll!D161)</f>
        <v/>
      </c>
      <c r="E161" s="12" t="str">
        <f>IF(RequirementsAll!E161="","",RequirementsAll!E161)</f>
        <v/>
      </c>
      <c r="F161" s="12" t="str">
        <f>IF(RequirementsAll!F161="","",RequirementsAll!F161)</f>
        <v/>
      </c>
      <c r="G161" s="12" t="str">
        <f>IF(RequirementsAll!G161="","",RequirementsAll!G161)</f>
        <v/>
      </c>
      <c r="H161" s="12" t="str">
        <f>IF(RequirementsAll!H161="","",RequirementsAll!H161)</f>
        <v/>
      </c>
      <c r="I161" s="12" t="str">
        <f>IF(RequirementsAll!I161="","",RequirementsAll!I161)</f>
        <v/>
      </c>
      <c r="J161" s="35" t="str">
        <f>IF(RequirementsAll!J161="","",RequirementsAll!J161)</f>
        <v/>
      </c>
      <c r="K161" s="12" t="str">
        <f>IF(RequirementsAll!K161="","",RequirementsAll!K161)</f>
        <v/>
      </c>
    </row>
    <row r="162" spans="1:11" s="11" customFormat="1" x14ac:dyDescent="0.3">
      <c r="A162" s="12" t="str">
        <f>IF(RequirementsAll!A162="","",RequirementsAll!A162)</f>
        <v/>
      </c>
      <c r="B162" s="12" t="str">
        <f>IF(RequirementsAll!B162="","",RequirementsAll!B162)</f>
        <v/>
      </c>
      <c r="C162" s="12" t="str">
        <f>IF(RequirementsAll!C162="","",RequirementsAll!C162)</f>
        <v/>
      </c>
      <c r="D162" s="12" t="str">
        <f>IF(RequirementsAll!D162="","",RequirementsAll!D162)</f>
        <v/>
      </c>
      <c r="E162" s="12" t="str">
        <f>IF(RequirementsAll!E162="","",RequirementsAll!E162)</f>
        <v/>
      </c>
      <c r="F162" s="12" t="str">
        <f>IF(RequirementsAll!F162="","",RequirementsAll!F162)</f>
        <v/>
      </c>
      <c r="G162" s="12" t="str">
        <f>IF(RequirementsAll!G162="","",RequirementsAll!G162)</f>
        <v/>
      </c>
      <c r="H162" s="12" t="str">
        <f>IF(RequirementsAll!H162="","",RequirementsAll!H162)</f>
        <v/>
      </c>
      <c r="I162" s="12" t="str">
        <f>IF(RequirementsAll!I162="","",RequirementsAll!I162)</f>
        <v/>
      </c>
      <c r="J162" s="35" t="str">
        <f>IF(RequirementsAll!J162="","",RequirementsAll!J162)</f>
        <v/>
      </c>
      <c r="K162" s="12" t="str">
        <f>IF(RequirementsAll!K162="","",RequirementsAll!K162)</f>
        <v/>
      </c>
    </row>
    <row r="163" spans="1:11" s="11" customFormat="1" x14ac:dyDescent="0.3">
      <c r="A163" s="12" t="str">
        <f>IF(RequirementsAll!A163="","",RequirementsAll!A163)</f>
        <v/>
      </c>
      <c r="B163" s="12" t="str">
        <f>IF(RequirementsAll!B163="","",RequirementsAll!B163)</f>
        <v/>
      </c>
      <c r="C163" s="12" t="str">
        <f>IF(RequirementsAll!C163="","",RequirementsAll!C163)</f>
        <v/>
      </c>
      <c r="D163" s="12" t="str">
        <f>IF(RequirementsAll!D163="","",RequirementsAll!D163)</f>
        <v/>
      </c>
      <c r="E163" s="12" t="str">
        <f>IF(RequirementsAll!E163="","",RequirementsAll!E163)</f>
        <v/>
      </c>
      <c r="F163" s="12" t="str">
        <f>IF(RequirementsAll!F163="","",RequirementsAll!F163)</f>
        <v/>
      </c>
      <c r="G163" s="12" t="str">
        <f>IF(RequirementsAll!G163="","",RequirementsAll!G163)</f>
        <v/>
      </c>
      <c r="H163" s="12" t="str">
        <f>IF(RequirementsAll!H163="","",RequirementsAll!H163)</f>
        <v/>
      </c>
      <c r="I163" s="12" t="str">
        <f>IF(RequirementsAll!I163="","",RequirementsAll!I163)</f>
        <v/>
      </c>
      <c r="J163" s="35" t="str">
        <f>IF(RequirementsAll!J163="","",RequirementsAll!J163)</f>
        <v/>
      </c>
      <c r="K163" s="12" t="str">
        <f>IF(RequirementsAll!K163="","",RequirementsAll!K163)</f>
        <v/>
      </c>
    </row>
    <row r="164" spans="1:11" s="11" customFormat="1" x14ac:dyDescent="0.3">
      <c r="A164" s="12" t="str">
        <f>IF(RequirementsAll!A164="","",RequirementsAll!A164)</f>
        <v/>
      </c>
      <c r="B164" s="12" t="str">
        <f>IF(RequirementsAll!B164="","",RequirementsAll!B164)</f>
        <v/>
      </c>
      <c r="C164" s="12" t="str">
        <f>IF(RequirementsAll!C164="","",RequirementsAll!C164)</f>
        <v/>
      </c>
      <c r="D164" s="12" t="str">
        <f>IF(RequirementsAll!D164="","",RequirementsAll!D164)</f>
        <v/>
      </c>
      <c r="E164" s="12" t="str">
        <f>IF(RequirementsAll!E164="","",RequirementsAll!E164)</f>
        <v/>
      </c>
      <c r="F164" s="12" t="str">
        <f>IF(RequirementsAll!F164="","",RequirementsAll!F164)</f>
        <v/>
      </c>
      <c r="G164" s="12" t="str">
        <f>IF(RequirementsAll!G164="","",RequirementsAll!G164)</f>
        <v/>
      </c>
      <c r="H164" s="12" t="str">
        <f>IF(RequirementsAll!H164="","",RequirementsAll!H164)</f>
        <v/>
      </c>
      <c r="I164" s="12" t="str">
        <f>IF(RequirementsAll!I164="","",RequirementsAll!I164)</f>
        <v/>
      </c>
      <c r="J164" s="35" t="str">
        <f>IF(RequirementsAll!J164="","",RequirementsAll!J164)</f>
        <v/>
      </c>
      <c r="K164" s="12" t="str">
        <f>IF(RequirementsAll!K164="","",RequirementsAll!K164)</f>
        <v/>
      </c>
    </row>
    <row r="165" spans="1:11" s="11" customFormat="1" x14ac:dyDescent="0.3">
      <c r="A165" s="12" t="str">
        <f>IF(RequirementsAll!A165="","",RequirementsAll!A165)</f>
        <v/>
      </c>
      <c r="B165" s="12" t="str">
        <f>IF(RequirementsAll!B165="","",RequirementsAll!B165)</f>
        <v/>
      </c>
      <c r="C165" s="12" t="str">
        <f>IF(RequirementsAll!C165="","",RequirementsAll!C165)</f>
        <v/>
      </c>
      <c r="D165" s="12" t="str">
        <f>IF(RequirementsAll!D165="","",RequirementsAll!D165)</f>
        <v/>
      </c>
      <c r="E165" s="12" t="str">
        <f>IF(RequirementsAll!E165="","",RequirementsAll!E165)</f>
        <v/>
      </c>
      <c r="F165" s="12" t="str">
        <f>IF(RequirementsAll!F165="","",RequirementsAll!F165)</f>
        <v/>
      </c>
      <c r="G165" s="12" t="str">
        <f>IF(RequirementsAll!G165="","",RequirementsAll!G165)</f>
        <v/>
      </c>
      <c r="H165" s="12" t="str">
        <f>IF(RequirementsAll!H165="","",RequirementsAll!H165)</f>
        <v/>
      </c>
      <c r="I165" s="12" t="str">
        <f>IF(RequirementsAll!I165="","",RequirementsAll!I165)</f>
        <v/>
      </c>
      <c r="J165" s="35" t="str">
        <f>IF(RequirementsAll!J165="","",RequirementsAll!J165)</f>
        <v/>
      </c>
      <c r="K165" s="12" t="str">
        <f>IF(RequirementsAll!K165="","",RequirementsAll!K165)</f>
        <v/>
      </c>
    </row>
    <row r="166" spans="1:11" s="11" customFormat="1" x14ac:dyDescent="0.3">
      <c r="A166" s="12" t="str">
        <f>IF(RequirementsAll!A166="","",RequirementsAll!A166)</f>
        <v/>
      </c>
      <c r="B166" s="12" t="str">
        <f>IF(RequirementsAll!B166="","",RequirementsAll!B166)</f>
        <v/>
      </c>
      <c r="C166" s="12" t="str">
        <f>IF(RequirementsAll!C166="","",RequirementsAll!C166)</f>
        <v/>
      </c>
      <c r="D166" s="12" t="str">
        <f>IF(RequirementsAll!D166="","",RequirementsAll!D166)</f>
        <v/>
      </c>
      <c r="E166" s="12" t="str">
        <f>IF(RequirementsAll!E166="","",RequirementsAll!E166)</f>
        <v/>
      </c>
      <c r="F166" s="12" t="str">
        <f>IF(RequirementsAll!F166="","",RequirementsAll!F166)</f>
        <v/>
      </c>
      <c r="G166" s="12" t="str">
        <f>IF(RequirementsAll!G166="","",RequirementsAll!G166)</f>
        <v/>
      </c>
      <c r="H166" s="12" t="str">
        <f>IF(RequirementsAll!H166="","",RequirementsAll!H166)</f>
        <v/>
      </c>
      <c r="I166" s="12" t="str">
        <f>IF(RequirementsAll!I166="","",RequirementsAll!I166)</f>
        <v/>
      </c>
      <c r="J166" s="35" t="str">
        <f>IF(RequirementsAll!J166="","",RequirementsAll!J166)</f>
        <v/>
      </c>
      <c r="K166" s="12" t="str">
        <f>IF(RequirementsAll!K166="","",RequirementsAll!K166)</f>
        <v/>
      </c>
    </row>
    <row r="167" spans="1:11" s="11" customFormat="1" x14ac:dyDescent="0.3">
      <c r="A167" s="12" t="str">
        <f>IF(RequirementsAll!A167="","",RequirementsAll!A167)</f>
        <v/>
      </c>
      <c r="B167" s="12" t="str">
        <f>IF(RequirementsAll!B167="","",RequirementsAll!B167)</f>
        <v/>
      </c>
      <c r="C167" s="12" t="str">
        <f>IF(RequirementsAll!C167="","",RequirementsAll!C167)</f>
        <v/>
      </c>
      <c r="D167" s="12" t="str">
        <f>IF(RequirementsAll!D167="","",RequirementsAll!D167)</f>
        <v/>
      </c>
      <c r="E167" s="12" t="str">
        <f>IF(RequirementsAll!E167="","",RequirementsAll!E167)</f>
        <v/>
      </c>
      <c r="F167" s="12" t="str">
        <f>IF(RequirementsAll!F167="","",RequirementsAll!F167)</f>
        <v/>
      </c>
      <c r="G167" s="12" t="str">
        <f>IF(RequirementsAll!G167="","",RequirementsAll!G167)</f>
        <v/>
      </c>
      <c r="H167" s="12" t="str">
        <f>IF(RequirementsAll!H167="","",RequirementsAll!H167)</f>
        <v/>
      </c>
      <c r="I167" s="12" t="str">
        <f>IF(RequirementsAll!I167="","",RequirementsAll!I167)</f>
        <v/>
      </c>
      <c r="J167" s="35" t="str">
        <f>IF(RequirementsAll!J167="","",RequirementsAll!J167)</f>
        <v/>
      </c>
      <c r="K167" s="12" t="str">
        <f>IF(RequirementsAll!K167="","",RequirementsAll!K167)</f>
        <v/>
      </c>
    </row>
    <row r="168" spans="1:11" s="11" customFormat="1" x14ac:dyDescent="0.3">
      <c r="A168" s="12" t="str">
        <f>IF(RequirementsAll!A168="","",RequirementsAll!A168)</f>
        <v/>
      </c>
      <c r="B168" s="12" t="str">
        <f>IF(RequirementsAll!B168="","",RequirementsAll!B168)</f>
        <v/>
      </c>
      <c r="C168" s="12" t="str">
        <f>IF(RequirementsAll!C168="","",RequirementsAll!C168)</f>
        <v/>
      </c>
      <c r="D168" s="12" t="str">
        <f>IF(RequirementsAll!D168="","",RequirementsAll!D168)</f>
        <v/>
      </c>
      <c r="E168" s="12" t="str">
        <f>IF(RequirementsAll!E168="","",RequirementsAll!E168)</f>
        <v/>
      </c>
      <c r="F168" s="12" t="str">
        <f>IF(RequirementsAll!F168="","",RequirementsAll!F168)</f>
        <v/>
      </c>
      <c r="G168" s="12" t="str">
        <f>IF(RequirementsAll!G168="","",RequirementsAll!G168)</f>
        <v/>
      </c>
      <c r="H168" s="12" t="str">
        <f>IF(RequirementsAll!H168="","",RequirementsAll!H168)</f>
        <v/>
      </c>
      <c r="I168" s="12" t="str">
        <f>IF(RequirementsAll!I168="","",RequirementsAll!I168)</f>
        <v/>
      </c>
      <c r="J168" s="35" t="str">
        <f>IF(RequirementsAll!J168="","",RequirementsAll!J168)</f>
        <v/>
      </c>
      <c r="K168" s="12" t="str">
        <f>IF(RequirementsAll!K168="","",RequirementsAll!K168)</f>
        <v/>
      </c>
    </row>
    <row r="169" spans="1:11" s="11" customFormat="1" x14ac:dyDescent="0.3">
      <c r="A169" s="12" t="str">
        <f>IF(RequirementsAll!A169="","",RequirementsAll!A169)</f>
        <v/>
      </c>
      <c r="B169" s="12" t="str">
        <f>IF(RequirementsAll!B169="","",RequirementsAll!B169)</f>
        <v/>
      </c>
      <c r="C169" s="12" t="str">
        <f>IF(RequirementsAll!C169="","",RequirementsAll!C169)</f>
        <v/>
      </c>
      <c r="D169" s="12" t="str">
        <f>IF(RequirementsAll!D169="","",RequirementsAll!D169)</f>
        <v/>
      </c>
      <c r="E169" s="12" t="str">
        <f>IF(RequirementsAll!E169="","",RequirementsAll!E169)</f>
        <v/>
      </c>
      <c r="F169" s="12" t="str">
        <f>IF(RequirementsAll!F169="","",RequirementsAll!F169)</f>
        <v/>
      </c>
      <c r="G169" s="12" t="str">
        <f>IF(RequirementsAll!G169="","",RequirementsAll!G169)</f>
        <v/>
      </c>
      <c r="H169" s="12" t="str">
        <f>IF(RequirementsAll!H169="","",RequirementsAll!H169)</f>
        <v/>
      </c>
      <c r="I169" s="12" t="str">
        <f>IF(RequirementsAll!I169="","",RequirementsAll!I169)</f>
        <v/>
      </c>
      <c r="J169" s="35" t="str">
        <f>IF(RequirementsAll!J169="","",RequirementsAll!J169)</f>
        <v/>
      </c>
      <c r="K169" s="12" t="str">
        <f>IF(RequirementsAll!K169="","",RequirementsAll!K169)</f>
        <v/>
      </c>
    </row>
    <row r="170" spans="1:11" s="11" customFormat="1" x14ac:dyDescent="0.3">
      <c r="A170" s="12" t="str">
        <f>IF(RequirementsAll!A170="","",RequirementsAll!A170)</f>
        <v/>
      </c>
      <c r="B170" s="12" t="str">
        <f>IF(RequirementsAll!B170="","",RequirementsAll!B170)</f>
        <v/>
      </c>
      <c r="C170" s="12" t="str">
        <f>IF(RequirementsAll!C170="","",RequirementsAll!C170)</f>
        <v/>
      </c>
      <c r="D170" s="12" t="str">
        <f>IF(RequirementsAll!D170="","",RequirementsAll!D170)</f>
        <v/>
      </c>
      <c r="E170" s="12" t="str">
        <f>IF(RequirementsAll!E170="","",RequirementsAll!E170)</f>
        <v/>
      </c>
      <c r="F170" s="12" t="str">
        <f>IF(RequirementsAll!F170="","",RequirementsAll!F170)</f>
        <v/>
      </c>
      <c r="G170" s="12" t="str">
        <f>IF(RequirementsAll!G170="","",RequirementsAll!G170)</f>
        <v/>
      </c>
      <c r="H170" s="12" t="str">
        <f>IF(RequirementsAll!H170="","",RequirementsAll!H170)</f>
        <v/>
      </c>
      <c r="I170" s="12" t="str">
        <f>IF(RequirementsAll!I170="","",RequirementsAll!I170)</f>
        <v/>
      </c>
      <c r="J170" s="35" t="str">
        <f>IF(RequirementsAll!J170="","",RequirementsAll!J170)</f>
        <v/>
      </c>
      <c r="K170" s="12" t="str">
        <f>IF(RequirementsAll!K170="","",RequirementsAll!K170)</f>
        <v/>
      </c>
    </row>
    <row r="171" spans="1:11" s="11" customFormat="1" x14ac:dyDescent="0.3">
      <c r="A171" s="12" t="str">
        <f>IF(RequirementsAll!A171="","",RequirementsAll!A171)</f>
        <v/>
      </c>
      <c r="B171" s="12" t="str">
        <f>IF(RequirementsAll!B171="","",RequirementsAll!B171)</f>
        <v/>
      </c>
      <c r="C171" s="12" t="str">
        <f>IF(RequirementsAll!C171="","",RequirementsAll!C171)</f>
        <v/>
      </c>
      <c r="D171" s="12" t="str">
        <f>IF(RequirementsAll!D171="","",RequirementsAll!D171)</f>
        <v/>
      </c>
      <c r="E171" s="12" t="str">
        <f>IF(RequirementsAll!E171="","",RequirementsAll!E171)</f>
        <v/>
      </c>
      <c r="F171" s="12" t="str">
        <f>IF(RequirementsAll!F171="","",RequirementsAll!F171)</f>
        <v/>
      </c>
      <c r="G171" s="12" t="str">
        <f>IF(RequirementsAll!G171="","",RequirementsAll!G171)</f>
        <v/>
      </c>
      <c r="H171" s="12" t="str">
        <f>IF(RequirementsAll!H171="","",RequirementsAll!H171)</f>
        <v/>
      </c>
      <c r="I171" s="12" t="str">
        <f>IF(RequirementsAll!I171="","",RequirementsAll!I171)</f>
        <v/>
      </c>
      <c r="J171" s="35" t="str">
        <f>IF(RequirementsAll!J171="","",RequirementsAll!J171)</f>
        <v/>
      </c>
      <c r="K171" s="12" t="str">
        <f>IF(RequirementsAll!K171="","",RequirementsAll!K171)</f>
        <v/>
      </c>
    </row>
    <row r="172" spans="1:11" s="11" customFormat="1" x14ac:dyDescent="0.3">
      <c r="A172" s="12" t="str">
        <f>IF(RequirementsAll!A172="","",RequirementsAll!A172)</f>
        <v/>
      </c>
      <c r="B172" s="12" t="str">
        <f>IF(RequirementsAll!B172="","",RequirementsAll!B172)</f>
        <v/>
      </c>
      <c r="C172" s="12" t="str">
        <f>IF(RequirementsAll!C172="","",RequirementsAll!C172)</f>
        <v/>
      </c>
      <c r="D172" s="12" t="str">
        <f>IF(RequirementsAll!D172="","",RequirementsAll!D172)</f>
        <v/>
      </c>
      <c r="E172" s="12" t="str">
        <f>IF(RequirementsAll!E172="","",RequirementsAll!E172)</f>
        <v/>
      </c>
      <c r="F172" s="12" t="str">
        <f>IF(RequirementsAll!F172="","",RequirementsAll!F172)</f>
        <v/>
      </c>
      <c r="G172" s="12" t="str">
        <f>IF(RequirementsAll!G172="","",RequirementsAll!G172)</f>
        <v/>
      </c>
      <c r="H172" s="12" t="str">
        <f>IF(RequirementsAll!H172="","",RequirementsAll!H172)</f>
        <v/>
      </c>
      <c r="I172" s="12" t="str">
        <f>IF(RequirementsAll!I172="","",RequirementsAll!I172)</f>
        <v/>
      </c>
      <c r="J172" s="35" t="str">
        <f>IF(RequirementsAll!J172="","",RequirementsAll!J172)</f>
        <v/>
      </c>
      <c r="K172" s="12" t="str">
        <f>IF(RequirementsAll!K172="","",RequirementsAll!K172)</f>
        <v/>
      </c>
    </row>
    <row r="173" spans="1:11" s="11" customFormat="1" x14ac:dyDescent="0.3">
      <c r="A173" s="12" t="str">
        <f>IF(RequirementsAll!A173="","",RequirementsAll!A173)</f>
        <v/>
      </c>
      <c r="B173" s="12" t="str">
        <f>IF(RequirementsAll!B173="","",RequirementsAll!B173)</f>
        <v/>
      </c>
      <c r="C173" s="12" t="str">
        <f>IF(RequirementsAll!C173="","",RequirementsAll!C173)</f>
        <v/>
      </c>
      <c r="D173" s="12" t="str">
        <f>IF(RequirementsAll!D173="","",RequirementsAll!D173)</f>
        <v/>
      </c>
      <c r="E173" s="12" t="str">
        <f>IF(RequirementsAll!E173="","",RequirementsAll!E173)</f>
        <v/>
      </c>
      <c r="F173" s="12" t="str">
        <f>IF(RequirementsAll!F173="","",RequirementsAll!F173)</f>
        <v/>
      </c>
      <c r="G173" s="12" t="str">
        <f>IF(RequirementsAll!G173="","",RequirementsAll!G173)</f>
        <v/>
      </c>
      <c r="H173" s="12" t="str">
        <f>IF(RequirementsAll!H173="","",RequirementsAll!H173)</f>
        <v/>
      </c>
      <c r="I173" s="12" t="str">
        <f>IF(RequirementsAll!I173="","",RequirementsAll!I173)</f>
        <v/>
      </c>
      <c r="J173" s="35" t="str">
        <f>IF(RequirementsAll!J173="","",RequirementsAll!J173)</f>
        <v/>
      </c>
      <c r="K173" s="12" t="str">
        <f>IF(RequirementsAll!K173="","",RequirementsAll!K173)</f>
        <v/>
      </c>
    </row>
    <row r="174" spans="1:11" s="11" customFormat="1" x14ac:dyDescent="0.3">
      <c r="A174" s="12" t="str">
        <f>IF(RequirementsAll!A174="","",RequirementsAll!A174)</f>
        <v/>
      </c>
      <c r="B174" s="12" t="str">
        <f>IF(RequirementsAll!B174="","",RequirementsAll!B174)</f>
        <v/>
      </c>
      <c r="C174" s="12" t="str">
        <f>IF(RequirementsAll!C174="","",RequirementsAll!C174)</f>
        <v/>
      </c>
      <c r="D174" s="12" t="str">
        <f>IF(RequirementsAll!D174="","",RequirementsAll!D174)</f>
        <v/>
      </c>
      <c r="E174" s="12" t="str">
        <f>IF(RequirementsAll!E174="","",RequirementsAll!E174)</f>
        <v/>
      </c>
      <c r="F174" s="12" t="str">
        <f>IF(RequirementsAll!F174="","",RequirementsAll!F174)</f>
        <v/>
      </c>
      <c r="G174" s="12" t="str">
        <f>IF(RequirementsAll!G174="","",RequirementsAll!G174)</f>
        <v/>
      </c>
      <c r="H174" s="12" t="str">
        <f>IF(RequirementsAll!H174="","",RequirementsAll!H174)</f>
        <v/>
      </c>
      <c r="I174" s="12" t="str">
        <f>IF(RequirementsAll!I174="","",RequirementsAll!I174)</f>
        <v/>
      </c>
      <c r="J174" s="35" t="str">
        <f>IF(RequirementsAll!J174="","",RequirementsAll!J174)</f>
        <v/>
      </c>
      <c r="K174" s="12" t="str">
        <f>IF(RequirementsAll!K174="","",RequirementsAll!K174)</f>
        <v/>
      </c>
    </row>
    <row r="175" spans="1:11" s="11" customFormat="1" x14ac:dyDescent="0.3">
      <c r="A175" s="12" t="str">
        <f>IF(RequirementsAll!A175="","",RequirementsAll!A175)</f>
        <v/>
      </c>
      <c r="B175" s="12" t="str">
        <f>IF(RequirementsAll!B175="","",RequirementsAll!B175)</f>
        <v/>
      </c>
      <c r="C175" s="12" t="str">
        <f>IF(RequirementsAll!C175="","",RequirementsAll!C175)</f>
        <v/>
      </c>
      <c r="D175" s="12" t="str">
        <f>IF(RequirementsAll!D175="","",RequirementsAll!D175)</f>
        <v/>
      </c>
      <c r="E175" s="12" t="str">
        <f>IF(RequirementsAll!E175="","",RequirementsAll!E175)</f>
        <v/>
      </c>
      <c r="F175" s="12" t="str">
        <f>IF(RequirementsAll!F175="","",RequirementsAll!F175)</f>
        <v/>
      </c>
      <c r="G175" s="12" t="str">
        <f>IF(RequirementsAll!G175="","",RequirementsAll!G175)</f>
        <v/>
      </c>
      <c r="H175" s="12" t="str">
        <f>IF(RequirementsAll!H175="","",RequirementsAll!H175)</f>
        <v/>
      </c>
      <c r="I175" s="12" t="str">
        <f>IF(RequirementsAll!I175="","",RequirementsAll!I175)</f>
        <v/>
      </c>
      <c r="J175" s="35" t="str">
        <f>IF(RequirementsAll!J175="","",RequirementsAll!J175)</f>
        <v/>
      </c>
      <c r="K175" s="12" t="str">
        <f>IF(RequirementsAll!K175="","",RequirementsAll!K175)</f>
        <v/>
      </c>
    </row>
    <row r="176" spans="1:11" s="11" customFormat="1" x14ac:dyDescent="0.3">
      <c r="A176" s="12" t="str">
        <f>IF(RequirementsAll!A176="","",RequirementsAll!A176)</f>
        <v/>
      </c>
      <c r="B176" s="12" t="str">
        <f>IF(RequirementsAll!B176="","",RequirementsAll!B176)</f>
        <v/>
      </c>
      <c r="C176" s="12" t="str">
        <f>IF(RequirementsAll!C176="","",RequirementsAll!C176)</f>
        <v/>
      </c>
      <c r="D176" s="12" t="str">
        <f>IF(RequirementsAll!D176="","",RequirementsAll!D176)</f>
        <v/>
      </c>
      <c r="E176" s="12" t="str">
        <f>IF(RequirementsAll!E176="","",RequirementsAll!E176)</f>
        <v/>
      </c>
      <c r="F176" s="12" t="str">
        <f>IF(RequirementsAll!F176="","",RequirementsAll!F176)</f>
        <v/>
      </c>
      <c r="G176" s="12" t="str">
        <f>IF(RequirementsAll!G176="","",RequirementsAll!G176)</f>
        <v/>
      </c>
      <c r="H176" s="12" t="str">
        <f>IF(RequirementsAll!H176="","",RequirementsAll!H176)</f>
        <v/>
      </c>
      <c r="I176" s="12" t="str">
        <f>IF(RequirementsAll!I176="","",RequirementsAll!I176)</f>
        <v/>
      </c>
      <c r="J176" s="35" t="str">
        <f>IF(RequirementsAll!J176="","",RequirementsAll!J176)</f>
        <v/>
      </c>
      <c r="K176" s="12" t="str">
        <f>IF(RequirementsAll!K176="","",RequirementsAll!K176)</f>
        <v/>
      </c>
    </row>
    <row r="177" spans="1:11" s="11" customFormat="1" x14ac:dyDescent="0.3">
      <c r="A177" s="12" t="str">
        <f>IF(RequirementsAll!A177="","",RequirementsAll!A177)</f>
        <v/>
      </c>
      <c r="B177" s="12" t="str">
        <f>IF(RequirementsAll!B177="","",RequirementsAll!B177)</f>
        <v/>
      </c>
      <c r="C177" s="12" t="str">
        <f>IF(RequirementsAll!C177="","",RequirementsAll!C177)</f>
        <v/>
      </c>
      <c r="D177" s="12" t="str">
        <f>IF(RequirementsAll!D177="","",RequirementsAll!D177)</f>
        <v/>
      </c>
      <c r="E177" s="12" t="str">
        <f>IF(RequirementsAll!E177="","",RequirementsAll!E177)</f>
        <v/>
      </c>
      <c r="F177" s="12" t="str">
        <f>IF(RequirementsAll!F177="","",RequirementsAll!F177)</f>
        <v/>
      </c>
      <c r="G177" s="12" t="str">
        <f>IF(RequirementsAll!G177="","",RequirementsAll!G177)</f>
        <v/>
      </c>
      <c r="H177" s="12" t="str">
        <f>IF(RequirementsAll!H177="","",RequirementsAll!H177)</f>
        <v/>
      </c>
      <c r="I177" s="12" t="str">
        <f>IF(RequirementsAll!I177="","",RequirementsAll!I177)</f>
        <v/>
      </c>
      <c r="J177" s="35" t="str">
        <f>IF(RequirementsAll!J177="","",RequirementsAll!J177)</f>
        <v/>
      </c>
      <c r="K177" s="12" t="str">
        <f>IF(RequirementsAll!K177="","",RequirementsAll!K177)</f>
        <v/>
      </c>
    </row>
    <row r="178" spans="1:11" s="11" customFormat="1" x14ac:dyDescent="0.3">
      <c r="A178" s="12" t="str">
        <f>IF(RequirementsAll!A178="","",RequirementsAll!A178)</f>
        <v/>
      </c>
      <c r="B178" s="12" t="str">
        <f>IF(RequirementsAll!B178="","",RequirementsAll!B178)</f>
        <v/>
      </c>
      <c r="C178" s="12" t="str">
        <f>IF(RequirementsAll!C178="","",RequirementsAll!C178)</f>
        <v/>
      </c>
      <c r="D178" s="12" t="str">
        <f>IF(RequirementsAll!D178="","",RequirementsAll!D178)</f>
        <v/>
      </c>
      <c r="E178" s="12" t="str">
        <f>IF(RequirementsAll!E178="","",RequirementsAll!E178)</f>
        <v/>
      </c>
      <c r="F178" s="12" t="str">
        <f>IF(RequirementsAll!F178="","",RequirementsAll!F178)</f>
        <v/>
      </c>
      <c r="G178" s="12" t="str">
        <f>IF(RequirementsAll!G178="","",RequirementsAll!G178)</f>
        <v/>
      </c>
      <c r="H178" s="12" t="str">
        <f>IF(RequirementsAll!H178="","",RequirementsAll!H178)</f>
        <v/>
      </c>
      <c r="I178" s="12" t="str">
        <f>IF(RequirementsAll!I178="","",RequirementsAll!I178)</f>
        <v/>
      </c>
      <c r="J178" s="35" t="str">
        <f>IF(RequirementsAll!J178="","",RequirementsAll!J178)</f>
        <v/>
      </c>
      <c r="K178" s="12" t="str">
        <f>IF(RequirementsAll!K178="","",RequirementsAll!K178)</f>
        <v/>
      </c>
    </row>
    <row r="179" spans="1:11" s="11" customFormat="1" x14ac:dyDescent="0.3">
      <c r="A179" s="12" t="str">
        <f>IF(RequirementsAll!A179="","",RequirementsAll!A179)</f>
        <v/>
      </c>
      <c r="B179" s="12" t="str">
        <f>IF(RequirementsAll!B179="","",RequirementsAll!B179)</f>
        <v/>
      </c>
      <c r="C179" s="12" t="str">
        <f>IF(RequirementsAll!C179="","",RequirementsAll!C179)</f>
        <v/>
      </c>
      <c r="D179" s="12" t="str">
        <f>IF(RequirementsAll!D179="","",RequirementsAll!D179)</f>
        <v/>
      </c>
      <c r="E179" s="12" t="str">
        <f>IF(RequirementsAll!E179="","",RequirementsAll!E179)</f>
        <v/>
      </c>
      <c r="F179" s="12" t="str">
        <f>IF(RequirementsAll!F179="","",RequirementsAll!F179)</f>
        <v/>
      </c>
      <c r="G179" s="12" t="str">
        <f>IF(RequirementsAll!G179="","",RequirementsAll!G179)</f>
        <v/>
      </c>
      <c r="H179" s="12" t="str">
        <f>IF(RequirementsAll!H179="","",RequirementsAll!H179)</f>
        <v/>
      </c>
      <c r="I179" s="12" t="str">
        <f>IF(RequirementsAll!I179="","",RequirementsAll!I179)</f>
        <v/>
      </c>
      <c r="J179" s="35" t="str">
        <f>IF(RequirementsAll!J179="","",RequirementsAll!J179)</f>
        <v/>
      </c>
      <c r="K179" s="12" t="str">
        <f>IF(RequirementsAll!K179="","",RequirementsAll!K179)</f>
        <v/>
      </c>
    </row>
    <row r="180" spans="1:11" s="11" customFormat="1" x14ac:dyDescent="0.3">
      <c r="A180" s="12" t="str">
        <f>IF(RequirementsAll!A180="","",RequirementsAll!A180)</f>
        <v/>
      </c>
      <c r="B180" s="12" t="str">
        <f>IF(RequirementsAll!B180="","",RequirementsAll!B180)</f>
        <v/>
      </c>
      <c r="C180" s="12" t="str">
        <f>IF(RequirementsAll!C180="","",RequirementsAll!C180)</f>
        <v/>
      </c>
      <c r="D180" s="12" t="str">
        <f>IF(RequirementsAll!D180="","",RequirementsAll!D180)</f>
        <v/>
      </c>
      <c r="E180" s="12" t="str">
        <f>IF(RequirementsAll!E180="","",RequirementsAll!E180)</f>
        <v/>
      </c>
      <c r="F180" s="12" t="str">
        <f>IF(RequirementsAll!F180="","",RequirementsAll!F180)</f>
        <v/>
      </c>
      <c r="G180" s="12" t="str">
        <f>IF(RequirementsAll!G180="","",RequirementsAll!G180)</f>
        <v/>
      </c>
      <c r="H180" s="12" t="str">
        <f>IF(RequirementsAll!H180="","",RequirementsAll!H180)</f>
        <v/>
      </c>
      <c r="I180" s="12" t="str">
        <f>IF(RequirementsAll!I180="","",RequirementsAll!I180)</f>
        <v/>
      </c>
      <c r="J180" s="35" t="str">
        <f>IF(RequirementsAll!J180="","",RequirementsAll!J180)</f>
        <v/>
      </c>
      <c r="K180" s="12" t="str">
        <f>IF(RequirementsAll!K180="","",RequirementsAll!K180)</f>
        <v/>
      </c>
    </row>
    <row r="181" spans="1:11" s="11" customFormat="1" x14ac:dyDescent="0.3">
      <c r="A181" s="12" t="str">
        <f>IF(RequirementsAll!A181="","",RequirementsAll!A181)</f>
        <v/>
      </c>
      <c r="B181" s="12" t="str">
        <f>IF(RequirementsAll!B181="","",RequirementsAll!B181)</f>
        <v/>
      </c>
      <c r="C181" s="12" t="str">
        <f>IF(RequirementsAll!C181="","",RequirementsAll!C181)</f>
        <v/>
      </c>
      <c r="D181" s="12" t="str">
        <f>IF(RequirementsAll!D181="","",RequirementsAll!D181)</f>
        <v/>
      </c>
      <c r="E181" s="12" t="str">
        <f>IF(RequirementsAll!E181="","",RequirementsAll!E181)</f>
        <v/>
      </c>
      <c r="F181" s="12" t="str">
        <f>IF(RequirementsAll!F181="","",RequirementsAll!F181)</f>
        <v/>
      </c>
      <c r="G181" s="12" t="str">
        <f>IF(RequirementsAll!G181="","",RequirementsAll!G181)</f>
        <v/>
      </c>
      <c r="H181" s="12" t="str">
        <f>IF(RequirementsAll!H181="","",RequirementsAll!H181)</f>
        <v/>
      </c>
      <c r="I181" s="12" t="str">
        <f>IF(RequirementsAll!I181="","",RequirementsAll!I181)</f>
        <v/>
      </c>
      <c r="J181" s="35" t="str">
        <f>IF(RequirementsAll!J181="","",RequirementsAll!J181)</f>
        <v/>
      </c>
      <c r="K181" s="12" t="str">
        <f>IF(RequirementsAll!K181="","",RequirementsAll!K181)</f>
        <v/>
      </c>
    </row>
    <row r="182" spans="1:11" s="11" customFormat="1" x14ac:dyDescent="0.3">
      <c r="A182" s="12" t="str">
        <f>IF(RequirementsAll!A182="","",RequirementsAll!A182)</f>
        <v/>
      </c>
      <c r="B182" s="12" t="str">
        <f>IF(RequirementsAll!B182="","",RequirementsAll!B182)</f>
        <v/>
      </c>
      <c r="C182" s="12" t="str">
        <f>IF(RequirementsAll!C182="","",RequirementsAll!C182)</f>
        <v/>
      </c>
      <c r="D182" s="12" t="str">
        <f>IF(RequirementsAll!D182="","",RequirementsAll!D182)</f>
        <v/>
      </c>
      <c r="E182" s="12" t="str">
        <f>IF(RequirementsAll!E182="","",RequirementsAll!E182)</f>
        <v/>
      </c>
      <c r="F182" s="12" t="str">
        <f>IF(RequirementsAll!F182="","",RequirementsAll!F182)</f>
        <v/>
      </c>
      <c r="G182" s="12" t="str">
        <f>IF(RequirementsAll!G182="","",RequirementsAll!G182)</f>
        <v/>
      </c>
      <c r="H182" s="12" t="str">
        <f>IF(RequirementsAll!H182="","",RequirementsAll!H182)</f>
        <v/>
      </c>
      <c r="I182" s="12" t="str">
        <f>IF(RequirementsAll!I182="","",RequirementsAll!I182)</f>
        <v/>
      </c>
      <c r="J182" s="35" t="str">
        <f>IF(RequirementsAll!J182="","",RequirementsAll!J182)</f>
        <v/>
      </c>
      <c r="K182" s="12" t="str">
        <f>IF(RequirementsAll!K182="","",RequirementsAll!K182)</f>
        <v/>
      </c>
    </row>
    <row r="183" spans="1:11" s="11" customFormat="1" x14ac:dyDescent="0.3">
      <c r="A183" s="12" t="str">
        <f>IF(RequirementsAll!A183="","",RequirementsAll!A183)</f>
        <v/>
      </c>
      <c r="B183" s="12" t="str">
        <f>IF(RequirementsAll!B183="","",RequirementsAll!B183)</f>
        <v/>
      </c>
      <c r="C183" s="12" t="str">
        <f>IF(RequirementsAll!C183="","",RequirementsAll!C183)</f>
        <v/>
      </c>
      <c r="D183" s="12" t="str">
        <f>IF(RequirementsAll!D183="","",RequirementsAll!D183)</f>
        <v/>
      </c>
      <c r="E183" s="12" t="str">
        <f>IF(RequirementsAll!E183="","",RequirementsAll!E183)</f>
        <v/>
      </c>
      <c r="F183" s="12" t="str">
        <f>IF(RequirementsAll!F183="","",RequirementsAll!F183)</f>
        <v/>
      </c>
      <c r="G183" s="12" t="str">
        <f>IF(RequirementsAll!G183="","",RequirementsAll!G183)</f>
        <v/>
      </c>
      <c r="H183" s="12" t="str">
        <f>IF(RequirementsAll!H183="","",RequirementsAll!H183)</f>
        <v/>
      </c>
      <c r="I183" s="12" t="str">
        <f>IF(RequirementsAll!I183="","",RequirementsAll!I183)</f>
        <v/>
      </c>
      <c r="J183" s="35" t="str">
        <f>IF(RequirementsAll!J183="","",RequirementsAll!J183)</f>
        <v/>
      </c>
      <c r="K183" s="12" t="str">
        <f>IF(RequirementsAll!K183="","",RequirementsAll!K183)</f>
        <v/>
      </c>
    </row>
    <row r="184" spans="1:11" s="11" customFormat="1" x14ac:dyDescent="0.3">
      <c r="A184" s="12" t="str">
        <f>IF(RequirementsAll!A184="","",RequirementsAll!A184)</f>
        <v/>
      </c>
      <c r="B184" s="12" t="str">
        <f>IF(RequirementsAll!B184="","",RequirementsAll!B184)</f>
        <v/>
      </c>
      <c r="C184" s="12" t="str">
        <f>IF(RequirementsAll!C184="","",RequirementsAll!C184)</f>
        <v/>
      </c>
      <c r="D184" s="12" t="str">
        <f>IF(RequirementsAll!D184="","",RequirementsAll!D184)</f>
        <v/>
      </c>
      <c r="E184" s="12" t="str">
        <f>IF(RequirementsAll!E184="","",RequirementsAll!E184)</f>
        <v/>
      </c>
      <c r="F184" s="12" t="str">
        <f>IF(RequirementsAll!F184="","",RequirementsAll!F184)</f>
        <v/>
      </c>
      <c r="G184" s="12" t="str">
        <f>IF(RequirementsAll!G184="","",RequirementsAll!G184)</f>
        <v/>
      </c>
      <c r="H184" s="12" t="str">
        <f>IF(RequirementsAll!H184="","",RequirementsAll!H184)</f>
        <v/>
      </c>
      <c r="I184" s="12" t="str">
        <f>IF(RequirementsAll!I184="","",RequirementsAll!I184)</f>
        <v/>
      </c>
      <c r="J184" s="35" t="str">
        <f>IF(RequirementsAll!J184="","",RequirementsAll!J184)</f>
        <v/>
      </c>
      <c r="K184" s="12" t="str">
        <f>IF(RequirementsAll!K184="","",RequirementsAll!K184)</f>
        <v/>
      </c>
    </row>
    <row r="185" spans="1:11" s="11" customFormat="1" x14ac:dyDescent="0.3">
      <c r="A185" s="12" t="str">
        <f>IF(RequirementsAll!A185="","",RequirementsAll!A185)</f>
        <v/>
      </c>
      <c r="B185" s="12" t="str">
        <f>IF(RequirementsAll!B185="","",RequirementsAll!B185)</f>
        <v/>
      </c>
      <c r="C185" s="12" t="str">
        <f>IF(RequirementsAll!C185="","",RequirementsAll!C185)</f>
        <v/>
      </c>
      <c r="D185" s="12" t="str">
        <f>IF(RequirementsAll!D185="","",RequirementsAll!D185)</f>
        <v/>
      </c>
      <c r="E185" s="12" t="str">
        <f>IF(RequirementsAll!E185="","",RequirementsAll!E185)</f>
        <v/>
      </c>
      <c r="F185" s="12" t="str">
        <f>IF(RequirementsAll!F185="","",RequirementsAll!F185)</f>
        <v/>
      </c>
      <c r="G185" s="12" t="str">
        <f>IF(RequirementsAll!G185="","",RequirementsAll!G185)</f>
        <v/>
      </c>
      <c r="H185" s="12" t="str">
        <f>IF(RequirementsAll!H185="","",RequirementsAll!H185)</f>
        <v/>
      </c>
      <c r="I185" s="12" t="str">
        <f>IF(RequirementsAll!I185="","",RequirementsAll!I185)</f>
        <v/>
      </c>
      <c r="J185" s="35" t="str">
        <f>IF(RequirementsAll!J185="","",RequirementsAll!J185)</f>
        <v/>
      </c>
      <c r="K185" s="12" t="str">
        <f>IF(RequirementsAll!K185="","",RequirementsAll!K185)</f>
        <v/>
      </c>
    </row>
    <row r="186" spans="1:11" s="11" customFormat="1" x14ac:dyDescent="0.3">
      <c r="A186" s="12" t="str">
        <f>IF(RequirementsAll!A186="","",RequirementsAll!A186)</f>
        <v/>
      </c>
      <c r="B186" s="12" t="str">
        <f>IF(RequirementsAll!B186="","",RequirementsAll!B186)</f>
        <v/>
      </c>
      <c r="C186" s="12" t="str">
        <f>IF(RequirementsAll!C186="","",RequirementsAll!C186)</f>
        <v/>
      </c>
      <c r="D186" s="12" t="str">
        <f>IF(RequirementsAll!D186="","",RequirementsAll!D186)</f>
        <v/>
      </c>
      <c r="E186" s="12" t="str">
        <f>IF(RequirementsAll!E186="","",RequirementsAll!E186)</f>
        <v/>
      </c>
      <c r="F186" s="12" t="str">
        <f>IF(RequirementsAll!F186="","",RequirementsAll!F186)</f>
        <v/>
      </c>
      <c r="G186" s="12" t="str">
        <f>IF(RequirementsAll!G186="","",RequirementsAll!G186)</f>
        <v/>
      </c>
      <c r="H186" s="12" t="str">
        <f>IF(RequirementsAll!H186="","",RequirementsAll!H186)</f>
        <v/>
      </c>
      <c r="I186" s="12" t="str">
        <f>IF(RequirementsAll!I186="","",RequirementsAll!I186)</f>
        <v/>
      </c>
      <c r="J186" s="35" t="str">
        <f>IF(RequirementsAll!J186="","",RequirementsAll!J186)</f>
        <v/>
      </c>
      <c r="K186" s="12" t="str">
        <f>IF(RequirementsAll!K186="","",RequirementsAll!K186)</f>
        <v/>
      </c>
    </row>
    <row r="187" spans="1:11" s="11" customFormat="1" x14ac:dyDescent="0.3">
      <c r="A187" s="12" t="str">
        <f>IF(RequirementsAll!A187="","",RequirementsAll!A187)</f>
        <v/>
      </c>
      <c r="B187" s="12" t="str">
        <f>IF(RequirementsAll!B187="","",RequirementsAll!B187)</f>
        <v/>
      </c>
      <c r="C187" s="12" t="str">
        <f>IF(RequirementsAll!C187="","",RequirementsAll!C187)</f>
        <v/>
      </c>
      <c r="D187" s="12" t="str">
        <f>IF(RequirementsAll!D187="","",RequirementsAll!D187)</f>
        <v/>
      </c>
      <c r="E187" s="12" t="str">
        <f>IF(RequirementsAll!E187="","",RequirementsAll!E187)</f>
        <v/>
      </c>
      <c r="F187" s="12" t="str">
        <f>IF(RequirementsAll!F187="","",RequirementsAll!F187)</f>
        <v/>
      </c>
      <c r="G187" s="12" t="str">
        <f>IF(RequirementsAll!G187="","",RequirementsAll!G187)</f>
        <v/>
      </c>
      <c r="H187" s="12" t="str">
        <f>IF(RequirementsAll!H187="","",RequirementsAll!H187)</f>
        <v/>
      </c>
      <c r="I187" s="12" t="str">
        <f>IF(RequirementsAll!I187="","",RequirementsAll!I187)</f>
        <v/>
      </c>
      <c r="J187" s="35" t="str">
        <f>IF(RequirementsAll!J187="","",RequirementsAll!J187)</f>
        <v/>
      </c>
      <c r="K187" s="12" t="str">
        <f>IF(RequirementsAll!K187="","",RequirementsAll!K187)</f>
        <v/>
      </c>
    </row>
    <row r="188" spans="1:11" s="11" customFormat="1" x14ac:dyDescent="0.3">
      <c r="A188" s="12" t="str">
        <f>IF(RequirementsAll!A188="","",RequirementsAll!A188)</f>
        <v/>
      </c>
      <c r="B188" s="12" t="str">
        <f>IF(RequirementsAll!B188="","",RequirementsAll!B188)</f>
        <v/>
      </c>
      <c r="C188" s="12" t="str">
        <f>IF(RequirementsAll!C188="","",RequirementsAll!C188)</f>
        <v/>
      </c>
      <c r="D188" s="12" t="str">
        <f>IF(RequirementsAll!D188="","",RequirementsAll!D188)</f>
        <v/>
      </c>
      <c r="E188" s="12" t="str">
        <f>IF(RequirementsAll!E188="","",RequirementsAll!E188)</f>
        <v/>
      </c>
      <c r="F188" s="12" t="str">
        <f>IF(RequirementsAll!F188="","",RequirementsAll!F188)</f>
        <v/>
      </c>
      <c r="G188" s="12" t="str">
        <f>IF(RequirementsAll!G188="","",RequirementsAll!G188)</f>
        <v/>
      </c>
      <c r="H188" s="12" t="str">
        <f>IF(RequirementsAll!H188="","",RequirementsAll!H188)</f>
        <v/>
      </c>
      <c r="I188" s="12" t="str">
        <f>IF(RequirementsAll!I188="","",RequirementsAll!I188)</f>
        <v/>
      </c>
      <c r="J188" s="35" t="str">
        <f>IF(RequirementsAll!J188="","",RequirementsAll!J188)</f>
        <v/>
      </c>
      <c r="K188" s="12" t="str">
        <f>IF(RequirementsAll!K188="","",RequirementsAll!K188)</f>
        <v/>
      </c>
    </row>
    <row r="189" spans="1:11" s="11" customFormat="1" x14ac:dyDescent="0.3">
      <c r="A189" s="12" t="str">
        <f>IF(RequirementsAll!A189="","",RequirementsAll!A189)</f>
        <v/>
      </c>
      <c r="B189" s="12" t="str">
        <f>IF(RequirementsAll!B189="","",RequirementsAll!B189)</f>
        <v/>
      </c>
      <c r="C189" s="12" t="str">
        <f>IF(RequirementsAll!C189="","",RequirementsAll!C189)</f>
        <v/>
      </c>
      <c r="D189" s="12" t="str">
        <f>IF(RequirementsAll!D189="","",RequirementsAll!D189)</f>
        <v/>
      </c>
      <c r="E189" s="12" t="str">
        <f>IF(RequirementsAll!E189="","",RequirementsAll!E189)</f>
        <v/>
      </c>
      <c r="F189" s="12" t="str">
        <f>IF(RequirementsAll!F189="","",RequirementsAll!F189)</f>
        <v/>
      </c>
      <c r="G189" s="12" t="str">
        <f>IF(RequirementsAll!G189="","",RequirementsAll!G189)</f>
        <v/>
      </c>
      <c r="H189" s="12" t="str">
        <f>IF(RequirementsAll!H189="","",RequirementsAll!H189)</f>
        <v/>
      </c>
      <c r="I189" s="12" t="str">
        <f>IF(RequirementsAll!I189="","",RequirementsAll!I189)</f>
        <v/>
      </c>
      <c r="J189" s="35" t="str">
        <f>IF(RequirementsAll!J189="","",RequirementsAll!J189)</f>
        <v/>
      </c>
      <c r="K189" s="12" t="str">
        <f>IF(RequirementsAll!K189="","",RequirementsAll!K189)</f>
        <v/>
      </c>
    </row>
    <row r="190" spans="1:11" s="11" customFormat="1" x14ac:dyDescent="0.3">
      <c r="A190" s="12" t="str">
        <f>IF(RequirementsAll!A190="","",RequirementsAll!A190)</f>
        <v/>
      </c>
      <c r="B190" s="12" t="str">
        <f>IF(RequirementsAll!B190="","",RequirementsAll!B190)</f>
        <v/>
      </c>
      <c r="C190" s="12" t="str">
        <f>IF(RequirementsAll!C190="","",RequirementsAll!C190)</f>
        <v/>
      </c>
      <c r="D190" s="12" t="str">
        <f>IF(RequirementsAll!D190="","",RequirementsAll!D190)</f>
        <v/>
      </c>
      <c r="E190" s="12" t="str">
        <f>IF(RequirementsAll!E190="","",RequirementsAll!E190)</f>
        <v/>
      </c>
      <c r="F190" s="12" t="str">
        <f>IF(RequirementsAll!F190="","",RequirementsAll!F190)</f>
        <v/>
      </c>
      <c r="G190" s="12" t="str">
        <f>IF(RequirementsAll!G190="","",RequirementsAll!G190)</f>
        <v/>
      </c>
      <c r="H190" s="12" t="str">
        <f>IF(RequirementsAll!H190="","",RequirementsAll!H190)</f>
        <v/>
      </c>
      <c r="I190" s="12" t="str">
        <f>IF(RequirementsAll!I190="","",RequirementsAll!I190)</f>
        <v/>
      </c>
      <c r="J190" s="35" t="str">
        <f>IF(RequirementsAll!J190="","",RequirementsAll!J190)</f>
        <v/>
      </c>
      <c r="K190" s="12" t="str">
        <f>IF(RequirementsAll!K190="","",RequirementsAll!K190)</f>
        <v/>
      </c>
    </row>
    <row r="191" spans="1:11" s="11" customFormat="1" x14ac:dyDescent="0.3">
      <c r="A191" s="12" t="str">
        <f>IF(RequirementsAll!A191="","",RequirementsAll!A191)</f>
        <v/>
      </c>
      <c r="B191" s="12" t="str">
        <f>IF(RequirementsAll!B191="","",RequirementsAll!B191)</f>
        <v/>
      </c>
      <c r="C191" s="12" t="str">
        <f>IF(RequirementsAll!C191="","",RequirementsAll!C191)</f>
        <v/>
      </c>
      <c r="D191" s="12" t="str">
        <f>IF(RequirementsAll!D191="","",RequirementsAll!D191)</f>
        <v/>
      </c>
      <c r="E191" s="12" t="str">
        <f>IF(RequirementsAll!E191="","",RequirementsAll!E191)</f>
        <v/>
      </c>
      <c r="F191" s="12" t="str">
        <f>IF(RequirementsAll!F191="","",RequirementsAll!F191)</f>
        <v/>
      </c>
      <c r="G191" s="12" t="str">
        <f>IF(RequirementsAll!G191="","",RequirementsAll!G191)</f>
        <v/>
      </c>
      <c r="H191" s="12" t="str">
        <f>IF(RequirementsAll!H191="","",RequirementsAll!H191)</f>
        <v/>
      </c>
      <c r="I191" s="12" t="str">
        <f>IF(RequirementsAll!I191="","",RequirementsAll!I191)</f>
        <v/>
      </c>
      <c r="J191" s="35" t="str">
        <f>IF(RequirementsAll!J191="","",RequirementsAll!J191)</f>
        <v/>
      </c>
      <c r="K191" s="12" t="str">
        <f>IF(RequirementsAll!K191="","",RequirementsAll!K191)</f>
        <v/>
      </c>
    </row>
    <row r="192" spans="1:11" s="11" customFormat="1" x14ac:dyDescent="0.3">
      <c r="A192" s="12" t="str">
        <f>IF(RequirementsAll!A192="","",RequirementsAll!A192)</f>
        <v/>
      </c>
      <c r="B192" s="12" t="str">
        <f>IF(RequirementsAll!B192="","",RequirementsAll!B192)</f>
        <v/>
      </c>
      <c r="C192" s="12" t="str">
        <f>IF(RequirementsAll!C192="","",RequirementsAll!C192)</f>
        <v/>
      </c>
      <c r="D192" s="12" t="str">
        <f>IF(RequirementsAll!D192="","",RequirementsAll!D192)</f>
        <v/>
      </c>
      <c r="E192" s="12" t="str">
        <f>IF(RequirementsAll!E192="","",RequirementsAll!E192)</f>
        <v/>
      </c>
      <c r="F192" s="12" t="str">
        <f>IF(RequirementsAll!F192="","",RequirementsAll!F192)</f>
        <v/>
      </c>
      <c r="G192" s="12" t="str">
        <f>IF(RequirementsAll!G192="","",RequirementsAll!G192)</f>
        <v/>
      </c>
      <c r="H192" s="12" t="str">
        <f>IF(RequirementsAll!H192="","",RequirementsAll!H192)</f>
        <v/>
      </c>
      <c r="I192" s="12" t="str">
        <f>IF(RequirementsAll!I192="","",RequirementsAll!I192)</f>
        <v/>
      </c>
      <c r="J192" s="35" t="str">
        <f>IF(RequirementsAll!J192="","",RequirementsAll!J192)</f>
        <v/>
      </c>
      <c r="K192" s="12" t="str">
        <f>IF(RequirementsAll!K192="","",RequirementsAll!K192)</f>
        <v/>
      </c>
    </row>
    <row r="193" spans="1:11" s="11" customFormat="1" x14ac:dyDescent="0.3">
      <c r="A193" s="12" t="str">
        <f>IF(RequirementsAll!A193="","",RequirementsAll!A193)</f>
        <v/>
      </c>
      <c r="B193" s="12" t="str">
        <f>IF(RequirementsAll!B193="","",RequirementsAll!B193)</f>
        <v/>
      </c>
      <c r="C193" s="12" t="str">
        <f>IF(RequirementsAll!C193="","",RequirementsAll!C193)</f>
        <v/>
      </c>
      <c r="D193" s="12" t="str">
        <f>IF(RequirementsAll!D193="","",RequirementsAll!D193)</f>
        <v/>
      </c>
      <c r="E193" s="12" t="str">
        <f>IF(RequirementsAll!E193="","",RequirementsAll!E193)</f>
        <v/>
      </c>
      <c r="F193" s="12" t="str">
        <f>IF(RequirementsAll!F193="","",RequirementsAll!F193)</f>
        <v/>
      </c>
      <c r="G193" s="12" t="str">
        <f>IF(RequirementsAll!G193="","",RequirementsAll!G193)</f>
        <v/>
      </c>
      <c r="H193" s="12" t="str">
        <f>IF(RequirementsAll!H193="","",RequirementsAll!H193)</f>
        <v/>
      </c>
      <c r="I193" s="12" t="str">
        <f>IF(RequirementsAll!I193="","",RequirementsAll!I193)</f>
        <v/>
      </c>
      <c r="J193" s="35" t="str">
        <f>IF(RequirementsAll!J193="","",RequirementsAll!J193)</f>
        <v/>
      </c>
      <c r="K193" s="12" t="str">
        <f>IF(RequirementsAll!K193="","",RequirementsAll!K193)</f>
        <v/>
      </c>
    </row>
    <row r="194" spans="1:11" s="11" customFormat="1" x14ac:dyDescent="0.3">
      <c r="A194" s="12" t="str">
        <f>IF(RequirementsAll!A194="","",RequirementsAll!A194)</f>
        <v/>
      </c>
      <c r="B194" s="12" t="str">
        <f>IF(RequirementsAll!B194="","",RequirementsAll!B194)</f>
        <v/>
      </c>
      <c r="C194" s="12" t="str">
        <f>IF(RequirementsAll!C194="","",RequirementsAll!C194)</f>
        <v/>
      </c>
      <c r="D194" s="12" t="str">
        <f>IF(RequirementsAll!D194="","",RequirementsAll!D194)</f>
        <v/>
      </c>
      <c r="E194" s="12" t="str">
        <f>IF(RequirementsAll!E194="","",RequirementsAll!E194)</f>
        <v/>
      </c>
      <c r="F194" s="12" t="str">
        <f>IF(RequirementsAll!F194="","",RequirementsAll!F194)</f>
        <v/>
      </c>
      <c r="G194" s="12" t="str">
        <f>IF(RequirementsAll!G194="","",RequirementsAll!G194)</f>
        <v/>
      </c>
      <c r="H194" s="12" t="str">
        <f>IF(RequirementsAll!H194="","",RequirementsAll!H194)</f>
        <v/>
      </c>
      <c r="I194" s="12" t="str">
        <f>IF(RequirementsAll!I194="","",RequirementsAll!I194)</f>
        <v/>
      </c>
      <c r="J194" s="35" t="str">
        <f>IF(RequirementsAll!J194="","",RequirementsAll!J194)</f>
        <v/>
      </c>
      <c r="K194" s="12" t="str">
        <f>IF(RequirementsAll!K194="","",RequirementsAll!K194)</f>
        <v/>
      </c>
    </row>
    <row r="195" spans="1:11" s="11" customFormat="1" x14ac:dyDescent="0.3">
      <c r="A195" s="12" t="str">
        <f>IF(RequirementsAll!A195="","",RequirementsAll!A195)</f>
        <v/>
      </c>
      <c r="B195" s="12" t="str">
        <f>IF(RequirementsAll!B195="","",RequirementsAll!B195)</f>
        <v/>
      </c>
      <c r="C195" s="12" t="str">
        <f>IF(RequirementsAll!C195="","",RequirementsAll!C195)</f>
        <v/>
      </c>
      <c r="D195" s="12" t="str">
        <f>IF(RequirementsAll!D195="","",RequirementsAll!D195)</f>
        <v/>
      </c>
      <c r="E195" s="12" t="str">
        <f>IF(RequirementsAll!E195="","",RequirementsAll!E195)</f>
        <v/>
      </c>
      <c r="F195" s="12" t="str">
        <f>IF(RequirementsAll!F195="","",RequirementsAll!F195)</f>
        <v/>
      </c>
      <c r="G195" s="12" t="str">
        <f>IF(RequirementsAll!G195="","",RequirementsAll!G195)</f>
        <v/>
      </c>
      <c r="H195" s="12" t="str">
        <f>IF(RequirementsAll!H195="","",RequirementsAll!H195)</f>
        <v/>
      </c>
      <c r="I195" s="12" t="str">
        <f>IF(RequirementsAll!I195="","",RequirementsAll!I195)</f>
        <v/>
      </c>
      <c r="J195" s="35" t="str">
        <f>IF(RequirementsAll!J195="","",RequirementsAll!J195)</f>
        <v/>
      </c>
      <c r="K195" s="12" t="str">
        <f>IF(RequirementsAll!K195="","",RequirementsAll!K195)</f>
        <v/>
      </c>
    </row>
    <row r="196" spans="1:11" s="11" customFormat="1" x14ac:dyDescent="0.3">
      <c r="A196" s="12" t="str">
        <f>IF(RequirementsAll!A196="","",RequirementsAll!A196)</f>
        <v/>
      </c>
      <c r="B196" s="12" t="str">
        <f>IF(RequirementsAll!B196="","",RequirementsAll!B196)</f>
        <v/>
      </c>
      <c r="C196" s="12" t="str">
        <f>IF(RequirementsAll!C196="","",RequirementsAll!C196)</f>
        <v/>
      </c>
      <c r="D196" s="12" t="str">
        <f>IF(RequirementsAll!D196="","",RequirementsAll!D196)</f>
        <v/>
      </c>
      <c r="E196" s="12" t="str">
        <f>IF(RequirementsAll!E196="","",RequirementsAll!E196)</f>
        <v/>
      </c>
      <c r="F196" s="12" t="str">
        <f>IF(RequirementsAll!F196="","",RequirementsAll!F196)</f>
        <v/>
      </c>
      <c r="G196" s="12" t="str">
        <f>IF(RequirementsAll!G196="","",RequirementsAll!G196)</f>
        <v/>
      </c>
      <c r="H196" s="12" t="str">
        <f>IF(RequirementsAll!H196="","",RequirementsAll!H196)</f>
        <v/>
      </c>
      <c r="I196" s="12" t="str">
        <f>IF(RequirementsAll!I196="","",RequirementsAll!I196)</f>
        <v/>
      </c>
      <c r="J196" s="35" t="str">
        <f>IF(RequirementsAll!J196="","",RequirementsAll!J196)</f>
        <v/>
      </c>
      <c r="K196" s="12" t="str">
        <f>IF(RequirementsAll!K196="","",RequirementsAll!K196)</f>
        <v/>
      </c>
    </row>
    <row r="197" spans="1:11" s="11" customFormat="1" x14ac:dyDescent="0.3">
      <c r="A197" s="12" t="str">
        <f>IF(RequirementsAll!A197="","",RequirementsAll!A197)</f>
        <v/>
      </c>
      <c r="B197" s="12" t="str">
        <f>IF(RequirementsAll!B197="","",RequirementsAll!B197)</f>
        <v/>
      </c>
      <c r="C197" s="12" t="str">
        <f>IF(RequirementsAll!C197="","",RequirementsAll!C197)</f>
        <v/>
      </c>
      <c r="D197" s="12" t="str">
        <f>IF(RequirementsAll!D197="","",RequirementsAll!D197)</f>
        <v/>
      </c>
      <c r="E197" s="12" t="str">
        <f>IF(RequirementsAll!E197="","",RequirementsAll!E197)</f>
        <v/>
      </c>
      <c r="F197" s="12" t="str">
        <f>IF(RequirementsAll!F197="","",RequirementsAll!F197)</f>
        <v/>
      </c>
      <c r="G197" s="12" t="str">
        <f>IF(RequirementsAll!G197="","",RequirementsAll!G197)</f>
        <v/>
      </c>
      <c r="H197" s="12" t="str">
        <f>IF(RequirementsAll!H197="","",RequirementsAll!H197)</f>
        <v/>
      </c>
      <c r="I197" s="12" t="str">
        <f>IF(RequirementsAll!I197="","",RequirementsAll!I197)</f>
        <v/>
      </c>
      <c r="J197" s="35" t="str">
        <f>IF(RequirementsAll!J197="","",RequirementsAll!J197)</f>
        <v/>
      </c>
      <c r="K197" s="12" t="str">
        <f>IF(RequirementsAll!K197="","",RequirementsAll!K197)</f>
        <v/>
      </c>
    </row>
    <row r="198" spans="1:11" s="11" customFormat="1" x14ac:dyDescent="0.3">
      <c r="A198" s="12" t="str">
        <f>IF(RequirementsAll!A198="","",RequirementsAll!A198)</f>
        <v/>
      </c>
      <c r="B198" s="12" t="str">
        <f>IF(RequirementsAll!B198="","",RequirementsAll!B198)</f>
        <v/>
      </c>
      <c r="C198" s="12" t="str">
        <f>IF(RequirementsAll!C198="","",RequirementsAll!C198)</f>
        <v/>
      </c>
      <c r="D198" s="12" t="str">
        <f>IF(RequirementsAll!D198="","",RequirementsAll!D198)</f>
        <v/>
      </c>
      <c r="E198" s="12" t="str">
        <f>IF(RequirementsAll!E198="","",RequirementsAll!E198)</f>
        <v/>
      </c>
      <c r="F198" s="12" t="str">
        <f>IF(RequirementsAll!F198="","",RequirementsAll!F198)</f>
        <v/>
      </c>
      <c r="G198" s="12" t="str">
        <f>IF(RequirementsAll!G198="","",RequirementsAll!G198)</f>
        <v/>
      </c>
      <c r="H198" s="12" t="str">
        <f>IF(RequirementsAll!H198="","",RequirementsAll!H198)</f>
        <v/>
      </c>
      <c r="I198" s="12" t="str">
        <f>IF(RequirementsAll!I198="","",RequirementsAll!I198)</f>
        <v/>
      </c>
      <c r="J198" s="35" t="str">
        <f>IF(RequirementsAll!J198="","",RequirementsAll!J198)</f>
        <v/>
      </c>
      <c r="K198" s="12" t="str">
        <f>IF(RequirementsAll!K198="","",RequirementsAll!K198)</f>
        <v/>
      </c>
    </row>
    <row r="199" spans="1:11" s="11" customFormat="1" x14ac:dyDescent="0.3">
      <c r="A199" s="12" t="str">
        <f>IF(RequirementsAll!A199="","",RequirementsAll!A199)</f>
        <v/>
      </c>
      <c r="B199" s="12" t="str">
        <f>IF(RequirementsAll!B199="","",RequirementsAll!B199)</f>
        <v/>
      </c>
      <c r="C199" s="12" t="str">
        <f>IF(RequirementsAll!C199="","",RequirementsAll!C199)</f>
        <v/>
      </c>
      <c r="D199" s="12" t="str">
        <f>IF(RequirementsAll!D199="","",RequirementsAll!D199)</f>
        <v/>
      </c>
      <c r="E199" s="12" t="str">
        <f>IF(RequirementsAll!E199="","",RequirementsAll!E199)</f>
        <v/>
      </c>
      <c r="F199" s="12" t="str">
        <f>IF(RequirementsAll!F199="","",RequirementsAll!F199)</f>
        <v/>
      </c>
      <c r="G199" s="12" t="str">
        <f>IF(RequirementsAll!G199="","",RequirementsAll!G199)</f>
        <v/>
      </c>
      <c r="H199" s="12" t="str">
        <f>IF(RequirementsAll!H199="","",RequirementsAll!H199)</f>
        <v/>
      </c>
      <c r="I199" s="12" t="str">
        <f>IF(RequirementsAll!I199="","",RequirementsAll!I199)</f>
        <v/>
      </c>
      <c r="J199" s="35" t="str">
        <f>IF(RequirementsAll!J199="","",RequirementsAll!J199)</f>
        <v/>
      </c>
      <c r="K199" s="12" t="str">
        <f>IF(RequirementsAll!K199="","",RequirementsAll!K199)</f>
        <v/>
      </c>
    </row>
    <row r="200" spans="1:11" s="11" customFormat="1" x14ac:dyDescent="0.3">
      <c r="A200" s="12" t="str">
        <f>IF(RequirementsAll!A200="","",RequirementsAll!A200)</f>
        <v/>
      </c>
      <c r="B200" s="12" t="str">
        <f>IF(RequirementsAll!B200="","",RequirementsAll!B200)</f>
        <v/>
      </c>
      <c r="C200" s="12" t="str">
        <f>IF(RequirementsAll!C200="","",RequirementsAll!C200)</f>
        <v/>
      </c>
      <c r="D200" s="12" t="str">
        <f>IF(RequirementsAll!D200="","",RequirementsAll!D200)</f>
        <v/>
      </c>
      <c r="E200" s="12" t="str">
        <f>IF(RequirementsAll!E200="","",RequirementsAll!E200)</f>
        <v/>
      </c>
      <c r="F200" s="12" t="str">
        <f>IF(RequirementsAll!F200="","",RequirementsAll!F200)</f>
        <v/>
      </c>
      <c r="G200" s="12" t="str">
        <f>IF(RequirementsAll!G200="","",RequirementsAll!G200)</f>
        <v/>
      </c>
      <c r="H200" s="12" t="str">
        <f>IF(RequirementsAll!H200="","",RequirementsAll!H200)</f>
        <v/>
      </c>
      <c r="I200" s="12" t="str">
        <f>IF(RequirementsAll!I200="","",RequirementsAll!I200)</f>
        <v/>
      </c>
      <c r="J200" s="35" t="str">
        <f>IF(RequirementsAll!J200="","",RequirementsAll!J200)</f>
        <v/>
      </c>
      <c r="K200" s="12" t="str">
        <f>IF(RequirementsAll!K200="","",RequirementsAll!K200)</f>
        <v/>
      </c>
    </row>
    <row r="201" spans="1:11" s="11" customFormat="1" x14ac:dyDescent="0.3">
      <c r="A201" s="12" t="str">
        <f>IF(RequirementsAll!A201="","",RequirementsAll!A201)</f>
        <v/>
      </c>
      <c r="B201" s="12" t="str">
        <f>IF(RequirementsAll!B201="","",RequirementsAll!B201)</f>
        <v/>
      </c>
      <c r="C201" s="12" t="str">
        <f>IF(RequirementsAll!C201="","",RequirementsAll!C201)</f>
        <v/>
      </c>
      <c r="D201" s="12" t="str">
        <f>IF(RequirementsAll!D201="","",RequirementsAll!D201)</f>
        <v/>
      </c>
      <c r="E201" s="12" t="str">
        <f>IF(RequirementsAll!E201="","",RequirementsAll!E201)</f>
        <v/>
      </c>
      <c r="F201" s="12" t="str">
        <f>IF(RequirementsAll!F201="","",RequirementsAll!F201)</f>
        <v/>
      </c>
      <c r="G201" s="12" t="str">
        <f>IF(RequirementsAll!G201="","",RequirementsAll!G201)</f>
        <v/>
      </c>
      <c r="H201" s="12" t="str">
        <f>IF(RequirementsAll!H201="","",RequirementsAll!H201)</f>
        <v/>
      </c>
      <c r="I201" s="12" t="str">
        <f>IF(RequirementsAll!I201="","",RequirementsAll!I201)</f>
        <v/>
      </c>
      <c r="J201" s="35" t="str">
        <f>IF(RequirementsAll!J201="","",RequirementsAll!J201)</f>
        <v/>
      </c>
      <c r="K201" s="12" t="str">
        <f>IF(RequirementsAll!K201="","",RequirementsAll!K201)</f>
        <v/>
      </c>
    </row>
    <row r="202" spans="1:11" s="11" customFormat="1" x14ac:dyDescent="0.3">
      <c r="A202" s="12" t="str">
        <f>IF(RequirementsAll!A202="","",RequirementsAll!A202)</f>
        <v/>
      </c>
      <c r="B202" s="12" t="str">
        <f>IF(RequirementsAll!B202="","",RequirementsAll!B202)</f>
        <v/>
      </c>
      <c r="C202" s="12" t="str">
        <f>IF(RequirementsAll!C202="","",RequirementsAll!C202)</f>
        <v/>
      </c>
      <c r="D202" s="12" t="str">
        <f>IF(RequirementsAll!D202="","",RequirementsAll!D202)</f>
        <v/>
      </c>
      <c r="E202" s="12" t="str">
        <f>IF(RequirementsAll!E202="","",RequirementsAll!E202)</f>
        <v/>
      </c>
      <c r="F202" s="12" t="str">
        <f>IF(RequirementsAll!F202="","",RequirementsAll!F202)</f>
        <v/>
      </c>
      <c r="G202" s="12" t="str">
        <f>IF(RequirementsAll!G202="","",RequirementsAll!G202)</f>
        <v/>
      </c>
      <c r="H202" s="12" t="str">
        <f>IF(RequirementsAll!H202="","",RequirementsAll!H202)</f>
        <v/>
      </c>
      <c r="I202" s="12" t="str">
        <f>IF(RequirementsAll!I202="","",RequirementsAll!I202)</f>
        <v/>
      </c>
      <c r="J202" s="35" t="str">
        <f>IF(RequirementsAll!J202="","",RequirementsAll!J202)</f>
        <v/>
      </c>
      <c r="K202" s="12" t="str">
        <f>IF(RequirementsAll!K202="","",RequirementsAll!K202)</f>
        <v/>
      </c>
    </row>
    <row r="203" spans="1:11" s="11" customFormat="1" x14ac:dyDescent="0.3">
      <c r="A203" s="12" t="str">
        <f>IF(RequirementsAll!A203="","",RequirementsAll!A203)</f>
        <v/>
      </c>
      <c r="B203" s="12" t="str">
        <f>IF(RequirementsAll!B203="","",RequirementsAll!B203)</f>
        <v/>
      </c>
      <c r="C203" s="12" t="str">
        <f>IF(RequirementsAll!C203="","",RequirementsAll!C203)</f>
        <v/>
      </c>
      <c r="D203" s="12" t="str">
        <f>IF(RequirementsAll!D203="","",RequirementsAll!D203)</f>
        <v/>
      </c>
      <c r="E203" s="12" t="str">
        <f>IF(RequirementsAll!E203="","",RequirementsAll!E203)</f>
        <v/>
      </c>
      <c r="F203" s="12" t="str">
        <f>IF(RequirementsAll!F203="","",RequirementsAll!F203)</f>
        <v/>
      </c>
      <c r="G203" s="12" t="str">
        <f>IF(RequirementsAll!G203="","",RequirementsAll!G203)</f>
        <v/>
      </c>
      <c r="H203" s="12" t="str">
        <f>IF(RequirementsAll!H203="","",RequirementsAll!H203)</f>
        <v/>
      </c>
      <c r="I203" s="12" t="str">
        <f>IF(RequirementsAll!I203="","",RequirementsAll!I203)</f>
        <v/>
      </c>
      <c r="J203" s="35" t="str">
        <f>IF(RequirementsAll!J203="","",RequirementsAll!J203)</f>
        <v/>
      </c>
      <c r="K203" s="12" t="str">
        <f>IF(RequirementsAll!K203="","",RequirementsAll!K203)</f>
        <v/>
      </c>
    </row>
    <row r="204" spans="1:11" s="11" customFormat="1" x14ac:dyDescent="0.3">
      <c r="A204" s="12" t="str">
        <f>IF(RequirementsAll!A204="","",RequirementsAll!A204)</f>
        <v/>
      </c>
      <c r="B204" s="12" t="str">
        <f>IF(RequirementsAll!B204="","",RequirementsAll!B204)</f>
        <v/>
      </c>
      <c r="C204" s="12" t="str">
        <f>IF(RequirementsAll!C204="","",RequirementsAll!C204)</f>
        <v/>
      </c>
      <c r="D204" s="12" t="str">
        <f>IF(RequirementsAll!D204="","",RequirementsAll!D204)</f>
        <v/>
      </c>
      <c r="E204" s="12" t="str">
        <f>IF(RequirementsAll!E204="","",RequirementsAll!E204)</f>
        <v/>
      </c>
      <c r="F204" s="12" t="str">
        <f>IF(RequirementsAll!F204="","",RequirementsAll!F204)</f>
        <v/>
      </c>
      <c r="G204" s="12" t="str">
        <f>IF(RequirementsAll!G204="","",RequirementsAll!G204)</f>
        <v/>
      </c>
      <c r="H204" s="12" t="str">
        <f>IF(RequirementsAll!H204="","",RequirementsAll!H204)</f>
        <v/>
      </c>
      <c r="I204" s="12" t="str">
        <f>IF(RequirementsAll!I204="","",RequirementsAll!I204)</f>
        <v/>
      </c>
      <c r="J204" s="35" t="str">
        <f>IF(RequirementsAll!J204="","",RequirementsAll!J204)</f>
        <v/>
      </c>
      <c r="K204" s="12" t="str">
        <f>IF(RequirementsAll!K204="","",RequirementsAll!K204)</f>
        <v/>
      </c>
    </row>
    <row r="205" spans="1:11" s="11" customFormat="1" x14ac:dyDescent="0.3">
      <c r="A205" s="12" t="str">
        <f>IF(RequirementsAll!A205="","",RequirementsAll!A205)</f>
        <v/>
      </c>
      <c r="B205" s="12" t="str">
        <f>IF(RequirementsAll!B205="","",RequirementsAll!B205)</f>
        <v/>
      </c>
      <c r="C205" s="12" t="str">
        <f>IF(RequirementsAll!C205="","",RequirementsAll!C205)</f>
        <v/>
      </c>
      <c r="D205" s="12" t="str">
        <f>IF(RequirementsAll!D205="","",RequirementsAll!D205)</f>
        <v/>
      </c>
      <c r="E205" s="12" t="str">
        <f>IF(RequirementsAll!E205="","",RequirementsAll!E205)</f>
        <v/>
      </c>
      <c r="F205" s="12" t="str">
        <f>IF(RequirementsAll!F205="","",RequirementsAll!F205)</f>
        <v/>
      </c>
      <c r="G205" s="12" t="str">
        <f>IF(RequirementsAll!G205="","",RequirementsAll!G205)</f>
        <v/>
      </c>
      <c r="H205" s="12" t="str">
        <f>IF(RequirementsAll!H205="","",RequirementsAll!H205)</f>
        <v/>
      </c>
      <c r="I205" s="12" t="str">
        <f>IF(RequirementsAll!I205="","",RequirementsAll!I205)</f>
        <v/>
      </c>
      <c r="J205" s="35" t="str">
        <f>IF(RequirementsAll!J205="","",RequirementsAll!J205)</f>
        <v/>
      </c>
      <c r="K205" s="12" t="str">
        <f>IF(RequirementsAll!K205="","",RequirementsAll!K205)</f>
        <v/>
      </c>
    </row>
    <row r="206" spans="1:11" s="11" customFormat="1" x14ac:dyDescent="0.3">
      <c r="A206" s="12" t="str">
        <f>IF(RequirementsAll!A206="","",RequirementsAll!A206)</f>
        <v/>
      </c>
      <c r="B206" s="12" t="str">
        <f>IF(RequirementsAll!B206="","",RequirementsAll!B206)</f>
        <v/>
      </c>
      <c r="C206" s="12" t="str">
        <f>IF(RequirementsAll!C206="","",RequirementsAll!C206)</f>
        <v/>
      </c>
      <c r="D206" s="12" t="str">
        <f>IF(RequirementsAll!D206="","",RequirementsAll!D206)</f>
        <v/>
      </c>
      <c r="E206" s="12" t="str">
        <f>IF(RequirementsAll!E206="","",RequirementsAll!E206)</f>
        <v/>
      </c>
      <c r="F206" s="12" t="str">
        <f>IF(RequirementsAll!F206="","",RequirementsAll!F206)</f>
        <v/>
      </c>
      <c r="G206" s="12" t="str">
        <f>IF(RequirementsAll!G206="","",RequirementsAll!G206)</f>
        <v/>
      </c>
      <c r="H206" s="12" t="str">
        <f>IF(RequirementsAll!H206="","",RequirementsAll!H206)</f>
        <v/>
      </c>
      <c r="I206" s="12" t="str">
        <f>IF(RequirementsAll!I206="","",RequirementsAll!I206)</f>
        <v/>
      </c>
      <c r="J206" s="35" t="str">
        <f>IF(RequirementsAll!J206="","",RequirementsAll!J206)</f>
        <v/>
      </c>
      <c r="K206" s="12" t="str">
        <f>IF(RequirementsAll!K206="","",RequirementsAll!K206)</f>
        <v/>
      </c>
    </row>
    <row r="207" spans="1:11" s="11" customFormat="1" x14ac:dyDescent="0.3">
      <c r="A207" s="12" t="str">
        <f>IF(RequirementsAll!A207="","",RequirementsAll!A207)</f>
        <v/>
      </c>
      <c r="B207" s="12" t="str">
        <f>IF(RequirementsAll!B207="","",RequirementsAll!B207)</f>
        <v/>
      </c>
      <c r="C207" s="12" t="str">
        <f>IF(RequirementsAll!C207="","",RequirementsAll!C207)</f>
        <v/>
      </c>
      <c r="D207" s="12" t="str">
        <f>IF(RequirementsAll!D207="","",RequirementsAll!D207)</f>
        <v/>
      </c>
      <c r="E207" s="12" t="str">
        <f>IF(RequirementsAll!E207="","",RequirementsAll!E207)</f>
        <v/>
      </c>
      <c r="F207" s="12" t="str">
        <f>IF(RequirementsAll!F207="","",RequirementsAll!F207)</f>
        <v/>
      </c>
      <c r="G207" s="12" t="str">
        <f>IF(RequirementsAll!G207="","",RequirementsAll!G207)</f>
        <v/>
      </c>
      <c r="H207" s="12" t="str">
        <f>IF(RequirementsAll!H207="","",RequirementsAll!H207)</f>
        <v/>
      </c>
      <c r="I207" s="12" t="str">
        <f>IF(RequirementsAll!I207="","",RequirementsAll!I207)</f>
        <v/>
      </c>
      <c r="J207" s="35" t="str">
        <f>IF(RequirementsAll!J207="","",RequirementsAll!J207)</f>
        <v/>
      </c>
      <c r="K207" s="12" t="str">
        <f>IF(RequirementsAll!K207="","",RequirementsAll!K207)</f>
        <v/>
      </c>
    </row>
    <row r="208" spans="1:11" s="11" customFormat="1" x14ac:dyDescent="0.3">
      <c r="A208" s="12" t="str">
        <f>IF(RequirementsAll!A208="","",RequirementsAll!A208)</f>
        <v/>
      </c>
      <c r="B208" s="12" t="str">
        <f>IF(RequirementsAll!B208="","",RequirementsAll!B208)</f>
        <v/>
      </c>
      <c r="C208" s="12" t="str">
        <f>IF(RequirementsAll!C208="","",RequirementsAll!C208)</f>
        <v/>
      </c>
      <c r="D208" s="12" t="str">
        <f>IF(RequirementsAll!D208="","",RequirementsAll!D208)</f>
        <v/>
      </c>
      <c r="E208" s="12" t="str">
        <f>IF(RequirementsAll!E208="","",RequirementsAll!E208)</f>
        <v/>
      </c>
      <c r="F208" s="12" t="str">
        <f>IF(RequirementsAll!F208="","",RequirementsAll!F208)</f>
        <v/>
      </c>
      <c r="G208" s="12" t="str">
        <f>IF(RequirementsAll!G208="","",RequirementsAll!G208)</f>
        <v/>
      </c>
      <c r="H208" s="12" t="str">
        <f>IF(RequirementsAll!H208="","",RequirementsAll!H208)</f>
        <v/>
      </c>
      <c r="I208" s="12" t="str">
        <f>IF(RequirementsAll!I208="","",RequirementsAll!I208)</f>
        <v/>
      </c>
      <c r="J208" s="35" t="str">
        <f>IF(RequirementsAll!J208="","",RequirementsAll!J208)</f>
        <v/>
      </c>
      <c r="K208" s="12" t="str">
        <f>IF(RequirementsAll!K208="","",RequirementsAll!K208)</f>
        <v/>
      </c>
    </row>
    <row r="209" spans="1:11" s="11" customFormat="1" x14ac:dyDescent="0.3">
      <c r="A209" s="12" t="str">
        <f>IF(RequirementsAll!A209="","",RequirementsAll!A209)</f>
        <v/>
      </c>
      <c r="B209" s="12" t="str">
        <f>IF(RequirementsAll!B209="","",RequirementsAll!B209)</f>
        <v/>
      </c>
      <c r="C209" s="12" t="str">
        <f>IF(RequirementsAll!C209="","",RequirementsAll!C209)</f>
        <v/>
      </c>
      <c r="D209" s="12" t="str">
        <f>IF(RequirementsAll!D209="","",RequirementsAll!D209)</f>
        <v/>
      </c>
      <c r="E209" s="12" t="str">
        <f>IF(RequirementsAll!E209="","",RequirementsAll!E209)</f>
        <v/>
      </c>
      <c r="F209" s="12" t="str">
        <f>IF(RequirementsAll!F209="","",RequirementsAll!F209)</f>
        <v/>
      </c>
      <c r="G209" s="12" t="str">
        <f>IF(RequirementsAll!G209="","",RequirementsAll!G209)</f>
        <v/>
      </c>
      <c r="H209" s="12" t="str">
        <f>IF(RequirementsAll!H209="","",RequirementsAll!H209)</f>
        <v/>
      </c>
      <c r="I209" s="12" t="str">
        <f>IF(RequirementsAll!I209="","",RequirementsAll!I209)</f>
        <v/>
      </c>
      <c r="J209" s="35" t="str">
        <f>IF(RequirementsAll!J209="","",RequirementsAll!J209)</f>
        <v/>
      </c>
      <c r="K209" s="12" t="str">
        <f>IF(RequirementsAll!K209="","",RequirementsAll!K209)</f>
        <v/>
      </c>
    </row>
    <row r="210" spans="1:11" s="11" customFormat="1" x14ac:dyDescent="0.3">
      <c r="A210" s="12" t="str">
        <f>IF(RequirementsAll!A210="","",RequirementsAll!A210)</f>
        <v/>
      </c>
      <c r="B210" s="12" t="str">
        <f>IF(RequirementsAll!B210="","",RequirementsAll!B210)</f>
        <v/>
      </c>
      <c r="C210" s="12" t="str">
        <f>IF(RequirementsAll!C210="","",RequirementsAll!C210)</f>
        <v/>
      </c>
      <c r="D210" s="12" t="str">
        <f>IF(RequirementsAll!D210="","",RequirementsAll!D210)</f>
        <v/>
      </c>
      <c r="E210" s="12" t="str">
        <f>IF(RequirementsAll!E210="","",RequirementsAll!E210)</f>
        <v/>
      </c>
      <c r="F210" s="12" t="str">
        <f>IF(RequirementsAll!F210="","",RequirementsAll!F210)</f>
        <v/>
      </c>
      <c r="G210" s="12" t="str">
        <f>IF(RequirementsAll!G210="","",RequirementsAll!G210)</f>
        <v/>
      </c>
      <c r="H210" s="12" t="str">
        <f>IF(RequirementsAll!H210="","",RequirementsAll!H210)</f>
        <v/>
      </c>
      <c r="I210" s="12" t="str">
        <f>IF(RequirementsAll!I210="","",RequirementsAll!I210)</f>
        <v/>
      </c>
      <c r="J210" s="35" t="str">
        <f>IF(RequirementsAll!J210="","",RequirementsAll!J210)</f>
        <v/>
      </c>
      <c r="K210" s="12" t="str">
        <f>IF(RequirementsAll!K210="","",RequirementsAll!K210)</f>
        <v/>
      </c>
    </row>
    <row r="211" spans="1:11" s="11" customFormat="1" x14ac:dyDescent="0.3">
      <c r="A211" s="12" t="str">
        <f>IF(RequirementsAll!A211="","",RequirementsAll!A211)</f>
        <v/>
      </c>
      <c r="B211" s="12" t="str">
        <f>IF(RequirementsAll!B211="","",RequirementsAll!B211)</f>
        <v/>
      </c>
      <c r="C211" s="12" t="str">
        <f>IF(RequirementsAll!C211="","",RequirementsAll!C211)</f>
        <v/>
      </c>
      <c r="D211" s="12" t="str">
        <f>IF(RequirementsAll!D211="","",RequirementsAll!D211)</f>
        <v/>
      </c>
      <c r="E211" s="12" t="str">
        <f>IF(RequirementsAll!E211="","",RequirementsAll!E211)</f>
        <v/>
      </c>
      <c r="F211" s="12" t="str">
        <f>IF(RequirementsAll!F211="","",RequirementsAll!F211)</f>
        <v/>
      </c>
      <c r="G211" s="12" t="str">
        <f>IF(RequirementsAll!G211="","",RequirementsAll!G211)</f>
        <v/>
      </c>
      <c r="H211" s="12" t="str">
        <f>IF(RequirementsAll!H211="","",RequirementsAll!H211)</f>
        <v/>
      </c>
      <c r="I211" s="12" t="str">
        <f>IF(RequirementsAll!I211="","",RequirementsAll!I211)</f>
        <v/>
      </c>
      <c r="J211" s="35" t="str">
        <f>IF(RequirementsAll!J211="","",RequirementsAll!J211)</f>
        <v/>
      </c>
      <c r="K211" s="12" t="str">
        <f>IF(RequirementsAll!K211="","",RequirementsAll!K211)</f>
        <v/>
      </c>
    </row>
    <row r="212" spans="1:11" s="11" customFormat="1" x14ac:dyDescent="0.3">
      <c r="A212" s="12" t="str">
        <f>IF(RequirementsAll!A212="","",RequirementsAll!A212)</f>
        <v/>
      </c>
      <c r="B212" s="12" t="str">
        <f>IF(RequirementsAll!B212="","",RequirementsAll!B212)</f>
        <v/>
      </c>
      <c r="C212" s="12" t="str">
        <f>IF(RequirementsAll!C212="","",RequirementsAll!C212)</f>
        <v/>
      </c>
      <c r="D212" s="12" t="str">
        <f>IF(RequirementsAll!D212="","",RequirementsAll!D212)</f>
        <v/>
      </c>
      <c r="E212" s="12" t="str">
        <f>IF(RequirementsAll!E212="","",RequirementsAll!E212)</f>
        <v/>
      </c>
      <c r="F212" s="12" t="str">
        <f>IF(RequirementsAll!F212="","",RequirementsAll!F212)</f>
        <v/>
      </c>
      <c r="G212" s="12" t="str">
        <f>IF(RequirementsAll!G212="","",RequirementsAll!G212)</f>
        <v/>
      </c>
      <c r="H212" s="12" t="str">
        <f>IF(RequirementsAll!H212="","",RequirementsAll!H212)</f>
        <v/>
      </c>
      <c r="I212" s="12" t="str">
        <f>IF(RequirementsAll!I212="","",RequirementsAll!I212)</f>
        <v/>
      </c>
      <c r="J212" s="35" t="str">
        <f>IF(RequirementsAll!J212="","",RequirementsAll!J212)</f>
        <v/>
      </c>
      <c r="K212" s="12" t="str">
        <f>IF(RequirementsAll!K212="","",RequirementsAll!K212)</f>
        <v/>
      </c>
    </row>
    <row r="213" spans="1:11" s="11" customFormat="1" x14ac:dyDescent="0.3">
      <c r="A213" s="12" t="str">
        <f>IF(RequirementsAll!A213="","",RequirementsAll!A213)</f>
        <v/>
      </c>
      <c r="B213" s="12" t="str">
        <f>IF(RequirementsAll!B213="","",RequirementsAll!B213)</f>
        <v/>
      </c>
      <c r="C213" s="12" t="str">
        <f>IF(RequirementsAll!C213="","",RequirementsAll!C213)</f>
        <v/>
      </c>
      <c r="D213" s="12" t="str">
        <f>IF(RequirementsAll!D213="","",RequirementsAll!D213)</f>
        <v/>
      </c>
      <c r="E213" s="12" t="str">
        <f>IF(RequirementsAll!E213="","",RequirementsAll!E213)</f>
        <v/>
      </c>
      <c r="F213" s="12" t="str">
        <f>IF(RequirementsAll!F213="","",RequirementsAll!F213)</f>
        <v/>
      </c>
      <c r="G213" s="12" t="str">
        <f>IF(RequirementsAll!G213="","",RequirementsAll!G213)</f>
        <v/>
      </c>
      <c r="H213" s="12" t="str">
        <f>IF(RequirementsAll!H213="","",RequirementsAll!H213)</f>
        <v/>
      </c>
      <c r="I213" s="12" t="str">
        <f>IF(RequirementsAll!I213="","",RequirementsAll!I213)</f>
        <v/>
      </c>
      <c r="J213" s="35" t="str">
        <f>IF(RequirementsAll!J213="","",RequirementsAll!J213)</f>
        <v/>
      </c>
      <c r="K213" s="12" t="str">
        <f>IF(RequirementsAll!K213="","",RequirementsAll!K213)</f>
        <v/>
      </c>
    </row>
    <row r="214" spans="1:11" s="11" customFormat="1" x14ac:dyDescent="0.3">
      <c r="A214" s="12" t="str">
        <f>IF(RequirementsAll!A214="","",RequirementsAll!A214)</f>
        <v/>
      </c>
      <c r="B214" s="12" t="str">
        <f>IF(RequirementsAll!B214="","",RequirementsAll!B214)</f>
        <v/>
      </c>
      <c r="C214" s="12" t="str">
        <f>IF(RequirementsAll!C214="","",RequirementsAll!C214)</f>
        <v/>
      </c>
      <c r="D214" s="12" t="str">
        <f>IF(RequirementsAll!D214="","",RequirementsAll!D214)</f>
        <v/>
      </c>
      <c r="E214" s="12" t="str">
        <f>IF(RequirementsAll!E214="","",RequirementsAll!E214)</f>
        <v/>
      </c>
      <c r="F214" s="12" t="str">
        <f>IF(RequirementsAll!F214="","",RequirementsAll!F214)</f>
        <v/>
      </c>
      <c r="G214" s="12" t="str">
        <f>IF(RequirementsAll!G214="","",RequirementsAll!G214)</f>
        <v/>
      </c>
      <c r="H214" s="12" t="str">
        <f>IF(RequirementsAll!H214="","",RequirementsAll!H214)</f>
        <v/>
      </c>
      <c r="I214" s="12" t="str">
        <f>IF(RequirementsAll!I214="","",RequirementsAll!I214)</f>
        <v/>
      </c>
      <c r="J214" s="35" t="str">
        <f>IF(RequirementsAll!J214="","",RequirementsAll!J214)</f>
        <v/>
      </c>
      <c r="K214" s="12" t="str">
        <f>IF(RequirementsAll!K214="","",RequirementsAll!K214)</f>
        <v/>
      </c>
    </row>
    <row r="215" spans="1:11" s="11" customFormat="1" x14ac:dyDescent="0.3">
      <c r="A215" s="12" t="str">
        <f>IF(RequirementsAll!A215="","",RequirementsAll!A215)</f>
        <v/>
      </c>
      <c r="B215" s="12" t="str">
        <f>IF(RequirementsAll!B215="","",RequirementsAll!B215)</f>
        <v/>
      </c>
      <c r="C215" s="12" t="str">
        <f>IF(RequirementsAll!C215="","",RequirementsAll!C215)</f>
        <v/>
      </c>
      <c r="D215" s="12" t="str">
        <f>IF(RequirementsAll!D215="","",RequirementsAll!D215)</f>
        <v/>
      </c>
      <c r="E215" s="12" t="str">
        <f>IF(RequirementsAll!E215="","",RequirementsAll!E215)</f>
        <v/>
      </c>
      <c r="F215" s="12" t="str">
        <f>IF(RequirementsAll!F215="","",RequirementsAll!F215)</f>
        <v/>
      </c>
      <c r="G215" s="12" t="str">
        <f>IF(RequirementsAll!G215="","",RequirementsAll!G215)</f>
        <v/>
      </c>
      <c r="H215" s="12" t="str">
        <f>IF(RequirementsAll!H215="","",RequirementsAll!H215)</f>
        <v/>
      </c>
      <c r="I215" s="12" t="str">
        <f>IF(RequirementsAll!I215="","",RequirementsAll!I215)</f>
        <v/>
      </c>
      <c r="J215" s="35" t="str">
        <f>IF(RequirementsAll!J215="","",RequirementsAll!J215)</f>
        <v/>
      </c>
      <c r="K215" s="12" t="str">
        <f>IF(RequirementsAll!K215="","",RequirementsAll!K215)</f>
        <v/>
      </c>
    </row>
    <row r="216" spans="1:11" s="11" customFormat="1" x14ac:dyDescent="0.3">
      <c r="A216" s="12" t="str">
        <f>IF(RequirementsAll!A216="","",RequirementsAll!A216)</f>
        <v/>
      </c>
      <c r="B216" s="12" t="str">
        <f>IF(RequirementsAll!B216="","",RequirementsAll!B216)</f>
        <v/>
      </c>
      <c r="C216" s="12" t="str">
        <f>IF(RequirementsAll!C216="","",RequirementsAll!C216)</f>
        <v/>
      </c>
      <c r="D216" s="12" t="str">
        <f>IF(RequirementsAll!D216="","",RequirementsAll!D216)</f>
        <v/>
      </c>
      <c r="E216" s="12" t="str">
        <f>IF(RequirementsAll!E216="","",RequirementsAll!E216)</f>
        <v/>
      </c>
      <c r="F216" s="12" t="str">
        <f>IF(RequirementsAll!F216="","",RequirementsAll!F216)</f>
        <v/>
      </c>
      <c r="G216" s="12" t="str">
        <f>IF(RequirementsAll!G216="","",RequirementsAll!G216)</f>
        <v/>
      </c>
      <c r="H216" s="12" t="str">
        <f>IF(RequirementsAll!H216="","",RequirementsAll!H216)</f>
        <v/>
      </c>
      <c r="I216" s="12" t="str">
        <f>IF(RequirementsAll!I216="","",RequirementsAll!I216)</f>
        <v/>
      </c>
      <c r="J216" s="35" t="str">
        <f>IF(RequirementsAll!J216="","",RequirementsAll!J216)</f>
        <v/>
      </c>
      <c r="K216" s="12" t="str">
        <f>IF(RequirementsAll!K216="","",RequirementsAll!K216)</f>
        <v/>
      </c>
    </row>
    <row r="217" spans="1:11" s="11" customFormat="1" x14ac:dyDescent="0.3">
      <c r="A217" s="12" t="str">
        <f>IF(RequirementsAll!A217="","",RequirementsAll!A217)</f>
        <v/>
      </c>
      <c r="B217" s="12" t="str">
        <f>IF(RequirementsAll!B217="","",RequirementsAll!B217)</f>
        <v/>
      </c>
      <c r="C217" s="12" t="str">
        <f>IF(RequirementsAll!C217="","",RequirementsAll!C217)</f>
        <v/>
      </c>
      <c r="D217" s="12" t="str">
        <f>IF(RequirementsAll!D217="","",RequirementsAll!D217)</f>
        <v/>
      </c>
      <c r="E217" s="12" t="str">
        <f>IF(RequirementsAll!E217="","",RequirementsAll!E217)</f>
        <v/>
      </c>
      <c r="F217" s="12" t="str">
        <f>IF(RequirementsAll!F217="","",RequirementsAll!F217)</f>
        <v/>
      </c>
      <c r="G217" s="12" t="str">
        <f>IF(RequirementsAll!G217="","",RequirementsAll!G217)</f>
        <v/>
      </c>
      <c r="H217" s="12" t="str">
        <f>IF(RequirementsAll!H217="","",RequirementsAll!H217)</f>
        <v/>
      </c>
      <c r="I217" s="12" t="str">
        <f>IF(RequirementsAll!I217="","",RequirementsAll!I217)</f>
        <v/>
      </c>
      <c r="J217" s="35" t="str">
        <f>IF(RequirementsAll!J217="","",RequirementsAll!J217)</f>
        <v/>
      </c>
      <c r="K217" s="12" t="str">
        <f>IF(RequirementsAll!K217="","",RequirementsAll!K217)</f>
        <v/>
      </c>
    </row>
    <row r="218" spans="1:11" s="11" customFormat="1" x14ac:dyDescent="0.3">
      <c r="A218" s="12" t="str">
        <f>IF(RequirementsAll!A218="","",RequirementsAll!A218)</f>
        <v/>
      </c>
      <c r="B218" s="12" t="str">
        <f>IF(RequirementsAll!B218="","",RequirementsAll!B218)</f>
        <v/>
      </c>
      <c r="C218" s="12" t="str">
        <f>IF(RequirementsAll!C218="","",RequirementsAll!C218)</f>
        <v/>
      </c>
      <c r="D218" s="12" t="str">
        <f>IF(RequirementsAll!D218="","",RequirementsAll!D218)</f>
        <v/>
      </c>
      <c r="E218" s="12" t="str">
        <f>IF(RequirementsAll!E218="","",RequirementsAll!E218)</f>
        <v/>
      </c>
      <c r="F218" s="12" t="str">
        <f>IF(RequirementsAll!F218="","",RequirementsAll!F218)</f>
        <v/>
      </c>
      <c r="G218" s="12" t="str">
        <f>IF(RequirementsAll!G218="","",RequirementsAll!G218)</f>
        <v/>
      </c>
      <c r="H218" s="12" t="str">
        <f>IF(RequirementsAll!H218="","",RequirementsAll!H218)</f>
        <v/>
      </c>
      <c r="I218" s="12" t="str">
        <f>IF(RequirementsAll!I218="","",RequirementsAll!I218)</f>
        <v/>
      </c>
      <c r="J218" s="35" t="str">
        <f>IF(RequirementsAll!J218="","",RequirementsAll!J218)</f>
        <v/>
      </c>
      <c r="K218" s="12" t="str">
        <f>IF(RequirementsAll!K218="","",RequirementsAll!K218)</f>
        <v/>
      </c>
    </row>
    <row r="219" spans="1:11" s="11" customFormat="1" x14ac:dyDescent="0.3">
      <c r="A219" s="12" t="str">
        <f>IF(RequirementsAll!A219="","",RequirementsAll!A219)</f>
        <v/>
      </c>
      <c r="B219" s="12" t="str">
        <f>IF(RequirementsAll!B219="","",RequirementsAll!B219)</f>
        <v/>
      </c>
      <c r="C219" s="12" t="str">
        <f>IF(RequirementsAll!C219="","",RequirementsAll!C219)</f>
        <v/>
      </c>
      <c r="D219" s="12" t="str">
        <f>IF(RequirementsAll!D219="","",RequirementsAll!D219)</f>
        <v/>
      </c>
      <c r="E219" s="12" t="str">
        <f>IF(RequirementsAll!E219="","",RequirementsAll!E219)</f>
        <v/>
      </c>
      <c r="F219" s="12" t="str">
        <f>IF(RequirementsAll!F219="","",RequirementsAll!F219)</f>
        <v/>
      </c>
      <c r="G219" s="12" t="str">
        <f>IF(RequirementsAll!G219="","",RequirementsAll!G219)</f>
        <v/>
      </c>
      <c r="H219" s="12" t="str">
        <f>IF(RequirementsAll!H219="","",RequirementsAll!H219)</f>
        <v/>
      </c>
      <c r="I219" s="12" t="str">
        <f>IF(RequirementsAll!I219="","",RequirementsAll!I219)</f>
        <v/>
      </c>
      <c r="J219" s="35" t="str">
        <f>IF(RequirementsAll!J219="","",RequirementsAll!J219)</f>
        <v/>
      </c>
      <c r="K219" s="12" t="str">
        <f>IF(RequirementsAll!K219="","",RequirementsAll!K219)</f>
        <v/>
      </c>
    </row>
    <row r="220" spans="1:11" s="11" customFormat="1" x14ac:dyDescent="0.3">
      <c r="A220" s="12" t="str">
        <f>IF(RequirementsAll!A220="","",RequirementsAll!A220)</f>
        <v/>
      </c>
      <c r="B220" s="12" t="str">
        <f>IF(RequirementsAll!B220="","",RequirementsAll!B220)</f>
        <v/>
      </c>
      <c r="C220" s="12" t="str">
        <f>IF(RequirementsAll!C220="","",RequirementsAll!C220)</f>
        <v/>
      </c>
      <c r="D220" s="12" t="str">
        <f>IF(RequirementsAll!D220="","",RequirementsAll!D220)</f>
        <v/>
      </c>
      <c r="E220" s="12" t="str">
        <f>IF(RequirementsAll!E220="","",RequirementsAll!E220)</f>
        <v/>
      </c>
      <c r="F220" s="12" t="str">
        <f>IF(RequirementsAll!F220="","",RequirementsAll!F220)</f>
        <v/>
      </c>
      <c r="G220" s="12" t="str">
        <f>IF(RequirementsAll!G220="","",RequirementsAll!G220)</f>
        <v/>
      </c>
      <c r="H220" s="12" t="str">
        <f>IF(RequirementsAll!H220="","",RequirementsAll!H220)</f>
        <v/>
      </c>
      <c r="I220" s="12" t="str">
        <f>IF(RequirementsAll!I220="","",RequirementsAll!I220)</f>
        <v/>
      </c>
      <c r="J220" s="35" t="str">
        <f>IF(RequirementsAll!J220="","",RequirementsAll!J220)</f>
        <v/>
      </c>
      <c r="K220" s="12" t="str">
        <f>IF(RequirementsAll!K220="","",RequirementsAll!K220)</f>
        <v/>
      </c>
    </row>
    <row r="221" spans="1:11" s="11" customFormat="1" x14ac:dyDescent="0.3">
      <c r="A221" s="12" t="str">
        <f>IF(RequirementsAll!A221="","",RequirementsAll!A221)</f>
        <v/>
      </c>
      <c r="B221" s="12" t="str">
        <f>IF(RequirementsAll!B221="","",RequirementsAll!B221)</f>
        <v/>
      </c>
      <c r="C221" s="12" t="str">
        <f>IF(RequirementsAll!C221="","",RequirementsAll!C221)</f>
        <v/>
      </c>
      <c r="D221" s="12" t="str">
        <f>IF(RequirementsAll!D221="","",RequirementsAll!D221)</f>
        <v/>
      </c>
      <c r="E221" s="12" t="str">
        <f>IF(RequirementsAll!E221="","",RequirementsAll!E221)</f>
        <v/>
      </c>
      <c r="F221" s="12" t="str">
        <f>IF(RequirementsAll!F221="","",RequirementsAll!F221)</f>
        <v/>
      </c>
      <c r="G221" s="12" t="str">
        <f>IF(RequirementsAll!G221="","",RequirementsAll!G221)</f>
        <v/>
      </c>
      <c r="H221" s="12" t="str">
        <f>IF(RequirementsAll!H221="","",RequirementsAll!H221)</f>
        <v/>
      </c>
      <c r="I221" s="12" t="str">
        <f>IF(RequirementsAll!I221="","",RequirementsAll!I221)</f>
        <v/>
      </c>
      <c r="J221" s="35" t="str">
        <f>IF(RequirementsAll!J221="","",RequirementsAll!J221)</f>
        <v/>
      </c>
      <c r="K221" s="12" t="str">
        <f>IF(RequirementsAll!K221="","",RequirementsAll!K221)</f>
        <v/>
      </c>
    </row>
    <row r="222" spans="1:11" s="11" customFormat="1" x14ac:dyDescent="0.3">
      <c r="A222" s="12" t="str">
        <f>IF(RequirementsAll!A222="","",RequirementsAll!A222)</f>
        <v/>
      </c>
      <c r="B222" s="12" t="str">
        <f>IF(RequirementsAll!B222="","",RequirementsAll!B222)</f>
        <v/>
      </c>
      <c r="C222" s="12" t="str">
        <f>IF(RequirementsAll!C222="","",RequirementsAll!C222)</f>
        <v/>
      </c>
      <c r="D222" s="12" t="str">
        <f>IF(RequirementsAll!D222="","",RequirementsAll!D222)</f>
        <v/>
      </c>
      <c r="E222" s="12" t="str">
        <f>IF(RequirementsAll!E222="","",RequirementsAll!E222)</f>
        <v/>
      </c>
      <c r="F222" s="12" t="str">
        <f>IF(RequirementsAll!F222="","",RequirementsAll!F222)</f>
        <v/>
      </c>
      <c r="G222" s="12" t="str">
        <f>IF(RequirementsAll!G222="","",RequirementsAll!G222)</f>
        <v/>
      </c>
      <c r="H222" s="12" t="str">
        <f>IF(RequirementsAll!H222="","",RequirementsAll!H222)</f>
        <v/>
      </c>
      <c r="I222" s="12" t="str">
        <f>IF(RequirementsAll!I222="","",RequirementsAll!I222)</f>
        <v/>
      </c>
      <c r="J222" s="35" t="str">
        <f>IF(RequirementsAll!J222="","",RequirementsAll!J222)</f>
        <v/>
      </c>
      <c r="K222" s="12" t="str">
        <f>IF(RequirementsAll!K222="","",RequirementsAll!K222)</f>
        <v/>
      </c>
    </row>
    <row r="223" spans="1:11" s="11" customFormat="1" x14ac:dyDescent="0.3">
      <c r="A223" s="12" t="str">
        <f>IF(RequirementsAll!A223="","",RequirementsAll!A223)</f>
        <v/>
      </c>
      <c r="B223" s="12" t="str">
        <f>IF(RequirementsAll!B223="","",RequirementsAll!B223)</f>
        <v/>
      </c>
      <c r="C223" s="12" t="str">
        <f>IF(RequirementsAll!C223="","",RequirementsAll!C223)</f>
        <v/>
      </c>
      <c r="D223" s="12" t="str">
        <f>IF(RequirementsAll!D223="","",RequirementsAll!D223)</f>
        <v/>
      </c>
      <c r="E223" s="12" t="str">
        <f>IF(RequirementsAll!E223="","",RequirementsAll!E223)</f>
        <v/>
      </c>
      <c r="F223" s="12" t="str">
        <f>IF(RequirementsAll!F223="","",RequirementsAll!F223)</f>
        <v/>
      </c>
      <c r="G223" s="12" t="str">
        <f>IF(RequirementsAll!G223="","",RequirementsAll!G223)</f>
        <v/>
      </c>
      <c r="H223" s="12" t="str">
        <f>IF(RequirementsAll!H223="","",RequirementsAll!H223)</f>
        <v/>
      </c>
      <c r="I223" s="12" t="str">
        <f>IF(RequirementsAll!I223="","",RequirementsAll!I223)</f>
        <v/>
      </c>
      <c r="J223" s="35" t="str">
        <f>IF(RequirementsAll!J223="","",RequirementsAll!J223)</f>
        <v/>
      </c>
      <c r="K223" s="12" t="str">
        <f>IF(RequirementsAll!K223="","",RequirementsAll!K223)</f>
        <v/>
      </c>
    </row>
    <row r="224" spans="1:11" s="11" customFormat="1" x14ac:dyDescent="0.3">
      <c r="A224" s="12" t="str">
        <f>IF(RequirementsAll!A224="","",RequirementsAll!A224)</f>
        <v/>
      </c>
      <c r="B224" s="12" t="str">
        <f>IF(RequirementsAll!B224="","",RequirementsAll!B224)</f>
        <v/>
      </c>
      <c r="C224" s="12" t="str">
        <f>IF(RequirementsAll!C224="","",RequirementsAll!C224)</f>
        <v/>
      </c>
      <c r="D224" s="12" t="str">
        <f>IF(RequirementsAll!D224="","",RequirementsAll!D224)</f>
        <v/>
      </c>
      <c r="E224" s="12" t="str">
        <f>IF(RequirementsAll!E224="","",RequirementsAll!E224)</f>
        <v/>
      </c>
      <c r="F224" s="12" t="str">
        <f>IF(RequirementsAll!F224="","",RequirementsAll!F224)</f>
        <v/>
      </c>
      <c r="G224" s="12" t="str">
        <f>IF(RequirementsAll!G224="","",RequirementsAll!G224)</f>
        <v/>
      </c>
      <c r="H224" s="12" t="str">
        <f>IF(RequirementsAll!H224="","",RequirementsAll!H224)</f>
        <v/>
      </c>
      <c r="I224" s="12" t="str">
        <f>IF(RequirementsAll!I224="","",RequirementsAll!I224)</f>
        <v/>
      </c>
      <c r="J224" s="35" t="str">
        <f>IF(RequirementsAll!J224="","",RequirementsAll!J224)</f>
        <v/>
      </c>
      <c r="K224" s="12" t="str">
        <f>IF(RequirementsAll!K224="","",RequirementsAll!K224)</f>
        <v/>
      </c>
    </row>
    <row r="225" spans="1:11" s="11" customFormat="1" x14ac:dyDescent="0.3">
      <c r="A225" s="12" t="str">
        <f>IF(RequirementsAll!A225="","",RequirementsAll!A225)</f>
        <v/>
      </c>
      <c r="B225" s="12" t="str">
        <f>IF(RequirementsAll!B225="","",RequirementsAll!B225)</f>
        <v/>
      </c>
      <c r="C225" s="12" t="str">
        <f>IF(RequirementsAll!C225="","",RequirementsAll!C225)</f>
        <v/>
      </c>
      <c r="D225" s="12" t="str">
        <f>IF(RequirementsAll!D225="","",RequirementsAll!D225)</f>
        <v/>
      </c>
      <c r="E225" s="12" t="str">
        <f>IF(RequirementsAll!E225="","",RequirementsAll!E225)</f>
        <v/>
      </c>
      <c r="F225" s="12" t="str">
        <f>IF(RequirementsAll!F225="","",RequirementsAll!F225)</f>
        <v/>
      </c>
      <c r="G225" s="12" t="str">
        <f>IF(RequirementsAll!G225="","",RequirementsAll!G225)</f>
        <v/>
      </c>
      <c r="H225" s="12" t="str">
        <f>IF(RequirementsAll!H225="","",RequirementsAll!H225)</f>
        <v/>
      </c>
      <c r="I225" s="12" t="str">
        <f>IF(RequirementsAll!I225="","",RequirementsAll!I225)</f>
        <v/>
      </c>
      <c r="J225" s="35" t="str">
        <f>IF(RequirementsAll!J225="","",RequirementsAll!J225)</f>
        <v/>
      </c>
      <c r="K225" s="12" t="str">
        <f>IF(RequirementsAll!K225="","",RequirementsAll!K225)</f>
        <v/>
      </c>
    </row>
    <row r="226" spans="1:11" s="11" customFormat="1" x14ac:dyDescent="0.3">
      <c r="A226" s="12" t="str">
        <f>IF(RequirementsAll!A226="","",RequirementsAll!A226)</f>
        <v/>
      </c>
      <c r="B226" s="12" t="str">
        <f>IF(RequirementsAll!B226="","",RequirementsAll!B226)</f>
        <v/>
      </c>
      <c r="C226" s="12" t="str">
        <f>IF(RequirementsAll!C226="","",RequirementsAll!C226)</f>
        <v/>
      </c>
      <c r="D226" s="12" t="str">
        <f>IF(RequirementsAll!D226="","",RequirementsAll!D226)</f>
        <v/>
      </c>
      <c r="E226" s="12" t="str">
        <f>IF(RequirementsAll!E226="","",RequirementsAll!E226)</f>
        <v/>
      </c>
      <c r="F226" s="12" t="str">
        <f>IF(RequirementsAll!F226="","",RequirementsAll!F226)</f>
        <v/>
      </c>
      <c r="G226" s="12" t="str">
        <f>IF(RequirementsAll!G226="","",RequirementsAll!G226)</f>
        <v/>
      </c>
      <c r="H226" s="12" t="str">
        <f>IF(RequirementsAll!H226="","",RequirementsAll!H226)</f>
        <v/>
      </c>
      <c r="I226" s="12" t="str">
        <f>IF(RequirementsAll!I226="","",RequirementsAll!I226)</f>
        <v/>
      </c>
      <c r="J226" s="35" t="str">
        <f>IF(RequirementsAll!J226="","",RequirementsAll!J226)</f>
        <v/>
      </c>
      <c r="K226" s="12" t="str">
        <f>IF(RequirementsAll!K226="","",RequirementsAll!K226)</f>
        <v/>
      </c>
    </row>
    <row r="227" spans="1:11" s="11" customFormat="1" x14ac:dyDescent="0.3">
      <c r="A227" s="12" t="str">
        <f>IF(RequirementsAll!A227="","",RequirementsAll!A227)</f>
        <v/>
      </c>
      <c r="B227" s="12" t="str">
        <f>IF(RequirementsAll!B227="","",RequirementsAll!B227)</f>
        <v/>
      </c>
      <c r="C227" s="12" t="str">
        <f>IF(RequirementsAll!C227="","",RequirementsAll!C227)</f>
        <v/>
      </c>
      <c r="D227" s="12" t="str">
        <f>IF(RequirementsAll!D227="","",RequirementsAll!D227)</f>
        <v/>
      </c>
      <c r="E227" s="12" t="str">
        <f>IF(RequirementsAll!E227="","",RequirementsAll!E227)</f>
        <v/>
      </c>
      <c r="F227" s="12" t="str">
        <f>IF(RequirementsAll!F227="","",RequirementsAll!F227)</f>
        <v/>
      </c>
      <c r="G227" s="12" t="str">
        <f>IF(RequirementsAll!G227="","",RequirementsAll!G227)</f>
        <v/>
      </c>
      <c r="H227" s="12" t="str">
        <f>IF(RequirementsAll!H227="","",RequirementsAll!H227)</f>
        <v/>
      </c>
      <c r="I227" s="12" t="str">
        <f>IF(RequirementsAll!I227="","",RequirementsAll!I227)</f>
        <v/>
      </c>
      <c r="J227" s="35" t="str">
        <f>IF(RequirementsAll!J227="","",RequirementsAll!J227)</f>
        <v/>
      </c>
      <c r="K227" s="12" t="str">
        <f>IF(RequirementsAll!K227="","",RequirementsAll!K227)</f>
        <v/>
      </c>
    </row>
    <row r="228" spans="1:11" s="11" customFormat="1" x14ac:dyDescent="0.3">
      <c r="A228" s="12" t="str">
        <f>IF(RequirementsAll!A228="","",RequirementsAll!A228)</f>
        <v/>
      </c>
      <c r="B228" s="12" t="str">
        <f>IF(RequirementsAll!B228="","",RequirementsAll!B228)</f>
        <v/>
      </c>
      <c r="C228" s="12" t="str">
        <f>IF(RequirementsAll!C228="","",RequirementsAll!C228)</f>
        <v/>
      </c>
      <c r="D228" s="12" t="str">
        <f>IF(RequirementsAll!D228="","",RequirementsAll!D228)</f>
        <v/>
      </c>
      <c r="E228" s="12" t="str">
        <f>IF(RequirementsAll!E228="","",RequirementsAll!E228)</f>
        <v/>
      </c>
      <c r="F228" s="12" t="str">
        <f>IF(RequirementsAll!F228="","",RequirementsAll!F228)</f>
        <v/>
      </c>
      <c r="G228" s="12" t="str">
        <f>IF(RequirementsAll!G228="","",RequirementsAll!G228)</f>
        <v/>
      </c>
      <c r="H228" s="12" t="str">
        <f>IF(RequirementsAll!H228="","",RequirementsAll!H228)</f>
        <v/>
      </c>
      <c r="I228" s="12" t="str">
        <f>IF(RequirementsAll!I228="","",RequirementsAll!I228)</f>
        <v/>
      </c>
      <c r="J228" s="35" t="str">
        <f>IF(RequirementsAll!J228="","",RequirementsAll!J228)</f>
        <v/>
      </c>
      <c r="K228" s="12" t="str">
        <f>IF(RequirementsAll!K228="","",RequirementsAll!K228)</f>
        <v/>
      </c>
    </row>
    <row r="229" spans="1:11" s="11" customFormat="1" x14ac:dyDescent="0.3">
      <c r="A229" s="12" t="str">
        <f>IF(RequirementsAll!A229="","",RequirementsAll!A229)</f>
        <v/>
      </c>
      <c r="B229" s="12" t="str">
        <f>IF(RequirementsAll!B229="","",RequirementsAll!B229)</f>
        <v/>
      </c>
      <c r="C229" s="12" t="str">
        <f>IF(RequirementsAll!C229="","",RequirementsAll!C229)</f>
        <v/>
      </c>
      <c r="D229" s="12" t="str">
        <f>IF(RequirementsAll!D229="","",RequirementsAll!D229)</f>
        <v/>
      </c>
      <c r="E229" s="12" t="str">
        <f>IF(RequirementsAll!E229="","",RequirementsAll!E229)</f>
        <v/>
      </c>
      <c r="F229" s="12" t="str">
        <f>IF(RequirementsAll!F229="","",RequirementsAll!F229)</f>
        <v/>
      </c>
      <c r="G229" s="12" t="str">
        <f>IF(RequirementsAll!G229="","",RequirementsAll!G229)</f>
        <v/>
      </c>
      <c r="H229" s="12" t="str">
        <f>IF(RequirementsAll!H229="","",RequirementsAll!H229)</f>
        <v/>
      </c>
      <c r="I229" s="12" t="str">
        <f>IF(RequirementsAll!I229="","",RequirementsAll!I229)</f>
        <v/>
      </c>
      <c r="J229" s="35" t="str">
        <f>IF(RequirementsAll!J229="","",RequirementsAll!J229)</f>
        <v/>
      </c>
      <c r="K229" s="12" t="str">
        <f>IF(RequirementsAll!K229="","",RequirementsAll!K229)</f>
        <v/>
      </c>
    </row>
    <row r="230" spans="1:11" s="11" customFormat="1" x14ac:dyDescent="0.3">
      <c r="A230" s="12" t="str">
        <f>IF(RequirementsAll!A230="","",RequirementsAll!A230)</f>
        <v/>
      </c>
      <c r="B230" s="12" t="str">
        <f>IF(RequirementsAll!B230="","",RequirementsAll!B230)</f>
        <v/>
      </c>
      <c r="C230" s="12" t="str">
        <f>IF(RequirementsAll!C230="","",RequirementsAll!C230)</f>
        <v/>
      </c>
      <c r="D230" s="12" t="str">
        <f>IF(RequirementsAll!D230="","",RequirementsAll!D230)</f>
        <v/>
      </c>
      <c r="E230" s="12" t="str">
        <f>IF(RequirementsAll!E230="","",RequirementsAll!E230)</f>
        <v/>
      </c>
      <c r="F230" s="12" t="str">
        <f>IF(RequirementsAll!F230="","",RequirementsAll!F230)</f>
        <v/>
      </c>
      <c r="G230" s="12" t="str">
        <f>IF(RequirementsAll!G230="","",RequirementsAll!G230)</f>
        <v/>
      </c>
      <c r="H230" s="12" t="str">
        <f>IF(RequirementsAll!H230="","",RequirementsAll!H230)</f>
        <v/>
      </c>
      <c r="I230" s="12" t="str">
        <f>IF(RequirementsAll!I230="","",RequirementsAll!I230)</f>
        <v/>
      </c>
      <c r="J230" s="35" t="str">
        <f>IF(RequirementsAll!J230="","",RequirementsAll!J230)</f>
        <v/>
      </c>
      <c r="K230" s="12" t="str">
        <f>IF(RequirementsAll!K230="","",RequirementsAll!K230)</f>
        <v/>
      </c>
    </row>
    <row r="231" spans="1:11" s="11" customFormat="1" x14ac:dyDescent="0.3">
      <c r="A231" s="12" t="str">
        <f>IF(RequirementsAll!A231="","",RequirementsAll!A231)</f>
        <v/>
      </c>
      <c r="B231" s="12" t="str">
        <f>IF(RequirementsAll!B231="","",RequirementsAll!B231)</f>
        <v/>
      </c>
      <c r="C231" s="12" t="str">
        <f>IF(RequirementsAll!C231="","",RequirementsAll!C231)</f>
        <v/>
      </c>
      <c r="D231" s="12" t="str">
        <f>IF(RequirementsAll!D231="","",RequirementsAll!D231)</f>
        <v/>
      </c>
      <c r="E231" s="12" t="str">
        <f>IF(RequirementsAll!E231="","",RequirementsAll!E231)</f>
        <v/>
      </c>
      <c r="F231" s="12" t="str">
        <f>IF(RequirementsAll!F231="","",RequirementsAll!F231)</f>
        <v/>
      </c>
      <c r="G231" s="12" t="str">
        <f>IF(RequirementsAll!G231="","",RequirementsAll!G231)</f>
        <v/>
      </c>
      <c r="H231" s="12" t="str">
        <f>IF(RequirementsAll!H231="","",RequirementsAll!H231)</f>
        <v/>
      </c>
      <c r="I231" s="12" t="str">
        <f>IF(RequirementsAll!I231="","",RequirementsAll!I231)</f>
        <v/>
      </c>
      <c r="J231" s="35" t="str">
        <f>IF(RequirementsAll!J231="","",RequirementsAll!J231)</f>
        <v/>
      </c>
      <c r="K231" s="12" t="str">
        <f>IF(RequirementsAll!K231="","",RequirementsAll!K231)</f>
        <v/>
      </c>
    </row>
    <row r="232" spans="1:11" s="11" customFormat="1" x14ac:dyDescent="0.3">
      <c r="A232" s="12" t="str">
        <f>IF(RequirementsAll!A232="","",RequirementsAll!A232)</f>
        <v/>
      </c>
      <c r="B232" s="12" t="str">
        <f>IF(RequirementsAll!B232="","",RequirementsAll!B232)</f>
        <v/>
      </c>
      <c r="C232" s="12" t="str">
        <f>IF(RequirementsAll!C232="","",RequirementsAll!C232)</f>
        <v/>
      </c>
      <c r="D232" s="12" t="str">
        <f>IF(RequirementsAll!D232="","",RequirementsAll!D232)</f>
        <v/>
      </c>
      <c r="E232" s="12" t="str">
        <f>IF(RequirementsAll!E232="","",RequirementsAll!E232)</f>
        <v/>
      </c>
      <c r="F232" s="12" t="str">
        <f>IF(RequirementsAll!F232="","",RequirementsAll!F232)</f>
        <v/>
      </c>
      <c r="G232" s="12" t="str">
        <f>IF(RequirementsAll!G232="","",RequirementsAll!G232)</f>
        <v/>
      </c>
      <c r="H232" s="12" t="str">
        <f>IF(RequirementsAll!H232="","",RequirementsAll!H232)</f>
        <v/>
      </c>
      <c r="I232" s="12" t="str">
        <f>IF(RequirementsAll!I232="","",RequirementsAll!I232)</f>
        <v/>
      </c>
      <c r="J232" s="35" t="str">
        <f>IF(RequirementsAll!J232="","",RequirementsAll!J232)</f>
        <v/>
      </c>
      <c r="K232" s="12" t="str">
        <f>IF(RequirementsAll!K232="","",RequirementsAll!K232)</f>
        <v/>
      </c>
    </row>
    <row r="233" spans="1:11" s="11" customFormat="1" x14ac:dyDescent="0.3">
      <c r="A233" s="12" t="str">
        <f>IF(RequirementsAll!A233="","",RequirementsAll!A233)</f>
        <v/>
      </c>
      <c r="B233" s="12" t="str">
        <f>IF(RequirementsAll!B233="","",RequirementsAll!B233)</f>
        <v/>
      </c>
      <c r="C233" s="12" t="str">
        <f>IF(RequirementsAll!C233="","",RequirementsAll!C233)</f>
        <v/>
      </c>
      <c r="D233" s="12" t="str">
        <f>IF(RequirementsAll!D233="","",RequirementsAll!D233)</f>
        <v/>
      </c>
      <c r="E233" s="12" t="str">
        <f>IF(RequirementsAll!E233="","",RequirementsAll!E233)</f>
        <v/>
      </c>
      <c r="F233" s="12" t="str">
        <f>IF(RequirementsAll!F233="","",RequirementsAll!F233)</f>
        <v/>
      </c>
      <c r="G233" s="12" t="str">
        <f>IF(RequirementsAll!G233="","",RequirementsAll!G233)</f>
        <v/>
      </c>
      <c r="H233" s="12" t="str">
        <f>IF(RequirementsAll!H233="","",RequirementsAll!H233)</f>
        <v/>
      </c>
      <c r="I233" s="12" t="str">
        <f>IF(RequirementsAll!I233="","",RequirementsAll!I233)</f>
        <v/>
      </c>
      <c r="J233" s="35" t="str">
        <f>IF(RequirementsAll!J233="","",RequirementsAll!J233)</f>
        <v/>
      </c>
      <c r="K233" s="12" t="str">
        <f>IF(RequirementsAll!K233="","",RequirementsAll!K233)</f>
        <v/>
      </c>
    </row>
    <row r="234" spans="1:11" s="11" customFormat="1" x14ac:dyDescent="0.3">
      <c r="A234" s="12" t="str">
        <f>IF(RequirementsAll!A234="","",RequirementsAll!A234)</f>
        <v/>
      </c>
      <c r="B234" s="12" t="str">
        <f>IF(RequirementsAll!B234="","",RequirementsAll!B234)</f>
        <v/>
      </c>
      <c r="C234" s="12" t="str">
        <f>IF(RequirementsAll!C234="","",RequirementsAll!C234)</f>
        <v/>
      </c>
      <c r="D234" s="12" t="str">
        <f>IF(RequirementsAll!D234="","",RequirementsAll!D234)</f>
        <v/>
      </c>
      <c r="E234" s="12" t="str">
        <f>IF(RequirementsAll!E234="","",RequirementsAll!E234)</f>
        <v/>
      </c>
      <c r="F234" s="12" t="str">
        <f>IF(RequirementsAll!F234="","",RequirementsAll!F234)</f>
        <v/>
      </c>
      <c r="G234" s="12" t="str">
        <f>IF(RequirementsAll!G234="","",RequirementsAll!G234)</f>
        <v/>
      </c>
      <c r="H234" s="12" t="str">
        <f>IF(RequirementsAll!H234="","",RequirementsAll!H234)</f>
        <v/>
      </c>
      <c r="I234" s="12" t="str">
        <f>IF(RequirementsAll!I234="","",RequirementsAll!I234)</f>
        <v/>
      </c>
      <c r="J234" s="35" t="str">
        <f>IF(RequirementsAll!J234="","",RequirementsAll!J234)</f>
        <v/>
      </c>
      <c r="K234" s="12" t="str">
        <f>IF(RequirementsAll!K234="","",RequirementsAll!K234)</f>
        <v/>
      </c>
    </row>
    <row r="235" spans="1:11" s="11" customFormat="1" x14ac:dyDescent="0.3">
      <c r="A235" s="12" t="str">
        <f>IF(RequirementsAll!A235="","",RequirementsAll!A235)</f>
        <v/>
      </c>
      <c r="B235" s="12" t="str">
        <f>IF(RequirementsAll!B235="","",RequirementsAll!B235)</f>
        <v/>
      </c>
      <c r="C235" s="12" t="str">
        <f>IF(RequirementsAll!C235="","",RequirementsAll!C235)</f>
        <v/>
      </c>
      <c r="D235" s="12" t="str">
        <f>IF(RequirementsAll!D235="","",RequirementsAll!D235)</f>
        <v/>
      </c>
      <c r="E235" s="12" t="str">
        <f>IF(RequirementsAll!E235="","",RequirementsAll!E235)</f>
        <v/>
      </c>
      <c r="F235" s="12" t="str">
        <f>IF(RequirementsAll!F235="","",RequirementsAll!F235)</f>
        <v/>
      </c>
      <c r="G235" s="12" t="str">
        <f>IF(RequirementsAll!G235="","",RequirementsAll!G235)</f>
        <v/>
      </c>
      <c r="H235" s="12" t="str">
        <f>IF(RequirementsAll!H235="","",RequirementsAll!H235)</f>
        <v/>
      </c>
      <c r="I235" s="12" t="str">
        <f>IF(RequirementsAll!I235="","",RequirementsAll!I235)</f>
        <v/>
      </c>
      <c r="J235" s="35" t="str">
        <f>IF(RequirementsAll!J235="","",RequirementsAll!J235)</f>
        <v/>
      </c>
      <c r="K235" s="12" t="str">
        <f>IF(RequirementsAll!K235="","",RequirementsAll!K235)</f>
        <v/>
      </c>
    </row>
    <row r="236" spans="1:11" s="11" customFormat="1" x14ac:dyDescent="0.3">
      <c r="A236" s="12" t="str">
        <f>IF(RequirementsAll!A236="","",RequirementsAll!A236)</f>
        <v/>
      </c>
      <c r="B236" s="12" t="str">
        <f>IF(RequirementsAll!B236="","",RequirementsAll!B236)</f>
        <v/>
      </c>
      <c r="C236" s="12" t="str">
        <f>IF(RequirementsAll!C236="","",RequirementsAll!C236)</f>
        <v/>
      </c>
      <c r="D236" s="12" t="str">
        <f>IF(RequirementsAll!D236="","",RequirementsAll!D236)</f>
        <v/>
      </c>
      <c r="E236" s="12" t="str">
        <f>IF(RequirementsAll!E236="","",RequirementsAll!E236)</f>
        <v/>
      </c>
      <c r="F236" s="12" t="str">
        <f>IF(RequirementsAll!F236="","",RequirementsAll!F236)</f>
        <v/>
      </c>
      <c r="G236" s="12" t="str">
        <f>IF(RequirementsAll!G236="","",RequirementsAll!G236)</f>
        <v/>
      </c>
      <c r="H236" s="12" t="str">
        <f>IF(RequirementsAll!H236="","",RequirementsAll!H236)</f>
        <v/>
      </c>
      <c r="I236" s="12" t="str">
        <f>IF(RequirementsAll!I236="","",RequirementsAll!I236)</f>
        <v/>
      </c>
      <c r="J236" s="35" t="str">
        <f>IF(RequirementsAll!J236="","",RequirementsAll!J236)</f>
        <v/>
      </c>
      <c r="K236" s="12" t="str">
        <f>IF(RequirementsAll!K236="","",RequirementsAll!K236)</f>
        <v/>
      </c>
    </row>
    <row r="237" spans="1:11" s="11" customFormat="1" x14ac:dyDescent="0.3">
      <c r="A237" s="12" t="str">
        <f>IF(RequirementsAll!A237="","",RequirementsAll!A237)</f>
        <v/>
      </c>
      <c r="B237" s="12" t="str">
        <f>IF(RequirementsAll!B237="","",RequirementsAll!B237)</f>
        <v/>
      </c>
      <c r="C237" s="12" t="str">
        <f>IF(RequirementsAll!C237="","",RequirementsAll!C237)</f>
        <v/>
      </c>
      <c r="D237" s="12" t="str">
        <f>IF(RequirementsAll!D237="","",RequirementsAll!D237)</f>
        <v/>
      </c>
      <c r="E237" s="12" t="str">
        <f>IF(RequirementsAll!E237="","",RequirementsAll!E237)</f>
        <v/>
      </c>
      <c r="F237" s="12" t="str">
        <f>IF(RequirementsAll!F237="","",RequirementsAll!F237)</f>
        <v/>
      </c>
      <c r="G237" s="12" t="str">
        <f>IF(RequirementsAll!G237="","",RequirementsAll!G237)</f>
        <v/>
      </c>
      <c r="H237" s="12" t="str">
        <f>IF(RequirementsAll!H237="","",RequirementsAll!H237)</f>
        <v/>
      </c>
      <c r="I237" s="12" t="str">
        <f>IF(RequirementsAll!I237="","",RequirementsAll!I237)</f>
        <v/>
      </c>
      <c r="J237" s="35" t="str">
        <f>IF(RequirementsAll!J237="","",RequirementsAll!J237)</f>
        <v/>
      </c>
      <c r="K237" s="12" t="str">
        <f>IF(RequirementsAll!K237="","",RequirementsAll!K237)</f>
        <v/>
      </c>
    </row>
    <row r="238" spans="1:11" s="11" customFormat="1" x14ac:dyDescent="0.3">
      <c r="A238" s="12" t="str">
        <f>IF(RequirementsAll!A238="","",RequirementsAll!A238)</f>
        <v/>
      </c>
      <c r="B238" s="12" t="str">
        <f>IF(RequirementsAll!B238="","",RequirementsAll!B238)</f>
        <v/>
      </c>
      <c r="C238" s="12" t="str">
        <f>IF(RequirementsAll!C238="","",RequirementsAll!C238)</f>
        <v/>
      </c>
      <c r="D238" s="12" t="str">
        <f>IF(RequirementsAll!D238="","",RequirementsAll!D238)</f>
        <v/>
      </c>
      <c r="E238" s="12" t="str">
        <f>IF(RequirementsAll!E238="","",RequirementsAll!E238)</f>
        <v/>
      </c>
      <c r="F238" s="12" t="str">
        <f>IF(RequirementsAll!F238="","",RequirementsAll!F238)</f>
        <v/>
      </c>
      <c r="G238" s="12" t="str">
        <f>IF(RequirementsAll!G238="","",RequirementsAll!G238)</f>
        <v/>
      </c>
      <c r="H238" s="12" t="str">
        <f>IF(RequirementsAll!H238="","",RequirementsAll!H238)</f>
        <v/>
      </c>
      <c r="I238" s="12" t="str">
        <f>IF(RequirementsAll!I238="","",RequirementsAll!I238)</f>
        <v/>
      </c>
      <c r="J238" s="35" t="str">
        <f>IF(RequirementsAll!J238="","",RequirementsAll!J238)</f>
        <v/>
      </c>
      <c r="K238" s="12" t="str">
        <f>IF(RequirementsAll!K238="","",RequirementsAll!K238)</f>
        <v/>
      </c>
    </row>
    <row r="239" spans="1:11" s="11" customFormat="1" x14ac:dyDescent="0.3">
      <c r="A239" s="12" t="str">
        <f>IF(RequirementsAll!A239="","",RequirementsAll!A239)</f>
        <v/>
      </c>
      <c r="B239" s="12" t="str">
        <f>IF(RequirementsAll!B239="","",RequirementsAll!B239)</f>
        <v/>
      </c>
      <c r="C239" s="12" t="str">
        <f>IF(RequirementsAll!C239="","",RequirementsAll!C239)</f>
        <v/>
      </c>
      <c r="D239" s="12" t="str">
        <f>IF(RequirementsAll!D239="","",RequirementsAll!D239)</f>
        <v/>
      </c>
      <c r="E239" s="12" t="str">
        <f>IF(RequirementsAll!E239="","",RequirementsAll!E239)</f>
        <v/>
      </c>
      <c r="F239" s="12" t="str">
        <f>IF(RequirementsAll!F239="","",RequirementsAll!F239)</f>
        <v/>
      </c>
      <c r="G239" s="12" t="str">
        <f>IF(RequirementsAll!G239="","",RequirementsAll!G239)</f>
        <v/>
      </c>
      <c r="H239" s="12" t="str">
        <f>IF(RequirementsAll!H239="","",RequirementsAll!H239)</f>
        <v/>
      </c>
      <c r="I239" s="12" t="str">
        <f>IF(RequirementsAll!I239="","",RequirementsAll!I239)</f>
        <v/>
      </c>
      <c r="J239" s="35" t="str">
        <f>IF(RequirementsAll!J239="","",RequirementsAll!J239)</f>
        <v/>
      </c>
      <c r="K239" s="12" t="str">
        <f>IF(RequirementsAll!K239="","",RequirementsAll!K239)</f>
        <v/>
      </c>
    </row>
    <row r="240" spans="1:11" s="11" customFormat="1" x14ac:dyDescent="0.3">
      <c r="A240" s="12" t="str">
        <f>IF(RequirementsAll!A240="","",RequirementsAll!A240)</f>
        <v/>
      </c>
      <c r="B240" s="12" t="str">
        <f>IF(RequirementsAll!B240="","",RequirementsAll!B240)</f>
        <v/>
      </c>
      <c r="C240" s="12" t="str">
        <f>IF(RequirementsAll!C240="","",RequirementsAll!C240)</f>
        <v/>
      </c>
      <c r="D240" s="12" t="str">
        <f>IF(RequirementsAll!D240="","",RequirementsAll!D240)</f>
        <v/>
      </c>
      <c r="E240" s="12" t="str">
        <f>IF(RequirementsAll!E240="","",RequirementsAll!E240)</f>
        <v/>
      </c>
      <c r="F240" s="12" t="str">
        <f>IF(RequirementsAll!F240="","",RequirementsAll!F240)</f>
        <v/>
      </c>
      <c r="G240" s="12" t="str">
        <f>IF(RequirementsAll!G240="","",RequirementsAll!G240)</f>
        <v/>
      </c>
      <c r="H240" s="12" t="str">
        <f>IF(RequirementsAll!H240="","",RequirementsAll!H240)</f>
        <v/>
      </c>
      <c r="I240" s="12" t="str">
        <f>IF(RequirementsAll!I240="","",RequirementsAll!I240)</f>
        <v/>
      </c>
      <c r="J240" s="35" t="str">
        <f>IF(RequirementsAll!J240="","",RequirementsAll!J240)</f>
        <v/>
      </c>
      <c r="K240" s="12" t="str">
        <f>IF(RequirementsAll!K240="","",RequirementsAll!K240)</f>
        <v/>
      </c>
    </row>
    <row r="241" spans="1:11" s="11" customFormat="1" x14ac:dyDescent="0.3">
      <c r="A241" s="12" t="str">
        <f>IF(RequirementsAll!A241="","",RequirementsAll!A241)</f>
        <v/>
      </c>
      <c r="B241" s="12" t="str">
        <f>IF(RequirementsAll!B241="","",RequirementsAll!B241)</f>
        <v/>
      </c>
      <c r="C241" s="12" t="str">
        <f>IF(RequirementsAll!C241="","",RequirementsAll!C241)</f>
        <v/>
      </c>
      <c r="D241" s="12" t="str">
        <f>IF(RequirementsAll!D241="","",RequirementsAll!D241)</f>
        <v/>
      </c>
      <c r="E241" s="12" t="str">
        <f>IF(RequirementsAll!E241="","",RequirementsAll!E241)</f>
        <v/>
      </c>
      <c r="F241" s="12" t="str">
        <f>IF(RequirementsAll!F241="","",RequirementsAll!F241)</f>
        <v/>
      </c>
      <c r="G241" s="12" t="str">
        <f>IF(RequirementsAll!G241="","",RequirementsAll!G241)</f>
        <v/>
      </c>
      <c r="H241" s="12" t="str">
        <f>IF(RequirementsAll!H241="","",RequirementsAll!H241)</f>
        <v/>
      </c>
      <c r="I241" s="12" t="str">
        <f>IF(RequirementsAll!I241="","",RequirementsAll!I241)</f>
        <v/>
      </c>
      <c r="J241" s="35" t="str">
        <f>IF(RequirementsAll!J241="","",RequirementsAll!J241)</f>
        <v/>
      </c>
      <c r="K241" s="12" t="str">
        <f>IF(RequirementsAll!K241="","",RequirementsAll!K241)</f>
        <v/>
      </c>
    </row>
    <row r="242" spans="1:11" s="11" customFormat="1" x14ac:dyDescent="0.3">
      <c r="A242" s="12" t="str">
        <f>IF(RequirementsAll!A242="","",RequirementsAll!A242)</f>
        <v/>
      </c>
      <c r="B242" s="12" t="str">
        <f>IF(RequirementsAll!B242="","",RequirementsAll!B242)</f>
        <v/>
      </c>
      <c r="C242" s="12" t="str">
        <f>IF(RequirementsAll!C242="","",RequirementsAll!C242)</f>
        <v/>
      </c>
      <c r="D242" s="12" t="str">
        <f>IF(RequirementsAll!D242="","",RequirementsAll!D242)</f>
        <v/>
      </c>
      <c r="E242" s="12" t="str">
        <f>IF(RequirementsAll!E242="","",RequirementsAll!E242)</f>
        <v/>
      </c>
      <c r="F242" s="12" t="str">
        <f>IF(RequirementsAll!F242="","",RequirementsAll!F242)</f>
        <v/>
      </c>
      <c r="G242" s="12" t="str">
        <f>IF(RequirementsAll!G242="","",RequirementsAll!G242)</f>
        <v/>
      </c>
      <c r="H242" s="12" t="str">
        <f>IF(RequirementsAll!H242="","",RequirementsAll!H242)</f>
        <v/>
      </c>
      <c r="I242" s="12" t="str">
        <f>IF(RequirementsAll!I242="","",RequirementsAll!I242)</f>
        <v/>
      </c>
      <c r="J242" s="35" t="str">
        <f>IF(RequirementsAll!J242="","",RequirementsAll!J242)</f>
        <v/>
      </c>
      <c r="K242" s="12" t="str">
        <f>IF(RequirementsAll!K242="","",RequirementsAll!K242)</f>
        <v/>
      </c>
    </row>
    <row r="243" spans="1:11" s="11" customFormat="1" x14ac:dyDescent="0.3">
      <c r="A243" s="12" t="str">
        <f>IF(RequirementsAll!A243="","",RequirementsAll!A243)</f>
        <v/>
      </c>
      <c r="B243" s="12" t="str">
        <f>IF(RequirementsAll!B243="","",RequirementsAll!B243)</f>
        <v/>
      </c>
      <c r="C243" s="12" t="str">
        <f>IF(RequirementsAll!C243="","",RequirementsAll!C243)</f>
        <v/>
      </c>
      <c r="D243" s="12" t="str">
        <f>IF(RequirementsAll!D243="","",RequirementsAll!D243)</f>
        <v/>
      </c>
      <c r="E243" s="12" t="str">
        <f>IF(RequirementsAll!E243="","",RequirementsAll!E243)</f>
        <v/>
      </c>
      <c r="F243" s="12" t="str">
        <f>IF(RequirementsAll!F243="","",RequirementsAll!F243)</f>
        <v/>
      </c>
      <c r="G243" s="12" t="str">
        <f>IF(RequirementsAll!G243="","",RequirementsAll!G243)</f>
        <v/>
      </c>
      <c r="H243" s="12" t="str">
        <f>IF(RequirementsAll!H243="","",RequirementsAll!H243)</f>
        <v/>
      </c>
      <c r="I243" s="12" t="str">
        <f>IF(RequirementsAll!I243="","",RequirementsAll!I243)</f>
        <v/>
      </c>
      <c r="J243" s="35" t="str">
        <f>IF(RequirementsAll!J243="","",RequirementsAll!J243)</f>
        <v/>
      </c>
      <c r="K243" s="12" t="str">
        <f>IF(RequirementsAll!K243="","",RequirementsAll!K243)</f>
        <v/>
      </c>
    </row>
    <row r="244" spans="1:11" s="11" customFormat="1" x14ac:dyDescent="0.3">
      <c r="A244" s="12" t="str">
        <f>IF(RequirementsAll!A244="","",RequirementsAll!A244)</f>
        <v/>
      </c>
      <c r="B244" s="12" t="str">
        <f>IF(RequirementsAll!B244="","",RequirementsAll!B244)</f>
        <v/>
      </c>
      <c r="C244" s="12" t="str">
        <f>IF(RequirementsAll!C244="","",RequirementsAll!C244)</f>
        <v/>
      </c>
      <c r="D244" s="12" t="str">
        <f>IF(RequirementsAll!D244="","",RequirementsAll!D244)</f>
        <v/>
      </c>
      <c r="E244" s="12" t="str">
        <f>IF(RequirementsAll!E244="","",RequirementsAll!E244)</f>
        <v/>
      </c>
      <c r="F244" s="12" t="str">
        <f>IF(RequirementsAll!F244="","",RequirementsAll!F244)</f>
        <v/>
      </c>
      <c r="G244" s="12" t="str">
        <f>IF(RequirementsAll!G244="","",RequirementsAll!G244)</f>
        <v/>
      </c>
      <c r="H244" s="12" t="str">
        <f>IF(RequirementsAll!H244="","",RequirementsAll!H244)</f>
        <v/>
      </c>
      <c r="I244" s="12" t="str">
        <f>IF(RequirementsAll!I244="","",RequirementsAll!I244)</f>
        <v/>
      </c>
      <c r="J244" s="35" t="str">
        <f>IF(RequirementsAll!J244="","",RequirementsAll!J244)</f>
        <v/>
      </c>
      <c r="K244" s="12" t="str">
        <f>IF(RequirementsAll!K244="","",RequirementsAll!K244)</f>
        <v/>
      </c>
    </row>
    <row r="245" spans="1:11" s="11" customFormat="1" x14ac:dyDescent="0.3">
      <c r="A245" s="12" t="str">
        <f>IF(RequirementsAll!A245="","",RequirementsAll!A245)</f>
        <v/>
      </c>
      <c r="B245" s="12" t="str">
        <f>IF(RequirementsAll!B245="","",RequirementsAll!B245)</f>
        <v/>
      </c>
      <c r="C245" s="12" t="str">
        <f>IF(RequirementsAll!C245="","",RequirementsAll!C245)</f>
        <v/>
      </c>
      <c r="D245" s="12" t="str">
        <f>IF(RequirementsAll!D245="","",RequirementsAll!D245)</f>
        <v/>
      </c>
      <c r="E245" s="12" t="str">
        <f>IF(RequirementsAll!E245="","",RequirementsAll!E245)</f>
        <v/>
      </c>
      <c r="F245" s="12" t="str">
        <f>IF(RequirementsAll!F245="","",RequirementsAll!F245)</f>
        <v/>
      </c>
      <c r="G245" s="12" t="str">
        <f>IF(RequirementsAll!G245="","",RequirementsAll!G245)</f>
        <v/>
      </c>
      <c r="H245" s="12" t="str">
        <f>IF(RequirementsAll!H245="","",RequirementsAll!H245)</f>
        <v/>
      </c>
      <c r="I245" s="12" t="str">
        <f>IF(RequirementsAll!I245="","",RequirementsAll!I245)</f>
        <v/>
      </c>
      <c r="J245" s="35" t="str">
        <f>IF(RequirementsAll!J245="","",RequirementsAll!J245)</f>
        <v/>
      </c>
      <c r="K245" s="12" t="str">
        <f>IF(RequirementsAll!K245="","",RequirementsAll!K245)</f>
        <v/>
      </c>
    </row>
    <row r="246" spans="1:11" s="11" customFormat="1" x14ac:dyDescent="0.3">
      <c r="A246" s="12" t="str">
        <f>IF(RequirementsAll!A246="","",RequirementsAll!A246)</f>
        <v/>
      </c>
      <c r="B246" s="12" t="str">
        <f>IF(RequirementsAll!B246="","",RequirementsAll!B246)</f>
        <v/>
      </c>
      <c r="C246" s="12" t="str">
        <f>IF(RequirementsAll!C246="","",RequirementsAll!C246)</f>
        <v/>
      </c>
      <c r="D246" s="12" t="str">
        <f>IF(RequirementsAll!D246="","",RequirementsAll!D246)</f>
        <v/>
      </c>
      <c r="E246" s="12" t="str">
        <f>IF(RequirementsAll!E246="","",RequirementsAll!E246)</f>
        <v/>
      </c>
      <c r="F246" s="12" t="str">
        <f>IF(RequirementsAll!F246="","",RequirementsAll!F246)</f>
        <v/>
      </c>
      <c r="G246" s="12" t="str">
        <f>IF(RequirementsAll!G246="","",RequirementsAll!G246)</f>
        <v/>
      </c>
      <c r="H246" s="12" t="str">
        <f>IF(RequirementsAll!H246="","",RequirementsAll!H246)</f>
        <v/>
      </c>
      <c r="I246" s="12" t="str">
        <f>IF(RequirementsAll!I246="","",RequirementsAll!I246)</f>
        <v/>
      </c>
      <c r="J246" s="35" t="str">
        <f>IF(RequirementsAll!J246="","",RequirementsAll!J246)</f>
        <v/>
      </c>
      <c r="K246" s="12" t="str">
        <f>IF(RequirementsAll!K246="","",RequirementsAll!K246)</f>
        <v/>
      </c>
    </row>
    <row r="247" spans="1:11" s="11" customFormat="1" x14ac:dyDescent="0.3">
      <c r="A247" s="12" t="str">
        <f>IF(RequirementsAll!A247="","",RequirementsAll!A247)</f>
        <v/>
      </c>
      <c r="B247" s="12" t="str">
        <f>IF(RequirementsAll!B247="","",RequirementsAll!B247)</f>
        <v/>
      </c>
      <c r="C247" s="12" t="str">
        <f>IF(RequirementsAll!C247="","",RequirementsAll!C247)</f>
        <v/>
      </c>
      <c r="D247" s="12" t="str">
        <f>IF(RequirementsAll!D247="","",RequirementsAll!D247)</f>
        <v/>
      </c>
      <c r="E247" s="12" t="str">
        <f>IF(RequirementsAll!E247="","",RequirementsAll!E247)</f>
        <v/>
      </c>
      <c r="F247" s="12" t="str">
        <f>IF(RequirementsAll!F247="","",RequirementsAll!F247)</f>
        <v/>
      </c>
      <c r="G247" s="12" t="str">
        <f>IF(RequirementsAll!G247="","",RequirementsAll!G247)</f>
        <v/>
      </c>
      <c r="H247" s="12" t="str">
        <f>IF(RequirementsAll!H247="","",RequirementsAll!H247)</f>
        <v/>
      </c>
      <c r="I247" s="12" t="str">
        <f>IF(RequirementsAll!I247="","",RequirementsAll!I247)</f>
        <v/>
      </c>
      <c r="J247" s="35" t="str">
        <f>IF(RequirementsAll!J247="","",RequirementsAll!J247)</f>
        <v/>
      </c>
      <c r="K247" s="12" t="str">
        <f>IF(RequirementsAll!K247="","",RequirementsAll!K247)</f>
        <v/>
      </c>
    </row>
    <row r="248" spans="1:11" s="11" customFormat="1" x14ac:dyDescent="0.3">
      <c r="A248" s="12" t="str">
        <f>IF(RequirementsAll!A248="","",RequirementsAll!A248)</f>
        <v/>
      </c>
      <c r="B248" s="12" t="str">
        <f>IF(RequirementsAll!B248="","",RequirementsAll!B248)</f>
        <v/>
      </c>
      <c r="C248" s="12" t="str">
        <f>IF(RequirementsAll!C248="","",RequirementsAll!C248)</f>
        <v/>
      </c>
      <c r="D248" s="12" t="str">
        <f>IF(RequirementsAll!D248="","",RequirementsAll!D248)</f>
        <v/>
      </c>
      <c r="E248" s="12" t="str">
        <f>IF(RequirementsAll!E248="","",RequirementsAll!E248)</f>
        <v/>
      </c>
      <c r="F248" s="12" t="str">
        <f>IF(RequirementsAll!F248="","",RequirementsAll!F248)</f>
        <v/>
      </c>
      <c r="G248" s="12" t="str">
        <f>IF(RequirementsAll!G248="","",RequirementsAll!G248)</f>
        <v/>
      </c>
      <c r="H248" s="12" t="str">
        <f>IF(RequirementsAll!H248="","",RequirementsAll!H248)</f>
        <v/>
      </c>
      <c r="I248" s="12" t="str">
        <f>IF(RequirementsAll!I248="","",RequirementsAll!I248)</f>
        <v/>
      </c>
      <c r="J248" s="35" t="str">
        <f>IF(RequirementsAll!J248="","",RequirementsAll!J248)</f>
        <v/>
      </c>
      <c r="K248" s="12" t="str">
        <f>IF(RequirementsAll!K248="","",RequirementsAll!K248)</f>
        <v/>
      </c>
    </row>
    <row r="249" spans="1:11" s="11" customFormat="1" x14ac:dyDescent="0.3">
      <c r="A249" s="12" t="str">
        <f>IF(RequirementsAll!A249="","",RequirementsAll!A249)</f>
        <v/>
      </c>
      <c r="B249" s="12" t="str">
        <f>IF(RequirementsAll!B249="","",RequirementsAll!B249)</f>
        <v/>
      </c>
      <c r="C249" s="12" t="str">
        <f>IF(RequirementsAll!C249="","",RequirementsAll!C249)</f>
        <v/>
      </c>
      <c r="D249" s="12" t="str">
        <f>IF(RequirementsAll!D249="","",RequirementsAll!D249)</f>
        <v/>
      </c>
      <c r="E249" s="12" t="str">
        <f>IF(RequirementsAll!E249="","",RequirementsAll!E249)</f>
        <v/>
      </c>
      <c r="F249" s="12" t="str">
        <f>IF(RequirementsAll!F249="","",RequirementsAll!F249)</f>
        <v/>
      </c>
      <c r="G249" s="12" t="str">
        <f>IF(RequirementsAll!G249="","",RequirementsAll!G249)</f>
        <v/>
      </c>
      <c r="H249" s="12" t="str">
        <f>IF(RequirementsAll!H249="","",RequirementsAll!H249)</f>
        <v/>
      </c>
      <c r="I249" s="12" t="str">
        <f>IF(RequirementsAll!I249="","",RequirementsAll!I249)</f>
        <v/>
      </c>
      <c r="J249" s="35" t="str">
        <f>IF(RequirementsAll!J249="","",RequirementsAll!J249)</f>
        <v/>
      </c>
      <c r="K249" s="12" t="str">
        <f>IF(RequirementsAll!K249="","",RequirementsAll!K249)</f>
        <v/>
      </c>
    </row>
    <row r="250" spans="1:11" s="11" customFormat="1" x14ac:dyDescent="0.3">
      <c r="A250" s="12" t="str">
        <f>IF(RequirementsAll!A250="","",RequirementsAll!A250)</f>
        <v/>
      </c>
      <c r="B250" s="12" t="str">
        <f>IF(RequirementsAll!B250="","",RequirementsAll!B250)</f>
        <v/>
      </c>
      <c r="C250" s="12" t="str">
        <f>IF(RequirementsAll!C250="","",RequirementsAll!C250)</f>
        <v/>
      </c>
      <c r="D250" s="12" t="str">
        <f>IF(RequirementsAll!D250="","",RequirementsAll!D250)</f>
        <v/>
      </c>
      <c r="E250" s="12" t="str">
        <f>IF(RequirementsAll!E250="","",RequirementsAll!E250)</f>
        <v/>
      </c>
      <c r="F250" s="12" t="str">
        <f>IF(RequirementsAll!F250="","",RequirementsAll!F250)</f>
        <v/>
      </c>
      <c r="G250" s="12" t="str">
        <f>IF(RequirementsAll!G250="","",RequirementsAll!G250)</f>
        <v/>
      </c>
      <c r="H250" s="12" t="str">
        <f>IF(RequirementsAll!H250="","",RequirementsAll!H250)</f>
        <v/>
      </c>
      <c r="I250" s="12" t="str">
        <f>IF(RequirementsAll!I250="","",RequirementsAll!I250)</f>
        <v/>
      </c>
      <c r="J250" s="35" t="str">
        <f>IF(RequirementsAll!J250="","",RequirementsAll!J250)</f>
        <v/>
      </c>
      <c r="K250" s="12" t="str">
        <f>IF(RequirementsAll!K250="","",RequirementsAll!K250)</f>
        <v/>
      </c>
    </row>
    <row r="251" spans="1:11" s="11" customFormat="1" x14ac:dyDescent="0.3">
      <c r="A251" s="12" t="str">
        <f>IF(RequirementsAll!A251="","",RequirementsAll!A251)</f>
        <v/>
      </c>
      <c r="B251" s="12" t="str">
        <f>IF(RequirementsAll!B251="","",RequirementsAll!B251)</f>
        <v/>
      </c>
      <c r="C251" s="12" t="str">
        <f>IF(RequirementsAll!C251="","",RequirementsAll!C251)</f>
        <v/>
      </c>
      <c r="D251" s="12" t="str">
        <f>IF(RequirementsAll!D251="","",RequirementsAll!D251)</f>
        <v/>
      </c>
      <c r="E251" s="12" t="str">
        <f>IF(RequirementsAll!E251="","",RequirementsAll!E251)</f>
        <v/>
      </c>
      <c r="F251" s="12" t="str">
        <f>IF(RequirementsAll!F251="","",RequirementsAll!F251)</f>
        <v/>
      </c>
      <c r="G251" s="12" t="str">
        <f>IF(RequirementsAll!G251="","",RequirementsAll!G251)</f>
        <v/>
      </c>
      <c r="H251" s="12" t="str">
        <f>IF(RequirementsAll!H251="","",RequirementsAll!H251)</f>
        <v/>
      </c>
      <c r="I251" s="12" t="str">
        <f>IF(RequirementsAll!I251="","",RequirementsAll!I251)</f>
        <v/>
      </c>
      <c r="J251" s="35" t="str">
        <f>IF(RequirementsAll!J251="","",RequirementsAll!J251)</f>
        <v/>
      </c>
      <c r="K251" s="12" t="str">
        <f>IF(RequirementsAll!K251="","",RequirementsAll!K251)</f>
        <v/>
      </c>
    </row>
    <row r="252" spans="1:11" s="11" customFormat="1" x14ac:dyDescent="0.3">
      <c r="A252" s="12" t="str">
        <f>IF(RequirementsAll!A252="","",RequirementsAll!A252)</f>
        <v/>
      </c>
      <c r="B252" s="12" t="str">
        <f>IF(RequirementsAll!B252="","",RequirementsAll!B252)</f>
        <v/>
      </c>
      <c r="C252" s="12" t="str">
        <f>IF(RequirementsAll!C252="","",RequirementsAll!C252)</f>
        <v/>
      </c>
      <c r="D252" s="12" t="str">
        <f>IF(RequirementsAll!D252="","",RequirementsAll!D252)</f>
        <v/>
      </c>
      <c r="E252" s="12" t="str">
        <f>IF(RequirementsAll!E252="","",RequirementsAll!E252)</f>
        <v/>
      </c>
      <c r="F252" s="12" t="str">
        <f>IF(RequirementsAll!F252="","",RequirementsAll!F252)</f>
        <v/>
      </c>
      <c r="G252" s="12" t="str">
        <f>IF(RequirementsAll!G252="","",RequirementsAll!G252)</f>
        <v/>
      </c>
      <c r="H252" s="12" t="str">
        <f>IF(RequirementsAll!H252="","",RequirementsAll!H252)</f>
        <v/>
      </c>
      <c r="I252" s="12" t="str">
        <f>IF(RequirementsAll!I252="","",RequirementsAll!I252)</f>
        <v/>
      </c>
      <c r="J252" s="35" t="str">
        <f>IF(RequirementsAll!J252="","",RequirementsAll!J252)</f>
        <v/>
      </c>
      <c r="K252" s="12" t="str">
        <f>IF(RequirementsAll!K252="","",RequirementsAll!K252)</f>
        <v/>
      </c>
    </row>
    <row r="253" spans="1:11" s="11" customFormat="1" x14ac:dyDescent="0.3">
      <c r="A253" s="12" t="str">
        <f>IF(RequirementsAll!A253="","",RequirementsAll!A253)</f>
        <v/>
      </c>
      <c r="B253" s="12" t="str">
        <f>IF(RequirementsAll!B253="","",RequirementsAll!B253)</f>
        <v/>
      </c>
      <c r="C253" s="12" t="str">
        <f>IF(RequirementsAll!C253="","",RequirementsAll!C253)</f>
        <v/>
      </c>
      <c r="D253" s="12" t="str">
        <f>IF(RequirementsAll!D253="","",RequirementsAll!D253)</f>
        <v/>
      </c>
      <c r="E253" s="12" t="str">
        <f>IF(RequirementsAll!E253="","",RequirementsAll!E253)</f>
        <v/>
      </c>
      <c r="F253" s="12" t="str">
        <f>IF(RequirementsAll!F253="","",RequirementsAll!F253)</f>
        <v/>
      </c>
      <c r="G253" s="12" t="str">
        <f>IF(RequirementsAll!G253="","",RequirementsAll!G253)</f>
        <v/>
      </c>
      <c r="H253" s="12" t="str">
        <f>IF(RequirementsAll!H253="","",RequirementsAll!H253)</f>
        <v/>
      </c>
      <c r="I253" s="12" t="str">
        <f>IF(RequirementsAll!I253="","",RequirementsAll!I253)</f>
        <v/>
      </c>
      <c r="J253" s="35" t="str">
        <f>IF(RequirementsAll!J253="","",RequirementsAll!J253)</f>
        <v/>
      </c>
      <c r="K253" s="12" t="str">
        <f>IF(RequirementsAll!K253="","",RequirementsAll!K253)</f>
        <v/>
      </c>
    </row>
    <row r="254" spans="1:11" s="11" customFormat="1" x14ac:dyDescent="0.3">
      <c r="A254" s="12" t="str">
        <f>IF(RequirementsAll!A254="","",RequirementsAll!A254)</f>
        <v/>
      </c>
      <c r="B254" s="12" t="str">
        <f>IF(RequirementsAll!B254="","",RequirementsAll!B254)</f>
        <v/>
      </c>
      <c r="C254" s="12" t="str">
        <f>IF(RequirementsAll!C254="","",RequirementsAll!C254)</f>
        <v/>
      </c>
      <c r="D254" s="12" t="str">
        <f>IF(RequirementsAll!D254="","",RequirementsAll!D254)</f>
        <v/>
      </c>
      <c r="E254" s="12" t="str">
        <f>IF(RequirementsAll!E254="","",RequirementsAll!E254)</f>
        <v/>
      </c>
      <c r="F254" s="12" t="str">
        <f>IF(RequirementsAll!F254="","",RequirementsAll!F254)</f>
        <v/>
      </c>
      <c r="G254" s="12" t="str">
        <f>IF(RequirementsAll!G254="","",RequirementsAll!G254)</f>
        <v/>
      </c>
      <c r="H254" s="12" t="str">
        <f>IF(RequirementsAll!H254="","",RequirementsAll!H254)</f>
        <v/>
      </c>
      <c r="I254" s="12" t="str">
        <f>IF(RequirementsAll!I254="","",RequirementsAll!I254)</f>
        <v/>
      </c>
      <c r="J254" s="35" t="str">
        <f>IF(RequirementsAll!J254="","",RequirementsAll!J254)</f>
        <v/>
      </c>
      <c r="K254" s="12" t="str">
        <f>IF(RequirementsAll!K254="","",RequirementsAll!K254)</f>
        <v/>
      </c>
    </row>
    <row r="255" spans="1:11" s="11" customFormat="1" x14ac:dyDescent="0.3">
      <c r="A255" s="12" t="str">
        <f>IF(RequirementsAll!A255="","",RequirementsAll!A255)</f>
        <v/>
      </c>
      <c r="B255" s="12" t="str">
        <f>IF(RequirementsAll!B255="","",RequirementsAll!B255)</f>
        <v/>
      </c>
      <c r="C255" s="12" t="str">
        <f>IF(RequirementsAll!C255="","",RequirementsAll!C255)</f>
        <v/>
      </c>
      <c r="D255" s="12" t="str">
        <f>IF(RequirementsAll!D255="","",RequirementsAll!D255)</f>
        <v/>
      </c>
      <c r="E255" s="12" t="str">
        <f>IF(RequirementsAll!E255="","",RequirementsAll!E255)</f>
        <v/>
      </c>
      <c r="F255" s="12" t="str">
        <f>IF(RequirementsAll!F255="","",RequirementsAll!F255)</f>
        <v/>
      </c>
      <c r="G255" s="12" t="str">
        <f>IF(RequirementsAll!G255="","",RequirementsAll!G255)</f>
        <v/>
      </c>
      <c r="H255" s="12" t="str">
        <f>IF(RequirementsAll!H255="","",RequirementsAll!H255)</f>
        <v/>
      </c>
      <c r="I255" s="12" t="str">
        <f>IF(RequirementsAll!I255="","",RequirementsAll!I255)</f>
        <v/>
      </c>
      <c r="J255" s="35" t="str">
        <f>IF(RequirementsAll!J255="","",RequirementsAll!J255)</f>
        <v/>
      </c>
      <c r="K255" s="12" t="str">
        <f>IF(RequirementsAll!K255="","",RequirementsAll!K255)</f>
        <v/>
      </c>
    </row>
    <row r="256" spans="1:11" s="11" customFormat="1" x14ac:dyDescent="0.3">
      <c r="A256" s="12" t="str">
        <f>IF(RequirementsAll!A256="","",RequirementsAll!A256)</f>
        <v/>
      </c>
      <c r="B256" s="12" t="str">
        <f>IF(RequirementsAll!B256="","",RequirementsAll!B256)</f>
        <v/>
      </c>
      <c r="C256" s="12" t="str">
        <f>IF(RequirementsAll!C256="","",RequirementsAll!C256)</f>
        <v/>
      </c>
      <c r="D256" s="12" t="str">
        <f>IF(RequirementsAll!D256="","",RequirementsAll!D256)</f>
        <v/>
      </c>
      <c r="E256" s="12" t="str">
        <f>IF(RequirementsAll!E256="","",RequirementsAll!E256)</f>
        <v/>
      </c>
      <c r="F256" s="12" t="str">
        <f>IF(RequirementsAll!F256="","",RequirementsAll!F256)</f>
        <v/>
      </c>
      <c r="G256" s="12" t="str">
        <f>IF(RequirementsAll!G256="","",RequirementsAll!G256)</f>
        <v/>
      </c>
      <c r="H256" s="12" t="str">
        <f>IF(RequirementsAll!H256="","",RequirementsAll!H256)</f>
        <v/>
      </c>
      <c r="I256" s="12" t="str">
        <f>IF(RequirementsAll!I256="","",RequirementsAll!I256)</f>
        <v/>
      </c>
      <c r="J256" s="35" t="str">
        <f>IF(RequirementsAll!J256="","",RequirementsAll!J256)</f>
        <v/>
      </c>
      <c r="K256" s="12" t="str">
        <f>IF(RequirementsAll!K256="","",RequirementsAll!K256)</f>
        <v/>
      </c>
    </row>
    <row r="257" spans="1:11" s="11" customFormat="1" x14ac:dyDescent="0.3">
      <c r="A257" s="12" t="str">
        <f>IF(RequirementsAll!A257="","",RequirementsAll!A257)</f>
        <v/>
      </c>
      <c r="B257" s="12" t="str">
        <f>IF(RequirementsAll!B257="","",RequirementsAll!B257)</f>
        <v/>
      </c>
      <c r="C257" s="12" t="str">
        <f>IF(RequirementsAll!C257="","",RequirementsAll!C257)</f>
        <v/>
      </c>
      <c r="D257" s="12" t="str">
        <f>IF(RequirementsAll!D257="","",RequirementsAll!D257)</f>
        <v/>
      </c>
      <c r="E257" s="12" t="str">
        <f>IF(RequirementsAll!E257="","",RequirementsAll!E257)</f>
        <v/>
      </c>
      <c r="F257" s="12" t="str">
        <f>IF(RequirementsAll!F257="","",RequirementsAll!F257)</f>
        <v/>
      </c>
      <c r="G257" s="12" t="str">
        <f>IF(RequirementsAll!G257="","",RequirementsAll!G257)</f>
        <v/>
      </c>
      <c r="H257" s="12" t="str">
        <f>IF(RequirementsAll!H257="","",RequirementsAll!H257)</f>
        <v/>
      </c>
      <c r="I257" s="12" t="str">
        <f>IF(RequirementsAll!I257="","",RequirementsAll!I257)</f>
        <v/>
      </c>
      <c r="J257" s="35" t="str">
        <f>IF(RequirementsAll!J257="","",RequirementsAll!J257)</f>
        <v/>
      </c>
      <c r="K257" s="12" t="str">
        <f>IF(RequirementsAll!K257="","",RequirementsAll!K257)</f>
        <v/>
      </c>
    </row>
    <row r="258" spans="1:11" s="11" customFormat="1" x14ac:dyDescent="0.3">
      <c r="A258" s="12" t="str">
        <f>IF(RequirementsAll!A258="","",RequirementsAll!A258)</f>
        <v/>
      </c>
      <c r="B258" s="12" t="str">
        <f>IF(RequirementsAll!B258="","",RequirementsAll!B258)</f>
        <v/>
      </c>
      <c r="C258" s="12" t="str">
        <f>IF(RequirementsAll!C258="","",RequirementsAll!C258)</f>
        <v/>
      </c>
      <c r="D258" s="12" t="str">
        <f>IF(RequirementsAll!D258="","",RequirementsAll!D258)</f>
        <v/>
      </c>
      <c r="E258" s="12" t="str">
        <f>IF(RequirementsAll!E258="","",RequirementsAll!E258)</f>
        <v/>
      </c>
      <c r="F258" s="12" t="str">
        <f>IF(RequirementsAll!F258="","",RequirementsAll!F258)</f>
        <v/>
      </c>
      <c r="G258" s="12" t="str">
        <f>IF(RequirementsAll!G258="","",RequirementsAll!G258)</f>
        <v/>
      </c>
      <c r="H258" s="12" t="str">
        <f>IF(RequirementsAll!H258="","",RequirementsAll!H258)</f>
        <v/>
      </c>
      <c r="I258" s="12" t="str">
        <f>IF(RequirementsAll!I258="","",RequirementsAll!I258)</f>
        <v/>
      </c>
      <c r="J258" s="35" t="str">
        <f>IF(RequirementsAll!J258="","",RequirementsAll!J258)</f>
        <v/>
      </c>
      <c r="K258" s="12" t="str">
        <f>IF(RequirementsAll!K258="","",RequirementsAll!K258)</f>
        <v/>
      </c>
    </row>
    <row r="259" spans="1:11" s="11" customFormat="1" x14ac:dyDescent="0.3">
      <c r="A259" s="12" t="str">
        <f>IF(RequirementsAll!A259="","",RequirementsAll!A259)</f>
        <v/>
      </c>
      <c r="B259" s="12" t="str">
        <f>IF(RequirementsAll!B259="","",RequirementsAll!B259)</f>
        <v/>
      </c>
      <c r="C259" s="12" t="str">
        <f>IF(RequirementsAll!C259="","",RequirementsAll!C259)</f>
        <v/>
      </c>
      <c r="D259" s="12" t="str">
        <f>IF(RequirementsAll!D259="","",RequirementsAll!D259)</f>
        <v/>
      </c>
      <c r="E259" s="12" t="str">
        <f>IF(RequirementsAll!E259="","",RequirementsAll!E259)</f>
        <v/>
      </c>
      <c r="F259" s="12" t="str">
        <f>IF(RequirementsAll!F259="","",RequirementsAll!F259)</f>
        <v/>
      </c>
      <c r="G259" s="12" t="str">
        <f>IF(RequirementsAll!G259="","",RequirementsAll!G259)</f>
        <v/>
      </c>
      <c r="H259" s="12" t="str">
        <f>IF(RequirementsAll!H259="","",RequirementsAll!H259)</f>
        <v/>
      </c>
      <c r="I259" s="12" t="str">
        <f>IF(RequirementsAll!I259="","",RequirementsAll!I259)</f>
        <v/>
      </c>
      <c r="J259" s="35" t="str">
        <f>IF(RequirementsAll!J259="","",RequirementsAll!J259)</f>
        <v/>
      </c>
      <c r="K259" s="12" t="str">
        <f>IF(RequirementsAll!K259="","",RequirementsAll!K259)</f>
        <v/>
      </c>
    </row>
    <row r="260" spans="1:11" s="11" customFormat="1" x14ac:dyDescent="0.3">
      <c r="A260" s="12" t="str">
        <f>IF(RequirementsAll!A260="","",RequirementsAll!A260)</f>
        <v/>
      </c>
      <c r="B260" s="12" t="str">
        <f>IF(RequirementsAll!B260="","",RequirementsAll!B260)</f>
        <v/>
      </c>
      <c r="C260" s="12" t="str">
        <f>IF(RequirementsAll!C260="","",RequirementsAll!C260)</f>
        <v/>
      </c>
      <c r="D260" s="12" t="str">
        <f>IF(RequirementsAll!D260="","",RequirementsAll!D260)</f>
        <v/>
      </c>
      <c r="E260" s="12" t="str">
        <f>IF(RequirementsAll!E260="","",RequirementsAll!E260)</f>
        <v/>
      </c>
      <c r="F260" s="12" t="str">
        <f>IF(RequirementsAll!F260="","",RequirementsAll!F260)</f>
        <v/>
      </c>
      <c r="G260" s="12" t="str">
        <f>IF(RequirementsAll!G260="","",RequirementsAll!G260)</f>
        <v/>
      </c>
      <c r="H260" s="12" t="str">
        <f>IF(RequirementsAll!H260="","",RequirementsAll!H260)</f>
        <v/>
      </c>
      <c r="I260" s="12" t="str">
        <f>IF(RequirementsAll!I260="","",RequirementsAll!I260)</f>
        <v/>
      </c>
      <c r="J260" s="35" t="str">
        <f>IF(RequirementsAll!J260="","",RequirementsAll!J260)</f>
        <v/>
      </c>
      <c r="K260" s="12" t="str">
        <f>IF(RequirementsAll!K260="","",RequirementsAll!K260)</f>
        <v/>
      </c>
    </row>
    <row r="261" spans="1:11" s="11" customFormat="1" x14ac:dyDescent="0.3">
      <c r="A261" s="12" t="str">
        <f>IF(RequirementsAll!A261="","",RequirementsAll!A261)</f>
        <v/>
      </c>
      <c r="B261" s="12" t="str">
        <f>IF(RequirementsAll!B261="","",RequirementsAll!B261)</f>
        <v/>
      </c>
      <c r="C261" s="12" t="str">
        <f>IF(RequirementsAll!C261="","",RequirementsAll!C261)</f>
        <v/>
      </c>
      <c r="D261" s="12" t="str">
        <f>IF(RequirementsAll!D261="","",RequirementsAll!D261)</f>
        <v/>
      </c>
      <c r="E261" s="12" t="str">
        <f>IF(RequirementsAll!E261="","",RequirementsAll!E261)</f>
        <v/>
      </c>
      <c r="F261" s="12" t="str">
        <f>IF(RequirementsAll!F261="","",RequirementsAll!F261)</f>
        <v/>
      </c>
      <c r="G261" s="12" t="str">
        <f>IF(RequirementsAll!G261="","",RequirementsAll!G261)</f>
        <v/>
      </c>
      <c r="H261" s="12" t="str">
        <f>IF(RequirementsAll!H261="","",RequirementsAll!H261)</f>
        <v/>
      </c>
      <c r="I261" s="12" t="str">
        <f>IF(RequirementsAll!I261="","",RequirementsAll!I261)</f>
        <v/>
      </c>
      <c r="J261" s="35" t="str">
        <f>IF(RequirementsAll!J261="","",RequirementsAll!J261)</f>
        <v/>
      </c>
      <c r="K261" s="12" t="str">
        <f>IF(RequirementsAll!K261="","",RequirementsAll!K261)</f>
        <v/>
      </c>
    </row>
    <row r="262" spans="1:11" s="11" customFormat="1" x14ac:dyDescent="0.3">
      <c r="A262" s="12" t="str">
        <f>IF(RequirementsAll!A262="","",RequirementsAll!A262)</f>
        <v/>
      </c>
      <c r="B262" s="12" t="str">
        <f>IF(RequirementsAll!B262="","",RequirementsAll!B262)</f>
        <v/>
      </c>
      <c r="C262" s="12" t="str">
        <f>IF(RequirementsAll!C262="","",RequirementsAll!C262)</f>
        <v/>
      </c>
      <c r="D262" s="12" t="str">
        <f>IF(RequirementsAll!D262="","",RequirementsAll!D262)</f>
        <v/>
      </c>
      <c r="E262" s="12" t="str">
        <f>IF(RequirementsAll!E262="","",RequirementsAll!E262)</f>
        <v/>
      </c>
      <c r="F262" s="12" t="str">
        <f>IF(RequirementsAll!F262="","",RequirementsAll!F262)</f>
        <v/>
      </c>
      <c r="G262" s="12" t="str">
        <f>IF(RequirementsAll!G262="","",RequirementsAll!G262)</f>
        <v/>
      </c>
      <c r="H262" s="12" t="str">
        <f>IF(RequirementsAll!H262="","",RequirementsAll!H262)</f>
        <v/>
      </c>
      <c r="I262" s="12" t="str">
        <f>IF(RequirementsAll!I262="","",RequirementsAll!I262)</f>
        <v/>
      </c>
      <c r="J262" s="35" t="str">
        <f>IF(RequirementsAll!J262="","",RequirementsAll!J262)</f>
        <v/>
      </c>
      <c r="K262" s="12" t="str">
        <f>IF(RequirementsAll!K262="","",RequirementsAll!K262)</f>
        <v/>
      </c>
    </row>
    <row r="263" spans="1:11" s="11" customFormat="1" x14ac:dyDescent="0.3">
      <c r="A263" s="12" t="str">
        <f>IF(RequirementsAll!A263="","",RequirementsAll!A263)</f>
        <v/>
      </c>
      <c r="B263" s="12" t="str">
        <f>IF(RequirementsAll!B263="","",RequirementsAll!B263)</f>
        <v/>
      </c>
      <c r="C263" s="12" t="str">
        <f>IF(RequirementsAll!C263="","",RequirementsAll!C263)</f>
        <v/>
      </c>
      <c r="D263" s="12" t="str">
        <f>IF(RequirementsAll!D263="","",RequirementsAll!D263)</f>
        <v/>
      </c>
      <c r="E263" s="12" t="str">
        <f>IF(RequirementsAll!E263="","",RequirementsAll!E263)</f>
        <v/>
      </c>
      <c r="F263" s="12" t="str">
        <f>IF(RequirementsAll!F263="","",RequirementsAll!F263)</f>
        <v/>
      </c>
      <c r="G263" s="12" t="str">
        <f>IF(RequirementsAll!G263="","",RequirementsAll!G263)</f>
        <v/>
      </c>
      <c r="H263" s="12" t="str">
        <f>IF(RequirementsAll!H263="","",RequirementsAll!H263)</f>
        <v/>
      </c>
      <c r="I263" s="12" t="str">
        <f>IF(RequirementsAll!I263="","",RequirementsAll!I263)</f>
        <v/>
      </c>
      <c r="J263" s="35" t="str">
        <f>IF(RequirementsAll!J263="","",RequirementsAll!J263)</f>
        <v/>
      </c>
      <c r="K263" s="12" t="str">
        <f>IF(RequirementsAll!K263="","",RequirementsAll!K263)</f>
        <v/>
      </c>
    </row>
    <row r="264" spans="1:11" s="11" customFormat="1" x14ac:dyDescent="0.3">
      <c r="A264" s="12" t="str">
        <f>IF(RequirementsAll!A264="","",RequirementsAll!A264)</f>
        <v/>
      </c>
      <c r="B264" s="12" t="str">
        <f>IF(RequirementsAll!B264="","",RequirementsAll!B264)</f>
        <v/>
      </c>
      <c r="C264" s="12" t="str">
        <f>IF(RequirementsAll!C264="","",RequirementsAll!C264)</f>
        <v/>
      </c>
      <c r="D264" s="12" t="str">
        <f>IF(RequirementsAll!D264="","",RequirementsAll!D264)</f>
        <v/>
      </c>
      <c r="E264" s="12" t="str">
        <f>IF(RequirementsAll!E264="","",RequirementsAll!E264)</f>
        <v/>
      </c>
      <c r="F264" s="12" t="str">
        <f>IF(RequirementsAll!F264="","",RequirementsAll!F264)</f>
        <v/>
      </c>
      <c r="G264" s="12" t="str">
        <f>IF(RequirementsAll!G264="","",RequirementsAll!G264)</f>
        <v/>
      </c>
      <c r="H264" s="12" t="str">
        <f>IF(RequirementsAll!H264="","",RequirementsAll!H264)</f>
        <v/>
      </c>
      <c r="I264" s="12" t="str">
        <f>IF(RequirementsAll!I264="","",RequirementsAll!I264)</f>
        <v/>
      </c>
      <c r="J264" s="35" t="str">
        <f>IF(RequirementsAll!J264="","",RequirementsAll!J264)</f>
        <v/>
      </c>
      <c r="K264" s="12" t="str">
        <f>IF(RequirementsAll!K264="","",RequirementsAll!K264)</f>
        <v/>
      </c>
    </row>
    <row r="265" spans="1:11" s="11" customFormat="1" x14ac:dyDescent="0.3">
      <c r="A265" s="12" t="str">
        <f>IF(RequirementsAll!A265="","",RequirementsAll!A265)</f>
        <v/>
      </c>
      <c r="B265" s="12" t="str">
        <f>IF(RequirementsAll!B265="","",RequirementsAll!B265)</f>
        <v/>
      </c>
      <c r="C265" s="12" t="str">
        <f>IF(RequirementsAll!C265="","",RequirementsAll!C265)</f>
        <v/>
      </c>
      <c r="D265" s="12" t="str">
        <f>IF(RequirementsAll!D265="","",RequirementsAll!D265)</f>
        <v/>
      </c>
      <c r="E265" s="12" t="str">
        <f>IF(RequirementsAll!E265="","",RequirementsAll!E265)</f>
        <v/>
      </c>
      <c r="F265" s="12" t="str">
        <f>IF(RequirementsAll!F265="","",RequirementsAll!F265)</f>
        <v/>
      </c>
      <c r="G265" s="12" t="str">
        <f>IF(RequirementsAll!G265="","",RequirementsAll!G265)</f>
        <v/>
      </c>
      <c r="H265" s="12" t="str">
        <f>IF(RequirementsAll!H265="","",RequirementsAll!H265)</f>
        <v/>
      </c>
      <c r="I265" s="12" t="str">
        <f>IF(RequirementsAll!I265="","",RequirementsAll!I265)</f>
        <v/>
      </c>
      <c r="J265" s="35" t="str">
        <f>IF(RequirementsAll!J265="","",RequirementsAll!J265)</f>
        <v/>
      </c>
      <c r="K265" s="12" t="str">
        <f>IF(RequirementsAll!K265="","",RequirementsAll!K265)</f>
        <v/>
      </c>
    </row>
    <row r="266" spans="1:11" s="11" customFormat="1" x14ac:dyDescent="0.3">
      <c r="A266" s="12" t="str">
        <f>IF(RequirementsAll!A266="","",RequirementsAll!A266)</f>
        <v/>
      </c>
      <c r="B266" s="12" t="str">
        <f>IF(RequirementsAll!B266="","",RequirementsAll!B266)</f>
        <v/>
      </c>
      <c r="C266" s="12" t="str">
        <f>IF(RequirementsAll!C266="","",RequirementsAll!C266)</f>
        <v/>
      </c>
      <c r="D266" s="12" t="str">
        <f>IF(RequirementsAll!D266="","",RequirementsAll!D266)</f>
        <v/>
      </c>
      <c r="E266" s="12" t="str">
        <f>IF(RequirementsAll!E266="","",RequirementsAll!E266)</f>
        <v/>
      </c>
      <c r="F266" s="12" t="str">
        <f>IF(RequirementsAll!F266="","",RequirementsAll!F266)</f>
        <v/>
      </c>
      <c r="G266" s="12" t="str">
        <f>IF(RequirementsAll!G266="","",RequirementsAll!G266)</f>
        <v/>
      </c>
      <c r="H266" s="12" t="str">
        <f>IF(RequirementsAll!H266="","",RequirementsAll!H266)</f>
        <v/>
      </c>
      <c r="I266" s="12" t="str">
        <f>IF(RequirementsAll!I266="","",RequirementsAll!I266)</f>
        <v/>
      </c>
      <c r="J266" s="35" t="str">
        <f>IF(RequirementsAll!J266="","",RequirementsAll!J266)</f>
        <v/>
      </c>
      <c r="K266" s="12" t="str">
        <f>IF(RequirementsAll!K266="","",RequirementsAll!K266)</f>
        <v/>
      </c>
    </row>
    <row r="267" spans="1:11" s="11" customFormat="1" x14ac:dyDescent="0.3">
      <c r="A267" s="12" t="str">
        <f>IF(RequirementsAll!A267="","",RequirementsAll!A267)</f>
        <v/>
      </c>
      <c r="B267" s="12" t="str">
        <f>IF(RequirementsAll!B267="","",RequirementsAll!B267)</f>
        <v/>
      </c>
      <c r="C267" s="12" t="str">
        <f>IF(RequirementsAll!C267="","",RequirementsAll!C267)</f>
        <v/>
      </c>
      <c r="D267" s="12" t="str">
        <f>IF(RequirementsAll!D267="","",RequirementsAll!D267)</f>
        <v/>
      </c>
      <c r="E267" s="12" t="str">
        <f>IF(RequirementsAll!E267="","",RequirementsAll!E267)</f>
        <v/>
      </c>
      <c r="F267" s="12" t="str">
        <f>IF(RequirementsAll!F267="","",RequirementsAll!F267)</f>
        <v/>
      </c>
      <c r="G267" s="12" t="str">
        <f>IF(RequirementsAll!G267="","",RequirementsAll!G267)</f>
        <v/>
      </c>
      <c r="H267" s="12" t="str">
        <f>IF(RequirementsAll!H267="","",RequirementsAll!H267)</f>
        <v/>
      </c>
      <c r="I267" s="12" t="str">
        <f>IF(RequirementsAll!I267="","",RequirementsAll!I267)</f>
        <v/>
      </c>
      <c r="J267" s="35" t="str">
        <f>IF(RequirementsAll!J267="","",RequirementsAll!J267)</f>
        <v/>
      </c>
      <c r="K267" s="12" t="str">
        <f>IF(RequirementsAll!K267="","",RequirementsAll!K267)</f>
        <v/>
      </c>
    </row>
    <row r="268" spans="1:11" s="11" customFormat="1" x14ac:dyDescent="0.3">
      <c r="A268" s="12" t="str">
        <f>IF(RequirementsAll!A268="","",RequirementsAll!A268)</f>
        <v/>
      </c>
      <c r="B268" s="12" t="str">
        <f>IF(RequirementsAll!B268="","",RequirementsAll!B268)</f>
        <v/>
      </c>
      <c r="C268" s="12" t="str">
        <f>IF(RequirementsAll!C268="","",RequirementsAll!C268)</f>
        <v/>
      </c>
      <c r="D268" s="12" t="str">
        <f>IF(RequirementsAll!D268="","",RequirementsAll!D268)</f>
        <v/>
      </c>
      <c r="E268" s="12" t="str">
        <f>IF(RequirementsAll!E268="","",RequirementsAll!E268)</f>
        <v/>
      </c>
      <c r="F268" s="12" t="str">
        <f>IF(RequirementsAll!F268="","",RequirementsAll!F268)</f>
        <v/>
      </c>
      <c r="G268" s="12" t="str">
        <f>IF(RequirementsAll!G268="","",RequirementsAll!G268)</f>
        <v/>
      </c>
      <c r="H268" s="12" t="str">
        <f>IF(RequirementsAll!H268="","",RequirementsAll!H268)</f>
        <v/>
      </c>
      <c r="I268" s="12" t="str">
        <f>IF(RequirementsAll!I268="","",RequirementsAll!I268)</f>
        <v/>
      </c>
      <c r="J268" s="35" t="str">
        <f>IF(RequirementsAll!J268="","",RequirementsAll!J268)</f>
        <v/>
      </c>
      <c r="K268" s="12" t="str">
        <f>IF(RequirementsAll!K268="","",RequirementsAll!K268)</f>
        <v/>
      </c>
    </row>
    <row r="269" spans="1:11" s="11" customFormat="1" x14ac:dyDescent="0.3">
      <c r="A269" s="12" t="str">
        <f>IF(RequirementsAll!A269="","",RequirementsAll!A269)</f>
        <v/>
      </c>
      <c r="B269" s="12" t="str">
        <f>IF(RequirementsAll!B269="","",RequirementsAll!B269)</f>
        <v/>
      </c>
      <c r="C269" s="12" t="str">
        <f>IF(RequirementsAll!C269="","",RequirementsAll!C269)</f>
        <v/>
      </c>
      <c r="D269" s="12" t="str">
        <f>IF(RequirementsAll!D269="","",RequirementsAll!D269)</f>
        <v/>
      </c>
      <c r="E269" s="12" t="str">
        <f>IF(RequirementsAll!E269="","",RequirementsAll!E269)</f>
        <v/>
      </c>
      <c r="F269" s="12" t="str">
        <f>IF(RequirementsAll!F269="","",RequirementsAll!F269)</f>
        <v/>
      </c>
      <c r="G269" s="12" t="str">
        <f>IF(RequirementsAll!G269="","",RequirementsAll!G269)</f>
        <v/>
      </c>
      <c r="H269" s="12" t="str">
        <f>IF(RequirementsAll!H269="","",RequirementsAll!H269)</f>
        <v/>
      </c>
      <c r="I269" s="12" t="str">
        <f>IF(RequirementsAll!I269="","",RequirementsAll!I269)</f>
        <v/>
      </c>
      <c r="J269" s="35" t="str">
        <f>IF(RequirementsAll!J269="","",RequirementsAll!J269)</f>
        <v/>
      </c>
      <c r="K269" s="12" t="str">
        <f>IF(RequirementsAll!K269="","",RequirementsAll!K269)</f>
        <v/>
      </c>
    </row>
    <row r="270" spans="1:11" s="11" customFormat="1" x14ac:dyDescent="0.3">
      <c r="A270" s="12" t="str">
        <f>IF(RequirementsAll!A270="","",RequirementsAll!A270)</f>
        <v/>
      </c>
      <c r="B270" s="12" t="str">
        <f>IF(RequirementsAll!B270="","",RequirementsAll!B270)</f>
        <v/>
      </c>
      <c r="C270" s="12" t="str">
        <f>IF(RequirementsAll!C270="","",RequirementsAll!C270)</f>
        <v/>
      </c>
      <c r="D270" s="12" t="str">
        <f>IF(RequirementsAll!D270="","",RequirementsAll!D270)</f>
        <v/>
      </c>
      <c r="E270" s="12" t="str">
        <f>IF(RequirementsAll!E270="","",RequirementsAll!E270)</f>
        <v/>
      </c>
      <c r="F270" s="12" t="str">
        <f>IF(RequirementsAll!F270="","",RequirementsAll!F270)</f>
        <v/>
      </c>
      <c r="G270" s="12" t="str">
        <f>IF(RequirementsAll!G270="","",RequirementsAll!G270)</f>
        <v/>
      </c>
      <c r="H270" s="12" t="str">
        <f>IF(RequirementsAll!H270="","",RequirementsAll!H270)</f>
        <v/>
      </c>
      <c r="I270" s="12" t="str">
        <f>IF(RequirementsAll!I270="","",RequirementsAll!I270)</f>
        <v/>
      </c>
      <c r="J270" s="35" t="str">
        <f>IF(RequirementsAll!J270="","",RequirementsAll!J270)</f>
        <v/>
      </c>
      <c r="K270" s="12" t="str">
        <f>IF(RequirementsAll!K270="","",RequirementsAll!K270)</f>
        <v/>
      </c>
    </row>
    <row r="271" spans="1:11" s="11" customFormat="1" x14ac:dyDescent="0.3">
      <c r="A271" s="12" t="str">
        <f>IF(RequirementsAll!A271="","",RequirementsAll!A271)</f>
        <v/>
      </c>
      <c r="B271" s="12" t="str">
        <f>IF(RequirementsAll!B271="","",RequirementsAll!B271)</f>
        <v/>
      </c>
      <c r="C271" s="12" t="str">
        <f>IF(RequirementsAll!C271="","",RequirementsAll!C271)</f>
        <v/>
      </c>
      <c r="D271" s="12" t="str">
        <f>IF(RequirementsAll!D271="","",RequirementsAll!D271)</f>
        <v/>
      </c>
      <c r="E271" s="12" t="str">
        <f>IF(RequirementsAll!E271="","",RequirementsAll!E271)</f>
        <v/>
      </c>
      <c r="F271" s="12" t="str">
        <f>IF(RequirementsAll!F271="","",RequirementsAll!F271)</f>
        <v/>
      </c>
      <c r="G271" s="12" t="str">
        <f>IF(RequirementsAll!G271="","",RequirementsAll!G271)</f>
        <v/>
      </c>
      <c r="H271" s="12" t="str">
        <f>IF(RequirementsAll!H271="","",RequirementsAll!H271)</f>
        <v/>
      </c>
      <c r="I271" s="12" t="str">
        <f>IF(RequirementsAll!I271="","",RequirementsAll!I271)</f>
        <v/>
      </c>
      <c r="J271" s="35" t="str">
        <f>IF(RequirementsAll!J271="","",RequirementsAll!J271)</f>
        <v/>
      </c>
      <c r="K271" s="12" t="str">
        <f>IF(RequirementsAll!K271="","",RequirementsAll!K271)</f>
        <v/>
      </c>
    </row>
    <row r="272" spans="1:11" s="11" customFormat="1" x14ac:dyDescent="0.3">
      <c r="A272" s="12" t="str">
        <f>IF(RequirementsAll!A272="","",RequirementsAll!A272)</f>
        <v/>
      </c>
      <c r="B272" s="12" t="str">
        <f>IF(RequirementsAll!B272="","",RequirementsAll!B272)</f>
        <v/>
      </c>
      <c r="C272" s="12" t="str">
        <f>IF(RequirementsAll!C272="","",RequirementsAll!C272)</f>
        <v/>
      </c>
      <c r="D272" s="12" t="str">
        <f>IF(RequirementsAll!D272="","",RequirementsAll!D272)</f>
        <v/>
      </c>
      <c r="E272" s="12" t="str">
        <f>IF(RequirementsAll!E272="","",RequirementsAll!E272)</f>
        <v/>
      </c>
      <c r="F272" s="12" t="str">
        <f>IF(RequirementsAll!F272="","",RequirementsAll!F272)</f>
        <v/>
      </c>
      <c r="G272" s="12" t="str">
        <f>IF(RequirementsAll!G272="","",RequirementsAll!G272)</f>
        <v/>
      </c>
      <c r="H272" s="12" t="str">
        <f>IF(RequirementsAll!H272="","",RequirementsAll!H272)</f>
        <v/>
      </c>
      <c r="I272" s="12" t="str">
        <f>IF(RequirementsAll!I272="","",RequirementsAll!I272)</f>
        <v/>
      </c>
      <c r="J272" s="35" t="str">
        <f>IF(RequirementsAll!J272="","",RequirementsAll!J272)</f>
        <v/>
      </c>
      <c r="K272" s="12" t="str">
        <f>IF(RequirementsAll!K272="","",RequirementsAll!K272)</f>
        <v/>
      </c>
    </row>
    <row r="273" spans="1:11" s="11" customFormat="1" x14ac:dyDescent="0.3">
      <c r="A273" s="12" t="str">
        <f>IF(RequirementsAll!A273="","",RequirementsAll!A273)</f>
        <v/>
      </c>
      <c r="B273" s="12" t="str">
        <f>IF(RequirementsAll!B273="","",RequirementsAll!B273)</f>
        <v/>
      </c>
      <c r="C273" s="12" t="str">
        <f>IF(RequirementsAll!C273="","",RequirementsAll!C273)</f>
        <v/>
      </c>
      <c r="D273" s="12" t="str">
        <f>IF(RequirementsAll!D273="","",RequirementsAll!D273)</f>
        <v/>
      </c>
      <c r="E273" s="12" t="str">
        <f>IF(RequirementsAll!E273="","",RequirementsAll!E273)</f>
        <v/>
      </c>
      <c r="F273" s="12" t="str">
        <f>IF(RequirementsAll!F273="","",RequirementsAll!F273)</f>
        <v/>
      </c>
      <c r="G273" s="12" t="str">
        <f>IF(RequirementsAll!G273="","",RequirementsAll!G273)</f>
        <v/>
      </c>
      <c r="H273" s="12" t="str">
        <f>IF(RequirementsAll!H273="","",RequirementsAll!H273)</f>
        <v/>
      </c>
      <c r="I273" s="12" t="str">
        <f>IF(RequirementsAll!I273="","",RequirementsAll!I273)</f>
        <v/>
      </c>
      <c r="J273" s="35" t="str">
        <f>IF(RequirementsAll!J273="","",RequirementsAll!J273)</f>
        <v/>
      </c>
      <c r="K273" s="12" t="str">
        <f>IF(RequirementsAll!K273="","",RequirementsAll!K273)</f>
        <v/>
      </c>
    </row>
    <row r="274" spans="1:11" s="11" customFormat="1" x14ac:dyDescent="0.3">
      <c r="A274" s="12" t="str">
        <f>IF(RequirementsAll!A274="","",RequirementsAll!A274)</f>
        <v/>
      </c>
      <c r="B274" s="12" t="str">
        <f>IF(RequirementsAll!B274="","",RequirementsAll!B274)</f>
        <v/>
      </c>
      <c r="C274" s="12" t="str">
        <f>IF(RequirementsAll!C274="","",RequirementsAll!C274)</f>
        <v/>
      </c>
      <c r="D274" s="12" t="str">
        <f>IF(RequirementsAll!D274="","",RequirementsAll!D274)</f>
        <v/>
      </c>
      <c r="E274" s="12" t="str">
        <f>IF(RequirementsAll!E274="","",RequirementsAll!E274)</f>
        <v/>
      </c>
      <c r="F274" s="12" t="str">
        <f>IF(RequirementsAll!F274="","",RequirementsAll!F274)</f>
        <v/>
      </c>
      <c r="G274" s="12" t="str">
        <f>IF(RequirementsAll!G274="","",RequirementsAll!G274)</f>
        <v/>
      </c>
      <c r="H274" s="12" t="str">
        <f>IF(RequirementsAll!H274="","",RequirementsAll!H274)</f>
        <v/>
      </c>
      <c r="I274" s="12" t="str">
        <f>IF(RequirementsAll!I274="","",RequirementsAll!I274)</f>
        <v/>
      </c>
      <c r="J274" s="35" t="str">
        <f>IF(RequirementsAll!J274="","",RequirementsAll!J274)</f>
        <v/>
      </c>
      <c r="K274" s="12" t="str">
        <f>IF(RequirementsAll!K274="","",RequirementsAll!K274)</f>
        <v/>
      </c>
    </row>
    <row r="275" spans="1:11" s="11" customFormat="1" x14ac:dyDescent="0.3">
      <c r="A275" s="12" t="str">
        <f>IF(RequirementsAll!A275="","",RequirementsAll!A275)</f>
        <v/>
      </c>
      <c r="B275" s="12" t="str">
        <f>IF(RequirementsAll!B275="","",RequirementsAll!B275)</f>
        <v/>
      </c>
      <c r="C275" s="12" t="str">
        <f>IF(RequirementsAll!C275="","",RequirementsAll!C275)</f>
        <v/>
      </c>
      <c r="D275" s="12" t="str">
        <f>IF(RequirementsAll!D275="","",RequirementsAll!D275)</f>
        <v/>
      </c>
      <c r="E275" s="12" t="str">
        <f>IF(RequirementsAll!E275="","",RequirementsAll!E275)</f>
        <v/>
      </c>
      <c r="F275" s="12" t="str">
        <f>IF(RequirementsAll!F275="","",RequirementsAll!F275)</f>
        <v/>
      </c>
      <c r="G275" s="12" t="str">
        <f>IF(RequirementsAll!G275="","",RequirementsAll!G275)</f>
        <v/>
      </c>
      <c r="H275" s="12" t="str">
        <f>IF(RequirementsAll!H275="","",RequirementsAll!H275)</f>
        <v/>
      </c>
      <c r="I275" s="12" t="str">
        <f>IF(RequirementsAll!I275="","",RequirementsAll!I275)</f>
        <v/>
      </c>
      <c r="J275" s="35" t="str">
        <f>IF(RequirementsAll!J275="","",RequirementsAll!J275)</f>
        <v/>
      </c>
      <c r="K275" s="12" t="str">
        <f>IF(RequirementsAll!K275="","",RequirementsAll!K275)</f>
        <v/>
      </c>
    </row>
    <row r="276" spans="1:11" s="11" customFormat="1" x14ac:dyDescent="0.3">
      <c r="A276" s="12" t="str">
        <f>IF(RequirementsAll!A276="","",RequirementsAll!A276)</f>
        <v/>
      </c>
      <c r="B276" s="12" t="str">
        <f>IF(RequirementsAll!B276="","",RequirementsAll!B276)</f>
        <v/>
      </c>
      <c r="C276" s="12" t="str">
        <f>IF(RequirementsAll!C276="","",RequirementsAll!C276)</f>
        <v/>
      </c>
      <c r="D276" s="12" t="str">
        <f>IF(RequirementsAll!D276="","",RequirementsAll!D276)</f>
        <v/>
      </c>
      <c r="E276" s="12" t="str">
        <f>IF(RequirementsAll!E276="","",RequirementsAll!E276)</f>
        <v/>
      </c>
      <c r="F276" s="12" t="str">
        <f>IF(RequirementsAll!F276="","",RequirementsAll!F276)</f>
        <v/>
      </c>
      <c r="G276" s="12" t="str">
        <f>IF(RequirementsAll!G276="","",RequirementsAll!G276)</f>
        <v/>
      </c>
      <c r="H276" s="12" t="str">
        <f>IF(RequirementsAll!H276="","",RequirementsAll!H276)</f>
        <v/>
      </c>
      <c r="I276" s="12" t="str">
        <f>IF(RequirementsAll!I276="","",RequirementsAll!I276)</f>
        <v/>
      </c>
      <c r="J276" s="35" t="str">
        <f>IF(RequirementsAll!J276="","",RequirementsAll!J276)</f>
        <v/>
      </c>
      <c r="K276" s="12" t="str">
        <f>IF(RequirementsAll!K276="","",RequirementsAll!K276)</f>
        <v/>
      </c>
    </row>
    <row r="277" spans="1:11" s="11" customFormat="1" x14ac:dyDescent="0.3">
      <c r="A277" s="12" t="str">
        <f>IF(RequirementsAll!A277="","",RequirementsAll!A277)</f>
        <v/>
      </c>
      <c r="B277" s="12" t="str">
        <f>IF(RequirementsAll!B277="","",RequirementsAll!B277)</f>
        <v/>
      </c>
      <c r="C277" s="12" t="str">
        <f>IF(RequirementsAll!C277="","",RequirementsAll!C277)</f>
        <v/>
      </c>
      <c r="D277" s="12" t="str">
        <f>IF(RequirementsAll!D277="","",RequirementsAll!D277)</f>
        <v/>
      </c>
      <c r="E277" s="12" t="str">
        <f>IF(RequirementsAll!E277="","",RequirementsAll!E277)</f>
        <v/>
      </c>
      <c r="F277" s="12" t="str">
        <f>IF(RequirementsAll!F277="","",RequirementsAll!F277)</f>
        <v/>
      </c>
      <c r="G277" s="12" t="str">
        <f>IF(RequirementsAll!G277="","",RequirementsAll!G277)</f>
        <v/>
      </c>
      <c r="H277" s="12" t="str">
        <f>IF(RequirementsAll!H277="","",RequirementsAll!H277)</f>
        <v/>
      </c>
      <c r="I277" s="12" t="str">
        <f>IF(RequirementsAll!I277="","",RequirementsAll!I277)</f>
        <v/>
      </c>
      <c r="J277" s="35" t="str">
        <f>IF(RequirementsAll!J277="","",RequirementsAll!J277)</f>
        <v/>
      </c>
      <c r="K277" s="12" t="str">
        <f>IF(RequirementsAll!K277="","",RequirementsAll!K277)</f>
        <v/>
      </c>
    </row>
    <row r="278" spans="1:11" s="11" customFormat="1" x14ac:dyDescent="0.3">
      <c r="A278" s="12" t="str">
        <f>IF(RequirementsAll!A278="","",RequirementsAll!A278)</f>
        <v/>
      </c>
      <c r="B278" s="12" t="str">
        <f>IF(RequirementsAll!B278="","",RequirementsAll!B278)</f>
        <v/>
      </c>
      <c r="C278" s="12" t="str">
        <f>IF(RequirementsAll!C278="","",RequirementsAll!C278)</f>
        <v/>
      </c>
      <c r="D278" s="12" t="str">
        <f>IF(RequirementsAll!D278="","",RequirementsAll!D278)</f>
        <v/>
      </c>
      <c r="E278" s="12" t="str">
        <f>IF(RequirementsAll!E278="","",RequirementsAll!E278)</f>
        <v/>
      </c>
      <c r="F278" s="12" t="str">
        <f>IF(RequirementsAll!F278="","",RequirementsAll!F278)</f>
        <v/>
      </c>
      <c r="G278" s="12" t="str">
        <f>IF(RequirementsAll!G278="","",RequirementsAll!G278)</f>
        <v/>
      </c>
      <c r="H278" s="12" t="str">
        <f>IF(RequirementsAll!H278="","",RequirementsAll!H278)</f>
        <v/>
      </c>
      <c r="I278" s="12" t="str">
        <f>IF(RequirementsAll!I278="","",RequirementsAll!I278)</f>
        <v/>
      </c>
      <c r="J278" s="35" t="str">
        <f>IF(RequirementsAll!J278="","",RequirementsAll!J278)</f>
        <v/>
      </c>
      <c r="K278" s="12" t="str">
        <f>IF(RequirementsAll!K278="","",RequirementsAll!K278)</f>
        <v/>
      </c>
    </row>
    <row r="279" spans="1:11" s="11" customFormat="1" x14ac:dyDescent="0.3">
      <c r="A279" s="12" t="str">
        <f>IF(RequirementsAll!A279="","",RequirementsAll!A279)</f>
        <v/>
      </c>
      <c r="B279" s="12" t="str">
        <f>IF(RequirementsAll!B279="","",RequirementsAll!B279)</f>
        <v/>
      </c>
      <c r="C279" s="12" t="str">
        <f>IF(RequirementsAll!C279="","",RequirementsAll!C279)</f>
        <v/>
      </c>
      <c r="D279" s="12" t="str">
        <f>IF(RequirementsAll!D279="","",RequirementsAll!D279)</f>
        <v/>
      </c>
      <c r="E279" s="12" t="str">
        <f>IF(RequirementsAll!E279="","",RequirementsAll!E279)</f>
        <v/>
      </c>
      <c r="F279" s="12" t="str">
        <f>IF(RequirementsAll!F279="","",RequirementsAll!F279)</f>
        <v/>
      </c>
      <c r="G279" s="12" t="str">
        <f>IF(RequirementsAll!G279="","",RequirementsAll!G279)</f>
        <v/>
      </c>
      <c r="H279" s="12" t="str">
        <f>IF(RequirementsAll!H279="","",RequirementsAll!H279)</f>
        <v/>
      </c>
      <c r="I279" s="12" t="str">
        <f>IF(RequirementsAll!I279="","",RequirementsAll!I279)</f>
        <v/>
      </c>
      <c r="J279" s="35" t="str">
        <f>IF(RequirementsAll!J279="","",RequirementsAll!J279)</f>
        <v/>
      </c>
      <c r="K279" s="12" t="str">
        <f>IF(RequirementsAll!K279="","",RequirementsAll!K279)</f>
        <v/>
      </c>
    </row>
    <row r="280" spans="1:11" s="11" customFormat="1" x14ac:dyDescent="0.3">
      <c r="A280" s="12" t="str">
        <f>IF(RequirementsAll!A280="","",RequirementsAll!A280)</f>
        <v/>
      </c>
      <c r="B280" s="12" t="str">
        <f>IF(RequirementsAll!B280="","",RequirementsAll!B280)</f>
        <v/>
      </c>
      <c r="C280" s="12" t="str">
        <f>IF(RequirementsAll!C280="","",RequirementsAll!C280)</f>
        <v/>
      </c>
      <c r="D280" s="12" t="str">
        <f>IF(RequirementsAll!D280="","",RequirementsAll!D280)</f>
        <v/>
      </c>
      <c r="E280" s="12" t="str">
        <f>IF(RequirementsAll!E280="","",RequirementsAll!E280)</f>
        <v/>
      </c>
      <c r="F280" s="12" t="str">
        <f>IF(RequirementsAll!F280="","",RequirementsAll!F280)</f>
        <v/>
      </c>
      <c r="G280" s="12" t="str">
        <f>IF(RequirementsAll!G280="","",RequirementsAll!G280)</f>
        <v/>
      </c>
      <c r="H280" s="12" t="str">
        <f>IF(RequirementsAll!H280="","",RequirementsAll!H280)</f>
        <v/>
      </c>
      <c r="I280" s="12" t="str">
        <f>IF(RequirementsAll!I280="","",RequirementsAll!I280)</f>
        <v/>
      </c>
      <c r="J280" s="35" t="str">
        <f>IF(RequirementsAll!J280="","",RequirementsAll!J280)</f>
        <v/>
      </c>
      <c r="K280" s="12" t="str">
        <f>IF(RequirementsAll!K280="","",RequirementsAll!K280)</f>
        <v/>
      </c>
    </row>
    <row r="281" spans="1:11" s="11" customFormat="1" x14ac:dyDescent="0.3">
      <c r="A281" s="12" t="str">
        <f>IF(RequirementsAll!A281="","",RequirementsAll!A281)</f>
        <v/>
      </c>
      <c r="B281" s="12" t="str">
        <f>IF(RequirementsAll!B281="","",RequirementsAll!B281)</f>
        <v/>
      </c>
      <c r="C281" s="12" t="str">
        <f>IF(RequirementsAll!C281="","",RequirementsAll!C281)</f>
        <v/>
      </c>
      <c r="D281" s="12" t="str">
        <f>IF(RequirementsAll!D281="","",RequirementsAll!D281)</f>
        <v/>
      </c>
      <c r="E281" s="12" t="str">
        <f>IF(RequirementsAll!E281="","",RequirementsAll!E281)</f>
        <v/>
      </c>
      <c r="F281" s="12" t="str">
        <f>IF(RequirementsAll!F281="","",RequirementsAll!F281)</f>
        <v/>
      </c>
      <c r="G281" s="12" t="str">
        <f>IF(RequirementsAll!G281="","",RequirementsAll!G281)</f>
        <v/>
      </c>
      <c r="H281" s="12" t="str">
        <f>IF(RequirementsAll!H281="","",RequirementsAll!H281)</f>
        <v/>
      </c>
      <c r="I281" s="12" t="str">
        <f>IF(RequirementsAll!I281="","",RequirementsAll!I281)</f>
        <v/>
      </c>
      <c r="J281" s="35" t="str">
        <f>IF(RequirementsAll!J281="","",RequirementsAll!J281)</f>
        <v/>
      </c>
      <c r="K281" s="12" t="str">
        <f>IF(RequirementsAll!K281="","",RequirementsAll!K281)</f>
        <v/>
      </c>
    </row>
    <row r="282" spans="1:11" s="11" customFormat="1" x14ac:dyDescent="0.3">
      <c r="A282" s="12" t="str">
        <f>IF(RequirementsAll!A282="","",RequirementsAll!A282)</f>
        <v/>
      </c>
      <c r="B282" s="12" t="str">
        <f>IF(RequirementsAll!B282="","",RequirementsAll!B282)</f>
        <v/>
      </c>
      <c r="C282" s="12" t="str">
        <f>IF(RequirementsAll!C282="","",RequirementsAll!C282)</f>
        <v/>
      </c>
      <c r="D282" s="12" t="str">
        <f>IF(RequirementsAll!D282="","",RequirementsAll!D282)</f>
        <v/>
      </c>
      <c r="E282" s="12" t="str">
        <f>IF(RequirementsAll!E282="","",RequirementsAll!E282)</f>
        <v/>
      </c>
      <c r="F282" s="12" t="str">
        <f>IF(RequirementsAll!F282="","",RequirementsAll!F282)</f>
        <v/>
      </c>
      <c r="G282" s="12" t="str">
        <f>IF(RequirementsAll!G282="","",RequirementsAll!G282)</f>
        <v/>
      </c>
      <c r="H282" s="12" t="str">
        <f>IF(RequirementsAll!H282="","",RequirementsAll!H282)</f>
        <v/>
      </c>
      <c r="I282" s="12" t="str">
        <f>IF(RequirementsAll!I282="","",RequirementsAll!I282)</f>
        <v/>
      </c>
      <c r="J282" s="35" t="str">
        <f>IF(RequirementsAll!J282="","",RequirementsAll!J282)</f>
        <v/>
      </c>
      <c r="K282" s="12" t="str">
        <f>IF(RequirementsAll!K282="","",RequirementsAll!K282)</f>
        <v/>
      </c>
    </row>
    <row r="283" spans="1:11" s="11" customFormat="1" x14ac:dyDescent="0.3">
      <c r="A283" s="12" t="str">
        <f>IF(RequirementsAll!A283="","",RequirementsAll!A283)</f>
        <v/>
      </c>
      <c r="B283" s="12" t="str">
        <f>IF(RequirementsAll!B283="","",RequirementsAll!B283)</f>
        <v/>
      </c>
      <c r="C283" s="12" t="str">
        <f>IF(RequirementsAll!C283="","",RequirementsAll!C283)</f>
        <v/>
      </c>
      <c r="D283" s="12" t="str">
        <f>IF(RequirementsAll!D283="","",RequirementsAll!D283)</f>
        <v/>
      </c>
      <c r="E283" s="12" t="str">
        <f>IF(RequirementsAll!E283="","",RequirementsAll!E283)</f>
        <v/>
      </c>
      <c r="F283" s="12" t="str">
        <f>IF(RequirementsAll!F283="","",RequirementsAll!F283)</f>
        <v/>
      </c>
      <c r="G283" s="12" t="str">
        <f>IF(RequirementsAll!G283="","",RequirementsAll!G283)</f>
        <v/>
      </c>
      <c r="H283" s="12" t="str">
        <f>IF(RequirementsAll!H283="","",RequirementsAll!H283)</f>
        <v/>
      </c>
      <c r="I283" s="12" t="str">
        <f>IF(RequirementsAll!I283="","",RequirementsAll!I283)</f>
        <v/>
      </c>
      <c r="J283" s="35" t="str">
        <f>IF(RequirementsAll!J283="","",RequirementsAll!J283)</f>
        <v/>
      </c>
      <c r="K283" s="12" t="str">
        <f>IF(RequirementsAll!K283="","",RequirementsAll!K283)</f>
        <v/>
      </c>
    </row>
    <row r="284" spans="1:11" s="11" customFormat="1" x14ac:dyDescent="0.3">
      <c r="A284" s="12" t="str">
        <f>IF(RequirementsAll!A284="","",RequirementsAll!A284)</f>
        <v/>
      </c>
      <c r="B284" s="12" t="str">
        <f>IF(RequirementsAll!B284="","",RequirementsAll!B284)</f>
        <v/>
      </c>
      <c r="C284" s="12" t="str">
        <f>IF(RequirementsAll!C284="","",RequirementsAll!C284)</f>
        <v/>
      </c>
      <c r="D284" s="12" t="str">
        <f>IF(RequirementsAll!D284="","",RequirementsAll!D284)</f>
        <v/>
      </c>
      <c r="E284" s="12" t="str">
        <f>IF(RequirementsAll!E284="","",RequirementsAll!E284)</f>
        <v/>
      </c>
      <c r="F284" s="12" t="str">
        <f>IF(RequirementsAll!F284="","",RequirementsAll!F284)</f>
        <v/>
      </c>
      <c r="G284" s="12" t="str">
        <f>IF(RequirementsAll!G284="","",RequirementsAll!G284)</f>
        <v/>
      </c>
      <c r="H284" s="12" t="str">
        <f>IF(RequirementsAll!H284="","",RequirementsAll!H284)</f>
        <v/>
      </c>
      <c r="I284" s="12" t="str">
        <f>IF(RequirementsAll!I284="","",RequirementsAll!I284)</f>
        <v/>
      </c>
      <c r="J284" s="35" t="str">
        <f>IF(RequirementsAll!J284="","",RequirementsAll!J284)</f>
        <v/>
      </c>
      <c r="K284" s="12" t="str">
        <f>IF(RequirementsAll!K284="","",RequirementsAll!K284)</f>
        <v/>
      </c>
    </row>
    <row r="285" spans="1:11" s="11" customFormat="1" x14ac:dyDescent="0.3">
      <c r="A285" s="12" t="str">
        <f>IF(RequirementsAll!A285="","",RequirementsAll!A285)</f>
        <v/>
      </c>
      <c r="B285" s="12" t="str">
        <f>IF(RequirementsAll!B285="","",RequirementsAll!B285)</f>
        <v/>
      </c>
      <c r="C285" s="12" t="str">
        <f>IF(RequirementsAll!C285="","",RequirementsAll!C285)</f>
        <v/>
      </c>
      <c r="D285" s="12" t="str">
        <f>IF(RequirementsAll!D285="","",RequirementsAll!D285)</f>
        <v/>
      </c>
      <c r="E285" s="12" t="str">
        <f>IF(RequirementsAll!E285="","",RequirementsAll!E285)</f>
        <v/>
      </c>
      <c r="F285" s="12" t="str">
        <f>IF(RequirementsAll!F285="","",RequirementsAll!F285)</f>
        <v/>
      </c>
      <c r="G285" s="12" t="str">
        <f>IF(RequirementsAll!G285="","",RequirementsAll!G285)</f>
        <v/>
      </c>
      <c r="H285" s="12" t="str">
        <f>IF(RequirementsAll!H285="","",RequirementsAll!H285)</f>
        <v/>
      </c>
      <c r="I285" s="12" t="str">
        <f>IF(RequirementsAll!I285="","",RequirementsAll!I285)</f>
        <v/>
      </c>
      <c r="J285" s="35" t="str">
        <f>IF(RequirementsAll!J285="","",RequirementsAll!J285)</f>
        <v/>
      </c>
      <c r="K285" s="12" t="str">
        <f>IF(RequirementsAll!K285="","",RequirementsAll!K285)</f>
        <v/>
      </c>
    </row>
    <row r="286" spans="1:11" s="11" customFormat="1" x14ac:dyDescent="0.3">
      <c r="A286" s="12" t="str">
        <f>IF(RequirementsAll!A286="","",RequirementsAll!A286)</f>
        <v/>
      </c>
      <c r="B286" s="12" t="str">
        <f>IF(RequirementsAll!B286="","",RequirementsAll!B286)</f>
        <v/>
      </c>
      <c r="C286" s="12" t="str">
        <f>IF(RequirementsAll!C286="","",RequirementsAll!C286)</f>
        <v/>
      </c>
      <c r="D286" s="12" t="str">
        <f>IF(RequirementsAll!D286="","",RequirementsAll!D286)</f>
        <v/>
      </c>
      <c r="E286" s="12" t="str">
        <f>IF(RequirementsAll!E286="","",RequirementsAll!E286)</f>
        <v/>
      </c>
      <c r="F286" s="12" t="str">
        <f>IF(RequirementsAll!F286="","",RequirementsAll!F286)</f>
        <v/>
      </c>
      <c r="G286" s="12" t="str">
        <f>IF(RequirementsAll!G286="","",RequirementsAll!G286)</f>
        <v/>
      </c>
      <c r="H286" s="12" t="str">
        <f>IF(RequirementsAll!H286="","",RequirementsAll!H286)</f>
        <v/>
      </c>
      <c r="I286" s="12" t="str">
        <f>IF(RequirementsAll!I286="","",RequirementsAll!I286)</f>
        <v/>
      </c>
      <c r="J286" s="35" t="str">
        <f>IF(RequirementsAll!J286="","",RequirementsAll!J286)</f>
        <v/>
      </c>
      <c r="K286" s="12" t="str">
        <f>IF(RequirementsAll!K286="","",RequirementsAll!K286)</f>
        <v/>
      </c>
    </row>
    <row r="287" spans="1:11" s="11" customFormat="1" x14ac:dyDescent="0.3">
      <c r="A287" s="12" t="str">
        <f>IF(RequirementsAll!A287="","",RequirementsAll!A287)</f>
        <v/>
      </c>
      <c r="B287" s="12" t="str">
        <f>IF(RequirementsAll!B287="","",RequirementsAll!B287)</f>
        <v/>
      </c>
      <c r="C287" s="12" t="str">
        <f>IF(RequirementsAll!C287="","",RequirementsAll!C287)</f>
        <v/>
      </c>
      <c r="D287" s="12" t="str">
        <f>IF(RequirementsAll!D287="","",RequirementsAll!D287)</f>
        <v/>
      </c>
      <c r="E287" s="12" t="str">
        <f>IF(RequirementsAll!E287="","",RequirementsAll!E287)</f>
        <v/>
      </c>
      <c r="F287" s="12" t="str">
        <f>IF(RequirementsAll!F287="","",RequirementsAll!F287)</f>
        <v/>
      </c>
      <c r="G287" s="12" t="str">
        <f>IF(RequirementsAll!G287="","",RequirementsAll!G287)</f>
        <v/>
      </c>
      <c r="H287" s="12" t="str">
        <f>IF(RequirementsAll!H287="","",RequirementsAll!H287)</f>
        <v/>
      </c>
      <c r="I287" s="12" t="str">
        <f>IF(RequirementsAll!I287="","",RequirementsAll!I287)</f>
        <v/>
      </c>
      <c r="J287" s="35" t="str">
        <f>IF(RequirementsAll!J287="","",RequirementsAll!J287)</f>
        <v/>
      </c>
      <c r="K287" s="12" t="str">
        <f>IF(RequirementsAll!K287="","",RequirementsAll!K287)</f>
        <v/>
      </c>
    </row>
    <row r="288" spans="1:11" s="11" customFormat="1" x14ac:dyDescent="0.3">
      <c r="A288" s="12" t="str">
        <f>IF(RequirementsAll!A288="","",RequirementsAll!A288)</f>
        <v/>
      </c>
      <c r="B288" s="12" t="str">
        <f>IF(RequirementsAll!B288="","",RequirementsAll!B288)</f>
        <v/>
      </c>
      <c r="C288" s="12" t="str">
        <f>IF(RequirementsAll!C288="","",RequirementsAll!C288)</f>
        <v/>
      </c>
      <c r="D288" s="12" t="str">
        <f>IF(RequirementsAll!D288="","",RequirementsAll!D288)</f>
        <v/>
      </c>
      <c r="E288" s="12" t="str">
        <f>IF(RequirementsAll!E288="","",RequirementsAll!E288)</f>
        <v/>
      </c>
      <c r="F288" s="12" t="str">
        <f>IF(RequirementsAll!F288="","",RequirementsAll!F288)</f>
        <v/>
      </c>
      <c r="G288" s="12" t="str">
        <f>IF(RequirementsAll!G288="","",RequirementsAll!G288)</f>
        <v/>
      </c>
      <c r="H288" s="12" t="str">
        <f>IF(RequirementsAll!H288="","",RequirementsAll!H288)</f>
        <v/>
      </c>
      <c r="I288" s="12" t="str">
        <f>IF(RequirementsAll!I288="","",RequirementsAll!I288)</f>
        <v/>
      </c>
      <c r="J288" s="35" t="str">
        <f>IF(RequirementsAll!J288="","",RequirementsAll!J288)</f>
        <v/>
      </c>
      <c r="K288" s="12" t="str">
        <f>IF(RequirementsAll!K288="","",RequirementsAll!K288)</f>
        <v/>
      </c>
    </row>
    <row r="289" spans="1:11" s="11" customFormat="1" x14ac:dyDescent="0.3">
      <c r="A289" s="12" t="str">
        <f>IF(RequirementsAll!A289="","",RequirementsAll!A289)</f>
        <v/>
      </c>
      <c r="B289" s="12" t="str">
        <f>IF(RequirementsAll!B289="","",RequirementsAll!B289)</f>
        <v/>
      </c>
      <c r="C289" s="12" t="str">
        <f>IF(RequirementsAll!C289="","",RequirementsAll!C289)</f>
        <v/>
      </c>
      <c r="D289" s="12" t="str">
        <f>IF(RequirementsAll!D289="","",RequirementsAll!D289)</f>
        <v/>
      </c>
      <c r="E289" s="12" t="str">
        <f>IF(RequirementsAll!E289="","",RequirementsAll!E289)</f>
        <v/>
      </c>
      <c r="F289" s="12" t="str">
        <f>IF(RequirementsAll!F289="","",RequirementsAll!F289)</f>
        <v/>
      </c>
      <c r="G289" s="12" t="str">
        <f>IF(RequirementsAll!G289="","",RequirementsAll!G289)</f>
        <v/>
      </c>
      <c r="H289" s="12" t="str">
        <f>IF(RequirementsAll!H289="","",RequirementsAll!H289)</f>
        <v/>
      </c>
      <c r="I289" s="12" t="str">
        <f>IF(RequirementsAll!I289="","",RequirementsAll!I289)</f>
        <v/>
      </c>
      <c r="J289" s="35" t="str">
        <f>IF(RequirementsAll!J289="","",RequirementsAll!J289)</f>
        <v/>
      </c>
      <c r="K289" s="12" t="str">
        <f>IF(RequirementsAll!K289="","",RequirementsAll!K289)</f>
        <v/>
      </c>
    </row>
    <row r="290" spans="1:11" s="11" customFormat="1" x14ac:dyDescent="0.3">
      <c r="A290" s="12" t="str">
        <f>IF(RequirementsAll!A290="","",RequirementsAll!A290)</f>
        <v/>
      </c>
      <c r="B290" s="12" t="str">
        <f>IF(RequirementsAll!B290="","",RequirementsAll!B290)</f>
        <v/>
      </c>
      <c r="C290" s="12" t="str">
        <f>IF(RequirementsAll!C290="","",RequirementsAll!C290)</f>
        <v/>
      </c>
      <c r="D290" s="12" t="str">
        <f>IF(RequirementsAll!D290="","",RequirementsAll!D290)</f>
        <v/>
      </c>
      <c r="E290" s="12" t="str">
        <f>IF(RequirementsAll!E290="","",RequirementsAll!E290)</f>
        <v/>
      </c>
      <c r="F290" s="12" t="str">
        <f>IF(RequirementsAll!F290="","",RequirementsAll!F290)</f>
        <v/>
      </c>
      <c r="G290" s="12" t="str">
        <f>IF(RequirementsAll!G290="","",RequirementsAll!G290)</f>
        <v/>
      </c>
      <c r="H290" s="12" t="str">
        <f>IF(RequirementsAll!H290="","",RequirementsAll!H290)</f>
        <v/>
      </c>
      <c r="I290" s="12" t="str">
        <f>IF(RequirementsAll!I290="","",RequirementsAll!I290)</f>
        <v/>
      </c>
      <c r="J290" s="35" t="str">
        <f>IF(RequirementsAll!J290="","",RequirementsAll!J290)</f>
        <v/>
      </c>
      <c r="K290" s="12" t="str">
        <f>IF(RequirementsAll!K290="","",RequirementsAll!K290)</f>
        <v/>
      </c>
    </row>
    <row r="291" spans="1:11" s="11" customFormat="1" x14ac:dyDescent="0.3">
      <c r="A291" s="12" t="str">
        <f>IF(RequirementsAll!A291="","",RequirementsAll!A291)</f>
        <v/>
      </c>
      <c r="B291" s="12" t="str">
        <f>IF(RequirementsAll!B291="","",RequirementsAll!B291)</f>
        <v/>
      </c>
      <c r="C291" s="12" t="str">
        <f>IF(RequirementsAll!C291="","",RequirementsAll!C291)</f>
        <v/>
      </c>
      <c r="D291" s="12" t="str">
        <f>IF(RequirementsAll!D291="","",RequirementsAll!D291)</f>
        <v/>
      </c>
      <c r="E291" s="12" t="str">
        <f>IF(RequirementsAll!E291="","",RequirementsAll!E291)</f>
        <v/>
      </c>
      <c r="F291" s="12" t="str">
        <f>IF(RequirementsAll!F291="","",RequirementsAll!F291)</f>
        <v/>
      </c>
      <c r="G291" s="12" t="str">
        <f>IF(RequirementsAll!G291="","",RequirementsAll!G291)</f>
        <v/>
      </c>
      <c r="H291" s="12" t="str">
        <f>IF(RequirementsAll!H291="","",RequirementsAll!H291)</f>
        <v/>
      </c>
      <c r="I291" s="12" t="str">
        <f>IF(RequirementsAll!I291="","",RequirementsAll!I291)</f>
        <v/>
      </c>
      <c r="J291" s="35" t="str">
        <f>IF(RequirementsAll!J291="","",RequirementsAll!J291)</f>
        <v/>
      </c>
      <c r="K291" s="12" t="str">
        <f>IF(RequirementsAll!K291="","",RequirementsAll!K291)</f>
        <v/>
      </c>
    </row>
    <row r="292" spans="1:11" s="11" customFormat="1" x14ac:dyDescent="0.3">
      <c r="A292" s="12" t="str">
        <f>IF(RequirementsAll!A292="","",RequirementsAll!A292)</f>
        <v/>
      </c>
      <c r="B292" s="12" t="str">
        <f>IF(RequirementsAll!B292="","",RequirementsAll!B292)</f>
        <v/>
      </c>
      <c r="C292" s="12" t="str">
        <f>IF(RequirementsAll!C292="","",RequirementsAll!C292)</f>
        <v/>
      </c>
      <c r="D292" s="12" t="str">
        <f>IF(RequirementsAll!D292="","",RequirementsAll!D292)</f>
        <v/>
      </c>
      <c r="E292" s="12" t="str">
        <f>IF(RequirementsAll!E292="","",RequirementsAll!E292)</f>
        <v/>
      </c>
      <c r="F292" s="12" t="str">
        <f>IF(RequirementsAll!F292="","",RequirementsAll!F292)</f>
        <v/>
      </c>
      <c r="G292" s="12" t="str">
        <f>IF(RequirementsAll!G292="","",RequirementsAll!G292)</f>
        <v/>
      </c>
      <c r="H292" s="12" t="str">
        <f>IF(RequirementsAll!H292="","",RequirementsAll!H292)</f>
        <v/>
      </c>
      <c r="I292" s="12" t="str">
        <f>IF(RequirementsAll!I292="","",RequirementsAll!I292)</f>
        <v/>
      </c>
      <c r="J292" s="35" t="str">
        <f>IF(RequirementsAll!J292="","",RequirementsAll!J292)</f>
        <v/>
      </c>
      <c r="K292" s="12" t="str">
        <f>IF(RequirementsAll!K292="","",RequirementsAll!K292)</f>
        <v/>
      </c>
    </row>
    <row r="293" spans="1:11" s="11" customFormat="1" x14ac:dyDescent="0.3">
      <c r="A293" s="12" t="str">
        <f>IF(RequirementsAll!A293="","",RequirementsAll!A293)</f>
        <v/>
      </c>
      <c r="B293" s="12" t="str">
        <f>IF(RequirementsAll!B293="","",RequirementsAll!B293)</f>
        <v/>
      </c>
      <c r="C293" s="12" t="str">
        <f>IF(RequirementsAll!C293="","",RequirementsAll!C293)</f>
        <v/>
      </c>
      <c r="D293" s="12" t="str">
        <f>IF(RequirementsAll!D293="","",RequirementsAll!D293)</f>
        <v/>
      </c>
      <c r="E293" s="12" t="str">
        <f>IF(RequirementsAll!E293="","",RequirementsAll!E293)</f>
        <v/>
      </c>
      <c r="F293" s="12" t="str">
        <f>IF(RequirementsAll!F293="","",RequirementsAll!F293)</f>
        <v/>
      </c>
      <c r="G293" s="12" t="str">
        <f>IF(RequirementsAll!G293="","",RequirementsAll!G293)</f>
        <v/>
      </c>
      <c r="H293" s="12" t="str">
        <f>IF(RequirementsAll!H293="","",RequirementsAll!H293)</f>
        <v/>
      </c>
      <c r="I293" s="12" t="str">
        <f>IF(RequirementsAll!I293="","",RequirementsAll!I293)</f>
        <v/>
      </c>
      <c r="J293" s="35" t="str">
        <f>IF(RequirementsAll!J293="","",RequirementsAll!J293)</f>
        <v/>
      </c>
      <c r="K293" s="12" t="str">
        <f>IF(RequirementsAll!K293="","",RequirementsAll!K293)</f>
        <v/>
      </c>
    </row>
    <row r="294" spans="1:11" s="11" customFormat="1" x14ac:dyDescent="0.3">
      <c r="A294" s="12" t="str">
        <f>IF(RequirementsAll!A294="","",RequirementsAll!A294)</f>
        <v/>
      </c>
      <c r="B294" s="12" t="str">
        <f>IF(RequirementsAll!B294="","",RequirementsAll!B294)</f>
        <v/>
      </c>
      <c r="C294" s="12" t="str">
        <f>IF(RequirementsAll!C294="","",RequirementsAll!C294)</f>
        <v/>
      </c>
      <c r="D294" s="12" t="str">
        <f>IF(RequirementsAll!D294="","",RequirementsAll!D294)</f>
        <v/>
      </c>
      <c r="E294" s="12" t="str">
        <f>IF(RequirementsAll!E294="","",RequirementsAll!E294)</f>
        <v/>
      </c>
      <c r="F294" s="12" t="str">
        <f>IF(RequirementsAll!F294="","",RequirementsAll!F294)</f>
        <v/>
      </c>
      <c r="G294" s="12" t="str">
        <f>IF(RequirementsAll!G294="","",RequirementsAll!G294)</f>
        <v/>
      </c>
      <c r="H294" s="12" t="str">
        <f>IF(RequirementsAll!H294="","",RequirementsAll!H294)</f>
        <v/>
      </c>
      <c r="I294" s="12" t="str">
        <f>IF(RequirementsAll!I294="","",RequirementsAll!I294)</f>
        <v/>
      </c>
      <c r="J294" s="35" t="str">
        <f>IF(RequirementsAll!J294="","",RequirementsAll!J294)</f>
        <v/>
      </c>
      <c r="K294" s="12" t="str">
        <f>IF(RequirementsAll!K294="","",RequirementsAll!K294)</f>
        <v/>
      </c>
    </row>
    <row r="295" spans="1:11" s="11" customFormat="1" x14ac:dyDescent="0.3">
      <c r="A295" s="12" t="str">
        <f>IF(RequirementsAll!A295="","",RequirementsAll!A295)</f>
        <v/>
      </c>
      <c r="B295" s="12" t="str">
        <f>IF(RequirementsAll!B295="","",RequirementsAll!B295)</f>
        <v/>
      </c>
      <c r="C295" s="12" t="str">
        <f>IF(RequirementsAll!C295="","",RequirementsAll!C295)</f>
        <v/>
      </c>
      <c r="D295" s="12" t="str">
        <f>IF(RequirementsAll!D295="","",RequirementsAll!D295)</f>
        <v/>
      </c>
      <c r="E295" s="12" t="str">
        <f>IF(RequirementsAll!E295="","",RequirementsAll!E295)</f>
        <v/>
      </c>
      <c r="F295" s="12" t="str">
        <f>IF(RequirementsAll!F295="","",RequirementsAll!F295)</f>
        <v/>
      </c>
      <c r="G295" s="12" t="str">
        <f>IF(RequirementsAll!G295="","",RequirementsAll!G295)</f>
        <v/>
      </c>
      <c r="H295" s="12" t="str">
        <f>IF(RequirementsAll!H295="","",RequirementsAll!H295)</f>
        <v/>
      </c>
      <c r="I295" s="12" t="str">
        <f>IF(RequirementsAll!I295="","",RequirementsAll!I295)</f>
        <v/>
      </c>
      <c r="J295" s="35" t="str">
        <f>IF(RequirementsAll!J295="","",RequirementsAll!J295)</f>
        <v/>
      </c>
      <c r="K295" s="12" t="str">
        <f>IF(RequirementsAll!K295="","",RequirementsAll!K295)</f>
        <v/>
      </c>
    </row>
    <row r="296" spans="1:11" s="11" customFormat="1" x14ac:dyDescent="0.3">
      <c r="A296" s="12" t="str">
        <f>IF(RequirementsAll!A296="","",RequirementsAll!A296)</f>
        <v/>
      </c>
      <c r="B296" s="12" t="str">
        <f>IF(RequirementsAll!B296="","",RequirementsAll!B296)</f>
        <v/>
      </c>
      <c r="C296" s="12" t="str">
        <f>IF(RequirementsAll!C296="","",RequirementsAll!C296)</f>
        <v/>
      </c>
      <c r="D296" s="12" t="str">
        <f>IF(RequirementsAll!D296="","",RequirementsAll!D296)</f>
        <v/>
      </c>
      <c r="E296" s="12" t="str">
        <f>IF(RequirementsAll!E296="","",RequirementsAll!E296)</f>
        <v/>
      </c>
      <c r="F296" s="12" t="str">
        <f>IF(RequirementsAll!F296="","",RequirementsAll!F296)</f>
        <v/>
      </c>
      <c r="G296" s="12" t="str">
        <f>IF(RequirementsAll!G296="","",RequirementsAll!G296)</f>
        <v/>
      </c>
      <c r="H296" s="12" t="str">
        <f>IF(RequirementsAll!H296="","",RequirementsAll!H296)</f>
        <v/>
      </c>
      <c r="I296" s="12" t="str">
        <f>IF(RequirementsAll!I296="","",RequirementsAll!I296)</f>
        <v/>
      </c>
      <c r="J296" s="35" t="str">
        <f>IF(RequirementsAll!J296="","",RequirementsAll!J296)</f>
        <v/>
      </c>
      <c r="K296" s="12" t="str">
        <f>IF(RequirementsAll!K296="","",RequirementsAll!K296)</f>
        <v/>
      </c>
    </row>
    <row r="297" spans="1:11" s="11" customFormat="1" x14ac:dyDescent="0.3">
      <c r="A297" s="12" t="str">
        <f>IF(RequirementsAll!A297="","",RequirementsAll!A297)</f>
        <v/>
      </c>
      <c r="B297" s="12" t="str">
        <f>IF(RequirementsAll!B297="","",RequirementsAll!B297)</f>
        <v/>
      </c>
      <c r="C297" s="12" t="str">
        <f>IF(RequirementsAll!C297="","",RequirementsAll!C297)</f>
        <v/>
      </c>
      <c r="D297" s="12" t="str">
        <f>IF(RequirementsAll!D297="","",RequirementsAll!D297)</f>
        <v/>
      </c>
      <c r="E297" s="12" t="str">
        <f>IF(RequirementsAll!E297="","",RequirementsAll!E297)</f>
        <v/>
      </c>
      <c r="F297" s="12" t="str">
        <f>IF(RequirementsAll!F297="","",RequirementsAll!F297)</f>
        <v/>
      </c>
      <c r="G297" s="12" t="str">
        <f>IF(RequirementsAll!G297="","",RequirementsAll!G297)</f>
        <v/>
      </c>
      <c r="H297" s="12" t="str">
        <f>IF(RequirementsAll!H297="","",RequirementsAll!H297)</f>
        <v/>
      </c>
      <c r="I297" s="12" t="str">
        <f>IF(RequirementsAll!I297="","",RequirementsAll!I297)</f>
        <v/>
      </c>
      <c r="J297" s="35" t="str">
        <f>IF(RequirementsAll!J297="","",RequirementsAll!J297)</f>
        <v/>
      </c>
      <c r="K297" s="12" t="str">
        <f>IF(RequirementsAll!K297="","",RequirementsAll!K297)</f>
        <v/>
      </c>
    </row>
    <row r="298" spans="1:11" s="11" customFormat="1" x14ac:dyDescent="0.3">
      <c r="A298" s="12" t="str">
        <f>IF(RequirementsAll!A298="","",RequirementsAll!A298)</f>
        <v/>
      </c>
      <c r="B298" s="12" t="str">
        <f>IF(RequirementsAll!B298="","",RequirementsAll!B298)</f>
        <v/>
      </c>
      <c r="C298" s="12" t="str">
        <f>IF(RequirementsAll!C298="","",RequirementsAll!C298)</f>
        <v/>
      </c>
      <c r="D298" s="12" t="str">
        <f>IF(RequirementsAll!D298="","",RequirementsAll!D298)</f>
        <v/>
      </c>
      <c r="E298" s="12" t="str">
        <f>IF(RequirementsAll!E298="","",RequirementsAll!E298)</f>
        <v/>
      </c>
      <c r="F298" s="12" t="str">
        <f>IF(RequirementsAll!F298="","",RequirementsAll!F298)</f>
        <v/>
      </c>
      <c r="G298" s="12" t="str">
        <f>IF(RequirementsAll!G298="","",RequirementsAll!G298)</f>
        <v/>
      </c>
      <c r="H298" s="12" t="str">
        <f>IF(RequirementsAll!H298="","",RequirementsAll!H298)</f>
        <v/>
      </c>
      <c r="I298" s="12" t="str">
        <f>IF(RequirementsAll!I298="","",RequirementsAll!I298)</f>
        <v/>
      </c>
      <c r="J298" s="35" t="str">
        <f>IF(RequirementsAll!J298="","",RequirementsAll!J298)</f>
        <v/>
      </c>
      <c r="K298" s="12" t="str">
        <f>IF(RequirementsAll!K298="","",RequirementsAll!K298)</f>
        <v/>
      </c>
    </row>
    <row r="299" spans="1:11" s="11" customFormat="1" x14ac:dyDescent="0.3">
      <c r="A299" s="12" t="str">
        <f>IF(RequirementsAll!A299="","",RequirementsAll!A299)</f>
        <v/>
      </c>
      <c r="B299" s="12" t="str">
        <f>IF(RequirementsAll!B299="","",RequirementsAll!B299)</f>
        <v/>
      </c>
      <c r="C299" s="12" t="str">
        <f>IF(RequirementsAll!C299="","",RequirementsAll!C299)</f>
        <v/>
      </c>
      <c r="D299" s="12" t="str">
        <f>IF(RequirementsAll!D299="","",RequirementsAll!D299)</f>
        <v/>
      </c>
      <c r="E299" s="12" t="str">
        <f>IF(RequirementsAll!E299="","",RequirementsAll!E299)</f>
        <v/>
      </c>
      <c r="F299" s="12" t="str">
        <f>IF(RequirementsAll!F299="","",RequirementsAll!F299)</f>
        <v/>
      </c>
      <c r="G299" s="12" t="str">
        <f>IF(RequirementsAll!G299="","",RequirementsAll!G299)</f>
        <v/>
      </c>
      <c r="H299" s="12" t="str">
        <f>IF(RequirementsAll!H299="","",RequirementsAll!H299)</f>
        <v/>
      </c>
      <c r="I299" s="12" t="str">
        <f>IF(RequirementsAll!I299="","",RequirementsAll!I299)</f>
        <v/>
      </c>
      <c r="J299" s="35" t="str">
        <f>IF(RequirementsAll!J299="","",RequirementsAll!J299)</f>
        <v/>
      </c>
      <c r="K299" s="12" t="str">
        <f>IF(RequirementsAll!K299="","",RequirementsAll!K299)</f>
        <v/>
      </c>
    </row>
    <row r="300" spans="1:11" s="11" customFormat="1" x14ac:dyDescent="0.3">
      <c r="A300" s="12" t="str">
        <f>IF(RequirementsAll!A300="","",RequirementsAll!A300)</f>
        <v/>
      </c>
      <c r="B300" s="12" t="str">
        <f>IF(RequirementsAll!B300="","",RequirementsAll!B300)</f>
        <v/>
      </c>
      <c r="C300" s="12" t="str">
        <f>IF(RequirementsAll!C300="","",RequirementsAll!C300)</f>
        <v/>
      </c>
      <c r="D300" s="12" t="str">
        <f>IF(RequirementsAll!D300="","",RequirementsAll!D300)</f>
        <v/>
      </c>
      <c r="E300" s="12" t="str">
        <f>IF(RequirementsAll!E300="","",RequirementsAll!E300)</f>
        <v/>
      </c>
      <c r="F300" s="12" t="str">
        <f>IF(RequirementsAll!F300="","",RequirementsAll!F300)</f>
        <v/>
      </c>
      <c r="G300" s="12" t="str">
        <f>IF(RequirementsAll!G300="","",RequirementsAll!G300)</f>
        <v/>
      </c>
      <c r="H300" s="12" t="str">
        <f>IF(RequirementsAll!H300="","",RequirementsAll!H300)</f>
        <v/>
      </c>
      <c r="I300" s="12" t="str">
        <f>IF(RequirementsAll!I300="","",RequirementsAll!I300)</f>
        <v/>
      </c>
      <c r="J300" s="35" t="str">
        <f>IF(RequirementsAll!J300="","",RequirementsAll!J300)</f>
        <v/>
      </c>
      <c r="K300" s="12" t="str">
        <f>IF(RequirementsAll!K300="","",RequirementsAll!K300)</f>
        <v/>
      </c>
    </row>
    <row r="301" spans="1:11" s="11" customFormat="1" x14ac:dyDescent="0.3">
      <c r="A301" s="12" t="str">
        <f>IF(RequirementsAll!A301="","",RequirementsAll!A301)</f>
        <v/>
      </c>
      <c r="B301" s="12" t="str">
        <f>IF(RequirementsAll!B301="","",RequirementsAll!B301)</f>
        <v/>
      </c>
      <c r="C301" s="12" t="str">
        <f>IF(RequirementsAll!C301="","",RequirementsAll!C301)</f>
        <v/>
      </c>
      <c r="D301" s="12" t="str">
        <f>IF(RequirementsAll!D301="","",RequirementsAll!D301)</f>
        <v/>
      </c>
      <c r="E301" s="12" t="str">
        <f>IF(RequirementsAll!E301="","",RequirementsAll!E301)</f>
        <v/>
      </c>
      <c r="F301" s="12" t="str">
        <f>IF(RequirementsAll!F301="","",RequirementsAll!F301)</f>
        <v/>
      </c>
      <c r="G301" s="12" t="str">
        <f>IF(RequirementsAll!G301="","",RequirementsAll!G301)</f>
        <v/>
      </c>
      <c r="H301" s="12" t="str">
        <f>IF(RequirementsAll!H301="","",RequirementsAll!H301)</f>
        <v/>
      </c>
      <c r="I301" s="12" t="str">
        <f>IF(RequirementsAll!I301="","",RequirementsAll!I301)</f>
        <v/>
      </c>
      <c r="J301" s="35" t="str">
        <f>IF(RequirementsAll!J301="","",RequirementsAll!J301)</f>
        <v/>
      </c>
      <c r="K301" s="12" t="str">
        <f>IF(RequirementsAll!K301="","",RequirementsAll!K301)</f>
        <v/>
      </c>
    </row>
    <row r="302" spans="1:11" s="11" customFormat="1" x14ac:dyDescent="0.3">
      <c r="A302" s="12" t="str">
        <f>IF(RequirementsAll!A302="","",RequirementsAll!A302)</f>
        <v/>
      </c>
      <c r="B302" s="12" t="str">
        <f>IF(RequirementsAll!B302="","",RequirementsAll!B302)</f>
        <v/>
      </c>
      <c r="C302" s="12" t="str">
        <f>IF(RequirementsAll!C302="","",RequirementsAll!C302)</f>
        <v/>
      </c>
      <c r="D302" s="12" t="str">
        <f>IF(RequirementsAll!D302="","",RequirementsAll!D302)</f>
        <v/>
      </c>
      <c r="E302" s="12" t="str">
        <f>IF(RequirementsAll!E302="","",RequirementsAll!E302)</f>
        <v/>
      </c>
      <c r="F302" s="12" t="str">
        <f>IF(RequirementsAll!F302="","",RequirementsAll!F302)</f>
        <v/>
      </c>
      <c r="G302" s="12" t="str">
        <f>IF(RequirementsAll!G302="","",RequirementsAll!G302)</f>
        <v/>
      </c>
      <c r="H302" s="12" t="str">
        <f>IF(RequirementsAll!H302="","",RequirementsAll!H302)</f>
        <v/>
      </c>
      <c r="I302" s="12" t="str">
        <f>IF(RequirementsAll!I302="","",RequirementsAll!I302)</f>
        <v/>
      </c>
      <c r="J302" s="35" t="str">
        <f>IF(RequirementsAll!J302="","",RequirementsAll!J302)</f>
        <v/>
      </c>
      <c r="K302" s="12" t="str">
        <f>IF(RequirementsAll!K302="","",RequirementsAll!K302)</f>
        <v/>
      </c>
    </row>
    <row r="303" spans="1:11" s="11" customFormat="1" x14ac:dyDescent="0.3">
      <c r="A303" s="12" t="str">
        <f>IF(RequirementsAll!A303="","",RequirementsAll!A303)</f>
        <v/>
      </c>
      <c r="B303" s="12" t="str">
        <f>IF(RequirementsAll!B303="","",RequirementsAll!B303)</f>
        <v/>
      </c>
      <c r="C303" s="12" t="str">
        <f>IF(RequirementsAll!C303="","",RequirementsAll!C303)</f>
        <v/>
      </c>
      <c r="D303" s="12" t="str">
        <f>IF(RequirementsAll!D303="","",RequirementsAll!D303)</f>
        <v/>
      </c>
      <c r="E303" s="12" t="str">
        <f>IF(RequirementsAll!E303="","",RequirementsAll!E303)</f>
        <v/>
      </c>
      <c r="F303" s="12" t="str">
        <f>IF(RequirementsAll!F303="","",RequirementsAll!F303)</f>
        <v/>
      </c>
      <c r="G303" s="12" t="str">
        <f>IF(RequirementsAll!G303="","",RequirementsAll!G303)</f>
        <v/>
      </c>
      <c r="H303" s="12" t="str">
        <f>IF(RequirementsAll!H303="","",RequirementsAll!H303)</f>
        <v/>
      </c>
      <c r="I303" s="12" t="str">
        <f>IF(RequirementsAll!I303="","",RequirementsAll!I303)</f>
        <v/>
      </c>
      <c r="J303" s="35" t="str">
        <f>IF(RequirementsAll!J303="","",RequirementsAll!J303)</f>
        <v/>
      </c>
      <c r="K303" s="12" t="str">
        <f>IF(RequirementsAll!K303="","",RequirementsAll!K303)</f>
        <v/>
      </c>
    </row>
    <row r="304" spans="1:11" s="11" customFormat="1" x14ac:dyDescent="0.3">
      <c r="A304" s="12" t="str">
        <f>IF(RequirementsAll!A304="","",RequirementsAll!A304)</f>
        <v/>
      </c>
      <c r="B304" s="12" t="str">
        <f>IF(RequirementsAll!B304="","",RequirementsAll!B304)</f>
        <v/>
      </c>
      <c r="C304" s="12" t="str">
        <f>IF(RequirementsAll!C304="","",RequirementsAll!C304)</f>
        <v/>
      </c>
      <c r="D304" s="12" t="str">
        <f>IF(RequirementsAll!D304="","",RequirementsAll!D304)</f>
        <v/>
      </c>
      <c r="E304" s="12" t="str">
        <f>IF(RequirementsAll!E304="","",RequirementsAll!E304)</f>
        <v/>
      </c>
      <c r="F304" s="12" t="str">
        <f>IF(RequirementsAll!F304="","",RequirementsAll!F304)</f>
        <v/>
      </c>
      <c r="G304" s="12" t="str">
        <f>IF(RequirementsAll!G304="","",RequirementsAll!G304)</f>
        <v/>
      </c>
      <c r="H304" s="12" t="str">
        <f>IF(RequirementsAll!H304="","",RequirementsAll!H304)</f>
        <v/>
      </c>
      <c r="I304" s="12" t="str">
        <f>IF(RequirementsAll!I304="","",RequirementsAll!I304)</f>
        <v/>
      </c>
      <c r="J304" s="35" t="str">
        <f>IF(RequirementsAll!J304="","",RequirementsAll!J304)</f>
        <v/>
      </c>
      <c r="K304" s="12" t="str">
        <f>IF(RequirementsAll!K304="","",RequirementsAll!K304)</f>
        <v/>
      </c>
    </row>
    <row r="305" spans="1:11" s="11" customFormat="1" x14ac:dyDescent="0.3">
      <c r="A305" s="12" t="str">
        <f>IF(RequirementsAll!A305="","",RequirementsAll!A305)</f>
        <v/>
      </c>
      <c r="B305" s="12" t="str">
        <f>IF(RequirementsAll!B305="","",RequirementsAll!B305)</f>
        <v/>
      </c>
      <c r="C305" s="12" t="str">
        <f>IF(RequirementsAll!C305="","",RequirementsAll!C305)</f>
        <v/>
      </c>
      <c r="D305" s="12" t="str">
        <f>IF(RequirementsAll!D305="","",RequirementsAll!D305)</f>
        <v/>
      </c>
      <c r="E305" s="12" t="str">
        <f>IF(RequirementsAll!E305="","",RequirementsAll!E305)</f>
        <v/>
      </c>
      <c r="F305" s="12" t="str">
        <f>IF(RequirementsAll!F305="","",RequirementsAll!F305)</f>
        <v/>
      </c>
      <c r="G305" s="12" t="str">
        <f>IF(RequirementsAll!G305="","",RequirementsAll!G305)</f>
        <v/>
      </c>
      <c r="H305" s="12" t="str">
        <f>IF(RequirementsAll!H305="","",RequirementsAll!H305)</f>
        <v/>
      </c>
      <c r="I305" s="12" t="str">
        <f>IF(RequirementsAll!I305="","",RequirementsAll!I305)</f>
        <v/>
      </c>
      <c r="J305" s="35" t="str">
        <f>IF(RequirementsAll!J305="","",RequirementsAll!J305)</f>
        <v/>
      </c>
      <c r="K305" s="12" t="str">
        <f>IF(RequirementsAll!K305="","",RequirementsAll!K305)</f>
        <v/>
      </c>
    </row>
    <row r="306" spans="1:11" s="11" customFormat="1" x14ac:dyDescent="0.3">
      <c r="A306" s="12" t="str">
        <f>IF(RequirementsAll!A306="","",RequirementsAll!A306)</f>
        <v/>
      </c>
      <c r="B306" s="12" t="str">
        <f>IF(RequirementsAll!B306="","",RequirementsAll!B306)</f>
        <v/>
      </c>
      <c r="C306" s="12" t="str">
        <f>IF(RequirementsAll!C306="","",RequirementsAll!C306)</f>
        <v/>
      </c>
      <c r="D306" s="12" t="str">
        <f>IF(RequirementsAll!D306="","",RequirementsAll!D306)</f>
        <v/>
      </c>
      <c r="E306" s="12" t="str">
        <f>IF(RequirementsAll!E306="","",RequirementsAll!E306)</f>
        <v/>
      </c>
      <c r="F306" s="12" t="str">
        <f>IF(RequirementsAll!F306="","",RequirementsAll!F306)</f>
        <v/>
      </c>
      <c r="G306" s="12" t="str">
        <f>IF(RequirementsAll!G306="","",RequirementsAll!G306)</f>
        <v/>
      </c>
      <c r="H306" s="12" t="str">
        <f>IF(RequirementsAll!H306="","",RequirementsAll!H306)</f>
        <v/>
      </c>
      <c r="I306" s="12" t="str">
        <f>IF(RequirementsAll!I306="","",RequirementsAll!I306)</f>
        <v/>
      </c>
      <c r="J306" s="35" t="str">
        <f>IF(RequirementsAll!J306="","",RequirementsAll!J306)</f>
        <v/>
      </c>
      <c r="K306" s="12" t="str">
        <f>IF(RequirementsAll!K306="","",RequirementsAll!K306)</f>
        <v/>
      </c>
    </row>
    <row r="307" spans="1:11" s="11" customFormat="1" x14ac:dyDescent="0.3">
      <c r="A307" s="12" t="str">
        <f>IF(RequirementsAll!A307="","",RequirementsAll!A307)</f>
        <v/>
      </c>
      <c r="B307" s="12" t="str">
        <f>IF(RequirementsAll!B307="","",RequirementsAll!B307)</f>
        <v/>
      </c>
      <c r="C307" s="12" t="str">
        <f>IF(RequirementsAll!C307="","",RequirementsAll!C307)</f>
        <v/>
      </c>
      <c r="D307" s="12" t="str">
        <f>IF(RequirementsAll!D307="","",RequirementsAll!D307)</f>
        <v/>
      </c>
      <c r="E307" s="12" t="str">
        <f>IF(RequirementsAll!E307="","",RequirementsAll!E307)</f>
        <v/>
      </c>
      <c r="F307" s="12" t="str">
        <f>IF(RequirementsAll!F307="","",RequirementsAll!F307)</f>
        <v/>
      </c>
      <c r="G307" s="12" t="str">
        <f>IF(RequirementsAll!G307="","",RequirementsAll!G307)</f>
        <v/>
      </c>
      <c r="H307" s="12" t="str">
        <f>IF(RequirementsAll!H307="","",RequirementsAll!H307)</f>
        <v/>
      </c>
      <c r="I307" s="12" t="str">
        <f>IF(RequirementsAll!I307="","",RequirementsAll!I307)</f>
        <v/>
      </c>
      <c r="J307" s="35" t="str">
        <f>IF(RequirementsAll!J307="","",RequirementsAll!J307)</f>
        <v/>
      </c>
      <c r="K307" s="12" t="str">
        <f>IF(RequirementsAll!K307="","",RequirementsAll!K307)</f>
        <v/>
      </c>
    </row>
    <row r="308" spans="1:11" s="11" customFormat="1" x14ac:dyDescent="0.3">
      <c r="A308" s="12" t="str">
        <f>IF(RequirementsAll!A308="","",RequirementsAll!A308)</f>
        <v/>
      </c>
      <c r="B308" s="12" t="str">
        <f>IF(RequirementsAll!B308="","",RequirementsAll!B308)</f>
        <v/>
      </c>
      <c r="C308" s="12" t="str">
        <f>IF(RequirementsAll!C308="","",RequirementsAll!C308)</f>
        <v/>
      </c>
      <c r="D308" s="12" t="str">
        <f>IF(RequirementsAll!D308="","",RequirementsAll!D308)</f>
        <v/>
      </c>
      <c r="E308" s="12" t="str">
        <f>IF(RequirementsAll!E308="","",RequirementsAll!E308)</f>
        <v/>
      </c>
      <c r="F308" s="12" t="str">
        <f>IF(RequirementsAll!F308="","",RequirementsAll!F308)</f>
        <v/>
      </c>
      <c r="G308" s="12" t="str">
        <f>IF(RequirementsAll!G308="","",RequirementsAll!G308)</f>
        <v/>
      </c>
      <c r="H308" s="12" t="str">
        <f>IF(RequirementsAll!H308="","",RequirementsAll!H308)</f>
        <v/>
      </c>
      <c r="I308" s="12" t="str">
        <f>IF(RequirementsAll!I308="","",RequirementsAll!I308)</f>
        <v/>
      </c>
      <c r="J308" s="35" t="str">
        <f>IF(RequirementsAll!J308="","",RequirementsAll!J308)</f>
        <v/>
      </c>
      <c r="K308" s="12" t="str">
        <f>IF(RequirementsAll!K308="","",RequirementsAll!K308)</f>
        <v/>
      </c>
    </row>
    <row r="309" spans="1:11" s="11" customFormat="1" x14ac:dyDescent="0.3">
      <c r="A309" s="12" t="str">
        <f>IF(RequirementsAll!A309="","",RequirementsAll!A309)</f>
        <v/>
      </c>
      <c r="B309" s="12" t="str">
        <f>IF(RequirementsAll!B309="","",RequirementsAll!B309)</f>
        <v/>
      </c>
      <c r="C309" s="12" t="str">
        <f>IF(RequirementsAll!C309="","",RequirementsAll!C309)</f>
        <v/>
      </c>
      <c r="D309" s="12" t="str">
        <f>IF(RequirementsAll!D309="","",RequirementsAll!D309)</f>
        <v/>
      </c>
      <c r="E309" s="12" t="str">
        <f>IF(RequirementsAll!E309="","",RequirementsAll!E309)</f>
        <v/>
      </c>
      <c r="F309" s="12" t="str">
        <f>IF(RequirementsAll!F309="","",RequirementsAll!F309)</f>
        <v/>
      </c>
      <c r="G309" s="12" t="str">
        <f>IF(RequirementsAll!G309="","",RequirementsAll!G309)</f>
        <v/>
      </c>
      <c r="H309" s="12" t="str">
        <f>IF(RequirementsAll!H309="","",RequirementsAll!H309)</f>
        <v/>
      </c>
      <c r="I309" s="12" t="str">
        <f>IF(RequirementsAll!I309="","",RequirementsAll!I309)</f>
        <v/>
      </c>
      <c r="J309" s="35" t="str">
        <f>IF(RequirementsAll!J309="","",RequirementsAll!J309)</f>
        <v/>
      </c>
      <c r="K309" s="12" t="str">
        <f>IF(RequirementsAll!K309="","",RequirementsAll!K309)</f>
        <v/>
      </c>
    </row>
    <row r="310" spans="1:11" s="11" customFormat="1" x14ac:dyDescent="0.3">
      <c r="A310" s="12" t="str">
        <f>IF(RequirementsAll!A310="","",RequirementsAll!A310)</f>
        <v/>
      </c>
      <c r="B310" s="12" t="str">
        <f>IF(RequirementsAll!B310="","",RequirementsAll!B310)</f>
        <v/>
      </c>
      <c r="C310" s="12" t="str">
        <f>IF(RequirementsAll!C310="","",RequirementsAll!C310)</f>
        <v/>
      </c>
      <c r="D310" s="12" t="str">
        <f>IF(RequirementsAll!D310="","",RequirementsAll!D310)</f>
        <v/>
      </c>
      <c r="E310" s="12" t="str">
        <f>IF(RequirementsAll!E310="","",RequirementsAll!E310)</f>
        <v/>
      </c>
      <c r="F310" s="12" t="str">
        <f>IF(RequirementsAll!F310="","",RequirementsAll!F310)</f>
        <v/>
      </c>
      <c r="G310" s="12" t="str">
        <f>IF(RequirementsAll!G310="","",RequirementsAll!G310)</f>
        <v/>
      </c>
      <c r="H310" s="12" t="str">
        <f>IF(RequirementsAll!H310="","",RequirementsAll!H310)</f>
        <v/>
      </c>
      <c r="I310" s="12" t="str">
        <f>IF(RequirementsAll!I310="","",RequirementsAll!I310)</f>
        <v/>
      </c>
      <c r="J310" s="35" t="str">
        <f>IF(RequirementsAll!J310="","",RequirementsAll!J310)</f>
        <v/>
      </c>
      <c r="K310" s="12" t="str">
        <f>IF(RequirementsAll!K310="","",RequirementsAll!K310)</f>
        <v/>
      </c>
    </row>
    <row r="311" spans="1:11" s="11" customFormat="1" x14ac:dyDescent="0.3">
      <c r="A311" s="12" t="str">
        <f>IF(RequirementsAll!A311="","",RequirementsAll!A311)</f>
        <v/>
      </c>
      <c r="B311" s="12" t="str">
        <f>IF(RequirementsAll!B311="","",RequirementsAll!B311)</f>
        <v/>
      </c>
      <c r="C311" s="12" t="str">
        <f>IF(RequirementsAll!C311="","",RequirementsAll!C311)</f>
        <v/>
      </c>
      <c r="D311" s="12" t="str">
        <f>IF(RequirementsAll!D311="","",RequirementsAll!D311)</f>
        <v/>
      </c>
      <c r="E311" s="12" t="str">
        <f>IF(RequirementsAll!E311="","",RequirementsAll!E311)</f>
        <v/>
      </c>
      <c r="F311" s="12" t="str">
        <f>IF(RequirementsAll!F311="","",RequirementsAll!F311)</f>
        <v/>
      </c>
      <c r="G311" s="12" t="str">
        <f>IF(RequirementsAll!G311="","",RequirementsAll!G311)</f>
        <v/>
      </c>
      <c r="H311" s="12" t="str">
        <f>IF(RequirementsAll!H311="","",RequirementsAll!H311)</f>
        <v/>
      </c>
      <c r="I311" s="12" t="str">
        <f>IF(RequirementsAll!I311="","",RequirementsAll!I311)</f>
        <v/>
      </c>
      <c r="J311" s="35" t="str">
        <f>IF(RequirementsAll!J311="","",RequirementsAll!J311)</f>
        <v/>
      </c>
      <c r="K311" s="12" t="str">
        <f>IF(RequirementsAll!K311="","",RequirementsAll!K311)</f>
        <v/>
      </c>
    </row>
    <row r="312" spans="1:11" s="11" customFormat="1" x14ac:dyDescent="0.3">
      <c r="A312" s="12" t="str">
        <f>IF(RequirementsAll!A312="","",RequirementsAll!A312)</f>
        <v/>
      </c>
      <c r="B312" s="12" t="str">
        <f>IF(RequirementsAll!B312="","",RequirementsAll!B312)</f>
        <v/>
      </c>
      <c r="C312" s="12" t="str">
        <f>IF(RequirementsAll!C312="","",RequirementsAll!C312)</f>
        <v/>
      </c>
      <c r="D312" s="12" t="str">
        <f>IF(RequirementsAll!D312="","",RequirementsAll!D312)</f>
        <v/>
      </c>
      <c r="E312" s="12" t="str">
        <f>IF(RequirementsAll!E312="","",RequirementsAll!E312)</f>
        <v/>
      </c>
      <c r="F312" s="12" t="str">
        <f>IF(RequirementsAll!F312="","",RequirementsAll!F312)</f>
        <v/>
      </c>
      <c r="G312" s="12" t="str">
        <f>IF(RequirementsAll!G312="","",RequirementsAll!G312)</f>
        <v/>
      </c>
      <c r="H312" s="12" t="str">
        <f>IF(RequirementsAll!H312="","",RequirementsAll!H312)</f>
        <v/>
      </c>
      <c r="I312" s="12" t="str">
        <f>IF(RequirementsAll!I312="","",RequirementsAll!I312)</f>
        <v/>
      </c>
      <c r="J312" s="35" t="str">
        <f>IF(RequirementsAll!J312="","",RequirementsAll!J312)</f>
        <v/>
      </c>
      <c r="K312" s="12" t="str">
        <f>IF(RequirementsAll!K312="","",RequirementsAll!K312)</f>
        <v/>
      </c>
    </row>
    <row r="313" spans="1:11" s="11" customFormat="1" x14ac:dyDescent="0.3">
      <c r="A313" s="12" t="str">
        <f>IF(RequirementsAll!A313="","",RequirementsAll!A313)</f>
        <v/>
      </c>
      <c r="B313" s="12" t="str">
        <f>IF(RequirementsAll!B313="","",RequirementsAll!B313)</f>
        <v/>
      </c>
      <c r="C313" s="12" t="str">
        <f>IF(RequirementsAll!C313="","",RequirementsAll!C313)</f>
        <v/>
      </c>
      <c r="D313" s="12" t="str">
        <f>IF(RequirementsAll!D313="","",RequirementsAll!D313)</f>
        <v/>
      </c>
      <c r="E313" s="12" t="str">
        <f>IF(RequirementsAll!E313="","",RequirementsAll!E313)</f>
        <v/>
      </c>
      <c r="F313" s="12" t="str">
        <f>IF(RequirementsAll!F313="","",RequirementsAll!F313)</f>
        <v/>
      </c>
      <c r="G313" s="12" t="str">
        <f>IF(RequirementsAll!G313="","",RequirementsAll!G313)</f>
        <v/>
      </c>
      <c r="H313" s="12" t="str">
        <f>IF(RequirementsAll!H313="","",RequirementsAll!H313)</f>
        <v/>
      </c>
      <c r="I313" s="12" t="str">
        <f>IF(RequirementsAll!I313="","",RequirementsAll!I313)</f>
        <v/>
      </c>
      <c r="J313" s="35" t="str">
        <f>IF(RequirementsAll!J313="","",RequirementsAll!J313)</f>
        <v/>
      </c>
      <c r="K313" s="12" t="str">
        <f>IF(RequirementsAll!K313="","",RequirementsAll!K313)</f>
        <v/>
      </c>
    </row>
    <row r="314" spans="1:11" s="11" customFormat="1" x14ac:dyDescent="0.3">
      <c r="A314" s="12" t="str">
        <f>IF(RequirementsAll!A314="","",RequirementsAll!A314)</f>
        <v/>
      </c>
      <c r="B314" s="12" t="str">
        <f>IF(RequirementsAll!B314="","",RequirementsAll!B314)</f>
        <v/>
      </c>
      <c r="C314" s="12" t="str">
        <f>IF(RequirementsAll!C314="","",RequirementsAll!C314)</f>
        <v/>
      </c>
      <c r="D314" s="12" t="str">
        <f>IF(RequirementsAll!D314="","",RequirementsAll!D314)</f>
        <v/>
      </c>
      <c r="E314" s="12" t="str">
        <f>IF(RequirementsAll!E314="","",RequirementsAll!E314)</f>
        <v/>
      </c>
      <c r="F314" s="12" t="str">
        <f>IF(RequirementsAll!F314="","",RequirementsAll!F314)</f>
        <v/>
      </c>
      <c r="G314" s="12" t="str">
        <f>IF(RequirementsAll!G314="","",RequirementsAll!G314)</f>
        <v/>
      </c>
      <c r="H314" s="12" t="str">
        <f>IF(RequirementsAll!H314="","",RequirementsAll!H314)</f>
        <v/>
      </c>
      <c r="I314" s="12" t="str">
        <f>IF(RequirementsAll!I314="","",RequirementsAll!I314)</f>
        <v/>
      </c>
      <c r="J314" s="35" t="str">
        <f>IF(RequirementsAll!J314="","",RequirementsAll!J314)</f>
        <v/>
      </c>
      <c r="K314" s="12" t="str">
        <f>IF(RequirementsAll!K314="","",RequirementsAll!K314)</f>
        <v/>
      </c>
    </row>
    <row r="315" spans="1:11" s="11" customFormat="1" x14ac:dyDescent="0.3">
      <c r="A315" s="12" t="str">
        <f>IF(RequirementsAll!A315="","",RequirementsAll!A315)</f>
        <v/>
      </c>
      <c r="B315" s="12" t="str">
        <f>IF(RequirementsAll!B315="","",RequirementsAll!B315)</f>
        <v/>
      </c>
      <c r="C315" s="12" t="str">
        <f>IF(RequirementsAll!C315="","",RequirementsAll!C315)</f>
        <v/>
      </c>
      <c r="D315" s="12" t="str">
        <f>IF(RequirementsAll!D315="","",RequirementsAll!D315)</f>
        <v/>
      </c>
      <c r="E315" s="12" t="str">
        <f>IF(RequirementsAll!E315="","",RequirementsAll!E315)</f>
        <v/>
      </c>
      <c r="F315" s="12" t="str">
        <f>IF(RequirementsAll!F315="","",RequirementsAll!F315)</f>
        <v/>
      </c>
      <c r="G315" s="12" t="str">
        <f>IF(RequirementsAll!G315="","",RequirementsAll!G315)</f>
        <v/>
      </c>
      <c r="H315" s="12" t="str">
        <f>IF(RequirementsAll!H315="","",RequirementsAll!H315)</f>
        <v/>
      </c>
      <c r="I315" s="12" t="str">
        <f>IF(RequirementsAll!I315="","",RequirementsAll!I315)</f>
        <v/>
      </c>
      <c r="J315" s="35" t="str">
        <f>IF(RequirementsAll!J315="","",RequirementsAll!J315)</f>
        <v/>
      </c>
      <c r="K315" s="12" t="str">
        <f>IF(RequirementsAll!K315="","",RequirementsAll!K315)</f>
        <v/>
      </c>
    </row>
    <row r="316" spans="1:11" s="11" customFormat="1" x14ac:dyDescent="0.3">
      <c r="A316" s="12" t="str">
        <f>IF(RequirementsAll!A316="","",RequirementsAll!A316)</f>
        <v/>
      </c>
      <c r="B316" s="12" t="str">
        <f>IF(RequirementsAll!B316="","",RequirementsAll!B316)</f>
        <v/>
      </c>
      <c r="C316" s="12" t="str">
        <f>IF(RequirementsAll!C316="","",RequirementsAll!C316)</f>
        <v/>
      </c>
      <c r="D316" s="12" t="str">
        <f>IF(RequirementsAll!D316="","",RequirementsAll!D316)</f>
        <v/>
      </c>
      <c r="E316" s="12" t="str">
        <f>IF(RequirementsAll!E316="","",RequirementsAll!E316)</f>
        <v/>
      </c>
      <c r="F316" s="12" t="str">
        <f>IF(RequirementsAll!F316="","",RequirementsAll!F316)</f>
        <v/>
      </c>
      <c r="G316" s="12" t="str">
        <f>IF(RequirementsAll!G316="","",RequirementsAll!G316)</f>
        <v/>
      </c>
      <c r="H316" s="12" t="str">
        <f>IF(RequirementsAll!H316="","",RequirementsAll!H316)</f>
        <v/>
      </c>
      <c r="I316" s="12" t="str">
        <f>IF(RequirementsAll!I316="","",RequirementsAll!I316)</f>
        <v/>
      </c>
      <c r="J316" s="35" t="str">
        <f>IF(RequirementsAll!J316="","",RequirementsAll!J316)</f>
        <v/>
      </c>
      <c r="K316" s="12" t="str">
        <f>IF(RequirementsAll!K316="","",RequirementsAll!K316)</f>
        <v/>
      </c>
    </row>
    <row r="317" spans="1:11" s="11" customFormat="1" x14ac:dyDescent="0.3">
      <c r="A317" s="12" t="str">
        <f>IF(RequirementsAll!A317="","",RequirementsAll!A317)</f>
        <v/>
      </c>
      <c r="B317" s="12" t="str">
        <f>IF(RequirementsAll!B317="","",RequirementsAll!B317)</f>
        <v/>
      </c>
      <c r="C317" s="12" t="str">
        <f>IF(RequirementsAll!C317="","",RequirementsAll!C317)</f>
        <v/>
      </c>
      <c r="D317" s="12" t="str">
        <f>IF(RequirementsAll!D317="","",RequirementsAll!D317)</f>
        <v/>
      </c>
      <c r="E317" s="12" t="str">
        <f>IF(RequirementsAll!E317="","",RequirementsAll!E317)</f>
        <v/>
      </c>
      <c r="F317" s="12" t="str">
        <f>IF(RequirementsAll!F317="","",RequirementsAll!F317)</f>
        <v/>
      </c>
      <c r="G317" s="12" t="str">
        <f>IF(RequirementsAll!G317="","",RequirementsAll!G317)</f>
        <v/>
      </c>
      <c r="H317" s="12" t="str">
        <f>IF(RequirementsAll!H317="","",RequirementsAll!H317)</f>
        <v/>
      </c>
      <c r="I317" s="12" t="str">
        <f>IF(RequirementsAll!I317="","",RequirementsAll!I317)</f>
        <v/>
      </c>
      <c r="J317" s="35" t="str">
        <f>IF(RequirementsAll!J317="","",RequirementsAll!J317)</f>
        <v/>
      </c>
      <c r="K317" s="12" t="str">
        <f>IF(RequirementsAll!K317="","",RequirementsAll!K317)</f>
        <v/>
      </c>
    </row>
    <row r="318" spans="1:11" s="11" customFormat="1" x14ac:dyDescent="0.3">
      <c r="A318" s="12" t="str">
        <f>IF(RequirementsAll!A318="","",RequirementsAll!A318)</f>
        <v/>
      </c>
      <c r="B318" s="12" t="str">
        <f>IF(RequirementsAll!B318="","",RequirementsAll!B318)</f>
        <v/>
      </c>
      <c r="C318" s="12" t="str">
        <f>IF(RequirementsAll!C318="","",RequirementsAll!C318)</f>
        <v/>
      </c>
      <c r="D318" s="12" t="str">
        <f>IF(RequirementsAll!D318="","",RequirementsAll!D318)</f>
        <v/>
      </c>
      <c r="E318" s="12" t="str">
        <f>IF(RequirementsAll!E318="","",RequirementsAll!E318)</f>
        <v/>
      </c>
      <c r="F318" s="12" t="str">
        <f>IF(RequirementsAll!F318="","",RequirementsAll!F318)</f>
        <v/>
      </c>
      <c r="G318" s="12" t="str">
        <f>IF(RequirementsAll!G318="","",RequirementsAll!G318)</f>
        <v/>
      </c>
      <c r="H318" s="12" t="str">
        <f>IF(RequirementsAll!H318="","",RequirementsAll!H318)</f>
        <v/>
      </c>
      <c r="I318" s="12" t="str">
        <f>IF(RequirementsAll!I318="","",RequirementsAll!I318)</f>
        <v/>
      </c>
      <c r="J318" s="35" t="str">
        <f>IF(RequirementsAll!J318="","",RequirementsAll!J318)</f>
        <v/>
      </c>
      <c r="K318" s="12" t="str">
        <f>IF(RequirementsAll!K318="","",RequirementsAll!K318)</f>
        <v/>
      </c>
    </row>
    <row r="319" spans="1:11" s="11" customFormat="1" x14ac:dyDescent="0.3">
      <c r="A319" s="12" t="str">
        <f>IF(RequirementsAll!A319="","",RequirementsAll!A319)</f>
        <v/>
      </c>
      <c r="B319" s="12" t="str">
        <f>IF(RequirementsAll!B319="","",RequirementsAll!B319)</f>
        <v/>
      </c>
      <c r="C319" s="12" t="str">
        <f>IF(RequirementsAll!C319="","",RequirementsAll!C319)</f>
        <v/>
      </c>
      <c r="D319" s="12" t="str">
        <f>IF(RequirementsAll!D319="","",RequirementsAll!D319)</f>
        <v/>
      </c>
      <c r="E319" s="12" t="str">
        <f>IF(RequirementsAll!E319="","",RequirementsAll!E319)</f>
        <v/>
      </c>
      <c r="F319" s="12" t="str">
        <f>IF(RequirementsAll!F319="","",RequirementsAll!F319)</f>
        <v/>
      </c>
      <c r="G319" s="12" t="str">
        <f>IF(RequirementsAll!G319="","",RequirementsAll!G319)</f>
        <v/>
      </c>
      <c r="H319" s="12" t="str">
        <f>IF(RequirementsAll!H319="","",RequirementsAll!H319)</f>
        <v/>
      </c>
      <c r="I319" s="12" t="str">
        <f>IF(RequirementsAll!I319="","",RequirementsAll!I319)</f>
        <v/>
      </c>
      <c r="J319" s="35" t="str">
        <f>IF(RequirementsAll!J319="","",RequirementsAll!J319)</f>
        <v/>
      </c>
      <c r="K319" s="12" t="str">
        <f>IF(RequirementsAll!K319="","",RequirementsAll!K319)</f>
        <v/>
      </c>
    </row>
    <row r="320" spans="1:11" s="11" customFormat="1" x14ac:dyDescent="0.3">
      <c r="A320" s="12" t="str">
        <f>IF(RequirementsAll!A320="","",RequirementsAll!A320)</f>
        <v/>
      </c>
      <c r="B320" s="12" t="str">
        <f>IF(RequirementsAll!B320="","",RequirementsAll!B320)</f>
        <v/>
      </c>
      <c r="C320" s="12" t="str">
        <f>IF(RequirementsAll!C320="","",RequirementsAll!C320)</f>
        <v/>
      </c>
      <c r="D320" s="12" t="str">
        <f>IF(RequirementsAll!D320="","",RequirementsAll!D320)</f>
        <v/>
      </c>
      <c r="E320" s="12" t="str">
        <f>IF(RequirementsAll!E320="","",RequirementsAll!E320)</f>
        <v/>
      </c>
      <c r="F320" s="12" t="str">
        <f>IF(RequirementsAll!F320="","",RequirementsAll!F320)</f>
        <v/>
      </c>
      <c r="G320" s="12" t="str">
        <f>IF(RequirementsAll!G320="","",RequirementsAll!G320)</f>
        <v/>
      </c>
      <c r="H320" s="12" t="str">
        <f>IF(RequirementsAll!H320="","",RequirementsAll!H320)</f>
        <v/>
      </c>
      <c r="I320" s="12" t="str">
        <f>IF(RequirementsAll!I320="","",RequirementsAll!I320)</f>
        <v/>
      </c>
      <c r="J320" s="35" t="str">
        <f>IF(RequirementsAll!J320="","",RequirementsAll!J320)</f>
        <v/>
      </c>
      <c r="K320" s="12" t="str">
        <f>IF(RequirementsAll!K320="","",RequirementsAll!K320)</f>
        <v/>
      </c>
    </row>
    <row r="321" spans="1:11" s="11" customFormat="1" x14ac:dyDescent="0.3">
      <c r="A321" s="12" t="str">
        <f>IF(RequirementsAll!A321="","",RequirementsAll!A321)</f>
        <v/>
      </c>
      <c r="B321" s="12" t="str">
        <f>IF(RequirementsAll!B321="","",RequirementsAll!B321)</f>
        <v/>
      </c>
      <c r="C321" s="12" t="str">
        <f>IF(RequirementsAll!C321="","",RequirementsAll!C321)</f>
        <v/>
      </c>
      <c r="D321" s="12" t="str">
        <f>IF(RequirementsAll!D321="","",RequirementsAll!D321)</f>
        <v/>
      </c>
      <c r="E321" s="12" t="str">
        <f>IF(RequirementsAll!E321="","",RequirementsAll!E321)</f>
        <v/>
      </c>
      <c r="F321" s="12" t="str">
        <f>IF(RequirementsAll!F321="","",RequirementsAll!F321)</f>
        <v/>
      </c>
      <c r="G321" s="12" t="str">
        <f>IF(RequirementsAll!G321="","",RequirementsAll!G321)</f>
        <v/>
      </c>
      <c r="H321" s="12" t="str">
        <f>IF(RequirementsAll!H321="","",RequirementsAll!H321)</f>
        <v/>
      </c>
      <c r="I321" s="12" t="str">
        <f>IF(RequirementsAll!I321="","",RequirementsAll!I321)</f>
        <v/>
      </c>
      <c r="J321" s="35" t="str">
        <f>IF(RequirementsAll!J321="","",RequirementsAll!J321)</f>
        <v/>
      </c>
      <c r="K321" s="12" t="str">
        <f>IF(RequirementsAll!K321="","",RequirementsAll!K321)</f>
        <v/>
      </c>
    </row>
    <row r="322" spans="1:11" s="11" customFormat="1" x14ac:dyDescent="0.3">
      <c r="A322" s="12" t="str">
        <f>IF(RequirementsAll!A322="","",RequirementsAll!A322)</f>
        <v/>
      </c>
      <c r="B322" s="12" t="str">
        <f>IF(RequirementsAll!B322="","",RequirementsAll!B322)</f>
        <v/>
      </c>
      <c r="C322" s="12" t="str">
        <f>IF(RequirementsAll!C322="","",RequirementsAll!C322)</f>
        <v/>
      </c>
      <c r="D322" s="12" t="str">
        <f>IF(RequirementsAll!D322="","",RequirementsAll!D322)</f>
        <v/>
      </c>
      <c r="E322" s="12" t="str">
        <f>IF(RequirementsAll!E322="","",RequirementsAll!E322)</f>
        <v/>
      </c>
      <c r="F322" s="12" t="str">
        <f>IF(RequirementsAll!F322="","",RequirementsAll!F322)</f>
        <v/>
      </c>
      <c r="G322" s="12" t="str">
        <f>IF(RequirementsAll!G322="","",RequirementsAll!G322)</f>
        <v/>
      </c>
      <c r="H322" s="12" t="str">
        <f>IF(RequirementsAll!H322="","",RequirementsAll!H322)</f>
        <v/>
      </c>
      <c r="I322" s="12" t="str">
        <f>IF(RequirementsAll!I322="","",RequirementsAll!I322)</f>
        <v/>
      </c>
      <c r="J322" s="35" t="str">
        <f>IF(RequirementsAll!J322="","",RequirementsAll!J322)</f>
        <v/>
      </c>
      <c r="K322" s="12" t="str">
        <f>IF(RequirementsAll!K322="","",RequirementsAll!K322)</f>
        <v/>
      </c>
    </row>
    <row r="323" spans="1:11" s="11" customFormat="1" x14ac:dyDescent="0.3">
      <c r="A323" s="12" t="str">
        <f>IF(RequirementsAll!A323="","",RequirementsAll!A323)</f>
        <v/>
      </c>
      <c r="B323" s="12" t="str">
        <f>IF(RequirementsAll!B323="","",RequirementsAll!B323)</f>
        <v/>
      </c>
      <c r="C323" s="12" t="str">
        <f>IF(RequirementsAll!C323="","",RequirementsAll!C323)</f>
        <v/>
      </c>
      <c r="D323" s="12" t="str">
        <f>IF(RequirementsAll!D323="","",RequirementsAll!D323)</f>
        <v/>
      </c>
      <c r="E323" s="12" t="str">
        <f>IF(RequirementsAll!E323="","",RequirementsAll!E323)</f>
        <v/>
      </c>
      <c r="F323" s="12" t="str">
        <f>IF(RequirementsAll!F323="","",RequirementsAll!F323)</f>
        <v/>
      </c>
      <c r="G323" s="12" t="str">
        <f>IF(RequirementsAll!G323="","",RequirementsAll!G323)</f>
        <v/>
      </c>
      <c r="H323" s="12" t="str">
        <f>IF(RequirementsAll!H323="","",RequirementsAll!H323)</f>
        <v/>
      </c>
      <c r="I323" s="12" t="str">
        <f>IF(RequirementsAll!I323="","",RequirementsAll!I323)</f>
        <v/>
      </c>
      <c r="J323" s="35" t="str">
        <f>IF(RequirementsAll!J323="","",RequirementsAll!J323)</f>
        <v/>
      </c>
      <c r="K323" s="12" t="str">
        <f>IF(RequirementsAll!K323="","",RequirementsAll!K323)</f>
        <v/>
      </c>
    </row>
    <row r="324" spans="1:11" s="11" customFormat="1" x14ac:dyDescent="0.3">
      <c r="A324" s="12" t="str">
        <f>IF(RequirementsAll!A324="","",RequirementsAll!A324)</f>
        <v/>
      </c>
      <c r="B324" s="12" t="str">
        <f>IF(RequirementsAll!B324="","",RequirementsAll!B324)</f>
        <v/>
      </c>
      <c r="C324" s="12" t="str">
        <f>IF(RequirementsAll!C324="","",RequirementsAll!C324)</f>
        <v/>
      </c>
      <c r="D324" s="12" t="str">
        <f>IF(RequirementsAll!D324="","",RequirementsAll!D324)</f>
        <v/>
      </c>
      <c r="E324" s="12" t="str">
        <f>IF(RequirementsAll!E324="","",RequirementsAll!E324)</f>
        <v/>
      </c>
      <c r="F324" s="12" t="str">
        <f>IF(RequirementsAll!F324="","",RequirementsAll!F324)</f>
        <v/>
      </c>
      <c r="G324" s="12" t="str">
        <f>IF(RequirementsAll!G324="","",RequirementsAll!G324)</f>
        <v/>
      </c>
      <c r="H324" s="12" t="str">
        <f>IF(RequirementsAll!H324="","",RequirementsAll!H324)</f>
        <v/>
      </c>
      <c r="I324" s="12" t="str">
        <f>IF(RequirementsAll!I324="","",RequirementsAll!I324)</f>
        <v/>
      </c>
      <c r="J324" s="35" t="str">
        <f>IF(RequirementsAll!J324="","",RequirementsAll!J324)</f>
        <v/>
      </c>
      <c r="K324" s="12" t="str">
        <f>IF(RequirementsAll!K324="","",RequirementsAll!K324)</f>
        <v/>
      </c>
    </row>
    <row r="325" spans="1:11" s="11" customFormat="1" x14ac:dyDescent="0.3">
      <c r="A325" s="12" t="str">
        <f>IF(RequirementsAll!A325="","",RequirementsAll!A325)</f>
        <v/>
      </c>
      <c r="B325" s="12" t="str">
        <f>IF(RequirementsAll!B325="","",RequirementsAll!B325)</f>
        <v/>
      </c>
      <c r="C325" s="12" t="str">
        <f>IF(RequirementsAll!C325="","",RequirementsAll!C325)</f>
        <v/>
      </c>
      <c r="D325" s="12" t="str">
        <f>IF(RequirementsAll!D325="","",RequirementsAll!D325)</f>
        <v/>
      </c>
      <c r="E325" s="12" t="str">
        <f>IF(RequirementsAll!E325="","",RequirementsAll!E325)</f>
        <v/>
      </c>
      <c r="F325" s="12" t="str">
        <f>IF(RequirementsAll!F325="","",RequirementsAll!F325)</f>
        <v/>
      </c>
      <c r="G325" s="12" t="str">
        <f>IF(RequirementsAll!G325="","",RequirementsAll!G325)</f>
        <v/>
      </c>
      <c r="H325" s="12" t="str">
        <f>IF(RequirementsAll!H325="","",RequirementsAll!H325)</f>
        <v/>
      </c>
      <c r="I325" s="12" t="str">
        <f>IF(RequirementsAll!I325="","",RequirementsAll!I325)</f>
        <v/>
      </c>
      <c r="J325" s="35" t="str">
        <f>IF(RequirementsAll!J325="","",RequirementsAll!J325)</f>
        <v/>
      </c>
      <c r="K325" s="12" t="str">
        <f>IF(RequirementsAll!K325="","",RequirementsAll!K325)</f>
        <v/>
      </c>
    </row>
    <row r="326" spans="1:11" s="11" customFormat="1" x14ac:dyDescent="0.3">
      <c r="A326" s="12" t="str">
        <f>IF(RequirementsAll!A326="","",RequirementsAll!A326)</f>
        <v/>
      </c>
      <c r="B326" s="12" t="str">
        <f>IF(RequirementsAll!B326="","",RequirementsAll!B326)</f>
        <v/>
      </c>
      <c r="C326" s="12" t="str">
        <f>IF(RequirementsAll!C326="","",RequirementsAll!C326)</f>
        <v/>
      </c>
      <c r="D326" s="12" t="str">
        <f>IF(RequirementsAll!D326="","",RequirementsAll!D326)</f>
        <v/>
      </c>
      <c r="E326" s="12" t="str">
        <f>IF(RequirementsAll!E326="","",RequirementsAll!E326)</f>
        <v/>
      </c>
      <c r="F326" s="12" t="str">
        <f>IF(RequirementsAll!F326="","",RequirementsAll!F326)</f>
        <v/>
      </c>
      <c r="G326" s="12" t="str">
        <f>IF(RequirementsAll!G326="","",RequirementsAll!G326)</f>
        <v/>
      </c>
      <c r="H326" s="12" t="str">
        <f>IF(RequirementsAll!H326="","",RequirementsAll!H326)</f>
        <v/>
      </c>
      <c r="I326" s="12" t="str">
        <f>IF(RequirementsAll!I326="","",RequirementsAll!I326)</f>
        <v/>
      </c>
      <c r="J326" s="35" t="str">
        <f>IF(RequirementsAll!J326="","",RequirementsAll!J326)</f>
        <v/>
      </c>
      <c r="K326" s="12" t="str">
        <f>IF(RequirementsAll!K326="","",RequirementsAll!K326)</f>
        <v/>
      </c>
    </row>
    <row r="327" spans="1:11" s="11" customFormat="1" x14ac:dyDescent="0.3">
      <c r="A327" s="12" t="str">
        <f>IF(RequirementsAll!A327="","",RequirementsAll!A327)</f>
        <v/>
      </c>
      <c r="B327" s="12" t="str">
        <f>IF(RequirementsAll!B327="","",RequirementsAll!B327)</f>
        <v/>
      </c>
      <c r="C327" s="12" t="str">
        <f>IF(RequirementsAll!C327="","",RequirementsAll!C327)</f>
        <v/>
      </c>
      <c r="D327" s="12" t="str">
        <f>IF(RequirementsAll!D327="","",RequirementsAll!D327)</f>
        <v/>
      </c>
      <c r="E327" s="12" t="str">
        <f>IF(RequirementsAll!E327="","",RequirementsAll!E327)</f>
        <v/>
      </c>
      <c r="F327" s="12" t="str">
        <f>IF(RequirementsAll!F327="","",RequirementsAll!F327)</f>
        <v/>
      </c>
      <c r="G327" s="12" t="str">
        <f>IF(RequirementsAll!G327="","",RequirementsAll!G327)</f>
        <v/>
      </c>
      <c r="H327" s="12" t="str">
        <f>IF(RequirementsAll!H327="","",RequirementsAll!H327)</f>
        <v/>
      </c>
      <c r="I327" s="12" t="str">
        <f>IF(RequirementsAll!I327="","",RequirementsAll!I327)</f>
        <v/>
      </c>
      <c r="J327" s="35" t="str">
        <f>IF(RequirementsAll!J327="","",RequirementsAll!J327)</f>
        <v/>
      </c>
      <c r="K327" s="12" t="str">
        <f>IF(RequirementsAll!K327="","",RequirementsAll!K327)</f>
        <v/>
      </c>
    </row>
    <row r="328" spans="1:11" s="11" customFormat="1" x14ac:dyDescent="0.3">
      <c r="A328" s="12" t="str">
        <f>IF(RequirementsAll!A328="","",RequirementsAll!A328)</f>
        <v/>
      </c>
      <c r="B328" s="12" t="str">
        <f>IF(RequirementsAll!B328="","",RequirementsAll!B328)</f>
        <v/>
      </c>
      <c r="C328" s="12" t="str">
        <f>IF(RequirementsAll!C328="","",RequirementsAll!C328)</f>
        <v/>
      </c>
      <c r="D328" s="12" t="str">
        <f>IF(RequirementsAll!D328="","",RequirementsAll!D328)</f>
        <v/>
      </c>
      <c r="E328" s="12" t="str">
        <f>IF(RequirementsAll!E328="","",RequirementsAll!E328)</f>
        <v/>
      </c>
      <c r="F328" s="12" t="str">
        <f>IF(RequirementsAll!F328="","",RequirementsAll!F328)</f>
        <v/>
      </c>
      <c r="G328" s="12" t="str">
        <f>IF(RequirementsAll!G328="","",RequirementsAll!G328)</f>
        <v/>
      </c>
      <c r="H328" s="12" t="str">
        <f>IF(RequirementsAll!H328="","",RequirementsAll!H328)</f>
        <v/>
      </c>
      <c r="I328" s="12" t="str">
        <f>IF(RequirementsAll!I328="","",RequirementsAll!I328)</f>
        <v/>
      </c>
      <c r="J328" s="35" t="str">
        <f>IF(RequirementsAll!J328="","",RequirementsAll!J328)</f>
        <v/>
      </c>
      <c r="K328" s="12" t="str">
        <f>IF(RequirementsAll!K328="","",RequirementsAll!K328)</f>
        <v/>
      </c>
    </row>
    <row r="329" spans="1:11" s="11" customFormat="1" x14ac:dyDescent="0.3">
      <c r="A329" s="12" t="str">
        <f>IF(RequirementsAll!A329="","",RequirementsAll!A329)</f>
        <v/>
      </c>
      <c r="B329" s="12" t="str">
        <f>IF(RequirementsAll!B329="","",RequirementsAll!B329)</f>
        <v/>
      </c>
      <c r="C329" s="12" t="str">
        <f>IF(RequirementsAll!C329="","",RequirementsAll!C329)</f>
        <v/>
      </c>
      <c r="D329" s="12" t="str">
        <f>IF(RequirementsAll!D329="","",RequirementsAll!D329)</f>
        <v/>
      </c>
      <c r="E329" s="12" t="str">
        <f>IF(RequirementsAll!E329="","",RequirementsAll!E329)</f>
        <v/>
      </c>
      <c r="F329" s="12" t="str">
        <f>IF(RequirementsAll!F329="","",RequirementsAll!F329)</f>
        <v/>
      </c>
      <c r="G329" s="12" t="str">
        <f>IF(RequirementsAll!G329="","",RequirementsAll!G329)</f>
        <v/>
      </c>
      <c r="H329" s="12" t="str">
        <f>IF(RequirementsAll!H329="","",RequirementsAll!H329)</f>
        <v/>
      </c>
      <c r="I329" s="12" t="str">
        <f>IF(RequirementsAll!I329="","",RequirementsAll!I329)</f>
        <v/>
      </c>
      <c r="J329" s="35" t="str">
        <f>IF(RequirementsAll!J329="","",RequirementsAll!J329)</f>
        <v/>
      </c>
      <c r="K329" s="12" t="str">
        <f>IF(RequirementsAll!K329="","",RequirementsAll!K329)</f>
        <v/>
      </c>
    </row>
    <row r="330" spans="1:11" s="11" customFormat="1" x14ac:dyDescent="0.3">
      <c r="A330" s="12" t="str">
        <f>IF(RequirementsAll!A330="","",RequirementsAll!A330)</f>
        <v/>
      </c>
      <c r="B330" s="12" t="str">
        <f>IF(RequirementsAll!B330="","",RequirementsAll!B330)</f>
        <v/>
      </c>
      <c r="C330" s="12" t="str">
        <f>IF(RequirementsAll!C330="","",RequirementsAll!C330)</f>
        <v/>
      </c>
      <c r="D330" s="12" t="str">
        <f>IF(RequirementsAll!D330="","",RequirementsAll!D330)</f>
        <v/>
      </c>
      <c r="E330" s="12" t="str">
        <f>IF(RequirementsAll!E330="","",RequirementsAll!E330)</f>
        <v/>
      </c>
      <c r="F330" s="12" t="str">
        <f>IF(RequirementsAll!F330="","",RequirementsAll!F330)</f>
        <v/>
      </c>
      <c r="G330" s="12" t="str">
        <f>IF(RequirementsAll!G330="","",RequirementsAll!G330)</f>
        <v/>
      </c>
      <c r="H330" s="12" t="str">
        <f>IF(RequirementsAll!H330="","",RequirementsAll!H330)</f>
        <v/>
      </c>
      <c r="I330" s="12" t="str">
        <f>IF(RequirementsAll!I330="","",RequirementsAll!I330)</f>
        <v/>
      </c>
      <c r="J330" s="35" t="str">
        <f>IF(RequirementsAll!J330="","",RequirementsAll!J330)</f>
        <v/>
      </c>
      <c r="K330" s="12" t="str">
        <f>IF(RequirementsAll!K330="","",RequirementsAll!K330)</f>
        <v/>
      </c>
    </row>
    <row r="331" spans="1:11" s="11" customFormat="1" x14ac:dyDescent="0.3">
      <c r="A331" s="12" t="str">
        <f>IF(RequirementsAll!A331="","",RequirementsAll!A331)</f>
        <v/>
      </c>
      <c r="B331" s="12" t="str">
        <f>IF(RequirementsAll!B331="","",RequirementsAll!B331)</f>
        <v/>
      </c>
      <c r="C331" s="12" t="str">
        <f>IF(RequirementsAll!C331="","",RequirementsAll!C331)</f>
        <v/>
      </c>
      <c r="D331" s="12" t="str">
        <f>IF(RequirementsAll!D331="","",RequirementsAll!D331)</f>
        <v/>
      </c>
      <c r="E331" s="12" t="str">
        <f>IF(RequirementsAll!E331="","",RequirementsAll!E331)</f>
        <v/>
      </c>
      <c r="F331" s="12" t="str">
        <f>IF(RequirementsAll!F331="","",RequirementsAll!F331)</f>
        <v/>
      </c>
      <c r="G331" s="12" t="str">
        <f>IF(RequirementsAll!G331="","",RequirementsAll!G331)</f>
        <v/>
      </c>
      <c r="H331" s="12" t="str">
        <f>IF(RequirementsAll!H331="","",RequirementsAll!H331)</f>
        <v/>
      </c>
      <c r="I331" s="12" t="str">
        <f>IF(RequirementsAll!I331="","",RequirementsAll!I331)</f>
        <v/>
      </c>
      <c r="J331" s="35" t="str">
        <f>IF(RequirementsAll!J331="","",RequirementsAll!J331)</f>
        <v/>
      </c>
      <c r="K331" s="12" t="str">
        <f>IF(RequirementsAll!K331="","",RequirementsAll!K331)</f>
        <v/>
      </c>
    </row>
    <row r="332" spans="1:11" s="11" customFormat="1" x14ac:dyDescent="0.3">
      <c r="A332" s="12" t="str">
        <f>IF(RequirementsAll!A332="","",RequirementsAll!A332)</f>
        <v/>
      </c>
      <c r="B332" s="12" t="str">
        <f>IF(RequirementsAll!B332="","",RequirementsAll!B332)</f>
        <v/>
      </c>
      <c r="C332" s="12" t="str">
        <f>IF(RequirementsAll!C332="","",RequirementsAll!C332)</f>
        <v/>
      </c>
      <c r="D332" s="12" t="str">
        <f>IF(RequirementsAll!D332="","",RequirementsAll!D332)</f>
        <v/>
      </c>
      <c r="E332" s="12" t="str">
        <f>IF(RequirementsAll!E332="","",RequirementsAll!E332)</f>
        <v/>
      </c>
      <c r="F332" s="12" t="str">
        <f>IF(RequirementsAll!F332="","",RequirementsAll!F332)</f>
        <v/>
      </c>
      <c r="G332" s="12" t="str">
        <f>IF(RequirementsAll!G332="","",RequirementsAll!G332)</f>
        <v/>
      </c>
      <c r="H332" s="12" t="str">
        <f>IF(RequirementsAll!H332="","",RequirementsAll!H332)</f>
        <v/>
      </c>
      <c r="I332" s="12" t="str">
        <f>IF(RequirementsAll!I332="","",RequirementsAll!I332)</f>
        <v/>
      </c>
      <c r="J332" s="35" t="str">
        <f>IF(RequirementsAll!J332="","",RequirementsAll!J332)</f>
        <v/>
      </c>
      <c r="K332" s="12" t="str">
        <f>IF(RequirementsAll!K332="","",RequirementsAll!K332)</f>
        <v/>
      </c>
    </row>
    <row r="333" spans="1:11" s="11" customFormat="1" x14ac:dyDescent="0.3">
      <c r="A333" s="12" t="str">
        <f>IF(RequirementsAll!A333="","",RequirementsAll!A333)</f>
        <v/>
      </c>
      <c r="B333" s="12" t="str">
        <f>IF(RequirementsAll!B333="","",RequirementsAll!B333)</f>
        <v/>
      </c>
      <c r="C333" s="12" t="str">
        <f>IF(RequirementsAll!C333="","",RequirementsAll!C333)</f>
        <v/>
      </c>
      <c r="D333" s="12" t="str">
        <f>IF(RequirementsAll!D333="","",RequirementsAll!D333)</f>
        <v/>
      </c>
      <c r="E333" s="12" t="str">
        <f>IF(RequirementsAll!E333="","",RequirementsAll!E333)</f>
        <v/>
      </c>
      <c r="F333" s="12" t="str">
        <f>IF(RequirementsAll!F333="","",RequirementsAll!F333)</f>
        <v/>
      </c>
      <c r="G333" s="12" t="str">
        <f>IF(RequirementsAll!G333="","",RequirementsAll!G333)</f>
        <v/>
      </c>
      <c r="H333" s="12" t="str">
        <f>IF(RequirementsAll!H333="","",RequirementsAll!H333)</f>
        <v/>
      </c>
      <c r="I333" s="12" t="str">
        <f>IF(RequirementsAll!I333="","",RequirementsAll!I333)</f>
        <v/>
      </c>
      <c r="J333" s="35" t="str">
        <f>IF(RequirementsAll!J333="","",RequirementsAll!J333)</f>
        <v/>
      </c>
      <c r="K333" s="12" t="str">
        <f>IF(RequirementsAll!K333="","",RequirementsAll!K333)</f>
        <v/>
      </c>
    </row>
    <row r="334" spans="1:11" s="11" customFormat="1" x14ac:dyDescent="0.3">
      <c r="A334" s="12" t="str">
        <f>IF(RequirementsAll!A334="","",RequirementsAll!A334)</f>
        <v/>
      </c>
      <c r="B334" s="12" t="str">
        <f>IF(RequirementsAll!B334="","",RequirementsAll!B334)</f>
        <v/>
      </c>
      <c r="C334" s="12" t="str">
        <f>IF(RequirementsAll!C334="","",RequirementsAll!C334)</f>
        <v/>
      </c>
      <c r="D334" s="12" t="str">
        <f>IF(RequirementsAll!D334="","",RequirementsAll!D334)</f>
        <v/>
      </c>
      <c r="E334" s="12" t="str">
        <f>IF(RequirementsAll!E334="","",RequirementsAll!E334)</f>
        <v/>
      </c>
      <c r="F334" s="12" t="str">
        <f>IF(RequirementsAll!F334="","",RequirementsAll!F334)</f>
        <v/>
      </c>
      <c r="G334" s="12" t="str">
        <f>IF(RequirementsAll!G334="","",RequirementsAll!G334)</f>
        <v/>
      </c>
      <c r="H334" s="12" t="str">
        <f>IF(RequirementsAll!H334="","",RequirementsAll!H334)</f>
        <v/>
      </c>
      <c r="I334" s="12" t="str">
        <f>IF(RequirementsAll!I334="","",RequirementsAll!I334)</f>
        <v/>
      </c>
      <c r="J334" s="35" t="str">
        <f>IF(RequirementsAll!J334="","",RequirementsAll!J334)</f>
        <v/>
      </c>
      <c r="K334" s="12" t="str">
        <f>IF(RequirementsAll!K334="","",RequirementsAll!K334)</f>
        <v/>
      </c>
    </row>
    <row r="335" spans="1:11" s="11" customFormat="1" x14ac:dyDescent="0.3">
      <c r="A335" s="12" t="str">
        <f>IF(RequirementsAll!A335="","",RequirementsAll!A335)</f>
        <v/>
      </c>
      <c r="B335" s="12" t="str">
        <f>IF(RequirementsAll!B335="","",RequirementsAll!B335)</f>
        <v/>
      </c>
      <c r="C335" s="12" t="str">
        <f>IF(RequirementsAll!C335="","",RequirementsAll!C335)</f>
        <v/>
      </c>
      <c r="D335" s="12" t="str">
        <f>IF(RequirementsAll!D335="","",RequirementsAll!D335)</f>
        <v/>
      </c>
      <c r="E335" s="12" t="str">
        <f>IF(RequirementsAll!E335="","",RequirementsAll!E335)</f>
        <v/>
      </c>
      <c r="F335" s="12" t="str">
        <f>IF(RequirementsAll!F335="","",RequirementsAll!F335)</f>
        <v/>
      </c>
      <c r="G335" s="12" t="str">
        <f>IF(RequirementsAll!G335="","",RequirementsAll!G335)</f>
        <v/>
      </c>
      <c r="H335" s="12" t="str">
        <f>IF(RequirementsAll!H335="","",RequirementsAll!H335)</f>
        <v/>
      </c>
      <c r="I335" s="12" t="str">
        <f>IF(RequirementsAll!I335="","",RequirementsAll!I335)</f>
        <v/>
      </c>
      <c r="J335" s="35" t="str">
        <f>IF(RequirementsAll!J335="","",RequirementsAll!J335)</f>
        <v/>
      </c>
      <c r="K335" s="12" t="str">
        <f>IF(RequirementsAll!K335="","",RequirementsAll!K335)</f>
        <v/>
      </c>
    </row>
    <row r="336" spans="1:11" s="11" customFormat="1" x14ac:dyDescent="0.3">
      <c r="A336" s="12" t="str">
        <f>IF(RequirementsAll!A336="","",RequirementsAll!A336)</f>
        <v/>
      </c>
      <c r="B336" s="12" t="str">
        <f>IF(RequirementsAll!B336="","",RequirementsAll!B336)</f>
        <v/>
      </c>
      <c r="C336" s="12" t="str">
        <f>IF(RequirementsAll!C336="","",RequirementsAll!C336)</f>
        <v/>
      </c>
      <c r="D336" s="12" t="str">
        <f>IF(RequirementsAll!D336="","",RequirementsAll!D336)</f>
        <v/>
      </c>
      <c r="E336" s="12" t="str">
        <f>IF(RequirementsAll!E336="","",RequirementsAll!E336)</f>
        <v/>
      </c>
      <c r="F336" s="12" t="str">
        <f>IF(RequirementsAll!F336="","",RequirementsAll!F336)</f>
        <v/>
      </c>
      <c r="G336" s="12" t="str">
        <f>IF(RequirementsAll!G336="","",RequirementsAll!G336)</f>
        <v/>
      </c>
      <c r="H336" s="12" t="str">
        <f>IF(RequirementsAll!H336="","",RequirementsAll!H336)</f>
        <v/>
      </c>
      <c r="I336" s="12" t="str">
        <f>IF(RequirementsAll!I336="","",RequirementsAll!I336)</f>
        <v/>
      </c>
      <c r="J336" s="35" t="str">
        <f>IF(RequirementsAll!J336="","",RequirementsAll!J336)</f>
        <v/>
      </c>
      <c r="K336" s="12" t="str">
        <f>IF(RequirementsAll!K336="","",RequirementsAll!K336)</f>
        <v/>
      </c>
    </row>
    <row r="337" spans="1:11" s="11" customFormat="1" x14ac:dyDescent="0.3">
      <c r="A337" s="12" t="str">
        <f>IF(RequirementsAll!A337="","",RequirementsAll!A337)</f>
        <v/>
      </c>
      <c r="B337" s="12" t="str">
        <f>IF(RequirementsAll!B337="","",RequirementsAll!B337)</f>
        <v/>
      </c>
      <c r="C337" s="12" t="str">
        <f>IF(RequirementsAll!C337="","",RequirementsAll!C337)</f>
        <v/>
      </c>
      <c r="D337" s="12" t="str">
        <f>IF(RequirementsAll!D337="","",RequirementsAll!D337)</f>
        <v/>
      </c>
      <c r="E337" s="12" t="str">
        <f>IF(RequirementsAll!E337="","",RequirementsAll!E337)</f>
        <v/>
      </c>
      <c r="F337" s="12" t="str">
        <f>IF(RequirementsAll!F337="","",RequirementsAll!F337)</f>
        <v/>
      </c>
      <c r="G337" s="12" t="str">
        <f>IF(RequirementsAll!G337="","",RequirementsAll!G337)</f>
        <v/>
      </c>
      <c r="H337" s="12" t="str">
        <f>IF(RequirementsAll!H337="","",RequirementsAll!H337)</f>
        <v/>
      </c>
      <c r="I337" s="12" t="str">
        <f>IF(RequirementsAll!I337="","",RequirementsAll!I337)</f>
        <v/>
      </c>
      <c r="J337" s="35" t="str">
        <f>IF(RequirementsAll!J337="","",RequirementsAll!J337)</f>
        <v/>
      </c>
      <c r="K337" s="12" t="str">
        <f>IF(RequirementsAll!K337="","",RequirementsAll!K337)</f>
        <v/>
      </c>
    </row>
    <row r="338" spans="1:11" s="11" customFormat="1" x14ac:dyDescent="0.3">
      <c r="A338" s="12" t="str">
        <f>IF(RequirementsAll!A338="","",RequirementsAll!A338)</f>
        <v/>
      </c>
      <c r="B338" s="12" t="str">
        <f>IF(RequirementsAll!B338="","",RequirementsAll!B338)</f>
        <v/>
      </c>
      <c r="C338" s="12" t="str">
        <f>IF(RequirementsAll!C338="","",RequirementsAll!C338)</f>
        <v/>
      </c>
      <c r="D338" s="12" t="str">
        <f>IF(RequirementsAll!D338="","",RequirementsAll!D338)</f>
        <v/>
      </c>
      <c r="E338" s="12" t="str">
        <f>IF(RequirementsAll!E338="","",RequirementsAll!E338)</f>
        <v/>
      </c>
      <c r="F338" s="12" t="str">
        <f>IF(RequirementsAll!F338="","",RequirementsAll!F338)</f>
        <v/>
      </c>
      <c r="G338" s="12" t="str">
        <f>IF(RequirementsAll!G338="","",RequirementsAll!G338)</f>
        <v/>
      </c>
      <c r="H338" s="12" t="str">
        <f>IF(RequirementsAll!H338="","",RequirementsAll!H338)</f>
        <v/>
      </c>
      <c r="I338" s="12" t="str">
        <f>IF(RequirementsAll!I338="","",RequirementsAll!I338)</f>
        <v/>
      </c>
      <c r="J338" s="35" t="str">
        <f>IF(RequirementsAll!J338="","",RequirementsAll!J338)</f>
        <v/>
      </c>
      <c r="K338" s="12" t="str">
        <f>IF(RequirementsAll!K338="","",RequirementsAll!K338)</f>
        <v/>
      </c>
    </row>
    <row r="339" spans="1:11" s="11" customFormat="1" x14ac:dyDescent="0.3">
      <c r="A339" s="12" t="str">
        <f>IF(RequirementsAll!A339="","",RequirementsAll!A339)</f>
        <v/>
      </c>
      <c r="B339" s="12" t="str">
        <f>IF(RequirementsAll!B339="","",RequirementsAll!B339)</f>
        <v/>
      </c>
      <c r="C339" s="12" t="str">
        <f>IF(RequirementsAll!C339="","",RequirementsAll!C339)</f>
        <v/>
      </c>
      <c r="D339" s="12" t="str">
        <f>IF(RequirementsAll!D339="","",RequirementsAll!D339)</f>
        <v/>
      </c>
      <c r="E339" s="12" t="str">
        <f>IF(RequirementsAll!E339="","",RequirementsAll!E339)</f>
        <v/>
      </c>
      <c r="F339" s="12" t="str">
        <f>IF(RequirementsAll!F339="","",RequirementsAll!F339)</f>
        <v/>
      </c>
      <c r="G339" s="12" t="str">
        <f>IF(RequirementsAll!G339="","",RequirementsAll!G339)</f>
        <v/>
      </c>
      <c r="H339" s="12" t="str">
        <f>IF(RequirementsAll!H339="","",RequirementsAll!H339)</f>
        <v/>
      </c>
      <c r="I339" s="12" t="str">
        <f>IF(RequirementsAll!I339="","",RequirementsAll!I339)</f>
        <v/>
      </c>
      <c r="J339" s="35" t="str">
        <f>IF(RequirementsAll!J339="","",RequirementsAll!J339)</f>
        <v/>
      </c>
      <c r="K339" s="12" t="str">
        <f>IF(RequirementsAll!K339="","",RequirementsAll!K339)</f>
        <v/>
      </c>
    </row>
    <row r="340" spans="1:11" s="11" customFormat="1" x14ac:dyDescent="0.3">
      <c r="A340" s="12" t="str">
        <f>IF(RequirementsAll!A340="","",RequirementsAll!A340)</f>
        <v/>
      </c>
      <c r="B340" s="12" t="str">
        <f>IF(RequirementsAll!B340="","",RequirementsAll!B340)</f>
        <v/>
      </c>
      <c r="C340" s="12" t="str">
        <f>IF(RequirementsAll!C340="","",RequirementsAll!C340)</f>
        <v/>
      </c>
      <c r="D340" s="12" t="str">
        <f>IF(RequirementsAll!D340="","",RequirementsAll!D340)</f>
        <v/>
      </c>
      <c r="E340" s="12" t="str">
        <f>IF(RequirementsAll!E340="","",RequirementsAll!E340)</f>
        <v/>
      </c>
      <c r="F340" s="12" t="str">
        <f>IF(RequirementsAll!F340="","",RequirementsAll!F340)</f>
        <v/>
      </c>
      <c r="G340" s="12" t="str">
        <f>IF(RequirementsAll!G340="","",RequirementsAll!G340)</f>
        <v/>
      </c>
      <c r="H340" s="12" t="str">
        <f>IF(RequirementsAll!H340="","",RequirementsAll!H340)</f>
        <v/>
      </c>
      <c r="I340" s="12" t="str">
        <f>IF(RequirementsAll!I340="","",RequirementsAll!I340)</f>
        <v/>
      </c>
      <c r="J340" s="35" t="str">
        <f>IF(RequirementsAll!J340="","",RequirementsAll!J340)</f>
        <v/>
      </c>
      <c r="K340" s="12" t="str">
        <f>IF(RequirementsAll!K340="","",RequirementsAll!K340)</f>
        <v/>
      </c>
    </row>
    <row r="341" spans="1:11" s="11" customFormat="1" x14ac:dyDescent="0.3">
      <c r="A341" s="12" t="str">
        <f>IF(RequirementsAll!A341="","",RequirementsAll!A341)</f>
        <v/>
      </c>
      <c r="B341" s="12" t="str">
        <f>IF(RequirementsAll!B341="","",RequirementsAll!B341)</f>
        <v/>
      </c>
      <c r="C341" s="12" t="str">
        <f>IF(RequirementsAll!C341="","",RequirementsAll!C341)</f>
        <v/>
      </c>
      <c r="D341" s="12" t="str">
        <f>IF(RequirementsAll!D341="","",RequirementsAll!D341)</f>
        <v/>
      </c>
      <c r="E341" s="12" t="str">
        <f>IF(RequirementsAll!E341="","",RequirementsAll!E341)</f>
        <v/>
      </c>
      <c r="F341" s="12" t="str">
        <f>IF(RequirementsAll!F341="","",RequirementsAll!F341)</f>
        <v/>
      </c>
      <c r="G341" s="12" t="str">
        <f>IF(RequirementsAll!G341="","",RequirementsAll!G341)</f>
        <v/>
      </c>
      <c r="H341" s="12" t="str">
        <f>IF(RequirementsAll!H341="","",RequirementsAll!H341)</f>
        <v/>
      </c>
      <c r="I341" s="12" t="str">
        <f>IF(RequirementsAll!I341="","",RequirementsAll!I341)</f>
        <v/>
      </c>
      <c r="J341" s="35" t="str">
        <f>IF(RequirementsAll!J341="","",RequirementsAll!J341)</f>
        <v/>
      </c>
      <c r="K341" s="12" t="str">
        <f>IF(RequirementsAll!K341="","",RequirementsAll!K341)</f>
        <v/>
      </c>
    </row>
    <row r="342" spans="1:11" s="11" customFormat="1" x14ac:dyDescent="0.3">
      <c r="A342" s="12" t="str">
        <f>IF(RequirementsAll!A342="","",RequirementsAll!A342)</f>
        <v/>
      </c>
      <c r="B342" s="12" t="str">
        <f>IF(RequirementsAll!B342="","",RequirementsAll!B342)</f>
        <v/>
      </c>
      <c r="C342" s="12" t="str">
        <f>IF(RequirementsAll!C342="","",RequirementsAll!C342)</f>
        <v/>
      </c>
      <c r="D342" s="12" t="str">
        <f>IF(RequirementsAll!D342="","",RequirementsAll!D342)</f>
        <v/>
      </c>
      <c r="E342" s="12" t="str">
        <f>IF(RequirementsAll!E342="","",RequirementsAll!E342)</f>
        <v/>
      </c>
      <c r="F342" s="12" t="str">
        <f>IF(RequirementsAll!F342="","",RequirementsAll!F342)</f>
        <v/>
      </c>
      <c r="G342" s="12" t="str">
        <f>IF(RequirementsAll!G342="","",RequirementsAll!G342)</f>
        <v/>
      </c>
      <c r="H342" s="12" t="str">
        <f>IF(RequirementsAll!H342="","",RequirementsAll!H342)</f>
        <v/>
      </c>
      <c r="I342" s="12" t="str">
        <f>IF(RequirementsAll!I342="","",RequirementsAll!I342)</f>
        <v/>
      </c>
      <c r="J342" s="35" t="str">
        <f>IF(RequirementsAll!J342="","",RequirementsAll!J342)</f>
        <v/>
      </c>
      <c r="K342" s="12" t="str">
        <f>IF(RequirementsAll!K342="","",RequirementsAll!K342)</f>
        <v/>
      </c>
    </row>
    <row r="343" spans="1:11" s="11" customFormat="1" x14ac:dyDescent="0.3">
      <c r="A343" s="12" t="str">
        <f>IF(RequirementsAll!A343="","",RequirementsAll!A343)</f>
        <v/>
      </c>
      <c r="B343" s="12" t="str">
        <f>IF(RequirementsAll!B343="","",RequirementsAll!B343)</f>
        <v/>
      </c>
      <c r="C343" s="12" t="str">
        <f>IF(RequirementsAll!C343="","",RequirementsAll!C343)</f>
        <v/>
      </c>
      <c r="D343" s="12" t="str">
        <f>IF(RequirementsAll!D343="","",RequirementsAll!D343)</f>
        <v/>
      </c>
      <c r="E343" s="12" t="str">
        <f>IF(RequirementsAll!E343="","",RequirementsAll!E343)</f>
        <v/>
      </c>
      <c r="F343" s="12" t="str">
        <f>IF(RequirementsAll!F343="","",RequirementsAll!F343)</f>
        <v/>
      </c>
      <c r="G343" s="12" t="str">
        <f>IF(RequirementsAll!G343="","",RequirementsAll!G343)</f>
        <v/>
      </c>
      <c r="H343" s="12" t="str">
        <f>IF(RequirementsAll!H343="","",RequirementsAll!H343)</f>
        <v/>
      </c>
      <c r="I343" s="12" t="str">
        <f>IF(RequirementsAll!I343="","",RequirementsAll!I343)</f>
        <v/>
      </c>
      <c r="J343" s="35" t="str">
        <f>IF(RequirementsAll!J343="","",RequirementsAll!J343)</f>
        <v/>
      </c>
      <c r="K343" s="12" t="str">
        <f>IF(RequirementsAll!K343="","",RequirementsAll!K343)</f>
        <v/>
      </c>
    </row>
    <row r="344" spans="1:11" s="11" customFormat="1" x14ac:dyDescent="0.3">
      <c r="A344" s="12" t="str">
        <f>IF(RequirementsAll!A344="","",RequirementsAll!A344)</f>
        <v/>
      </c>
      <c r="B344" s="12" t="str">
        <f>IF(RequirementsAll!B344="","",RequirementsAll!B344)</f>
        <v/>
      </c>
      <c r="C344" s="12" t="str">
        <f>IF(RequirementsAll!C344="","",RequirementsAll!C344)</f>
        <v/>
      </c>
      <c r="D344" s="12" t="str">
        <f>IF(RequirementsAll!D344="","",RequirementsAll!D344)</f>
        <v/>
      </c>
      <c r="E344" s="12" t="str">
        <f>IF(RequirementsAll!E344="","",RequirementsAll!E344)</f>
        <v/>
      </c>
      <c r="F344" s="12" t="str">
        <f>IF(RequirementsAll!F344="","",RequirementsAll!F344)</f>
        <v/>
      </c>
      <c r="G344" s="12" t="str">
        <f>IF(RequirementsAll!G344="","",RequirementsAll!G344)</f>
        <v/>
      </c>
      <c r="H344" s="12" t="str">
        <f>IF(RequirementsAll!H344="","",RequirementsAll!H344)</f>
        <v/>
      </c>
      <c r="I344" s="12" t="str">
        <f>IF(RequirementsAll!I344="","",RequirementsAll!I344)</f>
        <v/>
      </c>
      <c r="J344" s="35" t="str">
        <f>IF(RequirementsAll!J344="","",RequirementsAll!J344)</f>
        <v/>
      </c>
      <c r="K344" s="12" t="str">
        <f>IF(RequirementsAll!K344="","",RequirementsAll!K344)</f>
        <v/>
      </c>
    </row>
    <row r="345" spans="1:11" s="11" customFormat="1" x14ac:dyDescent="0.3">
      <c r="A345" s="12" t="str">
        <f>IF(RequirementsAll!A345="","",RequirementsAll!A345)</f>
        <v/>
      </c>
      <c r="B345" s="12" t="str">
        <f>IF(RequirementsAll!B345="","",RequirementsAll!B345)</f>
        <v/>
      </c>
      <c r="C345" s="12" t="str">
        <f>IF(RequirementsAll!C345="","",RequirementsAll!C345)</f>
        <v/>
      </c>
      <c r="D345" s="12" t="str">
        <f>IF(RequirementsAll!D345="","",RequirementsAll!D345)</f>
        <v/>
      </c>
      <c r="E345" s="12" t="str">
        <f>IF(RequirementsAll!E345="","",RequirementsAll!E345)</f>
        <v/>
      </c>
      <c r="F345" s="12" t="str">
        <f>IF(RequirementsAll!F345="","",RequirementsAll!F345)</f>
        <v/>
      </c>
      <c r="G345" s="12" t="str">
        <f>IF(RequirementsAll!G345="","",RequirementsAll!G345)</f>
        <v/>
      </c>
      <c r="H345" s="12" t="str">
        <f>IF(RequirementsAll!H345="","",RequirementsAll!H345)</f>
        <v/>
      </c>
      <c r="I345" s="12" t="str">
        <f>IF(RequirementsAll!I345="","",RequirementsAll!I345)</f>
        <v/>
      </c>
      <c r="J345" s="35" t="str">
        <f>IF(RequirementsAll!J345="","",RequirementsAll!J345)</f>
        <v/>
      </c>
      <c r="K345" s="12" t="str">
        <f>IF(RequirementsAll!K345="","",RequirementsAll!K345)</f>
        <v/>
      </c>
    </row>
    <row r="346" spans="1:11" s="11" customFormat="1" x14ac:dyDescent="0.3">
      <c r="A346" s="12" t="str">
        <f>IF(RequirementsAll!A346="","",RequirementsAll!A346)</f>
        <v/>
      </c>
      <c r="B346" s="12" t="str">
        <f>IF(RequirementsAll!B346="","",RequirementsAll!B346)</f>
        <v/>
      </c>
      <c r="C346" s="12" t="str">
        <f>IF(RequirementsAll!C346="","",RequirementsAll!C346)</f>
        <v/>
      </c>
      <c r="D346" s="12" t="str">
        <f>IF(RequirementsAll!D346="","",RequirementsAll!D346)</f>
        <v/>
      </c>
      <c r="E346" s="12" t="str">
        <f>IF(RequirementsAll!E346="","",RequirementsAll!E346)</f>
        <v/>
      </c>
      <c r="F346" s="12" t="str">
        <f>IF(RequirementsAll!F346="","",RequirementsAll!F346)</f>
        <v/>
      </c>
      <c r="G346" s="12" t="str">
        <f>IF(RequirementsAll!G346="","",RequirementsAll!G346)</f>
        <v/>
      </c>
      <c r="H346" s="12" t="str">
        <f>IF(RequirementsAll!H346="","",RequirementsAll!H346)</f>
        <v/>
      </c>
      <c r="I346" s="12" t="str">
        <f>IF(RequirementsAll!I346="","",RequirementsAll!I346)</f>
        <v/>
      </c>
      <c r="J346" s="35" t="str">
        <f>IF(RequirementsAll!J346="","",RequirementsAll!J346)</f>
        <v/>
      </c>
      <c r="K346" s="12" t="str">
        <f>IF(RequirementsAll!K346="","",RequirementsAll!K346)</f>
        <v/>
      </c>
    </row>
    <row r="347" spans="1:11" s="11" customFormat="1" x14ac:dyDescent="0.3">
      <c r="A347" s="12" t="str">
        <f>IF(RequirementsAll!A347="","",RequirementsAll!A347)</f>
        <v/>
      </c>
      <c r="B347" s="12" t="str">
        <f>IF(RequirementsAll!B347="","",RequirementsAll!B347)</f>
        <v/>
      </c>
      <c r="C347" s="12" t="str">
        <f>IF(RequirementsAll!C347="","",RequirementsAll!C347)</f>
        <v/>
      </c>
      <c r="D347" s="12" t="str">
        <f>IF(RequirementsAll!D347="","",RequirementsAll!D347)</f>
        <v/>
      </c>
      <c r="E347" s="12" t="str">
        <f>IF(RequirementsAll!E347="","",RequirementsAll!E347)</f>
        <v/>
      </c>
      <c r="F347" s="12" t="str">
        <f>IF(RequirementsAll!F347="","",RequirementsAll!F347)</f>
        <v/>
      </c>
      <c r="G347" s="12" t="str">
        <f>IF(RequirementsAll!G347="","",RequirementsAll!G347)</f>
        <v/>
      </c>
      <c r="H347" s="12" t="str">
        <f>IF(RequirementsAll!H347="","",RequirementsAll!H347)</f>
        <v/>
      </c>
      <c r="I347" s="12" t="str">
        <f>IF(RequirementsAll!I347="","",RequirementsAll!I347)</f>
        <v/>
      </c>
      <c r="J347" s="35" t="str">
        <f>IF(RequirementsAll!J347="","",RequirementsAll!J347)</f>
        <v/>
      </c>
      <c r="K347" s="12" t="str">
        <f>IF(RequirementsAll!K347="","",RequirementsAll!K347)</f>
        <v/>
      </c>
    </row>
    <row r="348" spans="1:11" s="11" customFormat="1" x14ac:dyDescent="0.3">
      <c r="A348" s="12" t="str">
        <f>IF(RequirementsAll!A348="","",RequirementsAll!A348)</f>
        <v/>
      </c>
      <c r="B348" s="12" t="str">
        <f>IF(RequirementsAll!B348="","",RequirementsAll!B348)</f>
        <v/>
      </c>
      <c r="C348" s="12" t="str">
        <f>IF(RequirementsAll!C348="","",RequirementsAll!C348)</f>
        <v/>
      </c>
      <c r="D348" s="12" t="str">
        <f>IF(RequirementsAll!D348="","",RequirementsAll!D348)</f>
        <v/>
      </c>
      <c r="E348" s="12" t="str">
        <f>IF(RequirementsAll!E348="","",RequirementsAll!E348)</f>
        <v/>
      </c>
      <c r="F348" s="12" t="str">
        <f>IF(RequirementsAll!F348="","",RequirementsAll!F348)</f>
        <v/>
      </c>
      <c r="G348" s="12" t="str">
        <f>IF(RequirementsAll!G348="","",RequirementsAll!G348)</f>
        <v/>
      </c>
      <c r="H348" s="12" t="str">
        <f>IF(RequirementsAll!H348="","",RequirementsAll!H348)</f>
        <v/>
      </c>
      <c r="I348" s="12" t="str">
        <f>IF(RequirementsAll!I348="","",RequirementsAll!I348)</f>
        <v/>
      </c>
      <c r="J348" s="35" t="str">
        <f>IF(RequirementsAll!J348="","",RequirementsAll!J348)</f>
        <v/>
      </c>
      <c r="K348" s="12" t="str">
        <f>IF(RequirementsAll!K348="","",RequirementsAll!K348)</f>
        <v/>
      </c>
    </row>
    <row r="349" spans="1:11" s="11" customFormat="1" x14ac:dyDescent="0.3">
      <c r="A349" s="12" t="str">
        <f>IF(RequirementsAll!A349="","",RequirementsAll!A349)</f>
        <v/>
      </c>
      <c r="B349" s="12" t="str">
        <f>IF(RequirementsAll!B349="","",RequirementsAll!B349)</f>
        <v/>
      </c>
      <c r="C349" s="12" t="str">
        <f>IF(RequirementsAll!C349="","",RequirementsAll!C349)</f>
        <v/>
      </c>
      <c r="D349" s="12" t="str">
        <f>IF(RequirementsAll!D349="","",RequirementsAll!D349)</f>
        <v/>
      </c>
      <c r="E349" s="12" t="str">
        <f>IF(RequirementsAll!E349="","",RequirementsAll!E349)</f>
        <v/>
      </c>
      <c r="F349" s="12" t="str">
        <f>IF(RequirementsAll!F349="","",RequirementsAll!F349)</f>
        <v/>
      </c>
      <c r="G349" s="12" t="str">
        <f>IF(RequirementsAll!G349="","",RequirementsAll!G349)</f>
        <v/>
      </c>
      <c r="H349" s="12" t="str">
        <f>IF(RequirementsAll!H349="","",RequirementsAll!H349)</f>
        <v/>
      </c>
      <c r="I349" s="12" t="str">
        <f>IF(RequirementsAll!I349="","",RequirementsAll!I349)</f>
        <v/>
      </c>
      <c r="J349" s="35" t="str">
        <f>IF(RequirementsAll!J349="","",RequirementsAll!J349)</f>
        <v/>
      </c>
      <c r="K349" s="12" t="str">
        <f>IF(RequirementsAll!K349="","",RequirementsAll!K349)</f>
        <v/>
      </c>
    </row>
    <row r="350" spans="1:11" s="11" customFormat="1" x14ac:dyDescent="0.3">
      <c r="A350" s="12" t="str">
        <f>IF(RequirementsAll!A350="","",RequirementsAll!A350)</f>
        <v/>
      </c>
      <c r="B350" s="12" t="str">
        <f>IF(RequirementsAll!B350="","",RequirementsAll!B350)</f>
        <v/>
      </c>
      <c r="C350" s="12" t="str">
        <f>IF(RequirementsAll!C350="","",RequirementsAll!C350)</f>
        <v/>
      </c>
      <c r="D350" s="12" t="str">
        <f>IF(RequirementsAll!D350="","",RequirementsAll!D350)</f>
        <v/>
      </c>
      <c r="E350" s="12" t="str">
        <f>IF(RequirementsAll!E350="","",RequirementsAll!E350)</f>
        <v/>
      </c>
      <c r="F350" s="12" t="str">
        <f>IF(RequirementsAll!F350="","",RequirementsAll!F350)</f>
        <v/>
      </c>
      <c r="G350" s="12" t="str">
        <f>IF(RequirementsAll!G350="","",RequirementsAll!G350)</f>
        <v/>
      </c>
      <c r="H350" s="12" t="str">
        <f>IF(RequirementsAll!H350="","",RequirementsAll!H350)</f>
        <v/>
      </c>
      <c r="I350" s="12" t="str">
        <f>IF(RequirementsAll!I350="","",RequirementsAll!I350)</f>
        <v/>
      </c>
      <c r="J350" s="35" t="str">
        <f>IF(RequirementsAll!J350="","",RequirementsAll!J350)</f>
        <v/>
      </c>
      <c r="K350" s="12" t="str">
        <f>IF(RequirementsAll!K350="","",RequirementsAll!K350)</f>
        <v/>
      </c>
    </row>
    <row r="351" spans="1:11" s="11" customFormat="1" x14ac:dyDescent="0.3">
      <c r="A351" s="12" t="str">
        <f>IF(RequirementsAll!A351="","",RequirementsAll!A351)</f>
        <v/>
      </c>
      <c r="B351" s="12" t="str">
        <f>IF(RequirementsAll!B351="","",RequirementsAll!B351)</f>
        <v/>
      </c>
      <c r="C351" s="12" t="str">
        <f>IF(RequirementsAll!C351="","",RequirementsAll!C351)</f>
        <v/>
      </c>
      <c r="D351" s="12" t="str">
        <f>IF(RequirementsAll!D351="","",RequirementsAll!D351)</f>
        <v/>
      </c>
      <c r="E351" s="12" t="str">
        <f>IF(RequirementsAll!E351="","",RequirementsAll!E351)</f>
        <v/>
      </c>
      <c r="F351" s="12" t="str">
        <f>IF(RequirementsAll!F351="","",RequirementsAll!F351)</f>
        <v/>
      </c>
      <c r="G351" s="12" t="str">
        <f>IF(RequirementsAll!G351="","",RequirementsAll!G351)</f>
        <v/>
      </c>
      <c r="H351" s="12" t="str">
        <f>IF(RequirementsAll!H351="","",RequirementsAll!H351)</f>
        <v/>
      </c>
      <c r="I351" s="12" t="str">
        <f>IF(RequirementsAll!I351="","",RequirementsAll!I351)</f>
        <v/>
      </c>
      <c r="J351" s="35" t="str">
        <f>IF(RequirementsAll!J351="","",RequirementsAll!J351)</f>
        <v/>
      </c>
      <c r="K351" s="12" t="str">
        <f>IF(RequirementsAll!K351="","",RequirementsAll!K351)</f>
        <v/>
      </c>
    </row>
    <row r="352" spans="1:11" s="11" customFormat="1" x14ac:dyDescent="0.3">
      <c r="A352" s="12" t="str">
        <f>IF(RequirementsAll!A352="","",RequirementsAll!A352)</f>
        <v/>
      </c>
      <c r="B352" s="12" t="str">
        <f>IF(RequirementsAll!B352="","",RequirementsAll!B352)</f>
        <v/>
      </c>
      <c r="C352" s="12" t="str">
        <f>IF(RequirementsAll!C352="","",RequirementsAll!C352)</f>
        <v/>
      </c>
      <c r="D352" s="12" t="str">
        <f>IF(RequirementsAll!D352="","",RequirementsAll!D352)</f>
        <v/>
      </c>
      <c r="E352" s="12" t="str">
        <f>IF(RequirementsAll!E352="","",RequirementsAll!E352)</f>
        <v/>
      </c>
      <c r="F352" s="12" t="str">
        <f>IF(RequirementsAll!F352="","",RequirementsAll!F352)</f>
        <v/>
      </c>
      <c r="G352" s="12" t="str">
        <f>IF(RequirementsAll!G352="","",RequirementsAll!G352)</f>
        <v/>
      </c>
      <c r="H352" s="12" t="str">
        <f>IF(RequirementsAll!H352="","",RequirementsAll!H352)</f>
        <v/>
      </c>
      <c r="I352" s="12" t="str">
        <f>IF(RequirementsAll!I352="","",RequirementsAll!I352)</f>
        <v/>
      </c>
      <c r="J352" s="35" t="str">
        <f>IF(RequirementsAll!J352="","",RequirementsAll!J352)</f>
        <v/>
      </c>
      <c r="K352" s="12" t="str">
        <f>IF(RequirementsAll!K352="","",RequirementsAll!K352)</f>
        <v/>
      </c>
    </row>
    <row r="353" spans="1:11" s="11" customFormat="1" x14ac:dyDescent="0.3">
      <c r="A353" s="12" t="str">
        <f>IF(RequirementsAll!A353="","",RequirementsAll!A353)</f>
        <v/>
      </c>
      <c r="B353" s="12" t="str">
        <f>IF(RequirementsAll!B353="","",RequirementsAll!B353)</f>
        <v/>
      </c>
      <c r="C353" s="12" t="str">
        <f>IF(RequirementsAll!C353="","",RequirementsAll!C353)</f>
        <v/>
      </c>
      <c r="D353" s="12" t="str">
        <f>IF(RequirementsAll!D353="","",RequirementsAll!D353)</f>
        <v/>
      </c>
      <c r="E353" s="12" t="str">
        <f>IF(RequirementsAll!E353="","",RequirementsAll!E353)</f>
        <v/>
      </c>
      <c r="F353" s="12" t="str">
        <f>IF(RequirementsAll!F353="","",RequirementsAll!F353)</f>
        <v/>
      </c>
      <c r="G353" s="12" t="str">
        <f>IF(RequirementsAll!G353="","",RequirementsAll!G353)</f>
        <v/>
      </c>
      <c r="H353" s="12" t="str">
        <f>IF(RequirementsAll!H353="","",RequirementsAll!H353)</f>
        <v/>
      </c>
      <c r="I353" s="12" t="str">
        <f>IF(RequirementsAll!I353="","",RequirementsAll!I353)</f>
        <v/>
      </c>
      <c r="J353" s="35" t="str">
        <f>IF(RequirementsAll!J353="","",RequirementsAll!J353)</f>
        <v/>
      </c>
      <c r="K353" s="12" t="str">
        <f>IF(RequirementsAll!K353="","",RequirementsAll!K353)</f>
        <v/>
      </c>
    </row>
    <row r="354" spans="1:11" s="11" customFormat="1" x14ac:dyDescent="0.3">
      <c r="A354" s="12" t="str">
        <f>IF(RequirementsAll!A354="","",RequirementsAll!A354)</f>
        <v/>
      </c>
      <c r="B354" s="12" t="str">
        <f>IF(RequirementsAll!B354="","",RequirementsAll!B354)</f>
        <v/>
      </c>
      <c r="C354" s="12" t="str">
        <f>IF(RequirementsAll!C354="","",RequirementsAll!C354)</f>
        <v/>
      </c>
      <c r="D354" s="12" t="str">
        <f>IF(RequirementsAll!D354="","",RequirementsAll!D354)</f>
        <v/>
      </c>
      <c r="E354" s="12" t="str">
        <f>IF(RequirementsAll!E354="","",RequirementsAll!E354)</f>
        <v/>
      </c>
      <c r="F354" s="12" t="str">
        <f>IF(RequirementsAll!F354="","",RequirementsAll!F354)</f>
        <v/>
      </c>
      <c r="G354" s="12" t="str">
        <f>IF(RequirementsAll!G354="","",RequirementsAll!G354)</f>
        <v/>
      </c>
      <c r="H354" s="12" t="str">
        <f>IF(RequirementsAll!H354="","",RequirementsAll!H354)</f>
        <v/>
      </c>
      <c r="I354" s="12" t="str">
        <f>IF(RequirementsAll!I354="","",RequirementsAll!I354)</f>
        <v/>
      </c>
      <c r="J354" s="35" t="str">
        <f>IF(RequirementsAll!J354="","",RequirementsAll!J354)</f>
        <v/>
      </c>
      <c r="K354" s="12" t="str">
        <f>IF(RequirementsAll!K354="","",RequirementsAll!K354)</f>
        <v/>
      </c>
    </row>
    <row r="355" spans="1:11" s="11" customFormat="1" x14ac:dyDescent="0.3">
      <c r="A355" s="12" t="str">
        <f>IF(RequirementsAll!A355="","",RequirementsAll!A355)</f>
        <v/>
      </c>
      <c r="B355" s="12" t="str">
        <f>IF(RequirementsAll!B355="","",RequirementsAll!B355)</f>
        <v/>
      </c>
      <c r="C355" s="12" t="str">
        <f>IF(RequirementsAll!C355="","",RequirementsAll!C355)</f>
        <v/>
      </c>
      <c r="D355" s="12" t="str">
        <f>IF(RequirementsAll!D355="","",RequirementsAll!D355)</f>
        <v/>
      </c>
      <c r="E355" s="12" t="str">
        <f>IF(RequirementsAll!E355="","",RequirementsAll!E355)</f>
        <v/>
      </c>
      <c r="F355" s="12" t="str">
        <f>IF(RequirementsAll!F355="","",RequirementsAll!F355)</f>
        <v/>
      </c>
      <c r="G355" s="12" t="str">
        <f>IF(RequirementsAll!G355="","",RequirementsAll!G355)</f>
        <v/>
      </c>
      <c r="H355" s="12" t="str">
        <f>IF(RequirementsAll!H355="","",RequirementsAll!H355)</f>
        <v/>
      </c>
      <c r="I355" s="12" t="str">
        <f>IF(RequirementsAll!I355="","",RequirementsAll!I355)</f>
        <v/>
      </c>
      <c r="J355" s="35" t="str">
        <f>IF(RequirementsAll!J355="","",RequirementsAll!J355)</f>
        <v/>
      </c>
      <c r="K355" s="12" t="str">
        <f>IF(RequirementsAll!K355="","",RequirementsAll!K355)</f>
        <v/>
      </c>
    </row>
    <row r="356" spans="1:11" s="11" customFormat="1" x14ac:dyDescent="0.3">
      <c r="A356" s="12" t="str">
        <f>IF(RequirementsAll!A356="","",RequirementsAll!A356)</f>
        <v/>
      </c>
      <c r="B356" s="12" t="str">
        <f>IF(RequirementsAll!B356="","",RequirementsAll!B356)</f>
        <v/>
      </c>
      <c r="C356" s="12" t="str">
        <f>IF(RequirementsAll!C356="","",RequirementsAll!C356)</f>
        <v/>
      </c>
      <c r="D356" s="12" t="str">
        <f>IF(RequirementsAll!D356="","",RequirementsAll!D356)</f>
        <v/>
      </c>
      <c r="E356" s="12" t="str">
        <f>IF(RequirementsAll!E356="","",RequirementsAll!E356)</f>
        <v/>
      </c>
      <c r="F356" s="12" t="str">
        <f>IF(RequirementsAll!F356="","",RequirementsAll!F356)</f>
        <v/>
      </c>
      <c r="G356" s="12" t="str">
        <f>IF(RequirementsAll!G356="","",RequirementsAll!G356)</f>
        <v/>
      </c>
      <c r="H356" s="12" t="str">
        <f>IF(RequirementsAll!H356="","",RequirementsAll!H356)</f>
        <v/>
      </c>
      <c r="I356" s="12" t="str">
        <f>IF(RequirementsAll!I356="","",RequirementsAll!I356)</f>
        <v/>
      </c>
      <c r="J356" s="35" t="str">
        <f>IF(RequirementsAll!J356="","",RequirementsAll!J356)</f>
        <v/>
      </c>
      <c r="K356" s="12" t="str">
        <f>IF(RequirementsAll!K356="","",RequirementsAll!K356)</f>
        <v/>
      </c>
    </row>
    <row r="357" spans="1:11" s="11" customFormat="1" x14ac:dyDescent="0.3">
      <c r="A357" s="12" t="str">
        <f>IF(RequirementsAll!A357="","",RequirementsAll!A357)</f>
        <v/>
      </c>
      <c r="B357" s="12" t="str">
        <f>IF(RequirementsAll!B357="","",RequirementsAll!B357)</f>
        <v/>
      </c>
      <c r="C357" s="12" t="str">
        <f>IF(RequirementsAll!C357="","",RequirementsAll!C357)</f>
        <v/>
      </c>
      <c r="D357" s="12" t="str">
        <f>IF(RequirementsAll!D357="","",RequirementsAll!D357)</f>
        <v/>
      </c>
      <c r="E357" s="12" t="str">
        <f>IF(RequirementsAll!E357="","",RequirementsAll!E357)</f>
        <v/>
      </c>
      <c r="F357" s="12" t="str">
        <f>IF(RequirementsAll!F357="","",RequirementsAll!F357)</f>
        <v/>
      </c>
      <c r="G357" s="12" t="str">
        <f>IF(RequirementsAll!G357="","",RequirementsAll!G357)</f>
        <v/>
      </c>
      <c r="H357" s="12" t="str">
        <f>IF(RequirementsAll!H357="","",RequirementsAll!H357)</f>
        <v/>
      </c>
      <c r="I357" s="12" t="str">
        <f>IF(RequirementsAll!I357="","",RequirementsAll!I357)</f>
        <v/>
      </c>
      <c r="J357" s="35" t="str">
        <f>IF(RequirementsAll!J357="","",RequirementsAll!J357)</f>
        <v/>
      </c>
      <c r="K357" s="12" t="str">
        <f>IF(RequirementsAll!K357="","",RequirementsAll!K357)</f>
        <v/>
      </c>
    </row>
    <row r="358" spans="1:11" s="11" customFormat="1" x14ac:dyDescent="0.3">
      <c r="A358" s="12" t="str">
        <f>IF(RequirementsAll!A358="","",RequirementsAll!A358)</f>
        <v/>
      </c>
      <c r="B358" s="12" t="str">
        <f>IF(RequirementsAll!B358="","",RequirementsAll!B358)</f>
        <v/>
      </c>
      <c r="C358" s="12" t="str">
        <f>IF(RequirementsAll!C358="","",RequirementsAll!C358)</f>
        <v/>
      </c>
      <c r="D358" s="12" t="str">
        <f>IF(RequirementsAll!D358="","",RequirementsAll!D358)</f>
        <v/>
      </c>
      <c r="E358" s="12" t="str">
        <f>IF(RequirementsAll!E358="","",RequirementsAll!E358)</f>
        <v/>
      </c>
      <c r="F358" s="12" t="str">
        <f>IF(RequirementsAll!F358="","",RequirementsAll!F358)</f>
        <v/>
      </c>
      <c r="G358" s="12" t="str">
        <f>IF(RequirementsAll!G358="","",RequirementsAll!G358)</f>
        <v/>
      </c>
      <c r="H358" s="12" t="str">
        <f>IF(RequirementsAll!H358="","",RequirementsAll!H358)</f>
        <v/>
      </c>
      <c r="I358" s="12" t="str">
        <f>IF(RequirementsAll!I358="","",RequirementsAll!I358)</f>
        <v/>
      </c>
      <c r="J358" s="35" t="str">
        <f>IF(RequirementsAll!J358="","",RequirementsAll!J358)</f>
        <v/>
      </c>
      <c r="K358" s="12" t="str">
        <f>IF(RequirementsAll!K358="","",RequirementsAll!K358)</f>
        <v/>
      </c>
    </row>
    <row r="359" spans="1:11" s="11" customFormat="1" x14ac:dyDescent="0.3">
      <c r="A359" s="12" t="str">
        <f>IF(RequirementsAll!A359="","",RequirementsAll!A359)</f>
        <v/>
      </c>
      <c r="B359" s="12" t="str">
        <f>IF(RequirementsAll!B359="","",RequirementsAll!B359)</f>
        <v/>
      </c>
      <c r="C359" s="12" t="str">
        <f>IF(RequirementsAll!C359="","",RequirementsAll!C359)</f>
        <v/>
      </c>
      <c r="D359" s="12" t="str">
        <f>IF(RequirementsAll!D359="","",RequirementsAll!D359)</f>
        <v/>
      </c>
      <c r="E359" s="12" t="str">
        <f>IF(RequirementsAll!E359="","",RequirementsAll!E359)</f>
        <v/>
      </c>
      <c r="F359" s="12" t="str">
        <f>IF(RequirementsAll!F359="","",RequirementsAll!F359)</f>
        <v/>
      </c>
      <c r="G359" s="12" t="str">
        <f>IF(RequirementsAll!G359="","",RequirementsAll!G359)</f>
        <v/>
      </c>
      <c r="H359" s="12" t="str">
        <f>IF(RequirementsAll!H359="","",RequirementsAll!H359)</f>
        <v/>
      </c>
      <c r="I359" s="12" t="str">
        <f>IF(RequirementsAll!I359="","",RequirementsAll!I359)</f>
        <v/>
      </c>
      <c r="J359" s="35" t="str">
        <f>IF(RequirementsAll!J359="","",RequirementsAll!J359)</f>
        <v/>
      </c>
      <c r="K359" s="12" t="str">
        <f>IF(RequirementsAll!K359="","",RequirementsAll!K359)</f>
        <v/>
      </c>
    </row>
    <row r="360" spans="1:11" s="11" customFormat="1" x14ac:dyDescent="0.3">
      <c r="A360" s="12" t="str">
        <f>IF(RequirementsAll!A360="","",RequirementsAll!A360)</f>
        <v/>
      </c>
      <c r="B360" s="12" t="str">
        <f>IF(RequirementsAll!B360="","",RequirementsAll!B360)</f>
        <v/>
      </c>
      <c r="C360" s="12" t="str">
        <f>IF(RequirementsAll!C360="","",RequirementsAll!C360)</f>
        <v/>
      </c>
      <c r="D360" s="12" t="str">
        <f>IF(RequirementsAll!D360="","",RequirementsAll!D360)</f>
        <v/>
      </c>
      <c r="E360" s="12" t="str">
        <f>IF(RequirementsAll!E360="","",RequirementsAll!E360)</f>
        <v/>
      </c>
      <c r="F360" s="12" t="str">
        <f>IF(RequirementsAll!F360="","",RequirementsAll!F360)</f>
        <v/>
      </c>
      <c r="G360" s="12" t="str">
        <f>IF(RequirementsAll!G360="","",RequirementsAll!G360)</f>
        <v/>
      </c>
      <c r="H360" s="12" t="str">
        <f>IF(RequirementsAll!H360="","",RequirementsAll!H360)</f>
        <v/>
      </c>
      <c r="I360" s="12" t="str">
        <f>IF(RequirementsAll!I360="","",RequirementsAll!I360)</f>
        <v/>
      </c>
      <c r="J360" s="35" t="str">
        <f>IF(RequirementsAll!J360="","",RequirementsAll!J360)</f>
        <v/>
      </c>
      <c r="K360" s="12" t="str">
        <f>IF(RequirementsAll!K360="","",RequirementsAll!K360)</f>
        <v/>
      </c>
    </row>
    <row r="361" spans="1:11" s="11" customFormat="1" x14ac:dyDescent="0.3">
      <c r="A361" s="12" t="str">
        <f>IF(RequirementsAll!A361="","",RequirementsAll!A361)</f>
        <v/>
      </c>
      <c r="B361" s="12" t="str">
        <f>IF(RequirementsAll!B361="","",RequirementsAll!B361)</f>
        <v/>
      </c>
      <c r="C361" s="12" t="str">
        <f>IF(RequirementsAll!C361="","",RequirementsAll!C361)</f>
        <v/>
      </c>
      <c r="D361" s="12" t="str">
        <f>IF(RequirementsAll!D361="","",RequirementsAll!D361)</f>
        <v/>
      </c>
      <c r="E361" s="12" t="str">
        <f>IF(RequirementsAll!E361="","",RequirementsAll!E361)</f>
        <v/>
      </c>
      <c r="F361" s="12" t="str">
        <f>IF(RequirementsAll!F361="","",RequirementsAll!F361)</f>
        <v/>
      </c>
      <c r="G361" s="12" t="str">
        <f>IF(RequirementsAll!G361="","",RequirementsAll!G361)</f>
        <v/>
      </c>
      <c r="H361" s="12" t="str">
        <f>IF(RequirementsAll!H361="","",RequirementsAll!H361)</f>
        <v/>
      </c>
      <c r="I361" s="12" t="str">
        <f>IF(RequirementsAll!I361="","",RequirementsAll!I361)</f>
        <v/>
      </c>
      <c r="J361" s="35" t="str">
        <f>IF(RequirementsAll!J361="","",RequirementsAll!J361)</f>
        <v/>
      </c>
      <c r="K361" s="12" t="str">
        <f>IF(RequirementsAll!K361="","",RequirementsAll!K361)</f>
        <v/>
      </c>
    </row>
    <row r="362" spans="1:11" s="11" customFormat="1" x14ac:dyDescent="0.3">
      <c r="A362" s="12" t="str">
        <f>IF(RequirementsAll!A362="","",RequirementsAll!A362)</f>
        <v/>
      </c>
      <c r="B362" s="12" t="str">
        <f>IF(RequirementsAll!B362="","",RequirementsAll!B362)</f>
        <v/>
      </c>
      <c r="C362" s="12" t="str">
        <f>IF(RequirementsAll!C362="","",RequirementsAll!C362)</f>
        <v/>
      </c>
      <c r="D362" s="12" t="str">
        <f>IF(RequirementsAll!D362="","",RequirementsAll!D362)</f>
        <v/>
      </c>
      <c r="E362" s="12" t="str">
        <f>IF(RequirementsAll!E362="","",RequirementsAll!E362)</f>
        <v/>
      </c>
      <c r="F362" s="12" t="str">
        <f>IF(RequirementsAll!F362="","",RequirementsAll!F362)</f>
        <v/>
      </c>
      <c r="G362" s="12" t="str">
        <f>IF(RequirementsAll!G362="","",RequirementsAll!G362)</f>
        <v/>
      </c>
      <c r="H362" s="12" t="str">
        <f>IF(RequirementsAll!H362="","",RequirementsAll!H362)</f>
        <v/>
      </c>
      <c r="I362" s="12" t="str">
        <f>IF(RequirementsAll!I362="","",RequirementsAll!I362)</f>
        <v/>
      </c>
      <c r="J362" s="35" t="str">
        <f>IF(RequirementsAll!J362="","",RequirementsAll!J362)</f>
        <v/>
      </c>
      <c r="K362" s="12" t="str">
        <f>IF(RequirementsAll!K362="","",RequirementsAll!K362)</f>
        <v/>
      </c>
    </row>
    <row r="363" spans="1:11" s="11" customFormat="1" x14ac:dyDescent="0.3">
      <c r="A363" s="12" t="str">
        <f>IF(RequirementsAll!A363="","",RequirementsAll!A363)</f>
        <v/>
      </c>
      <c r="B363" s="12" t="str">
        <f>IF(RequirementsAll!B363="","",RequirementsAll!B363)</f>
        <v/>
      </c>
      <c r="C363" s="12" t="str">
        <f>IF(RequirementsAll!C363="","",RequirementsAll!C363)</f>
        <v/>
      </c>
      <c r="D363" s="12" t="str">
        <f>IF(RequirementsAll!D363="","",RequirementsAll!D363)</f>
        <v/>
      </c>
      <c r="E363" s="12" t="str">
        <f>IF(RequirementsAll!E363="","",RequirementsAll!E363)</f>
        <v/>
      </c>
      <c r="F363" s="12" t="str">
        <f>IF(RequirementsAll!F363="","",RequirementsAll!F363)</f>
        <v/>
      </c>
      <c r="G363" s="12" t="str">
        <f>IF(RequirementsAll!G363="","",RequirementsAll!G363)</f>
        <v/>
      </c>
      <c r="H363" s="12" t="str">
        <f>IF(RequirementsAll!H363="","",RequirementsAll!H363)</f>
        <v/>
      </c>
      <c r="I363" s="12" t="str">
        <f>IF(RequirementsAll!I363="","",RequirementsAll!I363)</f>
        <v/>
      </c>
      <c r="J363" s="35" t="str">
        <f>IF(RequirementsAll!J363="","",RequirementsAll!J363)</f>
        <v/>
      </c>
      <c r="K363" s="12" t="str">
        <f>IF(RequirementsAll!K363="","",RequirementsAll!K363)</f>
        <v/>
      </c>
    </row>
    <row r="364" spans="1:11" s="11" customFormat="1" x14ac:dyDescent="0.3">
      <c r="A364" s="12" t="str">
        <f>IF(RequirementsAll!A364="","",RequirementsAll!A364)</f>
        <v/>
      </c>
      <c r="B364" s="12" t="str">
        <f>IF(RequirementsAll!B364="","",RequirementsAll!B364)</f>
        <v/>
      </c>
      <c r="C364" s="12" t="str">
        <f>IF(RequirementsAll!C364="","",RequirementsAll!C364)</f>
        <v/>
      </c>
      <c r="D364" s="12" t="str">
        <f>IF(RequirementsAll!D364="","",RequirementsAll!D364)</f>
        <v/>
      </c>
      <c r="E364" s="12" t="str">
        <f>IF(RequirementsAll!E364="","",RequirementsAll!E364)</f>
        <v/>
      </c>
      <c r="F364" s="12" t="str">
        <f>IF(RequirementsAll!F364="","",RequirementsAll!F364)</f>
        <v/>
      </c>
      <c r="G364" s="12" t="str">
        <f>IF(RequirementsAll!G364="","",RequirementsAll!G364)</f>
        <v/>
      </c>
      <c r="H364" s="12" t="str">
        <f>IF(RequirementsAll!H364="","",RequirementsAll!H364)</f>
        <v/>
      </c>
      <c r="I364" s="12" t="str">
        <f>IF(RequirementsAll!I364="","",RequirementsAll!I364)</f>
        <v/>
      </c>
      <c r="J364" s="35" t="str">
        <f>IF(RequirementsAll!J364="","",RequirementsAll!J364)</f>
        <v/>
      </c>
      <c r="K364" s="12" t="str">
        <f>IF(RequirementsAll!K364="","",RequirementsAll!K364)</f>
        <v/>
      </c>
    </row>
    <row r="365" spans="1:11" s="11" customFormat="1" x14ac:dyDescent="0.3">
      <c r="A365" s="12" t="str">
        <f>IF(RequirementsAll!A365="","",RequirementsAll!A365)</f>
        <v/>
      </c>
      <c r="B365" s="12" t="str">
        <f>IF(RequirementsAll!B365="","",RequirementsAll!B365)</f>
        <v/>
      </c>
      <c r="C365" s="12" t="str">
        <f>IF(RequirementsAll!C365="","",RequirementsAll!C365)</f>
        <v/>
      </c>
      <c r="D365" s="12" t="str">
        <f>IF(RequirementsAll!D365="","",RequirementsAll!D365)</f>
        <v/>
      </c>
      <c r="E365" s="12" t="str">
        <f>IF(RequirementsAll!E365="","",RequirementsAll!E365)</f>
        <v/>
      </c>
      <c r="F365" s="12" t="str">
        <f>IF(RequirementsAll!F365="","",RequirementsAll!F365)</f>
        <v/>
      </c>
      <c r="G365" s="12" t="str">
        <f>IF(RequirementsAll!G365="","",RequirementsAll!G365)</f>
        <v/>
      </c>
      <c r="H365" s="12" t="str">
        <f>IF(RequirementsAll!H365="","",RequirementsAll!H365)</f>
        <v/>
      </c>
      <c r="I365" s="12" t="str">
        <f>IF(RequirementsAll!I365="","",RequirementsAll!I365)</f>
        <v/>
      </c>
      <c r="J365" s="35" t="str">
        <f>IF(RequirementsAll!J365="","",RequirementsAll!J365)</f>
        <v/>
      </c>
      <c r="K365" s="12" t="str">
        <f>IF(RequirementsAll!K365="","",RequirementsAll!K365)</f>
        <v/>
      </c>
    </row>
    <row r="366" spans="1:11" s="11" customFormat="1" x14ac:dyDescent="0.3">
      <c r="A366" s="12" t="str">
        <f>IF(RequirementsAll!A366="","",RequirementsAll!A366)</f>
        <v/>
      </c>
      <c r="B366" s="12" t="str">
        <f>IF(RequirementsAll!B366="","",RequirementsAll!B366)</f>
        <v/>
      </c>
      <c r="C366" s="12" t="str">
        <f>IF(RequirementsAll!C366="","",RequirementsAll!C366)</f>
        <v/>
      </c>
      <c r="D366" s="12" t="str">
        <f>IF(RequirementsAll!D366="","",RequirementsAll!D366)</f>
        <v/>
      </c>
      <c r="E366" s="12" t="str">
        <f>IF(RequirementsAll!E366="","",RequirementsAll!E366)</f>
        <v/>
      </c>
      <c r="F366" s="12" t="str">
        <f>IF(RequirementsAll!F366="","",RequirementsAll!F366)</f>
        <v/>
      </c>
      <c r="G366" s="12" t="str">
        <f>IF(RequirementsAll!G366="","",RequirementsAll!G366)</f>
        <v/>
      </c>
      <c r="H366" s="12" t="str">
        <f>IF(RequirementsAll!H366="","",RequirementsAll!H366)</f>
        <v/>
      </c>
      <c r="I366" s="12" t="str">
        <f>IF(RequirementsAll!I366="","",RequirementsAll!I366)</f>
        <v/>
      </c>
      <c r="J366" s="35" t="str">
        <f>IF(RequirementsAll!J366="","",RequirementsAll!J366)</f>
        <v/>
      </c>
      <c r="K366" s="12" t="str">
        <f>IF(RequirementsAll!K366="","",RequirementsAll!K366)</f>
        <v/>
      </c>
    </row>
    <row r="367" spans="1:11" s="11" customFormat="1" x14ac:dyDescent="0.3">
      <c r="A367" s="12" t="str">
        <f>IF(RequirementsAll!A367="","",RequirementsAll!A367)</f>
        <v/>
      </c>
      <c r="B367" s="12" t="str">
        <f>IF(RequirementsAll!B367="","",RequirementsAll!B367)</f>
        <v/>
      </c>
      <c r="C367" s="12" t="str">
        <f>IF(RequirementsAll!C367="","",RequirementsAll!C367)</f>
        <v/>
      </c>
      <c r="D367" s="12" t="str">
        <f>IF(RequirementsAll!D367="","",RequirementsAll!D367)</f>
        <v/>
      </c>
      <c r="E367" s="12" t="str">
        <f>IF(RequirementsAll!E367="","",RequirementsAll!E367)</f>
        <v/>
      </c>
      <c r="F367" s="12" t="str">
        <f>IF(RequirementsAll!F367="","",RequirementsAll!F367)</f>
        <v/>
      </c>
      <c r="G367" s="12" t="str">
        <f>IF(RequirementsAll!G367="","",RequirementsAll!G367)</f>
        <v/>
      </c>
      <c r="H367" s="12" t="str">
        <f>IF(RequirementsAll!H367="","",RequirementsAll!H367)</f>
        <v/>
      </c>
      <c r="I367" s="12" t="str">
        <f>IF(RequirementsAll!I367="","",RequirementsAll!I367)</f>
        <v/>
      </c>
      <c r="J367" s="35" t="str">
        <f>IF(RequirementsAll!J367="","",RequirementsAll!J367)</f>
        <v/>
      </c>
      <c r="K367" s="12" t="str">
        <f>IF(RequirementsAll!K367="","",RequirementsAll!K367)</f>
        <v/>
      </c>
    </row>
    <row r="368" spans="1:11" s="11" customFormat="1" x14ac:dyDescent="0.3">
      <c r="A368" s="12" t="str">
        <f>IF(RequirementsAll!A368="","",RequirementsAll!A368)</f>
        <v/>
      </c>
      <c r="B368" s="12" t="str">
        <f>IF(RequirementsAll!B368="","",RequirementsAll!B368)</f>
        <v/>
      </c>
      <c r="C368" s="12" t="str">
        <f>IF(RequirementsAll!C368="","",RequirementsAll!C368)</f>
        <v/>
      </c>
      <c r="D368" s="12" t="str">
        <f>IF(RequirementsAll!D368="","",RequirementsAll!D368)</f>
        <v/>
      </c>
      <c r="E368" s="12" t="str">
        <f>IF(RequirementsAll!E368="","",RequirementsAll!E368)</f>
        <v/>
      </c>
      <c r="F368" s="12" t="str">
        <f>IF(RequirementsAll!F368="","",RequirementsAll!F368)</f>
        <v/>
      </c>
      <c r="G368" s="12" t="str">
        <f>IF(RequirementsAll!G368="","",RequirementsAll!G368)</f>
        <v/>
      </c>
      <c r="H368" s="12" t="str">
        <f>IF(RequirementsAll!H368="","",RequirementsAll!H368)</f>
        <v/>
      </c>
      <c r="I368" s="12" t="str">
        <f>IF(RequirementsAll!I368="","",RequirementsAll!I368)</f>
        <v/>
      </c>
      <c r="J368" s="35" t="str">
        <f>IF(RequirementsAll!J368="","",RequirementsAll!J368)</f>
        <v/>
      </c>
      <c r="K368" s="12" t="str">
        <f>IF(RequirementsAll!K368="","",RequirementsAll!K368)</f>
        <v/>
      </c>
    </row>
    <row r="369" spans="1:11" s="11" customFormat="1" x14ac:dyDescent="0.3">
      <c r="A369" s="12" t="str">
        <f>IF(RequirementsAll!A369="","",RequirementsAll!A369)</f>
        <v/>
      </c>
      <c r="B369" s="12" t="str">
        <f>IF(RequirementsAll!B369="","",RequirementsAll!B369)</f>
        <v/>
      </c>
      <c r="C369" s="12" t="str">
        <f>IF(RequirementsAll!C369="","",RequirementsAll!C369)</f>
        <v/>
      </c>
      <c r="D369" s="12" t="str">
        <f>IF(RequirementsAll!D369="","",RequirementsAll!D369)</f>
        <v/>
      </c>
      <c r="E369" s="12" t="str">
        <f>IF(RequirementsAll!E369="","",RequirementsAll!E369)</f>
        <v/>
      </c>
      <c r="F369" s="12" t="str">
        <f>IF(RequirementsAll!F369="","",RequirementsAll!F369)</f>
        <v/>
      </c>
      <c r="G369" s="12" t="str">
        <f>IF(RequirementsAll!G369="","",RequirementsAll!G369)</f>
        <v/>
      </c>
      <c r="H369" s="12" t="str">
        <f>IF(RequirementsAll!H369="","",RequirementsAll!H369)</f>
        <v/>
      </c>
      <c r="I369" s="12" t="str">
        <f>IF(RequirementsAll!I369="","",RequirementsAll!I369)</f>
        <v/>
      </c>
      <c r="J369" s="35" t="str">
        <f>IF(RequirementsAll!J369="","",RequirementsAll!J369)</f>
        <v/>
      </c>
      <c r="K369" s="12" t="str">
        <f>IF(RequirementsAll!K369="","",RequirementsAll!K369)</f>
        <v/>
      </c>
    </row>
    <row r="370" spans="1:11" s="11" customFormat="1" x14ac:dyDescent="0.3">
      <c r="A370" s="12" t="str">
        <f>IF(RequirementsAll!A370="","",RequirementsAll!A370)</f>
        <v/>
      </c>
      <c r="B370" s="12" t="str">
        <f>IF(RequirementsAll!B370="","",RequirementsAll!B370)</f>
        <v/>
      </c>
      <c r="C370" s="12" t="str">
        <f>IF(RequirementsAll!C370="","",RequirementsAll!C370)</f>
        <v/>
      </c>
      <c r="D370" s="12" t="str">
        <f>IF(RequirementsAll!D370="","",RequirementsAll!D370)</f>
        <v/>
      </c>
      <c r="E370" s="12" t="str">
        <f>IF(RequirementsAll!E370="","",RequirementsAll!E370)</f>
        <v/>
      </c>
      <c r="F370" s="12" t="str">
        <f>IF(RequirementsAll!F370="","",RequirementsAll!F370)</f>
        <v/>
      </c>
      <c r="G370" s="12" t="str">
        <f>IF(RequirementsAll!G370="","",RequirementsAll!G370)</f>
        <v/>
      </c>
      <c r="H370" s="12" t="str">
        <f>IF(RequirementsAll!H370="","",RequirementsAll!H370)</f>
        <v/>
      </c>
      <c r="I370" s="12" t="str">
        <f>IF(RequirementsAll!I370="","",RequirementsAll!I370)</f>
        <v/>
      </c>
      <c r="J370" s="35" t="str">
        <f>IF(RequirementsAll!J370="","",RequirementsAll!J370)</f>
        <v/>
      </c>
      <c r="K370" s="12" t="str">
        <f>IF(RequirementsAll!K370="","",RequirementsAll!K370)</f>
        <v/>
      </c>
    </row>
    <row r="371" spans="1:11" s="11" customFormat="1" x14ac:dyDescent="0.3">
      <c r="A371" s="12" t="str">
        <f>IF(RequirementsAll!A371="","",RequirementsAll!A371)</f>
        <v/>
      </c>
      <c r="B371" s="12" t="str">
        <f>IF(RequirementsAll!B371="","",RequirementsAll!B371)</f>
        <v/>
      </c>
      <c r="C371" s="12" t="str">
        <f>IF(RequirementsAll!C371="","",RequirementsAll!C371)</f>
        <v/>
      </c>
      <c r="D371" s="12" t="str">
        <f>IF(RequirementsAll!D371="","",RequirementsAll!D371)</f>
        <v/>
      </c>
      <c r="E371" s="12" t="str">
        <f>IF(RequirementsAll!E371="","",RequirementsAll!E371)</f>
        <v/>
      </c>
      <c r="F371" s="12" t="str">
        <f>IF(RequirementsAll!F371="","",RequirementsAll!F371)</f>
        <v/>
      </c>
      <c r="G371" s="12" t="str">
        <f>IF(RequirementsAll!G371="","",RequirementsAll!G371)</f>
        <v/>
      </c>
      <c r="H371" s="12" t="str">
        <f>IF(RequirementsAll!H371="","",RequirementsAll!H371)</f>
        <v/>
      </c>
      <c r="I371" s="12" t="str">
        <f>IF(RequirementsAll!I371="","",RequirementsAll!I371)</f>
        <v/>
      </c>
      <c r="J371" s="35" t="str">
        <f>IF(RequirementsAll!J371="","",RequirementsAll!J371)</f>
        <v/>
      </c>
      <c r="K371" s="12" t="str">
        <f>IF(RequirementsAll!K371="","",RequirementsAll!K371)</f>
        <v/>
      </c>
    </row>
    <row r="372" spans="1:11" s="11" customFormat="1" x14ac:dyDescent="0.3">
      <c r="A372" s="12" t="str">
        <f>IF(RequirementsAll!A372="","",RequirementsAll!A372)</f>
        <v/>
      </c>
      <c r="B372" s="12" t="str">
        <f>IF(RequirementsAll!B372="","",RequirementsAll!B372)</f>
        <v/>
      </c>
      <c r="C372" s="12" t="str">
        <f>IF(RequirementsAll!C372="","",RequirementsAll!C372)</f>
        <v/>
      </c>
      <c r="D372" s="12" t="str">
        <f>IF(RequirementsAll!D372="","",RequirementsAll!D372)</f>
        <v/>
      </c>
      <c r="E372" s="12" t="str">
        <f>IF(RequirementsAll!E372="","",RequirementsAll!E372)</f>
        <v/>
      </c>
      <c r="F372" s="12" t="str">
        <f>IF(RequirementsAll!F372="","",RequirementsAll!F372)</f>
        <v/>
      </c>
      <c r="G372" s="12" t="str">
        <f>IF(RequirementsAll!G372="","",RequirementsAll!G372)</f>
        <v/>
      </c>
      <c r="H372" s="12" t="str">
        <f>IF(RequirementsAll!H372="","",RequirementsAll!H372)</f>
        <v/>
      </c>
      <c r="I372" s="12" t="str">
        <f>IF(RequirementsAll!I372="","",RequirementsAll!I372)</f>
        <v/>
      </c>
      <c r="J372" s="35" t="str">
        <f>IF(RequirementsAll!J372="","",RequirementsAll!J372)</f>
        <v/>
      </c>
      <c r="K372" s="12" t="str">
        <f>IF(RequirementsAll!K372="","",RequirementsAll!K372)</f>
        <v/>
      </c>
    </row>
    <row r="373" spans="1:11" s="11" customFormat="1" x14ac:dyDescent="0.3">
      <c r="A373" s="12" t="str">
        <f>IF(RequirementsAll!A373="","",RequirementsAll!A373)</f>
        <v/>
      </c>
      <c r="B373" s="12" t="str">
        <f>IF(RequirementsAll!B373="","",RequirementsAll!B373)</f>
        <v/>
      </c>
      <c r="C373" s="12" t="str">
        <f>IF(RequirementsAll!C373="","",RequirementsAll!C373)</f>
        <v/>
      </c>
      <c r="D373" s="12" t="str">
        <f>IF(RequirementsAll!D373="","",RequirementsAll!D373)</f>
        <v/>
      </c>
      <c r="E373" s="12" t="str">
        <f>IF(RequirementsAll!E373="","",RequirementsAll!E373)</f>
        <v/>
      </c>
      <c r="F373" s="12" t="str">
        <f>IF(RequirementsAll!F373="","",RequirementsAll!F373)</f>
        <v/>
      </c>
      <c r="G373" s="12" t="str">
        <f>IF(RequirementsAll!G373="","",RequirementsAll!G373)</f>
        <v/>
      </c>
      <c r="H373" s="12" t="str">
        <f>IF(RequirementsAll!H373="","",RequirementsAll!H373)</f>
        <v/>
      </c>
      <c r="I373" s="12" t="str">
        <f>IF(RequirementsAll!I373="","",RequirementsAll!I373)</f>
        <v/>
      </c>
      <c r="J373" s="35" t="str">
        <f>IF(RequirementsAll!J373="","",RequirementsAll!J373)</f>
        <v/>
      </c>
      <c r="K373" s="12" t="str">
        <f>IF(RequirementsAll!K373="","",RequirementsAll!K373)</f>
        <v/>
      </c>
    </row>
    <row r="374" spans="1:11" s="11" customFormat="1" x14ac:dyDescent="0.3">
      <c r="A374" s="12" t="str">
        <f>IF(RequirementsAll!A374="","",RequirementsAll!A374)</f>
        <v/>
      </c>
      <c r="B374" s="12" t="str">
        <f>IF(RequirementsAll!B374="","",RequirementsAll!B374)</f>
        <v/>
      </c>
      <c r="C374" s="12" t="str">
        <f>IF(RequirementsAll!C374="","",RequirementsAll!C374)</f>
        <v/>
      </c>
      <c r="D374" s="12" t="str">
        <f>IF(RequirementsAll!D374="","",RequirementsAll!D374)</f>
        <v/>
      </c>
      <c r="E374" s="12" t="str">
        <f>IF(RequirementsAll!E374="","",RequirementsAll!E374)</f>
        <v/>
      </c>
      <c r="F374" s="12" t="str">
        <f>IF(RequirementsAll!F374="","",RequirementsAll!F374)</f>
        <v/>
      </c>
      <c r="G374" s="12" t="str">
        <f>IF(RequirementsAll!G374="","",RequirementsAll!G374)</f>
        <v/>
      </c>
      <c r="H374" s="12" t="str">
        <f>IF(RequirementsAll!H374="","",RequirementsAll!H374)</f>
        <v/>
      </c>
      <c r="I374" s="12" t="str">
        <f>IF(RequirementsAll!I374="","",RequirementsAll!I374)</f>
        <v/>
      </c>
      <c r="J374" s="35" t="str">
        <f>IF(RequirementsAll!J374="","",RequirementsAll!J374)</f>
        <v/>
      </c>
      <c r="K374" s="12" t="str">
        <f>IF(RequirementsAll!K374="","",RequirementsAll!K374)</f>
        <v/>
      </c>
    </row>
    <row r="375" spans="1:11" s="11" customFormat="1" x14ac:dyDescent="0.3">
      <c r="A375" s="12" t="str">
        <f>IF(RequirementsAll!A375="","",RequirementsAll!A375)</f>
        <v/>
      </c>
      <c r="B375" s="12" t="str">
        <f>IF(RequirementsAll!B375="","",RequirementsAll!B375)</f>
        <v/>
      </c>
      <c r="C375" s="12" t="str">
        <f>IF(RequirementsAll!C375="","",RequirementsAll!C375)</f>
        <v/>
      </c>
      <c r="D375" s="12" t="str">
        <f>IF(RequirementsAll!D375="","",RequirementsAll!D375)</f>
        <v/>
      </c>
      <c r="E375" s="12" t="str">
        <f>IF(RequirementsAll!E375="","",RequirementsAll!E375)</f>
        <v/>
      </c>
      <c r="F375" s="12" t="str">
        <f>IF(RequirementsAll!F375="","",RequirementsAll!F375)</f>
        <v/>
      </c>
      <c r="G375" s="12" t="str">
        <f>IF(RequirementsAll!G375="","",RequirementsAll!G375)</f>
        <v/>
      </c>
      <c r="H375" s="12" t="str">
        <f>IF(RequirementsAll!H375="","",RequirementsAll!H375)</f>
        <v/>
      </c>
      <c r="I375" s="12" t="str">
        <f>IF(RequirementsAll!I375="","",RequirementsAll!I375)</f>
        <v/>
      </c>
      <c r="J375" s="35" t="str">
        <f>IF(RequirementsAll!J375="","",RequirementsAll!J375)</f>
        <v/>
      </c>
      <c r="K375" s="12" t="str">
        <f>IF(RequirementsAll!K375="","",RequirementsAll!K375)</f>
        <v/>
      </c>
    </row>
    <row r="376" spans="1:11" s="11" customFormat="1" x14ac:dyDescent="0.3">
      <c r="A376" s="12" t="str">
        <f>IF(RequirementsAll!A376="","",RequirementsAll!A376)</f>
        <v/>
      </c>
      <c r="B376" s="12" t="str">
        <f>IF(RequirementsAll!B376="","",RequirementsAll!B376)</f>
        <v/>
      </c>
      <c r="C376" s="12" t="str">
        <f>IF(RequirementsAll!C376="","",RequirementsAll!C376)</f>
        <v/>
      </c>
      <c r="D376" s="12" t="str">
        <f>IF(RequirementsAll!D376="","",RequirementsAll!D376)</f>
        <v/>
      </c>
      <c r="E376" s="12" t="str">
        <f>IF(RequirementsAll!E376="","",RequirementsAll!E376)</f>
        <v/>
      </c>
      <c r="F376" s="12" t="str">
        <f>IF(RequirementsAll!F376="","",RequirementsAll!F376)</f>
        <v/>
      </c>
      <c r="G376" s="12" t="str">
        <f>IF(RequirementsAll!G376="","",RequirementsAll!G376)</f>
        <v/>
      </c>
      <c r="H376" s="12" t="str">
        <f>IF(RequirementsAll!H376="","",RequirementsAll!H376)</f>
        <v/>
      </c>
      <c r="I376" s="12" t="str">
        <f>IF(RequirementsAll!I376="","",RequirementsAll!I376)</f>
        <v/>
      </c>
      <c r="J376" s="35" t="str">
        <f>IF(RequirementsAll!J376="","",RequirementsAll!J376)</f>
        <v/>
      </c>
      <c r="K376" s="12" t="str">
        <f>IF(RequirementsAll!K376="","",RequirementsAll!K376)</f>
        <v/>
      </c>
    </row>
    <row r="377" spans="1:11" s="11" customFormat="1" x14ac:dyDescent="0.3">
      <c r="A377" s="12" t="str">
        <f>IF(RequirementsAll!A377="","",RequirementsAll!A377)</f>
        <v/>
      </c>
      <c r="B377" s="12" t="str">
        <f>IF(RequirementsAll!B377="","",RequirementsAll!B377)</f>
        <v/>
      </c>
      <c r="C377" s="12" t="str">
        <f>IF(RequirementsAll!C377="","",RequirementsAll!C377)</f>
        <v/>
      </c>
      <c r="D377" s="12" t="str">
        <f>IF(RequirementsAll!D377="","",RequirementsAll!D377)</f>
        <v/>
      </c>
      <c r="E377" s="12" t="str">
        <f>IF(RequirementsAll!E377="","",RequirementsAll!E377)</f>
        <v/>
      </c>
      <c r="F377" s="12" t="str">
        <f>IF(RequirementsAll!F377="","",RequirementsAll!F377)</f>
        <v/>
      </c>
      <c r="G377" s="12" t="str">
        <f>IF(RequirementsAll!G377="","",RequirementsAll!G377)</f>
        <v/>
      </c>
      <c r="H377" s="12" t="str">
        <f>IF(RequirementsAll!H377="","",RequirementsAll!H377)</f>
        <v/>
      </c>
      <c r="I377" s="12" t="str">
        <f>IF(RequirementsAll!I377="","",RequirementsAll!I377)</f>
        <v/>
      </c>
      <c r="J377" s="35" t="str">
        <f>IF(RequirementsAll!J377="","",RequirementsAll!J377)</f>
        <v/>
      </c>
      <c r="K377" s="12" t="str">
        <f>IF(RequirementsAll!K377="","",RequirementsAll!K377)</f>
        <v/>
      </c>
    </row>
    <row r="378" spans="1:11" s="11" customFormat="1" x14ac:dyDescent="0.3">
      <c r="A378" s="12" t="str">
        <f>IF(RequirementsAll!A378="","",RequirementsAll!A378)</f>
        <v/>
      </c>
      <c r="B378" s="12" t="str">
        <f>IF(RequirementsAll!B378="","",RequirementsAll!B378)</f>
        <v/>
      </c>
      <c r="C378" s="12" t="str">
        <f>IF(RequirementsAll!C378="","",RequirementsAll!C378)</f>
        <v/>
      </c>
      <c r="D378" s="12" t="str">
        <f>IF(RequirementsAll!D378="","",RequirementsAll!D378)</f>
        <v/>
      </c>
      <c r="E378" s="12" t="str">
        <f>IF(RequirementsAll!E378="","",RequirementsAll!E378)</f>
        <v/>
      </c>
      <c r="F378" s="12" t="str">
        <f>IF(RequirementsAll!F378="","",RequirementsAll!F378)</f>
        <v/>
      </c>
      <c r="G378" s="12" t="str">
        <f>IF(RequirementsAll!G378="","",RequirementsAll!G378)</f>
        <v/>
      </c>
      <c r="H378" s="12" t="str">
        <f>IF(RequirementsAll!H378="","",RequirementsAll!H378)</f>
        <v/>
      </c>
      <c r="I378" s="12" t="str">
        <f>IF(RequirementsAll!I378="","",RequirementsAll!I378)</f>
        <v/>
      </c>
      <c r="J378" s="35" t="str">
        <f>IF(RequirementsAll!J378="","",RequirementsAll!J378)</f>
        <v/>
      </c>
      <c r="K378" s="12" t="str">
        <f>IF(RequirementsAll!K378="","",RequirementsAll!K378)</f>
        <v/>
      </c>
    </row>
    <row r="379" spans="1:11" s="11" customFormat="1" x14ac:dyDescent="0.3">
      <c r="A379" s="12" t="str">
        <f>IF(RequirementsAll!A379="","",RequirementsAll!A379)</f>
        <v/>
      </c>
      <c r="B379" s="12" t="str">
        <f>IF(RequirementsAll!B379="","",RequirementsAll!B379)</f>
        <v/>
      </c>
      <c r="C379" s="12" t="str">
        <f>IF(RequirementsAll!C379="","",RequirementsAll!C379)</f>
        <v/>
      </c>
      <c r="D379" s="12" t="str">
        <f>IF(RequirementsAll!D379="","",RequirementsAll!D379)</f>
        <v/>
      </c>
      <c r="E379" s="12" t="str">
        <f>IF(RequirementsAll!E379="","",RequirementsAll!E379)</f>
        <v/>
      </c>
      <c r="F379" s="12" t="str">
        <f>IF(RequirementsAll!F379="","",RequirementsAll!F379)</f>
        <v/>
      </c>
      <c r="G379" s="12" t="str">
        <f>IF(RequirementsAll!G379="","",RequirementsAll!G379)</f>
        <v/>
      </c>
      <c r="H379" s="12" t="str">
        <f>IF(RequirementsAll!H379="","",RequirementsAll!H379)</f>
        <v/>
      </c>
      <c r="I379" s="12" t="str">
        <f>IF(RequirementsAll!I379="","",RequirementsAll!I379)</f>
        <v/>
      </c>
      <c r="J379" s="35" t="str">
        <f>IF(RequirementsAll!J379="","",RequirementsAll!J379)</f>
        <v/>
      </c>
      <c r="K379" s="12" t="str">
        <f>IF(RequirementsAll!K379="","",RequirementsAll!K379)</f>
        <v/>
      </c>
    </row>
    <row r="380" spans="1:11" s="11" customFormat="1" x14ac:dyDescent="0.3">
      <c r="A380" s="12" t="str">
        <f>IF(RequirementsAll!A380="","",RequirementsAll!A380)</f>
        <v/>
      </c>
      <c r="B380" s="12" t="str">
        <f>IF(RequirementsAll!B380="","",RequirementsAll!B380)</f>
        <v/>
      </c>
      <c r="C380" s="12" t="str">
        <f>IF(RequirementsAll!C380="","",RequirementsAll!C380)</f>
        <v/>
      </c>
      <c r="D380" s="12" t="str">
        <f>IF(RequirementsAll!D380="","",RequirementsAll!D380)</f>
        <v/>
      </c>
      <c r="E380" s="12" t="str">
        <f>IF(RequirementsAll!E380="","",RequirementsAll!E380)</f>
        <v/>
      </c>
      <c r="F380" s="12" t="str">
        <f>IF(RequirementsAll!F380="","",RequirementsAll!F380)</f>
        <v/>
      </c>
      <c r="G380" s="12" t="str">
        <f>IF(RequirementsAll!G380="","",RequirementsAll!G380)</f>
        <v/>
      </c>
      <c r="H380" s="12" t="str">
        <f>IF(RequirementsAll!H380="","",RequirementsAll!H380)</f>
        <v/>
      </c>
      <c r="I380" s="12" t="str">
        <f>IF(RequirementsAll!I380="","",RequirementsAll!I380)</f>
        <v/>
      </c>
      <c r="J380" s="35" t="str">
        <f>IF(RequirementsAll!J380="","",RequirementsAll!J380)</f>
        <v/>
      </c>
      <c r="K380" s="12" t="str">
        <f>IF(RequirementsAll!K380="","",RequirementsAll!K380)</f>
        <v/>
      </c>
    </row>
    <row r="381" spans="1:11" s="11" customFormat="1" x14ac:dyDescent="0.3">
      <c r="A381" s="12" t="str">
        <f>IF(RequirementsAll!A381="","",RequirementsAll!A381)</f>
        <v/>
      </c>
      <c r="B381" s="12" t="str">
        <f>IF(RequirementsAll!B381="","",RequirementsAll!B381)</f>
        <v/>
      </c>
      <c r="C381" s="12" t="str">
        <f>IF(RequirementsAll!C381="","",RequirementsAll!C381)</f>
        <v/>
      </c>
      <c r="D381" s="12" t="str">
        <f>IF(RequirementsAll!D381="","",RequirementsAll!D381)</f>
        <v/>
      </c>
      <c r="E381" s="12" t="str">
        <f>IF(RequirementsAll!E381="","",RequirementsAll!E381)</f>
        <v/>
      </c>
      <c r="F381" s="12" t="str">
        <f>IF(RequirementsAll!F381="","",RequirementsAll!F381)</f>
        <v/>
      </c>
      <c r="G381" s="12" t="str">
        <f>IF(RequirementsAll!G381="","",RequirementsAll!G381)</f>
        <v/>
      </c>
      <c r="H381" s="12" t="str">
        <f>IF(RequirementsAll!H381="","",RequirementsAll!H381)</f>
        <v/>
      </c>
      <c r="I381" s="12" t="str">
        <f>IF(RequirementsAll!I381="","",RequirementsAll!I381)</f>
        <v/>
      </c>
      <c r="J381" s="35" t="str">
        <f>IF(RequirementsAll!J381="","",RequirementsAll!J381)</f>
        <v/>
      </c>
      <c r="K381" s="12" t="str">
        <f>IF(RequirementsAll!K381="","",RequirementsAll!K381)</f>
        <v/>
      </c>
    </row>
    <row r="382" spans="1:11" s="11" customFormat="1" x14ac:dyDescent="0.3">
      <c r="A382" s="12" t="str">
        <f>IF(RequirementsAll!A382="","",RequirementsAll!A382)</f>
        <v/>
      </c>
      <c r="B382" s="12" t="str">
        <f>IF(RequirementsAll!B382="","",RequirementsAll!B382)</f>
        <v/>
      </c>
      <c r="C382" s="12" t="str">
        <f>IF(RequirementsAll!C382="","",RequirementsAll!C382)</f>
        <v/>
      </c>
      <c r="D382" s="12" t="str">
        <f>IF(RequirementsAll!D382="","",RequirementsAll!D382)</f>
        <v/>
      </c>
      <c r="E382" s="12" t="str">
        <f>IF(RequirementsAll!E382="","",RequirementsAll!E382)</f>
        <v/>
      </c>
      <c r="F382" s="12" t="str">
        <f>IF(RequirementsAll!F382="","",RequirementsAll!F382)</f>
        <v/>
      </c>
      <c r="G382" s="12" t="str">
        <f>IF(RequirementsAll!G382="","",RequirementsAll!G382)</f>
        <v/>
      </c>
      <c r="H382" s="12" t="str">
        <f>IF(RequirementsAll!H382="","",RequirementsAll!H382)</f>
        <v/>
      </c>
      <c r="I382" s="12" t="str">
        <f>IF(RequirementsAll!I382="","",RequirementsAll!I382)</f>
        <v/>
      </c>
      <c r="J382" s="35" t="str">
        <f>IF(RequirementsAll!J382="","",RequirementsAll!J382)</f>
        <v/>
      </c>
      <c r="K382" s="12" t="str">
        <f>IF(RequirementsAll!K382="","",RequirementsAll!K382)</f>
        <v/>
      </c>
    </row>
    <row r="383" spans="1:11" s="11" customFormat="1" x14ac:dyDescent="0.3">
      <c r="A383" s="12" t="str">
        <f>IF(RequirementsAll!A383="","",RequirementsAll!A383)</f>
        <v/>
      </c>
      <c r="B383" s="12" t="str">
        <f>IF(RequirementsAll!B383="","",RequirementsAll!B383)</f>
        <v/>
      </c>
      <c r="C383" s="12" t="str">
        <f>IF(RequirementsAll!C383="","",RequirementsAll!C383)</f>
        <v/>
      </c>
      <c r="D383" s="12" t="str">
        <f>IF(RequirementsAll!D383="","",RequirementsAll!D383)</f>
        <v/>
      </c>
      <c r="E383" s="12" t="str">
        <f>IF(RequirementsAll!E383="","",RequirementsAll!E383)</f>
        <v/>
      </c>
      <c r="F383" s="12" t="str">
        <f>IF(RequirementsAll!F383="","",RequirementsAll!F383)</f>
        <v/>
      </c>
      <c r="G383" s="12" t="str">
        <f>IF(RequirementsAll!G383="","",RequirementsAll!G383)</f>
        <v/>
      </c>
      <c r="H383" s="12" t="str">
        <f>IF(RequirementsAll!H383="","",RequirementsAll!H383)</f>
        <v/>
      </c>
      <c r="I383" s="12" t="str">
        <f>IF(RequirementsAll!I383="","",RequirementsAll!I383)</f>
        <v/>
      </c>
      <c r="J383" s="35" t="str">
        <f>IF(RequirementsAll!J383="","",RequirementsAll!J383)</f>
        <v/>
      </c>
      <c r="K383" s="12" t="str">
        <f>IF(RequirementsAll!K383="","",RequirementsAll!K383)</f>
        <v/>
      </c>
    </row>
    <row r="384" spans="1:11" s="11" customFormat="1" x14ac:dyDescent="0.3">
      <c r="A384" s="12" t="str">
        <f>IF(RequirementsAll!A384="","",RequirementsAll!A384)</f>
        <v/>
      </c>
      <c r="B384" s="12" t="str">
        <f>IF(RequirementsAll!B384="","",RequirementsAll!B384)</f>
        <v/>
      </c>
      <c r="C384" s="12" t="str">
        <f>IF(RequirementsAll!C384="","",RequirementsAll!C384)</f>
        <v/>
      </c>
      <c r="D384" s="12" t="str">
        <f>IF(RequirementsAll!D384="","",RequirementsAll!D384)</f>
        <v/>
      </c>
      <c r="E384" s="12" t="str">
        <f>IF(RequirementsAll!E384="","",RequirementsAll!E384)</f>
        <v/>
      </c>
      <c r="F384" s="12" t="str">
        <f>IF(RequirementsAll!F384="","",RequirementsAll!F384)</f>
        <v/>
      </c>
      <c r="G384" s="12" t="str">
        <f>IF(RequirementsAll!G384="","",RequirementsAll!G384)</f>
        <v/>
      </c>
      <c r="H384" s="12" t="str">
        <f>IF(RequirementsAll!H384="","",RequirementsAll!H384)</f>
        <v/>
      </c>
      <c r="I384" s="12" t="str">
        <f>IF(RequirementsAll!I384="","",RequirementsAll!I384)</f>
        <v/>
      </c>
      <c r="J384" s="35" t="str">
        <f>IF(RequirementsAll!J384="","",RequirementsAll!J384)</f>
        <v/>
      </c>
      <c r="K384" s="12" t="str">
        <f>IF(RequirementsAll!K384="","",RequirementsAll!K384)</f>
        <v/>
      </c>
    </row>
    <row r="385" spans="1:11" s="11" customFormat="1" x14ac:dyDescent="0.3">
      <c r="A385" s="12" t="str">
        <f>IF(RequirementsAll!A385="","",RequirementsAll!A385)</f>
        <v/>
      </c>
      <c r="B385" s="12" t="str">
        <f>IF(RequirementsAll!B385="","",RequirementsAll!B385)</f>
        <v/>
      </c>
      <c r="C385" s="12" t="str">
        <f>IF(RequirementsAll!C385="","",RequirementsAll!C385)</f>
        <v/>
      </c>
      <c r="D385" s="12" t="str">
        <f>IF(RequirementsAll!D385="","",RequirementsAll!D385)</f>
        <v/>
      </c>
      <c r="E385" s="12" t="str">
        <f>IF(RequirementsAll!E385="","",RequirementsAll!E385)</f>
        <v/>
      </c>
      <c r="F385" s="12" t="str">
        <f>IF(RequirementsAll!F385="","",RequirementsAll!F385)</f>
        <v/>
      </c>
      <c r="G385" s="12" t="str">
        <f>IF(RequirementsAll!G385="","",RequirementsAll!G385)</f>
        <v/>
      </c>
      <c r="H385" s="12" t="str">
        <f>IF(RequirementsAll!H385="","",RequirementsAll!H385)</f>
        <v/>
      </c>
      <c r="I385" s="12" t="str">
        <f>IF(RequirementsAll!I385="","",RequirementsAll!I385)</f>
        <v/>
      </c>
      <c r="J385" s="35" t="str">
        <f>IF(RequirementsAll!J385="","",RequirementsAll!J385)</f>
        <v/>
      </c>
      <c r="K385" s="12" t="str">
        <f>IF(RequirementsAll!K385="","",RequirementsAll!K385)</f>
        <v/>
      </c>
    </row>
    <row r="386" spans="1:11" s="11" customFormat="1" x14ac:dyDescent="0.3">
      <c r="A386" s="12" t="str">
        <f>IF(RequirementsAll!A386="","",RequirementsAll!A386)</f>
        <v/>
      </c>
      <c r="B386" s="12" t="str">
        <f>IF(RequirementsAll!B386="","",RequirementsAll!B386)</f>
        <v/>
      </c>
      <c r="C386" s="12" t="str">
        <f>IF(RequirementsAll!C386="","",RequirementsAll!C386)</f>
        <v/>
      </c>
      <c r="D386" s="12" t="str">
        <f>IF(RequirementsAll!D386="","",RequirementsAll!D386)</f>
        <v/>
      </c>
      <c r="E386" s="12" t="str">
        <f>IF(RequirementsAll!E386="","",RequirementsAll!E386)</f>
        <v/>
      </c>
      <c r="F386" s="12" t="str">
        <f>IF(RequirementsAll!F386="","",RequirementsAll!F386)</f>
        <v/>
      </c>
      <c r="G386" s="12" t="str">
        <f>IF(RequirementsAll!G386="","",RequirementsAll!G386)</f>
        <v/>
      </c>
      <c r="H386" s="12" t="str">
        <f>IF(RequirementsAll!H386="","",RequirementsAll!H386)</f>
        <v/>
      </c>
      <c r="I386" s="12" t="str">
        <f>IF(RequirementsAll!I386="","",RequirementsAll!I386)</f>
        <v/>
      </c>
      <c r="J386" s="35" t="str">
        <f>IF(RequirementsAll!J386="","",RequirementsAll!J386)</f>
        <v/>
      </c>
      <c r="K386" s="12" t="str">
        <f>IF(RequirementsAll!K386="","",RequirementsAll!K386)</f>
        <v/>
      </c>
    </row>
    <row r="387" spans="1:11" s="11" customFormat="1" x14ac:dyDescent="0.3">
      <c r="A387" s="12" t="str">
        <f>IF(RequirementsAll!A387="","",RequirementsAll!A387)</f>
        <v/>
      </c>
      <c r="B387" s="12" t="str">
        <f>IF(RequirementsAll!B387="","",RequirementsAll!B387)</f>
        <v/>
      </c>
      <c r="C387" s="12" t="str">
        <f>IF(RequirementsAll!C387="","",RequirementsAll!C387)</f>
        <v/>
      </c>
      <c r="D387" s="12" t="str">
        <f>IF(RequirementsAll!D387="","",RequirementsAll!D387)</f>
        <v/>
      </c>
      <c r="E387" s="12" t="str">
        <f>IF(RequirementsAll!E387="","",RequirementsAll!E387)</f>
        <v/>
      </c>
      <c r="F387" s="12" t="str">
        <f>IF(RequirementsAll!F387="","",RequirementsAll!F387)</f>
        <v/>
      </c>
      <c r="G387" s="12" t="str">
        <f>IF(RequirementsAll!G387="","",RequirementsAll!G387)</f>
        <v/>
      </c>
      <c r="H387" s="12" t="str">
        <f>IF(RequirementsAll!H387="","",RequirementsAll!H387)</f>
        <v/>
      </c>
      <c r="I387" s="12" t="str">
        <f>IF(RequirementsAll!I387="","",RequirementsAll!I387)</f>
        <v/>
      </c>
      <c r="J387" s="35" t="str">
        <f>IF(RequirementsAll!J387="","",RequirementsAll!J387)</f>
        <v/>
      </c>
      <c r="K387" s="12" t="str">
        <f>IF(RequirementsAll!K387="","",RequirementsAll!K387)</f>
        <v/>
      </c>
    </row>
    <row r="388" spans="1:11" s="11" customFormat="1" x14ac:dyDescent="0.3">
      <c r="A388" s="12" t="str">
        <f>IF(RequirementsAll!A388="","",RequirementsAll!A388)</f>
        <v/>
      </c>
      <c r="B388" s="12" t="str">
        <f>IF(RequirementsAll!B388="","",RequirementsAll!B388)</f>
        <v/>
      </c>
      <c r="C388" s="12" t="str">
        <f>IF(RequirementsAll!C388="","",RequirementsAll!C388)</f>
        <v/>
      </c>
      <c r="D388" s="12" t="str">
        <f>IF(RequirementsAll!D388="","",RequirementsAll!D388)</f>
        <v/>
      </c>
      <c r="E388" s="12" t="str">
        <f>IF(RequirementsAll!E388="","",RequirementsAll!E388)</f>
        <v/>
      </c>
      <c r="F388" s="12" t="str">
        <f>IF(RequirementsAll!F388="","",RequirementsAll!F388)</f>
        <v/>
      </c>
      <c r="G388" s="12" t="str">
        <f>IF(RequirementsAll!G388="","",RequirementsAll!G388)</f>
        <v/>
      </c>
      <c r="H388" s="12" t="str">
        <f>IF(RequirementsAll!H388="","",RequirementsAll!H388)</f>
        <v/>
      </c>
      <c r="I388" s="12" t="str">
        <f>IF(RequirementsAll!I388="","",RequirementsAll!I388)</f>
        <v/>
      </c>
      <c r="J388" s="35" t="str">
        <f>IF(RequirementsAll!J388="","",RequirementsAll!J388)</f>
        <v/>
      </c>
      <c r="K388" s="12" t="str">
        <f>IF(RequirementsAll!K388="","",RequirementsAll!K388)</f>
        <v/>
      </c>
    </row>
    <row r="389" spans="1:11" s="11" customFormat="1" x14ac:dyDescent="0.3">
      <c r="A389" s="12" t="str">
        <f>IF(RequirementsAll!A389="","",RequirementsAll!A389)</f>
        <v/>
      </c>
      <c r="B389" s="12" t="str">
        <f>IF(RequirementsAll!B389="","",RequirementsAll!B389)</f>
        <v/>
      </c>
      <c r="C389" s="12" t="str">
        <f>IF(RequirementsAll!C389="","",RequirementsAll!C389)</f>
        <v/>
      </c>
      <c r="D389" s="12" t="str">
        <f>IF(RequirementsAll!D389="","",RequirementsAll!D389)</f>
        <v/>
      </c>
      <c r="E389" s="12" t="str">
        <f>IF(RequirementsAll!E389="","",RequirementsAll!E389)</f>
        <v/>
      </c>
      <c r="F389" s="12" t="str">
        <f>IF(RequirementsAll!F389="","",RequirementsAll!F389)</f>
        <v/>
      </c>
      <c r="G389" s="12" t="str">
        <f>IF(RequirementsAll!G389="","",RequirementsAll!G389)</f>
        <v/>
      </c>
      <c r="H389" s="12" t="str">
        <f>IF(RequirementsAll!H389="","",RequirementsAll!H389)</f>
        <v/>
      </c>
      <c r="I389" s="12" t="str">
        <f>IF(RequirementsAll!I389="","",RequirementsAll!I389)</f>
        <v/>
      </c>
      <c r="J389" s="35" t="str">
        <f>IF(RequirementsAll!J389="","",RequirementsAll!J389)</f>
        <v/>
      </c>
      <c r="K389" s="12" t="str">
        <f>IF(RequirementsAll!K389="","",RequirementsAll!K389)</f>
        <v/>
      </c>
    </row>
    <row r="390" spans="1:11" s="11" customFormat="1" x14ac:dyDescent="0.3">
      <c r="A390" s="12" t="str">
        <f>IF(RequirementsAll!A390="","",RequirementsAll!A390)</f>
        <v/>
      </c>
      <c r="B390" s="12" t="str">
        <f>IF(RequirementsAll!B390="","",RequirementsAll!B390)</f>
        <v/>
      </c>
      <c r="C390" s="12" t="str">
        <f>IF(RequirementsAll!C390="","",RequirementsAll!C390)</f>
        <v/>
      </c>
      <c r="D390" s="12" t="str">
        <f>IF(RequirementsAll!D390="","",RequirementsAll!D390)</f>
        <v/>
      </c>
      <c r="E390" s="12" t="str">
        <f>IF(RequirementsAll!E390="","",RequirementsAll!E390)</f>
        <v/>
      </c>
      <c r="F390" s="12" t="str">
        <f>IF(RequirementsAll!F390="","",RequirementsAll!F390)</f>
        <v/>
      </c>
      <c r="G390" s="12" t="str">
        <f>IF(RequirementsAll!G390="","",RequirementsAll!G390)</f>
        <v/>
      </c>
      <c r="H390" s="12" t="str">
        <f>IF(RequirementsAll!H390="","",RequirementsAll!H390)</f>
        <v/>
      </c>
      <c r="I390" s="12" t="str">
        <f>IF(RequirementsAll!I390="","",RequirementsAll!I390)</f>
        <v/>
      </c>
      <c r="J390" s="35" t="str">
        <f>IF(RequirementsAll!J390="","",RequirementsAll!J390)</f>
        <v/>
      </c>
      <c r="K390" s="12" t="str">
        <f>IF(RequirementsAll!K390="","",RequirementsAll!K390)</f>
        <v/>
      </c>
    </row>
    <row r="391" spans="1:11" s="11" customFormat="1" x14ac:dyDescent="0.3">
      <c r="A391" s="12" t="str">
        <f>IF(RequirementsAll!A391="","",RequirementsAll!A391)</f>
        <v/>
      </c>
      <c r="B391" s="12" t="str">
        <f>IF(RequirementsAll!B391="","",RequirementsAll!B391)</f>
        <v/>
      </c>
      <c r="C391" s="12" t="str">
        <f>IF(RequirementsAll!C391="","",RequirementsAll!C391)</f>
        <v/>
      </c>
      <c r="D391" s="12" t="str">
        <f>IF(RequirementsAll!D391="","",RequirementsAll!D391)</f>
        <v/>
      </c>
      <c r="E391" s="12" t="str">
        <f>IF(RequirementsAll!E391="","",RequirementsAll!E391)</f>
        <v/>
      </c>
      <c r="F391" s="12" t="str">
        <f>IF(RequirementsAll!F391="","",RequirementsAll!F391)</f>
        <v/>
      </c>
      <c r="G391" s="12" t="str">
        <f>IF(RequirementsAll!G391="","",RequirementsAll!G391)</f>
        <v/>
      </c>
      <c r="H391" s="12" t="str">
        <f>IF(RequirementsAll!H391="","",RequirementsAll!H391)</f>
        <v/>
      </c>
      <c r="I391" s="12" t="str">
        <f>IF(RequirementsAll!I391="","",RequirementsAll!I391)</f>
        <v/>
      </c>
      <c r="J391" s="35" t="str">
        <f>IF(RequirementsAll!J391="","",RequirementsAll!J391)</f>
        <v/>
      </c>
      <c r="K391" s="12" t="str">
        <f>IF(RequirementsAll!K391="","",RequirementsAll!K391)</f>
        <v/>
      </c>
    </row>
    <row r="392" spans="1:11" s="11" customFormat="1" x14ac:dyDescent="0.3">
      <c r="A392" s="12" t="str">
        <f>IF(RequirementsAll!A392="","",RequirementsAll!A392)</f>
        <v/>
      </c>
      <c r="B392" s="12" t="str">
        <f>IF(RequirementsAll!B392="","",RequirementsAll!B392)</f>
        <v/>
      </c>
      <c r="C392" s="12" t="str">
        <f>IF(RequirementsAll!C392="","",RequirementsAll!C392)</f>
        <v/>
      </c>
      <c r="D392" s="12" t="str">
        <f>IF(RequirementsAll!D392="","",RequirementsAll!D392)</f>
        <v/>
      </c>
      <c r="E392" s="12" t="str">
        <f>IF(RequirementsAll!E392="","",RequirementsAll!E392)</f>
        <v/>
      </c>
      <c r="F392" s="12" t="str">
        <f>IF(RequirementsAll!F392="","",RequirementsAll!F392)</f>
        <v/>
      </c>
      <c r="G392" s="12" t="str">
        <f>IF(RequirementsAll!G392="","",RequirementsAll!G392)</f>
        <v/>
      </c>
      <c r="H392" s="12" t="str">
        <f>IF(RequirementsAll!H392="","",RequirementsAll!H392)</f>
        <v/>
      </c>
      <c r="I392" s="12" t="str">
        <f>IF(RequirementsAll!I392="","",RequirementsAll!I392)</f>
        <v/>
      </c>
      <c r="J392" s="35" t="str">
        <f>IF(RequirementsAll!J392="","",RequirementsAll!J392)</f>
        <v/>
      </c>
      <c r="K392" s="12" t="str">
        <f>IF(RequirementsAll!K392="","",RequirementsAll!K392)</f>
        <v/>
      </c>
    </row>
    <row r="393" spans="1:11" s="11" customFormat="1" x14ac:dyDescent="0.3">
      <c r="A393" s="12" t="str">
        <f>IF(RequirementsAll!A393="","",RequirementsAll!A393)</f>
        <v/>
      </c>
      <c r="B393" s="12" t="str">
        <f>IF(RequirementsAll!B393="","",RequirementsAll!B393)</f>
        <v/>
      </c>
      <c r="C393" s="12" t="str">
        <f>IF(RequirementsAll!C393="","",RequirementsAll!C393)</f>
        <v/>
      </c>
      <c r="D393" s="12" t="str">
        <f>IF(RequirementsAll!D393="","",RequirementsAll!D393)</f>
        <v/>
      </c>
      <c r="E393" s="12" t="str">
        <f>IF(RequirementsAll!E393="","",RequirementsAll!E393)</f>
        <v/>
      </c>
      <c r="F393" s="12" t="str">
        <f>IF(RequirementsAll!F393="","",RequirementsAll!F393)</f>
        <v/>
      </c>
      <c r="G393" s="12" t="str">
        <f>IF(RequirementsAll!G393="","",RequirementsAll!G393)</f>
        <v/>
      </c>
      <c r="H393" s="12" t="str">
        <f>IF(RequirementsAll!H393="","",RequirementsAll!H393)</f>
        <v/>
      </c>
      <c r="I393" s="12" t="str">
        <f>IF(RequirementsAll!I393="","",RequirementsAll!I393)</f>
        <v/>
      </c>
      <c r="J393" s="35" t="str">
        <f>IF(RequirementsAll!J393="","",RequirementsAll!J393)</f>
        <v/>
      </c>
      <c r="K393" s="12" t="str">
        <f>IF(RequirementsAll!K393="","",RequirementsAll!K393)</f>
        <v/>
      </c>
    </row>
    <row r="394" spans="1:11" s="11" customFormat="1" x14ac:dyDescent="0.3">
      <c r="A394" s="12" t="str">
        <f>IF(RequirementsAll!A394="","",RequirementsAll!A394)</f>
        <v/>
      </c>
      <c r="B394" s="12" t="str">
        <f>IF(RequirementsAll!B394="","",RequirementsAll!B394)</f>
        <v/>
      </c>
      <c r="C394" s="12" t="str">
        <f>IF(RequirementsAll!C394="","",RequirementsAll!C394)</f>
        <v/>
      </c>
      <c r="D394" s="12" t="str">
        <f>IF(RequirementsAll!D394="","",RequirementsAll!D394)</f>
        <v/>
      </c>
      <c r="E394" s="12" t="str">
        <f>IF(RequirementsAll!E394="","",RequirementsAll!E394)</f>
        <v/>
      </c>
      <c r="F394" s="12" t="str">
        <f>IF(RequirementsAll!F394="","",RequirementsAll!F394)</f>
        <v/>
      </c>
      <c r="G394" s="12" t="str">
        <f>IF(RequirementsAll!G394="","",RequirementsAll!G394)</f>
        <v/>
      </c>
      <c r="H394" s="12" t="str">
        <f>IF(RequirementsAll!H394="","",RequirementsAll!H394)</f>
        <v/>
      </c>
      <c r="I394" s="12" t="str">
        <f>IF(RequirementsAll!I394="","",RequirementsAll!I394)</f>
        <v/>
      </c>
      <c r="J394" s="35" t="str">
        <f>IF(RequirementsAll!J394="","",RequirementsAll!J394)</f>
        <v/>
      </c>
      <c r="K394" s="12" t="str">
        <f>IF(RequirementsAll!K394="","",RequirementsAll!K394)</f>
        <v/>
      </c>
    </row>
    <row r="395" spans="1:11" s="11" customFormat="1" x14ac:dyDescent="0.3">
      <c r="A395" s="12" t="str">
        <f>IF(RequirementsAll!A395="","",RequirementsAll!A395)</f>
        <v/>
      </c>
      <c r="B395" s="12" t="str">
        <f>IF(RequirementsAll!B395="","",RequirementsAll!B395)</f>
        <v/>
      </c>
      <c r="C395" s="12" t="str">
        <f>IF(RequirementsAll!C395="","",RequirementsAll!C395)</f>
        <v/>
      </c>
      <c r="D395" s="12" t="str">
        <f>IF(RequirementsAll!D395="","",RequirementsAll!D395)</f>
        <v/>
      </c>
      <c r="E395" s="12" t="str">
        <f>IF(RequirementsAll!E395="","",RequirementsAll!E395)</f>
        <v/>
      </c>
      <c r="F395" s="12" t="str">
        <f>IF(RequirementsAll!F395="","",RequirementsAll!F395)</f>
        <v/>
      </c>
      <c r="G395" s="12" t="str">
        <f>IF(RequirementsAll!G395="","",RequirementsAll!G395)</f>
        <v/>
      </c>
      <c r="H395" s="12" t="str">
        <f>IF(RequirementsAll!H395="","",RequirementsAll!H395)</f>
        <v/>
      </c>
      <c r="I395" s="12" t="str">
        <f>IF(RequirementsAll!I395="","",RequirementsAll!I395)</f>
        <v/>
      </c>
      <c r="J395" s="35" t="str">
        <f>IF(RequirementsAll!J395="","",RequirementsAll!J395)</f>
        <v/>
      </c>
      <c r="K395" s="12" t="str">
        <f>IF(RequirementsAll!K395="","",RequirementsAll!K395)</f>
        <v/>
      </c>
    </row>
    <row r="396" spans="1:11" s="11" customFormat="1" x14ac:dyDescent="0.3">
      <c r="A396" s="12" t="str">
        <f>IF(RequirementsAll!A396="","",RequirementsAll!A396)</f>
        <v/>
      </c>
      <c r="B396" s="12" t="str">
        <f>IF(RequirementsAll!B396="","",RequirementsAll!B396)</f>
        <v/>
      </c>
      <c r="C396" s="12" t="str">
        <f>IF(RequirementsAll!C396="","",RequirementsAll!C396)</f>
        <v/>
      </c>
      <c r="D396" s="12" t="str">
        <f>IF(RequirementsAll!D396="","",RequirementsAll!D396)</f>
        <v/>
      </c>
      <c r="E396" s="12" t="str">
        <f>IF(RequirementsAll!E396="","",RequirementsAll!E396)</f>
        <v/>
      </c>
      <c r="F396" s="12" t="str">
        <f>IF(RequirementsAll!F396="","",RequirementsAll!F396)</f>
        <v/>
      </c>
      <c r="G396" s="12" t="str">
        <f>IF(RequirementsAll!G396="","",RequirementsAll!G396)</f>
        <v/>
      </c>
      <c r="H396" s="12" t="str">
        <f>IF(RequirementsAll!H396="","",RequirementsAll!H396)</f>
        <v/>
      </c>
      <c r="I396" s="12" t="str">
        <f>IF(RequirementsAll!I396="","",RequirementsAll!I396)</f>
        <v/>
      </c>
      <c r="J396" s="35" t="str">
        <f>IF(RequirementsAll!J396="","",RequirementsAll!J396)</f>
        <v/>
      </c>
      <c r="K396" s="12" t="str">
        <f>IF(RequirementsAll!K396="","",RequirementsAll!K396)</f>
        <v/>
      </c>
    </row>
    <row r="397" spans="1:11" s="11" customFormat="1" x14ac:dyDescent="0.3">
      <c r="A397" s="12" t="str">
        <f>IF(RequirementsAll!A397="","",RequirementsAll!A397)</f>
        <v/>
      </c>
      <c r="B397" s="12" t="str">
        <f>IF(RequirementsAll!B397="","",RequirementsAll!B397)</f>
        <v/>
      </c>
      <c r="C397" s="12" t="str">
        <f>IF(RequirementsAll!C397="","",RequirementsAll!C397)</f>
        <v/>
      </c>
      <c r="D397" s="12" t="str">
        <f>IF(RequirementsAll!D397="","",RequirementsAll!D397)</f>
        <v/>
      </c>
      <c r="E397" s="12" t="str">
        <f>IF(RequirementsAll!E397="","",RequirementsAll!E397)</f>
        <v/>
      </c>
      <c r="F397" s="12" t="str">
        <f>IF(RequirementsAll!F397="","",RequirementsAll!F397)</f>
        <v/>
      </c>
      <c r="G397" s="12" t="str">
        <f>IF(RequirementsAll!G397="","",RequirementsAll!G397)</f>
        <v/>
      </c>
      <c r="H397" s="12" t="str">
        <f>IF(RequirementsAll!H397="","",RequirementsAll!H397)</f>
        <v/>
      </c>
      <c r="I397" s="12" t="str">
        <f>IF(RequirementsAll!I397="","",RequirementsAll!I397)</f>
        <v/>
      </c>
      <c r="J397" s="35" t="str">
        <f>IF(RequirementsAll!J397="","",RequirementsAll!J397)</f>
        <v/>
      </c>
      <c r="K397" s="12" t="str">
        <f>IF(RequirementsAll!K397="","",RequirementsAll!K397)</f>
        <v/>
      </c>
    </row>
    <row r="398" spans="1:11" s="11" customFormat="1" x14ac:dyDescent="0.3">
      <c r="A398" s="12" t="str">
        <f>IF(RequirementsAll!A398="","",RequirementsAll!A398)</f>
        <v/>
      </c>
      <c r="B398" s="12" t="str">
        <f>IF(RequirementsAll!B398="","",RequirementsAll!B398)</f>
        <v/>
      </c>
      <c r="C398" s="12" t="str">
        <f>IF(RequirementsAll!C398="","",RequirementsAll!C398)</f>
        <v/>
      </c>
      <c r="D398" s="12" t="str">
        <f>IF(RequirementsAll!D398="","",RequirementsAll!D398)</f>
        <v/>
      </c>
      <c r="E398" s="12" t="str">
        <f>IF(RequirementsAll!E398="","",RequirementsAll!E398)</f>
        <v/>
      </c>
      <c r="F398" s="12" t="str">
        <f>IF(RequirementsAll!F398="","",RequirementsAll!F398)</f>
        <v/>
      </c>
      <c r="G398" s="12" t="str">
        <f>IF(RequirementsAll!G398="","",RequirementsAll!G398)</f>
        <v/>
      </c>
      <c r="H398" s="12" t="str">
        <f>IF(RequirementsAll!H398="","",RequirementsAll!H398)</f>
        <v/>
      </c>
      <c r="I398" s="12" t="str">
        <f>IF(RequirementsAll!I398="","",RequirementsAll!I398)</f>
        <v/>
      </c>
      <c r="J398" s="35" t="str">
        <f>IF(RequirementsAll!J398="","",RequirementsAll!J398)</f>
        <v/>
      </c>
      <c r="K398" s="12" t="str">
        <f>IF(RequirementsAll!K398="","",RequirementsAll!K398)</f>
        <v/>
      </c>
    </row>
    <row r="399" spans="1:11" s="11" customFormat="1" x14ac:dyDescent="0.3">
      <c r="A399" s="12" t="str">
        <f>IF(RequirementsAll!A399="","",RequirementsAll!A399)</f>
        <v/>
      </c>
      <c r="B399" s="12" t="str">
        <f>IF(RequirementsAll!B399="","",RequirementsAll!B399)</f>
        <v/>
      </c>
      <c r="C399" s="12" t="str">
        <f>IF(RequirementsAll!C399="","",RequirementsAll!C399)</f>
        <v/>
      </c>
      <c r="D399" s="12" t="str">
        <f>IF(RequirementsAll!D399="","",RequirementsAll!D399)</f>
        <v/>
      </c>
      <c r="E399" s="12" t="str">
        <f>IF(RequirementsAll!E399="","",RequirementsAll!E399)</f>
        <v/>
      </c>
      <c r="F399" s="12" t="str">
        <f>IF(RequirementsAll!F399="","",RequirementsAll!F399)</f>
        <v/>
      </c>
      <c r="G399" s="12" t="str">
        <f>IF(RequirementsAll!G399="","",RequirementsAll!G399)</f>
        <v/>
      </c>
      <c r="H399" s="12" t="str">
        <f>IF(RequirementsAll!H399="","",RequirementsAll!H399)</f>
        <v/>
      </c>
      <c r="I399" s="12" t="str">
        <f>IF(RequirementsAll!I399="","",RequirementsAll!I399)</f>
        <v/>
      </c>
      <c r="J399" s="35" t="str">
        <f>IF(RequirementsAll!J399="","",RequirementsAll!J399)</f>
        <v/>
      </c>
      <c r="K399" s="12" t="str">
        <f>IF(RequirementsAll!K399="","",RequirementsAll!K399)</f>
        <v/>
      </c>
    </row>
    <row r="400" spans="1:11" s="11" customFormat="1" x14ac:dyDescent="0.3">
      <c r="A400" s="12" t="str">
        <f>IF(RequirementsAll!A400="","",RequirementsAll!A400)</f>
        <v/>
      </c>
      <c r="B400" s="12" t="str">
        <f>IF(RequirementsAll!B400="","",RequirementsAll!B400)</f>
        <v/>
      </c>
      <c r="C400" s="12" t="str">
        <f>IF(RequirementsAll!C400="","",RequirementsAll!C400)</f>
        <v/>
      </c>
      <c r="D400" s="12" t="str">
        <f>IF(RequirementsAll!D400="","",RequirementsAll!D400)</f>
        <v/>
      </c>
      <c r="E400" s="12" t="str">
        <f>IF(RequirementsAll!E400="","",RequirementsAll!E400)</f>
        <v/>
      </c>
      <c r="F400" s="12" t="str">
        <f>IF(RequirementsAll!F400="","",RequirementsAll!F400)</f>
        <v/>
      </c>
      <c r="G400" s="12" t="str">
        <f>IF(RequirementsAll!G400="","",RequirementsAll!G400)</f>
        <v/>
      </c>
      <c r="H400" s="12" t="str">
        <f>IF(RequirementsAll!H400="","",RequirementsAll!H400)</f>
        <v/>
      </c>
      <c r="I400" s="12" t="str">
        <f>IF(RequirementsAll!I400="","",RequirementsAll!I400)</f>
        <v/>
      </c>
      <c r="J400" s="35" t="str">
        <f>IF(RequirementsAll!J400="","",RequirementsAll!J400)</f>
        <v/>
      </c>
      <c r="K400" s="12" t="str">
        <f>IF(RequirementsAll!K400="","",RequirementsAll!K400)</f>
        <v/>
      </c>
    </row>
    <row r="401" spans="1:11" s="11" customFormat="1" x14ac:dyDescent="0.3">
      <c r="A401" s="12" t="str">
        <f>IF(RequirementsAll!A401="","",RequirementsAll!A401)</f>
        <v/>
      </c>
      <c r="B401" s="12" t="str">
        <f>IF(RequirementsAll!B401="","",RequirementsAll!B401)</f>
        <v/>
      </c>
      <c r="C401" s="12" t="str">
        <f>IF(RequirementsAll!C401="","",RequirementsAll!C401)</f>
        <v/>
      </c>
      <c r="D401" s="12" t="str">
        <f>IF(RequirementsAll!D401="","",RequirementsAll!D401)</f>
        <v/>
      </c>
      <c r="E401" s="12" t="str">
        <f>IF(RequirementsAll!E401="","",RequirementsAll!E401)</f>
        <v/>
      </c>
      <c r="F401" s="12" t="str">
        <f>IF(RequirementsAll!F401="","",RequirementsAll!F401)</f>
        <v/>
      </c>
      <c r="G401" s="12" t="str">
        <f>IF(RequirementsAll!G401="","",RequirementsAll!G401)</f>
        <v/>
      </c>
      <c r="H401" s="12" t="str">
        <f>IF(RequirementsAll!H401="","",RequirementsAll!H401)</f>
        <v/>
      </c>
      <c r="I401" s="12" t="str">
        <f>IF(RequirementsAll!I401="","",RequirementsAll!I401)</f>
        <v/>
      </c>
      <c r="J401" s="35" t="str">
        <f>IF(RequirementsAll!J401="","",RequirementsAll!J401)</f>
        <v/>
      </c>
      <c r="K401" s="12" t="str">
        <f>IF(RequirementsAll!K401="","",RequirementsAll!K401)</f>
        <v/>
      </c>
    </row>
    <row r="402" spans="1:11" s="11" customFormat="1" x14ac:dyDescent="0.3">
      <c r="A402" s="12" t="str">
        <f>IF(RequirementsAll!A402="","",RequirementsAll!A402)</f>
        <v/>
      </c>
      <c r="B402" s="12" t="str">
        <f>IF(RequirementsAll!B402="","",RequirementsAll!B402)</f>
        <v/>
      </c>
      <c r="C402" s="12" t="str">
        <f>IF(RequirementsAll!C402="","",RequirementsAll!C402)</f>
        <v/>
      </c>
      <c r="D402" s="12" t="str">
        <f>IF(RequirementsAll!D402="","",RequirementsAll!D402)</f>
        <v/>
      </c>
      <c r="E402" s="12" t="str">
        <f>IF(RequirementsAll!E402="","",RequirementsAll!E402)</f>
        <v/>
      </c>
      <c r="F402" s="12" t="str">
        <f>IF(RequirementsAll!F402="","",RequirementsAll!F402)</f>
        <v/>
      </c>
      <c r="G402" s="12" t="str">
        <f>IF(RequirementsAll!G402="","",RequirementsAll!G402)</f>
        <v/>
      </c>
      <c r="H402" s="12" t="str">
        <f>IF(RequirementsAll!H402="","",RequirementsAll!H402)</f>
        <v/>
      </c>
      <c r="I402" s="12" t="str">
        <f>IF(RequirementsAll!I402="","",RequirementsAll!I402)</f>
        <v/>
      </c>
      <c r="J402" s="35" t="str">
        <f>IF(RequirementsAll!J402="","",RequirementsAll!J402)</f>
        <v/>
      </c>
      <c r="K402" s="12" t="str">
        <f>IF(RequirementsAll!K402="","",RequirementsAll!K402)</f>
        <v/>
      </c>
    </row>
    <row r="403" spans="1:11" s="11" customFormat="1" x14ac:dyDescent="0.3">
      <c r="A403" s="12" t="str">
        <f>IF(RequirementsAll!A403="","",RequirementsAll!A403)</f>
        <v/>
      </c>
      <c r="B403" s="12" t="str">
        <f>IF(RequirementsAll!B403="","",RequirementsAll!B403)</f>
        <v/>
      </c>
      <c r="C403" s="12" t="str">
        <f>IF(RequirementsAll!C403="","",RequirementsAll!C403)</f>
        <v/>
      </c>
      <c r="D403" s="12" t="str">
        <f>IF(RequirementsAll!D403="","",RequirementsAll!D403)</f>
        <v/>
      </c>
      <c r="E403" s="12" t="str">
        <f>IF(RequirementsAll!E403="","",RequirementsAll!E403)</f>
        <v/>
      </c>
      <c r="F403" s="12" t="str">
        <f>IF(RequirementsAll!F403="","",RequirementsAll!F403)</f>
        <v/>
      </c>
      <c r="G403" s="12" t="str">
        <f>IF(RequirementsAll!G403="","",RequirementsAll!G403)</f>
        <v/>
      </c>
      <c r="H403" s="12" t="str">
        <f>IF(RequirementsAll!H403="","",RequirementsAll!H403)</f>
        <v/>
      </c>
      <c r="I403" s="12" t="str">
        <f>IF(RequirementsAll!I403="","",RequirementsAll!I403)</f>
        <v/>
      </c>
      <c r="J403" s="35" t="str">
        <f>IF(RequirementsAll!J403="","",RequirementsAll!J403)</f>
        <v/>
      </c>
      <c r="K403" s="12" t="str">
        <f>IF(RequirementsAll!K403="","",RequirementsAll!K403)</f>
        <v/>
      </c>
    </row>
    <row r="404" spans="1:11" s="11" customFormat="1" x14ac:dyDescent="0.3">
      <c r="A404" s="12" t="str">
        <f>IF(RequirementsAll!A404="","",RequirementsAll!A404)</f>
        <v/>
      </c>
      <c r="B404" s="12" t="str">
        <f>IF(RequirementsAll!B404="","",RequirementsAll!B404)</f>
        <v/>
      </c>
      <c r="C404" s="12" t="str">
        <f>IF(RequirementsAll!C404="","",RequirementsAll!C404)</f>
        <v/>
      </c>
      <c r="D404" s="12" t="str">
        <f>IF(RequirementsAll!D404="","",RequirementsAll!D404)</f>
        <v/>
      </c>
      <c r="E404" s="12" t="str">
        <f>IF(RequirementsAll!E404="","",RequirementsAll!E404)</f>
        <v/>
      </c>
      <c r="F404" s="12" t="str">
        <f>IF(RequirementsAll!F404="","",RequirementsAll!F404)</f>
        <v/>
      </c>
      <c r="G404" s="12" t="str">
        <f>IF(RequirementsAll!G404="","",RequirementsAll!G404)</f>
        <v/>
      </c>
      <c r="H404" s="12" t="str">
        <f>IF(RequirementsAll!H404="","",RequirementsAll!H404)</f>
        <v/>
      </c>
      <c r="I404" s="12" t="str">
        <f>IF(RequirementsAll!I404="","",RequirementsAll!I404)</f>
        <v/>
      </c>
      <c r="J404" s="35" t="str">
        <f>IF(RequirementsAll!J404="","",RequirementsAll!J404)</f>
        <v/>
      </c>
      <c r="K404" s="12" t="str">
        <f>IF(RequirementsAll!K404="","",RequirementsAll!K404)</f>
        <v/>
      </c>
    </row>
    <row r="405" spans="1:11" s="11" customFormat="1" x14ac:dyDescent="0.3">
      <c r="A405" s="12" t="str">
        <f>IF(RequirementsAll!A405="","",RequirementsAll!A405)</f>
        <v/>
      </c>
      <c r="B405" s="12" t="str">
        <f>IF(RequirementsAll!B405="","",RequirementsAll!B405)</f>
        <v/>
      </c>
      <c r="C405" s="12" t="str">
        <f>IF(RequirementsAll!C405="","",RequirementsAll!C405)</f>
        <v/>
      </c>
      <c r="D405" s="12" t="str">
        <f>IF(RequirementsAll!D405="","",RequirementsAll!D405)</f>
        <v/>
      </c>
      <c r="E405" s="12" t="str">
        <f>IF(RequirementsAll!E405="","",RequirementsAll!E405)</f>
        <v/>
      </c>
      <c r="F405" s="12" t="str">
        <f>IF(RequirementsAll!F405="","",RequirementsAll!F405)</f>
        <v/>
      </c>
      <c r="G405" s="12" t="str">
        <f>IF(RequirementsAll!G405="","",RequirementsAll!G405)</f>
        <v/>
      </c>
      <c r="H405" s="12" t="str">
        <f>IF(RequirementsAll!H405="","",RequirementsAll!H405)</f>
        <v/>
      </c>
      <c r="I405" s="12" t="str">
        <f>IF(RequirementsAll!I405="","",RequirementsAll!I405)</f>
        <v/>
      </c>
      <c r="J405" s="35" t="str">
        <f>IF(RequirementsAll!J405="","",RequirementsAll!J405)</f>
        <v/>
      </c>
      <c r="K405" s="12" t="str">
        <f>IF(RequirementsAll!K405="","",RequirementsAll!K405)</f>
        <v/>
      </c>
    </row>
    <row r="406" spans="1:11" s="11" customFormat="1" x14ac:dyDescent="0.3">
      <c r="A406" s="12" t="str">
        <f>IF(RequirementsAll!A406="","",RequirementsAll!A406)</f>
        <v/>
      </c>
      <c r="B406" s="12" t="str">
        <f>IF(RequirementsAll!B406="","",RequirementsAll!B406)</f>
        <v/>
      </c>
      <c r="C406" s="12" t="str">
        <f>IF(RequirementsAll!C406="","",RequirementsAll!C406)</f>
        <v/>
      </c>
      <c r="D406" s="12" t="str">
        <f>IF(RequirementsAll!D406="","",RequirementsAll!D406)</f>
        <v/>
      </c>
      <c r="E406" s="12" t="str">
        <f>IF(RequirementsAll!E406="","",RequirementsAll!E406)</f>
        <v/>
      </c>
      <c r="F406" s="12" t="str">
        <f>IF(RequirementsAll!F406="","",RequirementsAll!F406)</f>
        <v/>
      </c>
      <c r="G406" s="12" t="str">
        <f>IF(RequirementsAll!G406="","",RequirementsAll!G406)</f>
        <v/>
      </c>
      <c r="H406" s="12" t="str">
        <f>IF(RequirementsAll!H406="","",RequirementsAll!H406)</f>
        <v/>
      </c>
      <c r="I406" s="12" t="str">
        <f>IF(RequirementsAll!I406="","",RequirementsAll!I406)</f>
        <v/>
      </c>
      <c r="J406" s="35" t="str">
        <f>IF(RequirementsAll!J406="","",RequirementsAll!J406)</f>
        <v/>
      </c>
      <c r="K406" s="12" t="str">
        <f>IF(RequirementsAll!K406="","",RequirementsAll!K406)</f>
        <v/>
      </c>
    </row>
    <row r="407" spans="1:11" s="11" customFormat="1" x14ac:dyDescent="0.3">
      <c r="A407" s="12" t="str">
        <f>IF(RequirementsAll!A407="","",RequirementsAll!A407)</f>
        <v/>
      </c>
      <c r="B407" s="12" t="str">
        <f>IF(RequirementsAll!B407="","",RequirementsAll!B407)</f>
        <v/>
      </c>
      <c r="C407" s="12" t="str">
        <f>IF(RequirementsAll!C407="","",RequirementsAll!C407)</f>
        <v/>
      </c>
      <c r="D407" s="12" t="str">
        <f>IF(RequirementsAll!D407="","",RequirementsAll!D407)</f>
        <v/>
      </c>
      <c r="E407" s="12" t="str">
        <f>IF(RequirementsAll!E407="","",RequirementsAll!E407)</f>
        <v/>
      </c>
      <c r="F407" s="12" t="str">
        <f>IF(RequirementsAll!F407="","",RequirementsAll!F407)</f>
        <v/>
      </c>
      <c r="G407" s="12" t="str">
        <f>IF(RequirementsAll!G407="","",RequirementsAll!G407)</f>
        <v/>
      </c>
      <c r="H407" s="12" t="str">
        <f>IF(RequirementsAll!H407="","",RequirementsAll!H407)</f>
        <v/>
      </c>
      <c r="I407" s="12" t="str">
        <f>IF(RequirementsAll!I407="","",RequirementsAll!I407)</f>
        <v/>
      </c>
      <c r="J407" s="35" t="str">
        <f>IF(RequirementsAll!J407="","",RequirementsAll!J407)</f>
        <v/>
      </c>
      <c r="K407" s="12" t="str">
        <f>IF(RequirementsAll!K407="","",RequirementsAll!K407)</f>
        <v/>
      </c>
    </row>
    <row r="408" spans="1:11" s="11" customFormat="1" x14ac:dyDescent="0.3">
      <c r="A408" s="12" t="str">
        <f>IF(RequirementsAll!A408="","",RequirementsAll!A408)</f>
        <v/>
      </c>
      <c r="B408" s="12" t="str">
        <f>IF(RequirementsAll!B408="","",RequirementsAll!B408)</f>
        <v/>
      </c>
      <c r="C408" s="12" t="str">
        <f>IF(RequirementsAll!C408="","",RequirementsAll!C408)</f>
        <v/>
      </c>
      <c r="D408" s="12" t="str">
        <f>IF(RequirementsAll!D408="","",RequirementsAll!D408)</f>
        <v/>
      </c>
      <c r="E408" s="12" t="str">
        <f>IF(RequirementsAll!E408="","",RequirementsAll!E408)</f>
        <v/>
      </c>
      <c r="F408" s="12" t="str">
        <f>IF(RequirementsAll!F408="","",RequirementsAll!F408)</f>
        <v/>
      </c>
      <c r="G408" s="12" t="str">
        <f>IF(RequirementsAll!G408="","",RequirementsAll!G408)</f>
        <v/>
      </c>
      <c r="H408" s="12" t="str">
        <f>IF(RequirementsAll!H408="","",RequirementsAll!H408)</f>
        <v/>
      </c>
      <c r="I408" s="12" t="str">
        <f>IF(RequirementsAll!I408="","",RequirementsAll!I408)</f>
        <v/>
      </c>
      <c r="J408" s="35" t="str">
        <f>IF(RequirementsAll!J408="","",RequirementsAll!J408)</f>
        <v/>
      </c>
      <c r="K408" s="12" t="str">
        <f>IF(RequirementsAll!K408="","",RequirementsAll!K408)</f>
        <v/>
      </c>
    </row>
    <row r="409" spans="1:11" s="11" customFormat="1" x14ac:dyDescent="0.3">
      <c r="A409" s="12" t="str">
        <f>IF(RequirementsAll!A409="","",RequirementsAll!A409)</f>
        <v/>
      </c>
      <c r="B409" s="12" t="str">
        <f>IF(RequirementsAll!B409="","",RequirementsAll!B409)</f>
        <v/>
      </c>
      <c r="C409" s="12" t="str">
        <f>IF(RequirementsAll!C409="","",RequirementsAll!C409)</f>
        <v/>
      </c>
      <c r="D409" s="12" t="str">
        <f>IF(RequirementsAll!D409="","",RequirementsAll!D409)</f>
        <v/>
      </c>
      <c r="E409" s="12" t="str">
        <f>IF(RequirementsAll!E409="","",RequirementsAll!E409)</f>
        <v/>
      </c>
      <c r="F409" s="12" t="str">
        <f>IF(RequirementsAll!F409="","",RequirementsAll!F409)</f>
        <v/>
      </c>
      <c r="G409" s="12" t="str">
        <f>IF(RequirementsAll!G409="","",RequirementsAll!G409)</f>
        <v/>
      </c>
      <c r="H409" s="12" t="str">
        <f>IF(RequirementsAll!H409="","",RequirementsAll!H409)</f>
        <v/>
      </c>
      <c r="I409" s="12" t="str">
        <f>IF(RequirementsAll!I409="","",RequirementsAll!I409)</f>
        <v/>
      </c>
      <c r="J409" s="35" t="str">
        <f>IF(RequirementsAll!J409="","",RequirementsAll!J409)</f>
        <v/>
      </c>
      <c r="K409" s="12" t="str">
        <f>IF(RequirementsAll!K409="","",RequirementsAll!K409)</f>
        <v/>
      </c>
    </row>
    <row r="410" spans="1:11" s="11" customFormat="1" x14ac:dyDescent="0.3">
      <c r="A410" s="12" t="str">
        <f>IF(RequirementsAll!A410="","",RequirementsAll!A410)</f>
        <v/>
      </c>
      <c r="B410" s="12" t="str">
        <f>IF(RequirementsAll!B410="","",RequirementsAll!B410)</f>
        <v/>
      </c>
      <c r="C410" s="12" t="str">
        <f>IF(RequirementsAll!C410="","",RequirementsAll!C410)</f>
        <v/>
      </c>
      <c r="D410" s="12" t="str">
        <f>IF(RequirementsAll!D410="","",RequirementsAll!D410)</f>
        <v/>
      </c>
      <c r="E410" s="12" t="str">
        <f>IF(RequirementsAll!E410="","",RequirementsAll!E410)</f>
        <v/>
      </c>
      <c r="F410" s="12" t="str">
        <f>IF(RequirementsAll!F410="","",RequirementsAll!F410)</f>
        <v/>
      </c>
      <c r="G410" s="12" t="str">
        <f>IF(RequirementsAll!G410="","",RequirementsAll!G410)</f>
        <v/>
      </c>
      <c r="H410" s="12" t="str">
        <f>IF(RequirementsAll!H410="","",RequirementsAll!H410)</f>
        <v/>
      </c>
      <c r="I410" s="12" t="str">
        <f>IF(RequirementsAll!I410="","",RequirementsAll!I410)</f>
        <v/>
      </c>
      <c r="J410" s="35" t="str">
        <f>IF(RequirementsAll!J410="","",RequirementsAll!J410)</f>
        <v/>
      </c>
      <c r="K410" s="12" t="str">
        <f>IF(RequirementsAll!K410="","",RequirementsAll!K410)</f>
        <v/>
      </c>
    </row>
    <row r="411" spans="1:11" s="11" customFormat="1" x14ac:dyDescent="0.3">
      <c r="A411" s="12" t="str">
        <f>IF(RequirementsAll!A411="","",RequirementsAll!A411)</f>
        <v/>
      </c>
      <c r="B411" s="12" t="str">
        <f>IF(RequirementsAll!B411="","",RequirementsAll!B411)</f>
        <v/>
      </c>
      <c r="C411" s="12" t="str">
        <f>IF(RequirementsAll!C411="","",RequirementsAll!C411)</f>
        <v/>
      </c>
      <c r="D411" s="12" t="str">
        <f>IF(RequirementsAll!D411="","",RequirementsAll!D411)</f>
        <v/>
      </c>
      <c r="E411" s="12" t="str">
        <f>IF(RequirementsAll!E411="","",RequirementsAll!E411)</f>
        <v/>
      </c>
      <c r="F411" s="12" t="str">
        <f>IF(RequirementsAll!F411="","",RequirementsAll!F411)</f>
        <v/>
      </c>
      <c r="G411" s="12" t="str">
        <f>IF(RequirementsAll!G411="","",RequirementsAll!G411)</f>
        <v/>
      </c>
      <c r="H411" s="12" t="str">
        <f>IF(RequirementsAll!H411="","",RequirementsAll!H411)</f>
        <v/>
      </c>
      <c r="I411" s="12" t="str">
        <f>IF(RequirementsAll!I411="","",RequirementsAll!I411)</f>
        <v/>
      </c>
      <c r="J411" s="35" t="str">
        <f>IF(RequirementsAll!J411="","",RequirementsAll!J411)</f>
        <v/>
      </c>
      <c r="K411" s="12" t="str">
        <f>IF(RequirementsAll!K411="","",RequirementsAll!K411)</f>
        <v/>
      </c>
    </row>
    <row r="412" spans="1:11" s="11" customFormat="1" x14ac:dyDescent="0.3">
      <c r="A412" s="12" t="str">
        <f>IF(RequirementsAll!A412="","",RequirementsAll!A412)</f>
        <v/>
      </c>
      <c r="B412" s="12" t="str">
        <f>IF(RequirementsAll!B412="","",RequirementsAll!B412)</f>
        <v/>
      </c>
      <c r="C412" s="12" t="str">
        <f>IF(RequirementsAll!C412="","",RequirementsAll!C412)</f>
        <v/>
      </c>
      <c r="D412" s="12" t="str">
        <f>IF(RequirementsAll!D412="","",RequirementsAll!D412)</f>
        <v/>
      </c>
      <c r="E412" s="12" t="str">
        <f>IF(RequirementsAll!E412="","",RequirementsAll!E412)</f>
        <v/>
      </c>
      <c r="F412" s="12" t="str">
        <f>IF(RequirementsAll!F412="","",RequirementsAll!F412)</f>
        <v/>
      </c>
      <c r="G412" s="12" t="str">
        <f>IF(RequirementsAll!G412="","",RequirementsAll!G412)</f>
        <v/>
      </c>
      <c r="H412" s="12" t="str">
        <f>IF(RequirementsAll!H412="","",RequirementsAll!H412)</f>
        <v/>
      </c>
      <c r="I412" s="12" t="str">
        <f>IF(RequirementsAll!I412="","",RequirementsAll!I412)</f>
        <v/>
      </c>
      <c r="J412" s="35" t="str">
        <f>IF(RequirementsAll!J412="","",RequirementsAll!J412)</f>
        <v/>
      </c>
      <c r="K412" s="12" t="str">
        <f>IF(RequirementsAll!K412="","",RequirementsAll!K412)</f>
        <v/>
      </c>
    </row>
    <row r="413" spans="1:11" s="11" customFormat="1" x14ac:dyDescent="0.3">
      <c r="A413" s="12" t="str">
        <f>IF(RequirementsAll!A413="","",RequirementsAll!A413)</f>
        <v/>
      </c>
      <c r="B413" s="12" t="str">
        <f>IF(RequirementsAll!B413="","",RequirementsAll!B413)</f>
        <v/>
      </c>
      <c r="C413" s="12" t="str">
        <f>IF(RequirementsAll!C413="","",RequirementsAll!C413)</f>
        <v/>
      </c>
      <c r="D413" s="12" t="str">
        <f>IF(RequirementsAll!D413="","",RequirementsAll!D413)</f>
        <v/>
      </c>
      <c r="E413" s="12" t="str">
        <f>IF(RequirementsAll!E413="","",RequirementsAll!E413)</f>
        <v/>
      </c>
      <c r="F413" s="12" t="str">
        <f>IF(RequirementsAll!F413="","",RequirementsAll!F413)</f>
        <v/>
      </c>
      <c r="G413" s="12" t="str">
        <f>IF(RequirementsAll!G413="","",RequirementsAll!G413)</f>
        <v/>
      </c>
      <c r="H413" s="12" t="str">
        <f>IF(RequirementsAll!H413="","",RequirementsAll!H413)</f>
        <v/>
      </c>
      <c r="I413" s="12" t="str">
        <f>IF(RequirementsAll!I413="","",RequirementsAll!I413)</f>
        <v/>
      </c>
      <c r="J413" s="35" t="str">
        <f>IF(RequirementsAll!J413="","",RequirementsAll!J413)</f>
        <v/>
      </c>
      <c r="K413" s="12" t="str">
        <f>IF(RequirementsAll!K413="","",RequirementsAll!K413)</f>
        <v/>
      </c>
    </row>
    <row r="414" spans="1:11" s="11" customFormat="1" x14ac:dyDescent="0.3">
      <c r="A414" s="12" t="str">
        <f>IF(RequirementsAll!A414="","",RequirementsAll!A414)</f>
        <v/>
      </c>
      <c r="B414" s="12" t="str">
        <f>IF(RequirementsAll!B414="","",RequirementsAll!B414)</f>
        <v/>
      </c>
      <c r="C414" s="12" t="str">
        <f>IF(RequirementsAll!C414="","",RequirementsAll!C414)</f>
        <v/>
      </c>
      <c r="D414" s="12" t="str">
        <f>IF(RequirementsAll!D414="","",RequirementsAll!D414)</f>
        <v/>
      </c>
      <c r="E414" s="12" t="str">
        <f>IF(RequirementsAll!E414="","",RequirementsAll!E414)</f>
        <v/>
      </c>
      <c r="F414" s="12" t="str">
        <f>IF(RequirementsAll!F414="","",RequirementsAll!F414)</f>
        <v/>
      </c>
      <c r="G414" s="12" t="str">
        <f>IF(RequirementsAll!G414="","",RequirementsAll!G414)</f>
        <v/>
      </c>
      <c r="H414" s="12" t="str">
        <f>IF(RequirementsAll!H414="","",RequirementsAll!H414)</f>
        <v/>
      </c>
      <c r="I414" s="12" t="str">
        <f>IF(RequirementsAll!I414="","",RequirementsAll!I414)</f>
        <v/>
      </c>
      <c r="J414" s="35" t="str">
        <f>IF(RequirementsAll!J414="","",RequirementsAll!J414)</f>
        <v/>
      </c>
      <c r="K414" s="12" t="str">
        <f>IF(RequirementsAll!K414="","",RequirementsAll!K414)</f>
        <v/>
      </c>
    </row>
    <row r="415" spans="1:11" s="11" customFormat="1" x14ac:dyDescent="0.3">
      <c r="A415" s="12" t="str">
        <f>IF(RequirementsAll!A415="","",RequirementsAll!A415)</f>
        <v/>
      </c>
      <c r="B415" s="12" t="str">
        <f>IF(RequirementsAll!B415="","",RequirementsAll!B415)</f>
        <v/>
      </c>
      <c r="C415" s="12" t="str">
        <f>IF(RequirementsAll!C415="","",RequirementsAll!C415)</f>
        <v/>
      </c>
      <c r="D415" s="12" t="str">
        <f>IF(RequirementsAll!D415="","",RequirementsAll!D415)</f>
        <v/>
      </c>
      <c r="E415" s="12" t="str">
        <f>IF(RequirementsAll!E415="","",RequirementsAll!E415)</f>
        <v/>
      </c>
      <c r="F415" s="12" t="str">
        <f>IF(RequirementsAll!F415="","",RequirementsAll!F415)</f>
        <v/>
      </c>
      <c r="G415" s="12" t="str">
        <f>IF(RequirementsAll!G415="","",RequirementsAll!G415)</f>
        <v/>
      </c>
      <c r="H415" s="12" t="str">
        <f>IF(RequirementsAll!H415="","",RequirementsAll!H415)</f>
        <v/>
      </c>
      <c r="I415" s="12" t="str">
        <f>IF(RequirementsAll!I415="","",RequirementsAll!I415)</f>
        <v/>
      </c>
      <c r="J415" s="35" t="str">
        <f>IF(RequirementsAll!J415="","",RequirementsAll!J415)</f>
        <v/>
      </c>
      <c r="K415" s="12" t="str">
        <f>IF(RequirementsAll!K415="","",RequirementsAll!K415)</f>
        <v/>
      </c>
    </row>
    <row r="416" spans="1:11" s="11" customFormat="1" x14ac:dyDescent="0.3">
      <c r="A416" s="12" t="str">
        <f>IF(RequirementsAll!A416="","",RequirementsAll!A416)</f>
        <v/>
      </c>
      <c r="B416" s="12" t="str">
        <f>IF(RequirementsAll!B416="","",RequirementsAll!B416)</f>
        <v/>
      </c>
      <c r="C416" s="12" t="str">
        <f>IF(RequirementsAll!C416="","",RequirementsAll!C416)</f>
        <v/>
      </c>
      <c r="D416" s="12" t="str">
        <f>IF(RequirementsAll!D416="","",RequirementsAll!D416)</f>
        <v/>
      </c>
      <c r="E416" s="12" t="str">
        <f>IF(RequirementsAll!E416="","",RequirementsAll!E416)</f>
        <v/>
      </c>
      <c r="F416" s="12" t="str">
        <f>IF(RequirementsAll!F416="","",RequirementsAll!F416)</f>
        <v/>
      </c>
      <c r="G416" s="12" t="str">
        <f>IF(RequirementsAll!G416="","",RequirementsAll!G416)</f>
        <v/>
      </c>
      <c r="H416" s="12" t="str">
        <f>IF(RequirementsAll!H416="","",RequirementsAll!H416)</f>
        <v/>
      </c>
      <c r="I416" s="12" t="str">
        <f>IF(RequirementsAll!I416="","",RequirementsAll!I416)</f>
        <v/>
      </c>
      <c r="J416" s="35" t="str">
        <f>IF(RequirementsAll!J416="","",RequirementsAll!J416)</f>
        <v/>
      </c>
      <c r="K416" s="12" t="str">
        <f>IF(RequirementsAll!K416="","",RequirementsAll!K416)</f>
        <v/>
      </c>
    </row>
    <row r="417" spans="1:11" s="11" customFormat="1" x14ac:dyDescent="0.3">
      <c r="A417" s="12" t="str">
        <f>IF(RequirementsAll!A417="","",RequirementsAll!A417)</f>
        <v/>
      </c>
      <c r="B417" s="12" t="str">
        <f>IF(RequirementsAll!B417="","",RequirementsAll!B417)</f>
        <v/>
      </c>
      <c r="C417" s="12" t="str">
        <f>IF(RequirementsAll!C417="","",RequirementsAll!C417)</f>
        <v/>
      </c>
      <c r="D417" s="12" t="str">
        <f>IF(RequirementsAll!D417="","",RequirementsAll!D417)</f>
        <v/>
      </c>
      <c r="E417" s="12" t="str">
        <f>IF(RequirementsAll!E417="","",RequirementsAll!E417)</f>
        <v/>
      </c>
      <c r="F417" s="12" t="str">
        <f>IF(RequirementsAll!F417="","",RequirementsAll!F417)</f>
        <v/>
      </c>
      <c r="G417" s="12" t="str">
        <f>IF(RequirementsAll!G417="","",RequirementsAll!G417)</f>
        <v/>
      </c>
      <c r="H417" s="12" t="str">
        <f>IF(RequirementsAll!H417="","",RequirementsAll!H417)</f>
        <v/>
      </c>
      <c r="I417" s="12" t="str">
        <f>IF(RequirementsAll!I417="","",RequirementsAll!I417)</f>
        <v/>
      </c>
      <c r="J417" s="35" t="str">
        <f>IF(RequirementsAll!J417="","",RequirementsAll!J417)</f>
        <v/>
      </c>
      <c r="K417" s="12" t="str">
        <f>IF(RequirementsAll!K417="","",RequirementsAll!K417)</f>
        <v/>
      </c>
    </row>
    <row r="418" spans="1:11" s="11" customFormat="1" x14ac:dyDescent="0.3">
      <c r="A418" s="12" t="str">
        <f>IF(RequirementsAll!A418="","",RequirementsAll!A418)</f>
        <v/>
      </c>
      <c r="B418" s="12" t="str">
        <f>IF(RequirementsAll!B418="","",RequirementsAll!B418)</f>
        <v/>
      </c>
      <c r="C418" s="12" t="str">
        <f>IF(RequirementsAll!C418="","",RequirementsAll!C418)</f>
        <v/>
      </c>
      <c r="D418" s="12" t="str">
        <f>IF(RequirementsAll!D418="","",RequirementsAll!D418)</f>
        <v/>
      </c>
      <c r="E418" s="12" t="str">
        <f>IF(RequirementsAll!E418="","",RequirementsAll!E418)</f>
        <v/>
      </c>
      <c r="F418" s="12" t="str">
        <f>IF(RequirementsAll!F418="","",RequirementsAll!F418)</f>
        <v/>
      </c>
      <c r="G418" s="12" t="str">
        <f>IF(RequirementsAll!G418="","",RequirementsAll!G418)</f>
        <v/>
      </c>
      <c r="H418" s="12" t="str">
        <f>IF(RequirementsAll!H418="","",RequirementsAll!H418)</f>
        <v/>
      </c>
      <c r="I418" s="12" t="str">
        <f>IF(RequirementsAll!I418="","",RequirementsAll!I418)</f>
        <v/>
      </c>
      <c r="J418" s="35" t="str">
        <f>IF(RequirementsAll!J418="","",RequirementsAll!J418)</f>
        <v/>
      </c>
      <c r="K418" s="12" t="str">
        <f>IF(RequirementsAll!K418="","",RequirementsAll!K418)</f>
        <v/>
      </c>
    </row>
    <row r="419" spans="1:11" s="11" customFormat="1" x14ac:dyDescent="0.3">
      <c r="A419" s="12" t="str">
        <f>IF(RequirementsAll!A419="","",RequirementsAll!A419)</f>
        <v/>
      </c>
      <c r="B419" s="12" t="str">
        <f>IF(RequirementsAll!B419="","",RequirementsAll!B419)</f>
        <v/>
      </c>
      <c r="C419" s="12" t="str">
        <f>IF(RequirementsAll!C419="","",RequirementsAll!C419)</f>
        <v/>
      </c>
      <c r="D419" s="12" t="str">
        <f>IF(RequirementsAll!D419="","",RequirementsAll!D419)</f>
        <v/>
      </c>
      <c r="E419" s="12" t="str">
        <f>IF(RequirementsAll!E419="","",RequirementsAll!E419)</f>
        <v/>
      </c>
      <c r="F419" s="12" t="str">
        <f>IF(RequirementsAll!F419="","",RequirementsAll!F419)</f>
        <v/>
      </c>
      <c r="G419" s="12" t="str">
        <f>IF(RequirementsAll!G419="","",RequirementsAll!G419)</f>
        <v/>
      </c>
      <c r="H419" s="12" t="str">
        <f>IF(RequirementsAll!H419="","",RequirementsAll!H419)</f>
        <v/>
      </c>
      <c r="I419" s="12" t="str">
        <f>IF(RequirementsAll!I419="","",RequirementsAll!I419)</f>
        <v/>
      </c>
      <c r="J419" s="35" t="str">
        <f>IF(RequirementsAll!J419="","",RequirementsAll!J419)</f>
        <v/>
      </c>
      <c r="K419" s="12" t="str">
        <f>IF(RequirementsAll!K419="","",RequirementsAll!K419)</f>
        <v/>
      </c>
    </row>
    <row r="420" spans="1:11" s="11" customFormat="1" x14ac:dyDescent="0.3">
      <c r="A420" s="12" t="str">
        <f>IF(RequirementsAll!A420="","",RequirementsAll!A420)</f>
        <v/>
      </c>
      <c r="B420" s="12" t="str">
        <f>IF(RequirementsAll!B420="","",RequirementsAll!B420)</f>
        <v/>
      </c>
      <c r="C420" s="12" t="str">
        <f>IF(RequirementsAll!C420="","",RequirementsAll!C420)</f>
        <v/>
      </c>
      <c r="D420" s="12" t="str">
        <f>IF(RequirementsAll!D420="","",RequirementsAll!D420)</f>
        <v/>
      </c>
      <c r="E420" s="12" t="str">
        <f>IF(RequirementsAll!E420="","",RequirementsAll!E420)</f>
        <v/>
      </c>
      <c r="F420" s="12" t="str">
        <f>IF(RequirementsAll!F420="","",RequirementsAll!F420)</f>
        <v/>
      </c>
      <c r="G420" s="12" t="str">
        <f>IF(RequirementsAll!G420="","",RequirementsAll!G420)</f>
        <v/>
      </c>
      <c r="H420" s="12" t="str">
        <f>IF(RequirementsAll!H420="","",RequirementsAll!H420)</f>
        <v/>
      </c>
      <c r="I420" s="12" t="str">
        <f>IF(RequirementsAll!I420="","",RequirementsAll!I420)</f>
        <v/>
      </c>
      <c r="J420" s="35" t="str">
        <f>IF(RequirementsAll!J420="","",RequirementsAll!J420)</f>
        <v/>
      </c>
      <c r="K420" s="12" t="str">
        <f>IF(RequirementsAll!K420="","",RequirementsAll!K420)</f>
        <v/>
      </c>
    </row>
    <row r="421" spans="1:11" s="11" customFormat="1" x14ac:dyDescent="0.3">
      <c r="A421" s="12" t="str">
        <f>IF(RequirementsAll!A421="","",RequirementsAll!A421)</f>
        <v/>
      </c>
      <c r="B421" s="12" t="str">
        <f>IF(RequirementsAll!B421="","",RequirementsAll!B421)</f>
        <v/>
      </c>
      <c r="C421" s="12" t="str">
        <f>IF(RequirementsAll!C421="","",RequirementsAll!C421)</f>
        <v/>
      </c>
      <c r="D421" s="12" t="str">
        <f>IF(RequirementsAll!D421="","",RequirementsAll!D421)</f>
        <v/>
      </c>
      <c r="E421" s="12" t="str">
        <f>IF(RequirementsAll!E421="","",RequirementsAll!E421)</f>
        <v/>
      </c>
      <c r="F421" s="12" t="str">
        <f>IF(RequirementsAll!F421="","",RequirementsAll!F421)</f>
        <v/>
      </c>
      <c r="G421" s="12" t="str">
        <f>IF(RequirementsAll!G421="","",RequirementsAll!G421)</f>
        <v/>
      </c>
      <c r="H421" s="12" t="str">
        <f>IF(RequirementsAll!H421="","",RequirementsAll!H421)</f>
        <v/>
      </c>
      <c r="I421" s="12" t="str">
        <f>IF(RequirementsAll!I421="","",RequirementsAll!I421)</f>
        <v/>
      </c>
      <c r="J421" s="35" t="str">
        <f>IF(RequirementsAll!J421="","",RequirementsAll!J421)</f>
        <v/>
      </c>
      <c r="K421" s="12" t="str">
        <f>IF(RequirementsAll!K421="","",RequirementsAll!K421)</f>
        <v/>
      </c>
    </row>
    <row r="422" spans="1:11" s="11" customFormat="1" x14ac:dyDescent="0.3">
      <c r="A422" s="12" t="str">
        <f>IF(RequirementsAll!A422="","",RequirementsAll!A422)</f>
        <v/>
      </c>
      <c r="B422" s="12" t="str">
        <f>IF(RequirementsAll!B422="","",RequirementsAll!B422)</f>
        <v/>
      </c>
      <c r="C422" s="12" t="str">
        <f>IF(RequirementsAll!C422="","",RequirementsAll!C422)</f>
        <v/>
      </c>
      <c r="D422" s="12" t="str">
        <f>IF(RequirementsAll!D422="","",RequirementsAll!D422)</f>
        <v/>
      </c>
      <c r="E422" s="12" t="str">
        <f>IF(RequirementsAll!E422="","",RequirementsAll!E422)</f>
        <v/>
      </c>
      <c r="F422" s="12" t="str">
        <f>IF(RequirementsAll!F422="","",RequirementsAll!F422)</f>
        <v/>
      </c>
      <c r="G422" s="12" t="str">
        <f>IF(RequirementsAll!G422="","",RequirementsAll!G422)</f>
        <v/>
      </c>
      <c r="H422" s="12" t="str">
        <f>IF(RequirementsAll!H422="","",RequirementsAll!H422)</f>
        <v/>
      </c>
      <c r="I422" s="12" t="str">
        <f>IF(RequirementsAll!I422="","",RequirementsAll!I422)</f>
        <v/>
      </c>
      <c r="J422" s="35" t="str">
        <f>IF(RequirementsAll!J422="","",RequirementsAll!J422)</f>
        <v/>
      </c>
      <c r="K422" s="12" t="str">
        <f>IF(RequirementsAll!K422="","",RequirementsAll!K422)</f>
        <v/>
      </c>
    </row>
    <row r="423" spans="1:11" s="11" customFormat="1" x14ac:dyDescent="0.3">
      <c r="A423" s="12" t="str">
        <f>IF(RequirementsAll!A423="","",RequirementsAll!A423)</f>
        <v/>
      </c>
      <c r="B423" s="12" t="str">
        <f>IF(RequirementsAll!B423="","",RequirementsAll!B423)</f>
        <v/>
      </c>
      <c r="C423" s="12" t="str">
        <f>IF(RequirementsAll!C423="","",RequirementsAll!C423)</f>
        <v/>
      </c>
      <c r="D423" s="12" t="str">
        <f>IF(RequirementsAll!D423="","",RequirementsAll!D423)</f>
        <v/>
      </c>
      <c r="E423" s="12" t="str">
        <f>IF(RequirementsAll!E423="","",RequirementsAll!E423)</f>
        <v/>
      </c>
      <c r="F423" s="12" t="str">
        <f>IF(RequirementsAll!F423="","",RequirementsAll!F423)</f>
        <v/>
      </c>
      <c r="G423" s="12" t="str">
        <f>IF(RequirementsAll!G423="","",RequirementsAll!G423)</f>
        <v/>
      </c>
      <c r="H423" s="12" t="str">
        <f>IF(RequirementsAll!H423="","",RequirementsAll!H423)</f>
        <v/>
      </c>
      <c r="I423" s="12" t="str">
        <f>IF(RequirementsAll!I423="","",RequirementsAll!I423)</f>
        <v/>
      </c>
      <c r="J423" s="35" t="str">
        <f>IF(RequirementsAll!J423="","",RequirementsAll!J423)</f>
        <v/>
      </c>
      <c r="K423" s="12" t="str">
        <f>IF(RequirementsAll!K423="","",RequirementsAll!K423)</f>
        <v/>
      </c>
    </row>
    <row r="424" spans="1:11" s="11" customFormat="1" x14ac:dyDescent="0.3">
      <c r="A424" s="12" t="str">
        <f>IF(RequirementsAll!A424="","",RequirementsAll!A424)</f>
        <v/>
      </c>
      <c r="B424" s="12" t="str">
        <f>IF(RequirementsAll!B424="","",RequirementsAll!B424)</f>
        <v/>
      </c>
      <c r="C424" s="12" t="str">
        <f>IF(RequirementsAll!C424="","",RequirementsAll!C424)</f>
        <v/>
      </c>
      <c r="D424" s="12" t="str">
        <f>IF(RequirementsAll!D424="","",RequirementsAll!D424)</f>
        <v/>
      </c>
      <c r="E424" s="12" t="str">
        <f>IF(RequirementsAll!E424="","",RequirementsAll!E424)</f>
        <v/>
      </c>
      <c r="F424" s="12" t="str">
        <f>IF(RequirementsAll!F424="","",RequirementsAll!F424)</f>
        <v/>
      </c>
      <c r="G424" s="12" t="str">
        <f>IF(RequirementsAll!G424="","",RequirementsAll!G424)</f>
        <v/>
      </c>
      <c r="H424" s="12" t="str">
        <f>IF(RequirementsAll!H424="","",RequirementsAll!H424)</f>
        <v/>
      </c>
      <c r="I424" s="12" t="str">
        <f>IF(RequirementsAll!I424="","",RequirementsAll!I424)</f>
        <v/>
      </c>
      <c r="J424" s="35" t="str">
        <f>IF(RequirementsAll!J424="","",RequirementsAll!J424)</f>
        <v/>
      </c>
      <c r="K424" s="12" t="str">
        <f>IF(RequirementsAll!K424="","",RequirementsAll!K424)</f>
        <v/>
      </c>
    </row>
    <row r="425" spans="1:11" s="11" customFormat="1" x14ac:dyDescent="0.3">
      <c r="A425" s="12" t="str">
        <f>IF(RequirementsAll!A425="","",RequirementsAll!A425)</f>
        <v/>
      </c>
      <c r="B425" s="12" t="str">
        <f>IF(RequirementsAll!B425="","",RequirementsAll!B425)</f>
        <v/>
      </c>
      <c r="C425" s="12" t="str">
        <f>IF(RequirementsAll!C425="","",RequirementsAll!C425)</f>
        <v/>
      </c>
      <c r="D425" s="12" t="str">
        <f>IF(RequirementsAll!D425="","",RequirementsAll!D425)</f>
        <v/>
      </c>
      <c r="E425" s="12" t="str">
        <f>IF(RequirementsAll!E425="","",RequirementsAll!E425)</f>
        <v/>
      </c>
      <c r="F425" s="12" t="str">
        <f>IF(RequirementsAll!F425="","",RequirementsAll!F425)</f>
        <v/>
      </c>
      <c r="G425" s="12" t="str">
        <f>IF(RequirementsAll!G425="","",RequirementsAll!G425)</f>
        <v/>
      </c>
      <c r="H425" s="12" t="str">
        <f>IF(RequirementsAll!H425="","",RequirementsAll!H425)</f>
        <v/>
      </c>
      <c r="I425" s="12" t="str">
        <f>IF(RequirementsAll!I425="","",RequirementsAll!I425)</f>
        <v/>
      </c>
      <c r="J425" s="35" t="str">
        <f>IF(RequirementsAll!J425="","",RequirementsAll!J425)</f>
        <v/>
      </c>
      <c r="K425" s="12" t="str">
        <f>IF(RequirementsAll!K425="","",RequirementsAll!K425)</f>
        <v/>
      </c>
    </row>
    <row r="426" spans="1:11" s="11" customFormat="1" x14ac:dyDescent="0.3">
      <c r="A426" s="12" t="str">
        <f>IF(RequirementsAll!A426="","",RequirementsAll!A426)</f>
        <v/>
      </c>
      <c r="B426" s="12" t="str">
        <f>IF(RequirementsAll!B426="","",RequirementsAll!B426)</f>
        <v/>
      </c>
      <c r="C426" s="12" t="str">
        <f>IF(RequirementsAll!C426="","",RequirementsAll!C426)</f>
        <v/>
      </c>
      <c r="D426" s="12" t="str">
        <f>IF(RequirementsAll!D426="","",RequirementsAll!D426)</f>
        <v/>
      </c>
      <c r="E426" s="12" t="str">
        <f>IF(RequirementsAll!E426="","",RequirementsAll!E426)</f>
        <v/>
      </c>
      <c r="F426" s="12" t="str">
        <f>IF(RequirementsAll!F426="","",RequirementsAll!F426)</f>
        <v/>
      </c>
      <c r="G426" s="12" t="str">
        <f>IF(RequirementsAll!G426="","",RequirementsAll!G426)</f>
        <v/>
      </c>
      <c r="H426" s="12" t="str">
        <f>IF(RequirementsAll!H426="","",RequirementsAll!H426)</f>
        <v/>
      </c>
      <c r="I426" s="12" t="str">
        <f>IF(RequirementsAll!I426="","",RequirementsAll!I426)</f>
        <v/>
      </c>
      <c r="J426" s="35" t="str">
        <f>IF(RequirementsAll!J426="","",RequirementsAll!J426)</f>
        <v/>
      </c>
      <c r="K426" s="12" t="str">
        <f>IF(RequirementsAll!K426="","",RequirementsAll!K426)</f>
        <v/>
      </c>
    </row>
    <row r="427" spans="1:11" s="11" customFormat="1" x14ac:dyDescent="0.3">
      <c r="A427" s="12" t="str">
        <f>IF(RequirementsAll!A427="","",RequirementsAll!A427)</f>
        <v/>
      </c>
      <c r="B427" s="12" t="str">
        <f>IF(RequirementsAll!B427="","",RequirementsAll!B427)</f>
        <v/>
      </c>
      <c r="C427" s="12" t="str">
        <f>IF(RequirementsAll!C427="","",RequirementsAll!C427)</f>
        <v/>
      </c>
      <c r="D427" s="12" t="str">
        <f>IF(RequirementsAll!D427="","",RequirementsAll!D427)</f>
        <v/>
      </c>
      <c r="E427" s="12" t="str">
        <f>IF(RequirementsAll!E427="","",RequirementsAll!E427)</f>
        <v/>
      </c>
      <c r="F427" s="12" t="str">
        <f>IF(RequirementsAll!F427="","",RequirementsAll!F427)</f>
        <v/>
      </c>
      <c r="G427" s="12" t="str">
        <f>IF(RequirementsAll!G427="","",RequirementsAll!G427)</f>
        <v/>
      </c>
      <c r="H427" s="12" t="str">
        <f>IF(RequirementsAll!H427="","",RequirementsAll!H427)</f>
        <v/>
      </c>
      <c r="I427" s="12" t="str">
        <f>IF(RequirementsAll!I427="","",RequirementsAll!I427)</f>
        <v/>
      </c>
      <c r="J427" s="35" t="str">
        <f>IF(RequirementsAll!J427="","",RequirementsAll!J427)</f>
        <v/>
      </c>
      <c r="K427" s="12" t="str">
        <f>IF(RequirementsAll!K427="","",RequirementsAll!K427)</f>
        <v/>
      </c>
    </row>
    <row r="428" spans="1:11" s="11" customFormat="1" x14ac:dyDescent="0.3">
      <c r="A428" s="12" t="str">
        <f>IF(RequirementsAll!A428="","",RequirementsAll!A428)</f>
        <v/>
      </c>
      <c r="B428" s="12" t="str">
        <f>IF(RequirementsAll!B428="","",RequirementsAll!B428)</f>
        <v/>
      </c>
      <c r="C428" s="12" t="str">
        <f>IF(RequirementsAll!C428="","",RequirementsAll!C428)</f>
        <v/>
      </c>
      <c r="D428" s="12" t="str">
        <f>IF(RequirementsAll!D428="","",RequirementsAll!D428)</f>
        <v/>
      </c>
      <c r="E428" s="12" t="str">
        <f>IF(RequirementsAll!E428="","",RequirementsAll!E428)</f>
        <v/>
      </c>
      <c r="F428" s="12" t="str">
        <f>IF(RequirementsAll!F428="","",RequirementsAll!F428)</f>
        <v/>
      </c>
      <c r="G428" s="12" t="str">
        <f>IF(RequirementsAll!G428="","",RequirementsAll!G428)</f>
        <v/>
      </c>
      <c r="H428" s="12" t="str">
        <f>IF(RequirementsAll!H428="","",RequirementsAll!H428)</f>
        <v/>
      </c>
      <c r="I428" s="12" t="str">
        <f>IF(RequirementsAll!I428="","",RequirementsAll!I428)</f>
        <v/>
      </c>
      <c r="J428" s="35" t="str">
        <f>IF(RequirementsAll!J428="","",RequirementsAll!J428)</f>
        <v/>
      </c>
      <c r="K428" s="12" t="str">
        <f>IF(RequirementsAll!K428="","",RequirementsAll!K428)</f>
        <v/>
      </c>
    </row>
    <row r="429" spans="1:11" s="11" customFormat="1" x14ac:dyDescent="0.3">
      <c r="A429" s="12" t="str">
        <f>IF(RequirementsAll!A429="","",RequirementsAll!A429)</f>
        <v/>
      </c>
      <c r="B429" s="12" t="str">
        <f>IF(RequirementsAll!B429="","",RequirementsAll!B429)</f>
        <v/>
      </c>
      <c r="C429" s="12" t="str">
        <f>IF(RequirementsAll!C429="","",RequirementsAll!C429)</f>
        <v/>
      </c>
      <c r="D429" s="12" t="str">
        <f>IF(RequirementsAll!D429="","",RequirementsAll!D429)</f>
        <v/>
      </c>
      <c r="E429" s="12" t="str">
        <f>IF(RequirementsAll!E429="","",RequirementsAll!E429)</f>
        <v/>
      </c>
      <c r="F429" s="12" t="str">
        <f>IF(RequirementsAll!F429="","",RequirementsAll!F429)</f>
        <v/>
      </c>
      <c r="G429" s="12" t="str">
        <f>IF(RequirementsAll!G429="","",RequirementsAll!G429)</f>
        <v/>
      </c>
      <c r="H429" s="12" t="str">
        <f>IF(RequirementsAll!H429="","",RequirementsAll!H429)</f>
        <v/>
      </c>
      <c r="I429" s="12" t="str">
        <f>IF(RequirementsAll!I429="","",RequirementsAll!I429)</f>
        <v/>
      </c>
      <c r="J429" s="35" t="str">
        <f>IF(RequirementsAll!J429="","",RequirementsAll!J429)</f>
        <v/>
      </c>
      <c r="K429" s="12" t="str">
        <f>IF(RequirementsAll!K429="","",RequirementsAll!K429)</f>
        <v/>
      </c>
    </row>
    <row r="430" spans="1:11" s="11" customFormat="1" x14ac:dyDescent="0.3">
      <c r="A430" s="12" t="str">
        <f>IF(RequirementsAll!A430="","",RequirementsAll!A430)</f>
        <v/>
      </c>
      <c r="B430" s="12" t="str">
        <f>IF(RequirementsAll!B430="","",RequirementsAll!B430)</f>
        <v/>
      </c>
      <c r="C430" s="12" t="str">
        <f>IF(RequirementsAll!C430="","",RequirementsAll!C430)</f>
        <v/>
      </c>
      <c r="D430" s="12" t="str">
        <f>IF(RequirementsAll!D430="","",RequirementsAll!D430)</f>
        <v/>
      </c>
      <c r="E430" s="12" t="str">
        <f>IF(RequirementsAll!E430="","",RequirementsAll!E430)</f>
        <v/>
      </c>
      <c r="F430" s="12" t="str">
        <f>IF(RequirementsAll!F430="","",RequirementsAll!F430)</f>
        <v/>
      </c>
      <c r="G430" s="12" t="str">
        <f>IF(RequirementsAll!G430="","",RequirementsAll!G430)</f>
        <v/>
      </c>
      <c r="H430" s="12" t="str">
        <f>IF(RequirementsAll!H430="","",RequirementsAll!H430)</f>
        <v/>
      </c>
      <c r="I430" s="12" t="str">
        <f>IF(RequirementsAll!I430="","",RequirementsAll!I430)</f>
        <v/>
      </c>
      <c r="J430" s="35" t="str">
        <f>IF(RequirementsAll!J430="","",RequirementsAll!J430)</f>
        <v/>
      </c>
      <c r="K430" s="12" t="str">
        <f>IF(RequirementsAll!K430="","",RequirementsAll!K430)</f>
        <v/>
      </c>
    </row>
    <row r="431" spans="1:11" s="11" customFormat="1" x14ac:dyDescent="0.3">
      <c r="A431" s="12" t="str">
        <f>IF(RequirementsAll!A431="","",RequirementsAll!A431)</f>
        <v/>
      </c>
      <c r="B431" s="12" t="str">
        <f>IF(RequirementsAll!B431="","",RequirementsAll!B431)</f>
        <v/>
      </c>
      <c r="C431" s="12" t="str">
        <f>IF(RequirementsAll!C431="","",RequirementsAll!C431)</f>
        <v/>
      </c>
      <c r="D431" s="12" t="str">
        <f>IF(RequirementsAll!D431="","",RequirementsAll!D431)</f>
        <v/>
      </c>
      <c r="E431" s="12" t="str">
        <f>IF(RequirementsAll!E431="","",RequirementsAll!E431)</f>
        <v/>
      </c>
      <c r="F431" s="12" t="str">
        <f>IF(RequirementsAll!F431="","",RequirementsAll!F431)</f>
        <v/>
      </c>
      <c r="G431" s="12" t="str">
        <f>IF(RequirementsAll!G431="","",RequirementsAll!G431)</f>
        <v/>
      </c>
      <c r="H431" s="12" t="str">
        <f>IF(RequirementsAll!H431="","",RequirementsAll!H431)</f>
        <v/>
      </c>
      <c r="I431" s="12" t="str">
        <f>IF(RequirementsAll!I431="","",RequirementsAll!I431)</f>
        <v/>
      </c>
      <c r="J431" s="35" t="str">
        <f>IF(RequirementsAll!J431="","",RequirementsAll!J431)</f>
        <v/>
      </c>
      <c r="K431" s="12" t="str">
        <f>IF(RequirementsAll!K431="","",RequirementsAll!K431)</f>
        <v/>
      </c>
    </row>
    <row r="432" spans="1:11" s="11" customFormat="1" x14ac:dyDescent="0.3">
      <c r="A432" s="12" t="str">
        <f>IF(RequirementsAll!A432="","",RequirementsAll!A432)</f>
        <v/>
      </c>
      <c r="B432" s="12" t="str">
        <f>IF(RequirementsAll!B432="","",RequirementsAll!B432)</f>
        <v/>
      </c>
      <c r="C432" s="12" t="str">
        <f>IF(RequirementsAll!C432="","",RequirementsAll!C432)</f>
        <v/>
      </c>
      <c r="D432" s="12" t="str">
        <f>IF(RequirementsAll!D432="","",RequirementsAll!D432)</f>
        <v/>
      </c>
      <c r="E432" s="12" t="str">
        <f>IF(RequirementsAll!E432="","",RequirementsAll!E432)</f>
        <v/>
      </c>
      <c r="F432" s="12" t="str">
        <f>IF(RequirementsAll!F432="","",RequirementsAll!F432)</f>
        <v/>
      </c>
      <c r="G432" s="12" t="str">
        <f>IF(RequirementsAll!G432="","",RequirementsAll!G432)</f>
        <v/>
      </c>
      <c r="H432" s="12" t="str">
        <f>IF(RequirementsAll!H432="","",RequirementsAll!H432)</f>
        <v/>
      </c>
      <c r="I432" s="12" t="str">
        <f>IF(RequirementsAll!I432="","",RequirementsAll!I432)</f>
        <v/>
      </c>
      <c r="J432" s="35" t="str">
        <f>IF(RequirementsAll!J432="","",RequirementsAll!J432)</f>
        <v/>
      </c>
      <c r="K432" s="12" t="str">
        <f>IF(RequirementsAll!K432="","",RequirementsAll!K432)</f>
        <v/>
      </c>
    </row>
    <row r="433" spans="1:11" s="11" customFormat="1" x14ac:dyDescent="0.3">
      <c r="A433" s="12" t="str">
        <f>IF(RequirementsAll!A433="","",RequirementsAll!A433)</f>
        <v/>
      </c>
      <c r="B433" s="12" t="str">
        <f>IF(RequirementsAll!B433="","",RequirementsAll!B433)</f>
        <v/>
      </c>
      <c r="C433" s="12" t="str">
        <f>IF(RequirementsAll!C433="","",RequirementsAll!C433)</f>
        <v/>
      </c>
      <c r="D433" s="12" t="str">
        <f>IF(RequirementsAll!D433="","",RequirementsAll!D433)</f>
        <v/>
      </c>
      <c r="E433" s="12" t="str">
        <f>IF(RequirementsAll!E433="","",RequirementsAll!E433)</f>
        <v/>
      </c>
      <c r="F433" s="12" t="str">
        <f>IF(RequirementsAll!F433="","",RequirementsAll!F433)</f>
        <v/>
      </c>
      <c r="G433" s="12" t="str">
        <f>IF(RequirementsAll!G433="","",RequirementsAll!G433)</f>
        <v/>
      </c>
      <c r="H433" s="12" t="str">
        <f>IF(RequirementsAll!H433="","",RequirementsAll!H433)</f>
        <v/>
      </c>
      <c r="I433" s="12" t="str">
        <f>IF(RequirementsAll!I433="","",RequirementsAll!I433)</f>
        <v/>
      </c>
      <c r="J433" s="35" t="str">
        <f>IF(RequirementsAll!J433="","",RequirementsAll!J433)</f>
        <v/>
      </c>
      <c r="K433" s="12" t="str">
        <f>IF(RequirementsAll!K433="","",RequirementsAll!K433)</f>
        <v/>
      </c>
    </row>
    <row r="434" spans="1:11" s="11" customFormat="1" x14ac:dyDescent="0.3">
      <c r="A434" s="12" t="str">
        <f>IF(RequirementsAll!A434="","",RequirementsAll!A434)</f>
        <v/>
      </c>
      <c r="B434" s="12" t="str">
        <f>IF(RequirementsAll!B434="","",RequirementsAll!B434)</f>
        <v/>
      </c>
      <c r="C434" s="12" t="str">
        <f>IF(RequirementsAll!C434="","",RequirementsAll!C434)</f>
        <v/>
      </c>
      <c r="D434" s="12" t="str">
        <f>IF(RequirementsAll!D434="","",RequirementsAll!D434)</f>
        <v/>
      </c>
      <c r="E434" s="12" t="str">
        <f>IF(RequirementsAll!E434="","",RequirementsAll!E434)</f>
        <v/>
      </c>
      <c r="F434" s="12" t="str">
        <f>IF(RequirementsAll!F434="","",RequirementsAll!F434)</f>
        <v/>
      </c>
      <c r="G434" s="12" t="str">
        <f>IF(RequirementsAll!G434="","",RequirementsAll!G434)</f>
        <v/>
      </c>
      <c r="H434" s="12" t="str">
        <f>IF(RequirementsAll!H434="","",RequirementsAll!H434)</f>
        <v/>
      </c>
      <c r="I434" s="12" t="str">
        <f>IF(RequirementsAll!I434="","",RequirementsAll!I434)</f>
        <v/>
      </c>
      <c r="J434" s="35" t="str">
        <f>IF(RequirementsAll!J434="","",RequirementsAll!J434)</f>
        <v/>
      </c>
      <c r="K434" s="12" t="str">
        <f>IF(RequirementsAll!K434="","",RequirementsAll!K434)</f>
        <v/>
      </c>
    </row>
    <row r="435" spans="1:11" s="11" customFormat="1" x14ac:dyDescent="0.3">
      <c r="A435" s="12" t="str">
        <f>IF(RequirementsAll!A435="","",RequirementsAll!A435)</f>
        <v/>
      </c>
      <c r="B435" s="12" t="str">
        <f>IF(RequirementsAll!B435="","",RequirementsAll!B435)</f>
        <v/>
      </c>
      <c r="C435" s="12" t="str">
        <f>IF(RequirementsAll!C435="","",RequirementsAll!C435)</f>
        <v/>
      </c>
      <c r="D435" s="12" t="str">
        <f>IF(RequirementsAll!D435="","",RequirementsAll!D435)</f>
        <v/>
      </c>
      <c r="E435" s="12" t="str">
        <f>IF(RequirementsAll!E435="","",RequirementsAll!E435)</f>
        <v/>
      </c>
      <c r="F435" s="12" t="str">
        <f>IF(RequirementsAll!F435="","",RequirementsAll!F435)</f>
        <v/>
      </c>
      <c r="G435" s="12" t="str">
        <f>IF(RequirementsAll!G435="","",RequirementsAll!G435)</f>
        <v/>
      </c>
      <c r="H435" s="12" t="str">
        <f>IF(RequirementsAll!H435="","",RequirementsAll!H435)</f>
        <v/>
      </c>
      <c r="I435" s="12" t="str">
        <f>IF(RequirementsAll!I435="","",RequirementsAll!I435)</f>
        <v/>
      </c>
      <c r="J435" s="35" t="str">
        <f>IF(RequirementsAll!J435="","",RequirementsAll!J435)</f>
        <v/>
      </c>
      <c r="K435" s="12" t="str">
        <f>IF(RequirementsAll!K435="","",RequirementsAll!K435)</f>
        <v/>
      </c>
    </row>
    <row r="436" spans="1:11" s="11" customFormat="1" x14ac:dyDescent="0.3">
      <c r="A436" s="12" t="str">
        <f>IF(RequirementsAll!A436="","",RequirementsAll!A436)</f>
        <v/>
      </c>
      <c r="B436" s="12" t="str">
        <f>IF(RequirementsAll!B436="","",RequirementsAll!B436)</f>
        <v/>
      </c>
      <c r="C436" s="12" t="str">
        <f>IF(RequirementsAll!C436="","",RequirementsAll!C436)</f>
        <v/>
      </c>
      <c r="D436" s="12" t="str">
        <f>IF(RequirementsAll!D436="","",RequirementsAll!D436)</f>
        <v/>
      </c>
      <c r="E436" s="12" t="str">
        <f>IF(RequirementsAll!E436="","",RequirementsAll!E436)</f>
        <v/>
      </c>
      <c r="F436" s="12" t="str">
        <f>IF(RequirementsAll!F436="","",RequirementsAll!F436)</f>
        <v/>
      </c>
      <c r="G436" s="12" t="str">
        <f>IF(RequirementsAll!G436="","",RequirementsAll!G436)</f>
        <v/>
      </c>
      <c r="H436" s="12" t="str">
        <f>IF(RequirementsAll!H436="","",RequirementsAll!H436)</f>
        <v/>
      </c>
      <c r="I436" s="12" t="str">
        <f>IF(RequirementsAll!I436="","",RequirementsAll!I436)</f>
        <v/>
      </c>
      <c r="J436" s="35" t="str">
        <f>IF(RequirementsAll!J436="","",RequirementsAll!J436)</f>
        <v/>
      </c>
      <c r="K436" s="12" t="str">
        <f>IF(RequirementsAll!K436="","",RequirementsAll!K436)</f>
        <v/>
      </c>
    </row>
    <row r="437" spans="1:11" s="11" customFormat="1" x14ac:dyDescent="0.3">
      <c r="A437" s="12" t="str">
        <f>IF(RequirementsAll!A437="","",RequirementsAll!A437)</f>
        <v/>
      </c>
      <c r="B437" s="12" t="str">
        <f>IF(RequirementsAll!B437="","",RequirementsAll!B437)</f>
        <v/>
      </c>
      <c r="C437" s="12" t="str">
        <f>IF(RequirementsAll!C437="","",RequirementsAll!C437)</f>
        <v/>
      </c>
      <c r="D437" s="12" t="str">
        <f>IF(RequirementsAll!D437="","",RequirementsAll!D437)</f>
        <v/>
      </c>
      <c r="E437" s="12" t="str">
        <f>IF(RequirementsAll!E437="","",RequirementsAll!E437)</f>
        <v/>
      </c>
      <c r="F437" s="12" t="str">
        <f>IF(RequirementsAll!F437="","",RequirementsAll!F437)</f>
        <v/>
      </c>
      <c r="G437" s="12" t="str">
        <f>IF(RequirementsAll!G437="","",RequirementsAll!G437)</f>
        <v/>
      </c>
      <c r="H437" s="12" t="str">
        <f>IF(RequirementsAll!H437="","",RequirementsAll!H437)</f>
        <v/>
      </c>
      <c r="I437" s="12" t="str">
        <f>IF(RequirementsAll!I437="","",RequirementsAll!I437)</f>
        <v/>
      </c>
      <c r="J437" s="35" t="str">
        <f>IF(RequirementsAll!J437="","",RequirementsAll!J437)</f>
        <v/>
      </c>
      <c r="K437" s="12" t="str">
        <f>IF(RequirementsAll!K437="","",RequirementsAll!K437)</f>
        <v/>
      </c>
    </row>
    <row r="438" spans="1:11" s="11" customFormat="1" x14ac:dyDescent="0.3">
      <c r="A438" s="12" t="str">
        <f>IF(RequirementsAll!A438="","",RequirementsAll!A438)</f>
        <v/>
      </c>
      <c r="B438" s="12" t="str">
        <f>IF(RequirementsAll!B438="","",RequirementsAll!B438)</f>
        <v/>
      </c>
      <c r="C438" s="12" t="str">
        <f>IF(RequirementsAll!C438="","",RequirementsAll!C438)</f>
        <v/>
      </c>
      <c r="D438" s="12" t="str">
        <f>IF(RequirementsAll!D438="","",RequirementsAll!D438)</f>
        <v/>
      </c>
      <c r="E438" s="12" t="str">
        <f>IF(RequirementsAll!E438="","",RequirementsAll!E438)</f>
        <v/>
      </c>
      <c r="F438" s="12" t="str">
        <f>IF(RequirementsAll!F438="","",RequirementsAll!F438)</f>
        <v/>
      </c>
      <c r="G438" s="12" t="str">
        <f>IF(RequirementsAll!G438="","",RequirementsAll!G438)</f>
        <v/>
      </c>
      <c r="H438" s="12" t="str">
        <f>IF(RequirementsAll!H438="","",RequirementsAll!H438)</f>
        <v/>
      </c>
      <c r="I438" s="12" t="str">
        <f>IF(RequirementsAll!I438="","",RequirementsAll!I438)</f>
        <v/>
      </c>
      <c r="J438" s="35" t="str">
        <f>IF(RequirementsAll!J438="","",RequirementsAll!J438)</f>
        <v/>
      </c>
      <c r="K438" s="12" t="str">
        <f>IF(RequirementsAll!K438="","",RequirementsAll!K438)</f>
        <v/>
      </c>
    </row>
    <row r="439" spans="1:11" s="11" customFormat="1" x14ac:dyDescent="0.3">
      <c r="A439" s="12" t="str">
        <f>IF(RequirementsAll!A439="","",RequirementsAll!A439)</f>
        <v/>
      </c>
      <c r="B439" s="12" t="str">
        <f>IF(RequirementsAll!B439="","",RequirementsAll!B439)</f>
        <v/>
      </c>
      <c r="C439" s="12" t="str">
        <f>IF(RequirementsAll!C439="","",RequirementsAll!C439)</f>
        <v/>
      </c>
      <c r="D439" s="12" t="str">
        <f>IF(RequirementsAll!D439="","",RequirementsAll!D439)</f>
        <v/>
      </c>
      <c r="E439" s="12" t="str">
        <f>IF(RequirementsAll!E439="","",RequirementsAll!E439)</f>
        <v/>
      </c>
      <c r="F439" s="12" t="str">
        <f>IF(RequirementsAll!F439="","",RequirementsAll!F439)</f>
        <v/>
      </c>
      <c r="G439" s="12" t="str">
        <f>IF(RequirementsAll!G439="","",RequirementsAll!G439)</f>
        <v/>
      </c>
      <c r="H439" s="12" t="str">
        <f>IF(RequirementsAll!H439="","",RequirementsAll!H439)</f>
        <v/>
      </c>
      <c r="I439" s="12" t="str">
        <f>IF(RequirementsAll!I439="","",RequirementsAll!I439)</f>
        <v/>
      </c>
      <c r="J439" s="35" t="str">
        <f>IF(RequirementsAll!J439="","",RequirementsAll!J439)</f>
        <v/>
      </c>
      <c r="K439" s="12" t="str">
        <f>IF(RequirementsAll!K439="","",RequirementsAll!K439)</f>
        <v/>
      </c>
    </row>
    <row r="440" spans="1:11" s="11" customFormat="1" x14ac:dyDescent="0.3">
      <c r="A440" s="12" t="str">
        <f>IF(RequirementsAll!A440="","",RequirementsAll!A440)</f>
        <v/>
      </c>
      <c r="B440" s="12" t="str">
        <f>IF(RequirementsAll!B440="","",RequirementsAll!B440)</f>
        <v/>
      </c>
      <c r="C440" s="12" t="str">
        <f>IF(RequirementsAll!C440="","",RequirementsAll!C440)</f>
        <v/>
      </c>
      <c r="D440" s="12" t="str">
        <f>IF(RequirementsAll!D440="","",RequirementsAll!D440)</f>
        <v/>
      </c>
      <c r="E440" s="12" t="str">
        <f>IF(RequirementsAll!E440="","",RequirementsAll!E440)</f>
        <v/>
      </c>
      <c r="F440" s="12" t="str">
        <f>IF(RequirementsAll!F440="","",RequirementsAll!F440)</f>
        <v/>
      </c>
      <c r="G440" s="12" t="str">
        <f>IF(RequirementsAll!G440="","",RequirementsAll!G440)</f>
        <v/>
      </c>
      <c r="H440" s="12" t="str">
        <f>IF(RequirementsAll!H440="","",RequirementsAll!H440)</f>
        <v/>
      </c>
      <c r="I440" s="12" t="str">
        <f>IF(RequirementsAll!I440="","",RequirementsAll!I440)</f>
        <v/>
      </c>
      <c r="J440" s="35" t="str">
        <f>IF(RequirementsAll!J440="","",RequirementsAll!J440)</f>
        <v/>
      </c>
      <c r="K440" s="12" t="str">
        <f>IF(RequirementsAll!K440="","",RequirementsAll!K440)</f>
        <v/>
      </c>
    </row>
    <row r="441" spans="1:11" s="11" customFormat="1" x14ac:dyDescent="0.3">
      <c r="A441" s="12" t="str">
        <f>IF(RequirementsAll!A441="","",RequirementsAll!A441)</f>
        <v/>
      </c>
      <c r="B441" s="12" t="str">
        <f>IF(RequirementsAll!B441="","",RequirementsAll!B441)</f>
        <v/>
      </c>
      <c r="C441" s="12" t="str">
        <f>IF(RequirementsAll!C441="","",RequirementsAll!C441)</f>
        <v/>
      </c>
      <c r="D441" s="12" t="str">
        <f>IF(RequirementsAll!D441="","",RequirementsAll!D441)</f>
        <v/>
      </c>
      <c r="E441" s="12" t="str">
        <f>IF(RequirementsAll!E441="","",RequirementsAll!E441)</f>
        <v/>
      </c>
      <c r="F441" s="12" t="str">
        <f>IF(RequirementsAll!F441="","",RequirementsAll!F441)</f>
        <v/>
      </c>
      <c r="G441" s="12" t="str">
        <f>IF(RequirementsAll!G441="","",RequirementsAll!G441)</f>
        <v/>
      </c>
      <c r="H441" s="12" t="str">
        <f>IF(RequirementsAll!H441="","",RequirementsAll!H441)</f>
        <v/>
      </c>
      <c r="I441" s="12" t="str">
        <f>IF(RequirementsAll!I441="","",RequirementsAll!I441)</f>
        <v/>
      </c>
      <c r="J441" s="35" t="str">
        <f>IF(RequirementsAll!J441="","",RequirementsAll!J441)</f>
        <v/>
      </c>
      <c r="K441" s="12" t="str">
        <f>IF(RequirementsAll!K441="","",RequirementsAll!K441)</f>
        <v/>
      </c>
    </row>
    <row r="442" spans="1:11" s="11" customFormat="1" x14ac:dyDescent="0.3">
      <c r="A442" s="12" t="str">
        <f>IF(RequirementsAll!A442="","",RequirementsAll!A442)</f>
        <v/>
      </c>
      <c r="B442" s="12" t="str">
        <f>IF(RequirementsAll!B442="","",RequirementsAll!B442)</f>
        <v/>
      </c>
      <c r="C442" s="12" t="str">
        <f>IF(RequirementsAll!C442="","",RequirementsAll!C442)</f>
        <v/>
      </c>
      <c r="D442" s="12" t="str">
        <f>IF(RequirementsAll!D442="","",RequirementsAll!D442)</f>
        <v/>
      </c>
      <c r="E442" s="12" t="str">
        <f>IF(RequirementsAll!E442="","",RequirementsAll!E442)</f>
        <v/>
      </c>
      <c r="F442" s="12" t="str">
        <f>IF(RequirementsAll!F442="","",RequirementsAll!F442)</f>
        <v/>
      </c>
      <c r="G442" s="12" t="str">
        <f>IF(RequirementsAll!G442="","",RequirementsAll!G442)</f>
        <v/>
      </c>
      <c r="H442" s="12" t="str">
        <f>IF(RequirementsAll!H442="","",RequirementsAll!H442)</f>
        <v/>
      </c>
      <c r="I442" s="12" t="str">
        <f>IF(RequirementsAll!I442="","",RequirementsAll!I442)</f>
        <v/>
      </c>
      <c r="J442" s="35" t="str">
        <f>IF(RequirementsAll!J442="","",RequirementsAll!J442)</f>
        <v/>
      </c>
      <c r="K442" s="12" t="str">
        <f>IF(RequirementsAll!K442="","",RequirementsAll!K442)</f>
        <v/>
      </c>
    </row>
    <row r="443" spans="1:11" s="11" customFormat="1" x14ac:dyDescent="0.3">
      <c r="A443" s="12" t="str">
        <f>IF(RequirementsAll!A443="","",RequirementsAll!A443)</f>
        <v/>
      </c>
      <c r="B443" s="12" t="str">
        <f>IF(RequirementsAll!B443="","",RequirementsAll!B443)</f>
        <v/>
      </c>
      <c r="C443" s="12" t="str">
        <f>IF(RequirementsAll!C443="","",RequirementsAll!C443)</f>
        <v/>
      </c>
      <c r="D443" s="12" t="str">
        <f>IF(RequirementsAll!D443="","",RequirementsAll!D443)</f>
        <v/>
      </c>
      <c r="E443" s="12" t="str">
        <f>IF(RequirementsAll!E443="","",RequirementsAll!E443)</f>
        <v/>
      </c>
      <c r="F443" s="12" t="str">
        <f>IF(RequirementsAll!F443="","",RequirementsAll!F443)</f>
        <v/>
      </c>
      <c r="G443" s="12" t="str">
        <f>IF(RequirementsAll!G443="","",RequirementsAll!G443)</f>
        <v/>
      </c>
      <c r="H443" s="12" t="str">
        <f>IF(RequirementsAll!H443="","",RequirementsAll!H443)</f>
        <v/>
      </c>
      <c r="I443" s="12" t="str">
        <f>IF(RequirementsAll!I443="","",RequirementsAll!I443)</f>
        <v/>
      </c>
      <c r="J443" s="35" t="str">
        <f>IF(RequirementsAll!J443="","",RequirementsAll!J443)</f>
        <v/>
      </c>
      <c r="K443" s="12" t="str">
        <f>IF(RequirementsAll!K443="","",RequirementsAll!K443)</f>
        <v/>
      </c>
    </row>
    <row r="444" spans="1:11" s="11" customFormat="1" x14ac:dyDescent="0.3">
      <c r="A444" s="12" t="str">
        <f>IF(RequirementsAll!A444="","",RequirementsAll!A444)</f>
        <v/>
      </c>
      <c r="B444" s="12" t="str">
        <f>IF(RequirementsAll!B444="","",RequirementsAll!B444)</f>
        <v/>
      </c>
      <c r="C444" s="12" t="str">
        <f>IF(RequirementsAll!C444="","",RequirementsAll!C444)</f>
        <v/>
      </c>
      <c r="D444" s="12" t="str">
        <f>IF(RequirementsAll!D444="","",RequirementsAll!D444)</f>
        <v/>
      </c>
      <c r="E444" s="12" t="str">
        <f>IF(RequirementsAll!E444="","",RequirementsAll!E444)</f>
        <v/>
      </c>
      <c r="F444" s="12" t="str">
        <f>IF(RequirementsAll!F444="","",RequirementsAll!F444)</f>
        <v/>
      </c>
      <c r="G444" s="12" t="str">
        <f>IF(RequirementsAll!G444="","",RequirementsAll!G444)</f>
        <v/>
      </c>
      <c r="H444" s="12" t="str">
        <f>IF(RequirementsAll!H444="","",RequirementsAll!H444)</f>
        <v/>
      </c>
      <c r="I444" s="12" t="str">
        <f>IF(RequirementsAll!I444="","",RequirementsAll!I444)</f>
        <v/>
      </c>
      <c r="J444" s="35" t="str">
        <f>IF(RequirementsAll!J444="","",RequirementsAll!J444)</f>
        <v/>
      </c>
      <c r="K444" s="12" t="str">
        <f>IF(RequirementsAll!K444="","",RequirementsAll!K444)</f>
        <v/>
      </c>
    </row>
    <row r="445" spans="1:11" s="11" customFormat="1" x14ac:dyDescent="0.3">
      <c r="A445" s="12" t="str">
        <f>IF(RequirementsAll!A445="","",RequirementsAll!A445)</f>
        <v/>
      </c>
      <c r="B445" s="12" t="str">
        <f>IF(RequirementsAll!B445="","",RequirementsAll!B445)</f>
        <v/>
      </c>
      <c r="C445" s="12" t="str">
        <f>IF(RequirementsAll!C445="","",RequirementsAll!C445)</f>
        <v/>
      </c>
      <c r="D445" s="12" t="str">
        <f>IF(RequirementsAll!D445="","",RequirementsAll!D445)</f>
        <v/>
      </c>
      <c r="E445" s="12" t="str">
        <f>IF(RequirementsAll!E445="","",RequirementsAll!E445)</f>
        <v/>
      </c>
      <c r="F445" s="12" t="str">
        <f>IF(RequirementsAll!F445="","",RequirementsAll!F445)</f>
        <v/>
      </c>
      <c r="G445" s="12" t="str">
        <f>IF(RequirementsAll!G445="","",RequirementsAll!G445)</f>
        <v/>
      </c>
      <c r="H445" s="12" t="str">
        <f>IF(RequirementsAll!H445="","",RequirementsAll!H445)</f>
        <v/>
      </c>
      <c r="I445" s="12" t="str">
        <f>IF(RequirementsAll!I445="","",RequirementsAll!I445)</f>
        <v/>
      </c>
      <c r="J445" s="35" t="str">
        <f>IF(RequirementsAll!J445="","",RequirementsAll!J445)</f>
        <v/>
      </c>
      <c r="K445" s="12" t="str">
        <f>IF(RequirementsAll!K445="","",RequirementsAll!K445)</f>
        <v/>
      </c>
    </row>
    <row r="446" spans="1:11" s="11" customFormat="1" x14ac:dyDescent="0.3">
      <c r="A446" s="12" t="str">
        <f>IF(RequirementsAll!A446="","",RequirementsAll!A446)</f>
        <v/>
      </c>
      <c r="B446" s="12" t="str">
        <f>IF(RequirementsAll!B446="","",RequirementsAll!B446)</f>
        <v/>
      </c>
      <c r="C446" s="12" t="str">
        <f>IF(RequirementsAll!C446="","",RequirementsAll!C446)</f>
        <v/>
      </c>
      <c r="D446" s="12" t="str">
        <f>IF(RequirementsAll!D446="","",RequirementsAll!D446)</f>
        <v/>
      </c>
      <c r="E446" s="12" t="str">
        <f>IF(RequirementsAll!E446="","",RequirementsAll!E446)</f>
        <v/>
      </c>
      <c r="F446" s="12" t="str">
        <f>IF(RequirementsAll!F446="","",RequirementsAll!F446)</f>
        <v/>
      </c>
      <c r="G446" s="12" t="str">
        <f>IF(RequirementsAll!G446="","",RequirementsAll!G446)</f>
        <v/>
      </c>
      <c r="H446" s="12" t="str">
        <f>IF(RequirementsAll!H446="","",RequirementsAll!H446)</f>
        <v/>
      </c>
      <c r="I446" s="12" t="str">
        <f>IF(RequirementsAll!I446="","",RequirementsAll!I446)</f>
        <v/>
      </c>
      <c r="J446" s="35" t="str">
        <f>IF(RequirementsAll!J446="","",RequirementsAll!J446)</f>
        <v/>
      </c>
      <c r="K446" s="12" t="str">
        <f>IF(RequirementsAll!K446="","",RequirementsAll!K446)</f>
        <v/>
      </c>
    </row>
    <row r="447" spans="1:11" s="11" customFormat="1" x14ac:dyDescent="0.3">
      <c r="A447" s="12" t="str">
        <f>IF(RequirementsAll!A447="","",RequirementsAll!A447)</f>
        <v/>
      </c>
      <c r="B447" s="12" t="str">
        <f>IF(RequirementsAll!B447="","",RequirementsAll!B447)</f>
        <v/>
      </c>
      <c r="C447" s="12" t="str">
        <f>IF(RequirementsAll!C447="","",RequirementsAll!C447)</f>
        <v/>
      </c>
      <c r="D447" s="12" t="str">
        <f>IF(RequirementsAll!D447="","",RequirementsAll!D447)</f>
        <v/>
      </c>
      <c r="E447" s="12" t="str">
        <f>IF(RequirementsAll!E447="","",RequirementsAll!E447)</f>
        <v/>
      </c>
      <c r="F447" s="12" t="str">
        <f>IF(RequirementsAll!F447="","",RequirementsAll!F447)</f>
        <v/>
      </c>
      <c r="G447" s="12" t="str">
        <f>IF(RequirementsAll!G447="","",RequirementsAll!G447)</f>
        <v/>
      </c>
      <c r="H447" s="12" t="str">
        <f>IF(RequirementsAll!H447="","",RequirementsAll!H447)</f>
        <v/>
      </c>
      <c r="I447" s="12" t="str">
        <f>IF(RequirementsAll!I447="","",RequirementsAll!I447)</f>
        <v/>
      </c>
      <c r="J447" s="35" t="str">
        <f>IF(RequirementsAll!J447="","",RequirementsAll!J447)</f>
        <v/>
      </c>
      <c r="K447" s="12" t="str">
        <f>IF(RequirementsAll!K447="","",RequirementsAll!K447)</f>
        <v/>
      </c>
    </row>
    <row r="448" spans="1:11" s="11" customFormat="1" x14ac:dyDescent="0.3">
      <c r="A448" s="12" t="str">
        <f>IF(RequirementsAll!A448="","",RequirementsAll!A448)</f>
        <v/>
      </c>
      <c r="B448" s="12" t="str">
        <f>IF(RequirementsAll!B448="","",RequirementsAll!B448)</f>
        <v/>
      </c>
      <c r="C448" s="12" t="str">
        <f>IF(RequirementsAll!C448="","",RequirementsAll!C448)</f>
        <v/>
      </c>
      <c r="D448" s="12" t="str">
        <f>IF(RequirementsAll!D448="","",RequirementsAll!D448)</f>
        <v/>
      </c>
      <c r="E448" s="12" t="str">
        <f>IF(RequirementsAll!E448="","",RequirementsAll!E448)</f>
        <v/>
      </c>
      <c r="F448" s="12" t="str">
        <f>IF(RequirementsAll!F448="","",RequirementsAll!F448)</f>
        <v/>
      </c>
      <c r="G448" s="12" t="str">
        <f>IF(RequirementsAll!G448="","",RequirementsAll!G448)</f>
        <v/>
      </c>
      <c r="H448" s="12" t="str">
        <f>IF(RequirementsAll!H448="","",RequirementsAll!H448)</f>
        <v/>
      </c>
      <c r="I448" s="12" t="str">
        <f>IF(RequirementsAll!I448="","",RequirementsAll!I448)</f>
        <v/>
      </c>
      <c r="J448" s="35" t="str">
        <f>IF(RequirementsAll!J448="","",RequirementsAll!J448)</f>
        <v/>
      </c>
      <c r="K448" s="12" t="str">
        <f>IF(RequirementsAll!K448="","",RequirementsAll!K448)</f>
        <v/>
      </c>
    </row>
    <row r="449" spans="1:11" s="11" customFormat="1" x14ac:dyDescent="0.3">
      <c r="A449" s="12" t="str">
        <f>IF(RequirementsAll!A449="","",RequirementsAll!A449)</f>
        <v/>
      </c>
      <c r="B449" s="12" t="str">
        <f>IF(RequirementsAll!B449="","",RequirementsAll!B449)</f>
        <v/>
      </c>
      <c r="C449" s="12" t="str">
        <f>IF(RequirementsAll!C449="","",RequirementsAll!C449)</f>
        <v/>
      </c>
      <c r="D449" s="12" t="str">
        <f>IF(RequirementsAll!D449="","",RequirementsAll!D449)</f>
        <v/>
      </c>
      <c r="E449" s="12" t="str">
        <f>IF(RequirementsAll!E449="","",RequirementsAll!E449)</f>
        <v/>
      </c>
      <c r="F449" s="12" t="str">
        <f>IF(RequirementsAll!F449="","",RequirementsAll!F449)</f>
        <v/>
      </c>
      <c r="G449" s="12" t="str">
        <f>IF(RequirementsAll!G449="","",RequirementsAll!G449)</f>
        <v/>
      </c>
      <c r="H449" s="12" t="str">
        <f>IF(RequirementsAll!H449="","",RequirementsAll!H449)</f>
        <v/>
      </c>
      <c r="I449" s="12" t="str">
        <f>IF(RequirementsAll!I449="","",RequirementsAll!I449)</f>
        <v/>
      </c>
      <c r="J449" s="35" t="str">
        <f>IF(RequirementsAll!J449="","",RequirementsAll!J449)</f>
        <v/>
      </c>
      <c r="K449" s="12" t="str">
        <f>IF(RequirementsAll!K449="","",RequirementsAll!K449)</f>
        <v/>
      </c>
    </row>
    <row r="450" spans="1:11" s="11" customFormat="1" x14ac:dyDescent="0.3">
      <c r="A450" s="12" t="str">
        <f>IF(RequirementsAll!A450="","",RequirementsAll!A450)</f>
        <v/>
      </c>
      <c r="B450" s="12" t="str">
        <f>IF(RequirementsAll!B450="","",RequirementsAll!B450)</f>
        <v/>
      </c>
      <c r="C450" s="12" t="str">
        <f>IF(RequirementsAll!C450="","",RequirementsAll!C450)</f>
        <v/>
      </c>
      <c r="D450" s="12" t="str">
        <f>IF(RequirementsAll!D450="","",RequirementsAll!D450)</f>
        <v/>
      </c>
      <c r="E450" s="12" t="str">
        <f>IF(RequirementsAll!E450="","",RequirementsAll!E450)</f>
        <v/>
      </c>
      <c r="F450" s="12" t="str">
        <f>IF(RequirementsAll!F450="","",RequirementsAll!F450)</f>
        <v/>
      </c>
      <c r="G450" s="12" t="str">
        <f>IF(RequirementsAll!G450="","",RequirementsAll!G450)</f>
        <v/>
      </c>
      <c r="H450" s="12" t="str">
        <f>IF(RequirementsAll!H450="","",RequirementsAll!H450)</f>
        <v/>
      </c>
      <c r="I450" s="12" t="str">
        <f>IF(RequirementsAll!I450="","",RequirementsAll!I450)</f>
        <v/>
      </c>
      <c r="J450" s="35" t="str">
        <f>IF(RequirementsAll!J450="","",RequirementsAll!J450)</f>
        <v/>
      </c>
      <c r="K450" s="12" t="str">
        <f>IF(RequirementsAll!K450="","",RequirementsAll!K450)</f>
        <v/>
      </c>
    </row>
    <row r="451" spans="1:11" s="11" customFormat="1" x14ac:dyDescent="0.3">
      <c r="A451" s="12" t="str">
        <f>IF(RequirementsAll!A451="","",RequirementsAll!A451)</f>
        <v/>
      </c>
      <c r="B451" s="12" t="str">
        <f>IF(RequirementsAll!B451="","",RequirementsAll!B451)</f>
        <v/>
      </c>
      <c r="C451" s="12" t="str">
        <f>IF(RequirementsAll!C451="","",RequirementsAll!C451)</f>
        <v/>
      </c>
      <c r="D451" s="12" t="str">
        <f>IF(RequirementsAll!D451="","",RequirementsAll!D451)</f>
        <v/>
      </c>
      <c r="E451" s="12" t="str">
        <f>IF(RequirementsAll!E451="","",RequirementsAll!E451)</f>
        <v/>
      </c>
      <c r="F451" s="12" t="str">
        <f>IF(RequirementsAll!F451="","",RequirementsAll!F451)</f>
        <v/>
      </c>
      <c r="G451" s="12" t="str">
        <f>IF(RequirementsAll!G451="","",RequirementsAll!G451)</f>
        <v/>
      </c>
      <c r="H451" s="12" t="str">
        <f>IF(RequirementsAll!H451="","",RequirementsAll!H451)</f>
        <v/>
      </c>
      <c r="I451" s="12" t="str">
        <f>IF(RequirementsAll!I451="","",RequirementsAll!I451)</f>
        <v/>
      </c>
      <c r="J451" s="35" t="str">
        <f>IF(RequirementsAll!J451="","",RequirementsAll!J451)</f>
        <v/>
      </c>
      <c r="K451" s="12" t="str">
        <f>IF(RequirementsAll!K451="","",RequirementsAll!K451)</f>
        <v/>
      </c>
    </row>
    <row r="452" spans="1:11" s="11" customFormat="1" x14ac:dyDescent="0.3">
      <c r="A452" s="12" t="str">
        <f>IF(RequirementsAll!A452="","",RequirementsAll!A452)</f>
        <v/>
      </c>
      <c r="B452" s="12" t="str">
        <f>IF(RequirementsAll!B452="","",RequirementsAll!B452)</f>
        <v/>
      </c>
      <c r="C452" s="12" t="str">
        <f>IF(RequirementsAll!C452="","",RequirementsAll!C452)</f>
        <v/>
      </c>
      <c r="D452" s="12" t="str">
        <f>IF(RequirementsAll!D452="","",RequirementsAll!D452)</f>
        <v/>
      </c>
      <c r="E452" s="12" t="str">
        <f>IF(RequirementsAll!E452="","",RequirementsAll!E452)</f>
        <v/>
      </c>
      <c r="F452" s="12" t="str">
        <f>IF(RequirementsAll!F452="","",RequirementsAll!F452)</f>
        <v/>
      </c>
      <c r="G452" s="12" t="str">
        <f>IF(RequirementsAll!G452="","",RequirementsAll!G452)</f>
        <v/>
      </c>
      <c r="H452" s="12" t="str">
        <f>IF(RequirementsAll!H452="","",RequirementsAll!H452)</f>
        <v/>
      </c>
      <c r="I452" s="12" t="str">
        <f>IF(RequirementsAll!I452="","",RequirementsAll!I452)</f>
        <v/>
      </c>
      <c r="J452" s="35" t="str">
        <f>IF(RequirementsAll!J452="","",RequirementsAll!J452)</f>
        <v/>
      </c>
      <c r="K452" s="12" t="str">
        <f>IF(RequirementsAll!K452="","",RequirementsAll!K452)</f>
        <v/>
      </c>
    </row>
    <row r="453" spans="1:11" s="11" customFormat="1" x14ac:dyDescent="0.3">
      <c r="A453" s="12" t="str">
        <f>IF(RequirementsAll!A453="","",RequirementsAll!A453)</f>
        <v/>
      </c>
      <c r="B453" s="12" t="str">
        <f>IF(RequirementsAll!B453="","",RequirementsAll!B453)</f>
        <v/>
      </c>
      <c r="C453" s="12" t="str">
        <f>IF(RequirementsAll!C453="","",RequirementsAll!C453)</f>
        <v/>
      </c>
      <c r="D453" s="12" t="str">
        <f>IF(RequirementsAll!D453="","",RequirementsAll!D453)</f>
        <v/>
      </c>
      <c r="E453" s="12" t="str">
        <f>IF(RequirementsAll!E453="","",RequirementsAll!E453)</f>
        <v/>
      </c>
      <c r="F453" s="12" t="str">
        <f>IF(RequirementsAll!F453="","",RequirementsAll!F453)</f>
        <v/>
      </c>
      <c r="G453" s="12" t="str">
        <f>IF(RequirementsAll!G453="","",RequirementsAll!G453)</f>
        <v/>
      </c>
      <c r="H453" s="12" t="str">
        <f>IF(RequirementsAll!H453="","",RequirementsAll!H453)</f>
        <v/>
      </c>
      <c r="I453" s="12" t="str">
        <f>IF(RequirementsAll!I453="","",RequirementsAll!I453)</f>
        <v/>
      </c>
      <c r="J453" s="35" t="str">
        <f>IF(RequirementsAll!J453="","",RequirementsAll!J453)</f>
        <v/>
      </c>
      <c r="K453" s="12" t="str">
        <f>IF(RequirementsAll!K453="","",RequirementsAll!K453)</f>
        <v/>
      </c>
    </row>
    <row r="454" spans="1:11" s="11" customFormat="1" x14ac:dyDescent="0.3">
      <c r="A454" s="12" t="str">
        <f>IF(RequirementsAll!A454="","",RequirementsAll!A454)</f>
        <v/>
      </c>
      <c r="B454" s="12" t="str">
        <f>IF(RequirementsAll!B454="","",RequirementsAll!B454)</f>
        <v/>
      </c>
      <c r="C454" s="12" t="str">
        <f>IF(RequirementsAll!C454="","",RequirementsAll!C454)</f>
        <v/>
      </c>
      <c r="D454" s="12" t="str">
        <f>IF(RequirementsAll!D454="","",RequirementsAll!D454)</f>
        <v/>
      </c>
      <c r="E454" s="12" t="str">
        <f>IF(RequirementsAll!E454="","",RequirementsAll!E454)</f>
        <v/>
      </c>
      <c r="F454" s="12" t="str">
        <f>IF(RequirementsAll!F454="","",RequirementsAll!F454)</f>
        <v/>
      </c>
      <c r="G454" s="12" t="str">
        <f>IF(RequirementsAll!G454="","",RequirementsAll!G454)</f>
        <v/>
      </c>
      <c r="H454" s="12" t="str">
        <f>IF(RequirementsAll!H454="","",RequirementsAll!H454)</f>
        <v/>
      </c>
      <c r="I454" s="12" t="str">
        <f>IF(RequirementsAll!I454="","",RequirementsAll!I454)</f>
        <v/>
      </c>
      <c r="J454" s="35" t="str">
        <f>IF(RequirementsAll!J454="","",RequirementsAll!J454)</f>
        <v/>
      </c>
      <c r="K454" s="12" t="str">
        <f>IF(RequirementsAll!K454="","",RequirementsAll!K454)</f>
        <v/>
      </c>
    </row>
    <row r="455" spans="1:11" s="11" customFormat="1" x14ac:dyDescent="0.3">
      <c r="A455" s="12" t="str">
        <f>IF(RequirementsAll!A455="","",RequirementsAll!A455)</f>
        <v/>
      </c>
      <c r="B455" s="12" t="str">
        <f>IF(RequirementsAll!B455="","",RequirementsAll!B455)</f>
        <v/>
      </c>
      <c r="C455" s="12" t="str">
        <f>IF(RequirementsAll!C455="","",RequirementsAll!C455)</f>
        <v/>
      </c>
      <c r="D455" s="12" t="str">
        <f>IF(RequirementsAll!D455="","",RequirementsAll!D455)</f>
        <v/>
      </c>
      <c r="E455" s="12" t="str">
        <f>IF(RequirementsAll!E455="","",RequirementsAll!E455)</f>
        <v/>
      </c>
      <c r="F455" s="12" t="str">
        <f>IF(RequirementsAll!F455="","",RequirementsAll!F455)</f>
        <v/>
      </c>
      <c r="G455" s="12" t="str">
        <f>IF(RequirementsAll!G455="","",RequirementsAll!G455)</f>
        <v/>
      </c>
      <c r="H455" s="12" t="str">
        <f>IF(RequirementsAll!H455="","",RequirementsAll!H455)</f>
        <v/>
      </c>
      <c r="I455" s="12" t="str">
        <f>IF(RequirementsAll!I455="","",RequirementsAll!I455)</f>
        <v/>
      </c>
      <c r="J455" s="35" t="str">
        <f>IF(RequirementsAll!J455="","",RequirementsAll!J455)</f>
        <v/>
      </c>
      <c r="K455" s="12" t="str">
        <f>IF(RequirementsAll!K455="","",RequirementsAll!K455)</f>
        <v/>
      </c>
    </row>
    <row r="456" spans="1:11" s="11" customFormat="1" x14ac:dyDescent="0.3">
      <c r="A456" s="12" t="str">
        <f>IF(RequirementsAll!A456="","",RequirementsAll!A456)</f>
        <v/>
      </c>
      <c r="B456" s="12" t="str">
        <f>IF(RequirementsAll!B456="","",RequirementsAll!B456)</f>
        <v/>
      </c>
      <c r="C456" s="12" t="str">
        <f>IF(RequirementsAll!C456="","",RequirementsAll!C456)</f>
        <v/>
      </c>
      <c r="D456" s="12" t="str">
        <f>IF(RequirementsAll!D456="","",RequirementsAll!D456)</f>
        <v/>
      </c>
      <c r="E456" s="12" t="str">
        <f>IF(RequirementsAll!E456="","",RequirementsAll!E456)</f>
        <v/>
      </c>
      <c r="F456" s="12" t="str">
        <f>IF(RequirementsAll!F456="","",RequirementsAll!F456)</f>
        <v/>
      </c>
      <c r="G456" s="12" t="str">
        <f>IF(RequirementsAll!G456="","",RequirementsAll!G456)</f>
        <v/>
      </c>
      <c r="H456" s="12" t="str">
        <f>IF(RequirementsAll!H456="","",RequirementsAll!H456)</f>
        <v/>
      </c>
      <c r="I456" s="12" t="str">
        <f>IF(RequirementsAll!I456="","",RequirementsAll!I456)</f>
        <v/>
      </c>
      <c r="J456" s="35" t="str">
        <f>IF(RequirementsAll!J456="","",RequirementsAll!J456)</f>
        <v/>
      </c>
      <c r="K456" s="12" t="str">
        <f>IF(RequirementsAll!K456="","",RequirementsAll!K456)</f>
        <v/>
      </c>
    </row>
    <row r="457" spans="1:11" s="11" customFormat="1" x14ac:dyDescent="0.3">
      <c r="A457" s="12" t="str">
        <f>IF(RequirementsAll!A457="","",RequirementsAll!A457)</f>
        <v/>
      </c>
      <c r="B457" s="12" t="str">
        <f>IF(RequirementsAll!B457="","",RequirementsAll!B457)</f>
        <v/>
      </c>
      <c r="C457" s="12" t="str">
        <f>IF(RequirementsAll!C457="","",RequirementsAll!C457)</f>
        <v/>
      </c>
      <c r="D457" s="12" t="str">
        <f>IF(RequirementsAll!D457="","",RequirementsAll!D457)</f>
        <v/>
      </c>
      <c r="E457" s="12" t="str">
        <f>IF(RequirementsAll!E457="","",RequirementsAll!E457)</f>
        <v/>
      </c>
      <c r="F457" s="12" t="str">
        <f>IF(RequirementsAll!F457="","",RequirementsAll!F457)</f>
        <v/>
      </c>
      <c r="G457" s="12" t="str">
        <f>IF(RequirementsAll!G457="","",RequirementsAll!G457)</f>
        <v/>
      </c>
      <c r="H457" s="12" t="str">
        <f>IF(RequirementsAll!H457="","",RequirementsAll!H457)</f>
        <v/>
      </c>
      <c r="I457" s="12" t="str">
        <f>IF(RequirementsAll!I457="","",RequirementsAll!I457)</f>
        <v/>
      </c>
      <c r="J457" s="35" t="str">
        <f>IF(RequirementsAll!J457="","",RequirementsAll!J457)</f>
        <v/>
      </c>
      <c r="K457" s="12" t="str">
        <f>IF(RequirementsAll!K457="","",RequirementsAll!K457)</f>
        <v/>
      </c>
    </row>
    <row r="458" spans="1:11" s="11" customFormat="1" x14ac:dyDescent="0.3">
      <c r="A458" s="12" t="str">
        <f>IF(RequirementsAll!A458="","",RequirementsAll!A458)</f>
        <v/>
      </c>
      <c r="B458" s="12" t="str">
        <f>IF(RequirementsAll!B458="","",RequirementsAll!B458)</f>
        <v/>
      </c>
      <c r="C458" s="12" t="str">
        <f>IF(RequirementsAll!C458="","",RequirementsAll!C458)</f>
        <v/>
      </c>
      <c r="D458" s="12" t="str">
        <f>IF(RequirementsAll!D458="","",RequirementsAll!D458)</f>
        <v/>
      </c>
      <c r="E458" s="12" t="str">
        <f>IF(RequirementsAll!E458="","",RequirementsAll!E458)</f>
        <v/>
      </c>
      <c r="F458" s="12" t="str">
        <f>IF(RequirementsAll!F458="","",RequirementsAll!F458)</f>
        <v/>
      </c>
      <c r="G458" s="12" t="str">
        <f>IF(RequirementsAll!G458="","",RequirementsAll!G458)</f>
        <v/>
      </c>
      <c r="H458" s="12" t="str">
        <f>IF(RequirementsAll!H458="","",RequirementsAll!H458)</f>
        <v/>
      </c>
      <c r="I458" s="12" t="str">
        <f>IF(RequirementsAll!I458="","",RequirementsAll!I458)</f>
        <v/>
      </c>
      <c r="J458" s="35" t="str">
        <f>IF(RequirementsAll!J458="","",RequirementsAll!J458)</f>
        <v/>
      </c>
      <c r="K458" s="12" t="str">
        <f>IF(RequirementsAll!K458="","",RequirementsAll!K458)</f>
        <v/>
      </c>
    </row>
    <row r="459" spans="1:11" s="11" customFormat="1" x14ac:dyDescent="0.3">
      <c r="A459" s="12" t="str">
        <f>IF(RequirementsAll!A459="","",RequirementsAll!A459)</f>
        <v/>
      </c>
      <c r="B459" s="12" t="str">
        <f>IF(RequirementsAll!B459="","",RequirementsAll!B459)</f>
        <v/>
      </c>
      <c r="C459" s="12" t="str">
        <f>IF(RequirementsAll!C459="","",RequirementsAll!C459)</f>
        <v/>
      </c>
      <c r="D459" s="12" t="str">
        <f>IF(RequirementsAll!D459="","",RequirementsAll!D459)</f>
        <v/>
      </c>
      <c r="E459" s="12" t="str">
        <f>IF(RequirementsAll!E459="","",RequirementsAll!E459)</f>
        <v/>
      </c>
      <c r="F459" s="12" t="str">
        <f>IF(RequirementsAll!F459="","",RequirementsAll!F459)</f>
        <v/>
      </c>
      <c r="G459" s="12" t="str">
        <f>IF(RequirementsAll!G459="","",RequirementsAll!G459)</f>
        <v/>
      </c>
      <c r="H459" s="12" t="str">
        <f>IF(RequirementsAll!H459="","",RequirementsAll!H459)</f>
        <v/>
      </c>
      <c r="I459" s="12" t="str">
        <f>IF(RequirementsAll!I459="","",RequirementsAll!I459)</f>
        <v/>
      </c>
      <c r="J459" s="35" t="str">
        <f>IF(RequirementsAll!J459="","",RequirementsAll!J459)</f>
        <v/>
      </c>
      <c r="K459" s="12" t="str">
        <f>IF(RequirementsAll!K459="","",RequirementsAll!K459)</f>
        <v/>
      </c>
    </row>
    <row r="460" spans="1:11" s="11" customFormat="1" x14ac:dyDescent="0.3">
      <c r="A460" s="12" t="str">
        <f>IF(RequirementsAll!A460="","",RequirementsAll!A460)</f>
        <v/>
      </c>
      <c r="B460" s="12" t="str">
        <f>IF(RequirementsAll!B460="","",RequirementsAll!B460)</f>
        <v/>
      </c>
      <c r="C460" s="12" t="str">
        <f>IF(RequirementsAll!C460="","",RequirementsAll!C460)</f>
        <v/>
      </c>
      <c r="D460" s="12" t="str">
        <f>IF(RequirementsAll!D460="","",RequirementsAll!D460)</f>
        <v/>
      </c>
      <c r="E460" s="12" t="str">
        <f>IF(RequirementsAll!E460="","",RequirementsAll!E460)</f>
        <v/>
      </c>
      <c r="F460" s="12" t="str">
        <f>IF(RequirementsAll!F460="","",RequirementsAll!F460)</f>
        <v/>
      </c>
      <c r="G460" s="12" t="str">
        <f>IF(RequirementsAll!G460="","",RequirementsAll!G460)</f>
        <v/>
      </c>
      <c r="H460" s="12" t="str">
        <f>IF(RequirementsAll!H460="","",RequirementsAll!H460)</f>
        <v/>
      </c>
      <c r="I460" s="12" t="str">
        <f>IF(RequirementsAll!I460="","",RequirementsAll!I460)</f>
        <v/>
      </c>
      <c r="J460" s="35" t="str">
        <f>IF(RequirementsAll!J460="","",RequirementsAll!J460)</f>
        <v/>
      </c>
      <c r="K460" s="12" t="str">
        <f>IF(RequirementsAll!K460="","",RequirementsAll!K460)</f>
        <v/>
      </c>
    </row>
    <row r="461" spans="1:11" s="11" customFormat="1" x14ac:dyDescent="0.3">
      <c r="A461" s="12" t="str">
        <f>IF(RequirementsAll!A461="","",RequirementsAll!A461)</f>
        <v/>
      </c>
      <c r="B461" s="12" t="str">
        <f>IF(RequirementsAll!B461="","",RequirementsAll!B461)</f>
        <v/>
      </c>
      <c r="C461" s="12" t="str">
        <f>IF(RequirementsAll!C461="","",RequirementsAll!C461)</f>
        <v/>
      </c>
      <c r="D461" s="12" t="str">
        <f>IF(RequirementsAll!D461="","",RequirementsAll!D461)</f>
        <v/>
      </c>
      <c r="E461" s="12" t="str">
        <f>IF(RequirementsAll!E461="","",RequirementsAll!E461)</f>
        <v/>
      </c>
      <c r="F461" s="12" t="str">
        <f>IF(RequirementsAll!F461="","",RequirementsAll!F461)</f>
        <v/>
      </c>
      <c r="G461" s="12" t="str">
        <f>IF(RequirementsAll!G461="","",RequirementsAll!G461)</f>
        <v/>
      </c>
      <c r="H461" s="12" t="str">
        <f>IF(RequirementsAll!H461="","",RequirementsAll!H461)</f>
        <v/>
      </c>
      <c r="I461" s="12" t="str">
        <f>IF(RequirementsAll!I461="","",RequirementsAll!I461)</f>
        <v/>
      </c>
      <c r="J461" s="35" t="str">
        <f>IF(RequirementsAll!J461="","",RequirementsAll!J461)</f>
        <v/>
      </c>
      <c r="K461" s="12" t="str">
        <f>IF(RequirementsAll!K461="","",RequirementsAll!K461)</f>
        <v/>
      </c>
    </row>
    <row r="462" spans="1:11" s="11" customFormat="1" x14ac:dyDescent="0.3">
      <c r="A462" s="12" t="str">
        <f>IF(RequirementsAll!A462="","",RequirementsAll!A462)</f>
        <v/>
      </c>
      <c r="B462" s="12" t="str">
        <f>IF(RequirementsAll!B462="","",RequirementsAll!B462)</f>
        <v/>
      </c>
      <c r="C462" s="12" t="str">
        <f>IF(RequirementsAll!C462="","",RequirementsAll!C462)</f>
        <v/>
      </c>
      <c r="D462" s="12" t="str">
        <f>IF(RequirementsAll!D462="","",RequirementsAll!D462)</f>
        <v/>
      </c>
      <c r="E462" s="12" t="str">
        <f>IF(RequirementsAll!E462="","",RequirementsAll!E462)</f>
        <v/>
      </c>
      <c r="F462" s="12" t="str">
        <f>IF(RequirementsAll!F462="","",RequirementsAll!F462)</f>
        <v/>
      </c>
      <c r="G462" s="12" t="str">
        <f>IF(RequirementsAll!G462="","",RequirementsAll!G462)</f>
        <v/>
      </c>
      <c r="H462" s="12" t="str">
        <f>IF(RequirementsAll!H462="","",RequirementsAll!H462)</f>
        <v/>
      </c>
      <c r="I462" s="12" t="str">
        <f>IF(RequirementsAll!I462="","",RequirementsAll!I462)</f>
        <v/>
      </c>
      <c r="J462" s="35" t="str">
        <f>IF(RequirementsAll!J462="","",RequirementsAll!J462)</f>
        <v/>
      </c>
      <c r="K462" s="12" t="str">
        <f>IF(RequirementsAll!K462="","",RequirementsAll!K462)</f>
        <v/>
      </c>
    </row>
    <row r="463" spans="1:11" s="11" customFormat="1" x14ac:dyDescent="0.3">
      <c r="A463" s="12" t="str">
        <f>IF(RequirementsAll!A463="","",RequirementsAll!A463)</f>
        <v/>
      </c>
      <c r="B463" s="12" t="str">
        <f>IF(RequirementsAll!B463="","",RequirementsAll!B463)</f>
        <v/>
      </c>
      <c r="C463" s="12" t="str">
        <f>IF(RequirementsAll!C463="","",RequirementsAll!C463)</f>
        <v/>
      </c>
      <c r="D463" s="12" t="str">
        <f>IF(RequirementsAll!D463="","",RequirementsAll!D463)</f>
        <v/>
      </c>
      <c r="E463" s="12" t="str">
        <f>IF(RequirementsAll!E463="","",RequirementsAll!E463)</f>
        <v/>
      </c>
      <c r="F463" s="12" t="str">
        <f>IF(RequirementsAll!F463="","",RequirementsAll!F463)</f>
        <v/>
      </c>
      <c r="G463" s="12" t="str">
        <f>IF(RequirementsAll!G463="","",RequirementsAll!G463)</f>
        <v/>
      </c>
      <c r="H463" s="12" t="str">
        <f>IF(RequirementsAll!H463="","",RequirementsAll!H463)</f>
        <v/>
      </c>
      <c r="I463" s="12" t="str">
        <f>IF(RequirementsAll!I463="","",RequirementsAll!I463)</f>
        <v/>
      </c>
      <c r="J463" s="35" t="str">
        <f>IF(RequirementsAll!J463="","",RequirementsAll!J463)</f>
        <v/>
      </c>
      <c r="K463" s="12" t="str">
        <f>IF(RequirementsAll!K463="","",RequirementsAll!K463)</f>
        <v/>
      </c>
    </row>
    <row r="464" spans="1:11" s="11" customFormat="1" x14ac:dyDescent="0.3">
      <c r="A464" s="12" t="str">
        <f>IF(RequirementsAll!A464="","",RequirementsAll!A464)</f>
        <v/>
      </c>
      <c r="B464" s="12" t="str">
        <f>IF(RequirementsAll!B464="","",RequirementsAll!B464)</f>
        <v/>
      </c>
      <c r="C464" s="12" t="str">
        <f>IF(RequirementsAll!C464="","",RequirementsAll!C464)</f>
        <v/>
      </c>
      <c r="D464" s="12" t="str">
        <f>IF(RequirementsAll!D464="","",RequirementsAll!D464)</f>
        <v/>
      </c>
      <c r="E464" s="12" t="str">
        <f>IF(RequirementsAll!E464="","",RequirementsAll!E464)</f>
        <v/>
      </c>
      <c r="F464" s="12" t="str">
        <f>IF(RequirementsAll!F464="","",RequirementsAll!F464)</f>
        <v/>
      </c>
      <c r="G464" s="12" t="str">
        <f>IF(RequirementsAll!G464="","",RequirementsAll!G464)</f>
        <v/>
      </c>
      <c r="H464" s="12" t="str">
        <f>IF(RequirementsAll!H464="","",RequirementsAll!H464)</f>
        <v/>
      </c>
      <c r="I464" s="12" t="str">
        <f>IF(RequirementsAll!I464="","",RequirementsAll!I464)</f>
        <v/>
      </c>
      <c r="J464" s="35" t="str">
        <f>IF(RequirementsAll!J464="","",RequirementsAll!J464)</f>
        <v/>
      </c>
      <c r="K464" s="12" t="str">
        <f>IF(RequirementsAll!K464="","",RequirementsAll!K464)</f>
        <v/>
      </c>
    </row>
    <row r="465" spans="1:11" s="11" customFormat="1" x14ac:dyDescent="0.3">
      <c r="A465" s="12" t="str">
        <f>IF(RequirementsAll!A465="","",RequirementsAll!A465)</f>
        <v/>
      </c>
      <c r="B465" s="12" t="str">
        <f>IF(RequirementsAll!B465="","",RequirementsAll!B465)</f>
        <v/>
      </c>
      <c r="C465" s="12" t="str">
        <f>IF(RequirementsAll!C465="","",RequirementsAll!C465)</f>
        <v/>
      </c>
      <c r="D465" s="12" t="str">
        <f>IF(RequirementsAll!D465="","",RequirementsAll!D465)</f>
        <v/>
      </c>
      <c r="E465" s="12" t="str">
        <f>IF(RequirementsAll!E465="","",RequirementsAll!E465)</f>
        <v/>
      </c>
      <c r="F465" s="12" t="str">
        <f>IF(RequirementsAll!F465="","",RequirementsAll!F465)</f>
        <v/>
      </c>
      <c r="G465" s="12" t="str">
        <f>IF(RequirementsAll!G465="","",RequirementsAll!G465)</f>
        <v/>
      </c>
      <c r="H465" s="12" t="str">
        <f>IF(RequirementsAll!H465="","",RequirementsAll!H465)</f>
        <v/>
      </c>
      <c r="I465" s="12" t="str">
        <f>IF(RequirementsAll!I465="","",RequirementsAll!I465)</f>
        <v/>
      </c>
      <c r="J465" s="35" t="str">
        <f>IF(RequirementsAll!J465="","",RequirementsAll!J465)</f>
        <v/>
      </c>
      <c r="K465" s="12" t="str">
        <f>IF(RequirementsAll!K465="","",RequirementsAll!K465)</f>
        <v/>
      </c>
    </row>
    <row r="466" spans="1:11" s="11" customFormat="1" x14ac:dyDescent="0.3">
      <c r="A466" s="12" t="str">
        <f>IF(RequirementsAll!A466="","",RequirementsAll!A466)</f>
        <v/>
      </c>
      <c r="B466" s="12" t="str">
        <f>IF(RequirementsAll!B466="","",RequirementsAll!B466)</f>
        <v/>
      </c>
      <c r="C466" s="12" t="str">
        <f>IF(RequirementsAll!C466="","",RequirementsAll!C466)</f>
        <v/>
      </c>
      <c r="D466" s="12" t="str">
        <f>IF(RequirementsAll!D466="","",RequirementsAll!D466)</f>
        <v/>
      </c>
      <c r="E466" s="12" t="str">
        <f>IF(RequirementsAll!E466="","",RequirementsAll!E466)</f>
        <v/>
      </c>
      <c r="F466" s="12" t="str">
        <f>IF(RequirementsAll!F466="","",RequirementsAll!F466)</f>
        <v/>
      </c>
      <c r="G466" s="12" t="str">
        <f>IF(RequirementsAll!G466="","",RequirementsAll!G466)</f>
        <v/>
      </c>
      <c r="H466" s="12" t="str">
        <f>IF(RequirementsAll!H466="","",RequirementsAll!H466)</f>
        <v/>
      </c>
      <c r="I466" s="12" t="str">
        <f>IF(RequirementsAll!I466="","",RequirementsAll!I466)</f>
        <v/>
      </c>
      <c r="J466" s="35" t="str">
        <f>IF(RequirementsAll!J466="","",RequirementsAll!J466)</f>
        <v/>
      </c>
      <c r="K466" s="12" t="str">
        <f>IF(RequirementsAll!K466="","",RequirementsAll!K466)</f>
        <v/>
      </c>
    </row>
    <row r="467" spans="1:11" s="11" customFormat="1" x14ac:dyDescent="0.3">
      <c r="A467" s="12" t="str">
        <f>IF(RequirementsAll!A467="","",RequirementsAll!A467)</f>
        <v/>
      </c>
      <c r="B467" s="12" t="str">
        <f>IF(RequirementsAll!B467="","",RequirementsAll!B467)</f>
        <v/>
      </c>
      <c r="C467" s="12" t="str">
        <f>IF(RequirementsAll!C467="","",RequirementsAll!C467)</f>
        <v/>
      </c>
      <c r="D467" s="12" t="str">
        <f>IF(RequirementsAll!D467="","",RequirementsAll!D467)</f>
        <v/>
      </c>
      <c r="E467" s="12" t="str">
        <f>IF(RequirementsAll!E467="","",RequirementsAll!E467)</f>
        <v/>
      </c>
      <c r="F467" s="12" t="str">
        <f>IF(RequirementsAll!F467="","",RequirementsAll!F467)</f>
        <v/>
      </c>
      <c r="G467" s="12" t="str">
        <f>IF(RequirementsAll!G467="","",RequirementsAll!G467)</f>
        <v/>
      </c>
      <c r="H467" s="12" t="str">
        <f>IF(RequirementsAll!H467="","",RequirementsAll!H467)</f>
        <v/>
      </c>
      <c r="I467" s="12" t="str">
        <f>IF(RequirementsAll!I467="","",RequirementsAll!I467)</f>
        <v/>
      </c>
      <c r="J467" s="35" t="str">
        <f>IF(RequirementsAll!J467="","",RequirementsAll!J467)</f>
        <v/>
      </c>
      <c r="K467" s="12" t="str">
        <f>IF(RequirementsAll!K467="","",RequirementsAll!K467)</f>
        <v/>
      </c>
    </row>
    <row r="468" spans="1:11" s="11" customFormat="1" x14ac:dyDescent="0.3">
      <c r="A468" s="12" t="str">
        <f>IF(RequirementsAll!A468="","",RequirementsAll!A468)</f>
        <v/>
      </c>
      <c r="B468" s="12" t="str">
        <f>IF(RequirementsAll!B468="","",RequirementsAll!B468)</f>
        <v/>
      </c>
      <c r="C468" s="12" t="str">
        <f>IF(RequirementsAll!C468="","",RequirementsAll!C468)</f>
        <v/>
      </c>
      <c r="D468" s="12" t="str">
        <f>IF(RequirementsAll!D468="","",RequirementsAll!D468)</f>
        <v/>
      </c>
      <c r="E468" s="12" t="str">
        <f>IF(RequirementsAll!E468="","",RequirementsAll!E468)</f>
        <v/>
      </c>
      <c r="F468" s="12" t="str">
        <f>IF(RequirementsAll!F468="","",RequirementsAll!F468)</f>
        <v/>
      </c>
      <c r="G468" s="12" t="str">
        <f>IF(RequirementsAll!G468="","",RequirementsAll!G468)</f>
        <v/>
      </c>
      <c r="H468" s="12" t="str">
        <f>IF(RequirementsAll!H468="","",RequirementsAll!H468)</f>
        <v/>
      </c>
      <c r="I468" s="12" t="str">
        <f>IF(RequirementsAll!I468="","",RequirementsAll!I468)</f>
        <v/>
      </c>
      <c r="J468" s="35" t="str">
        <f>IF(RequirementsAll!J468="","",RequirementsAll!J468)</f>
        <v/>
      </c>
      <c r="K468" s="12" t="str">
        <f>IF(RequirementsAll!K468="","",RequirementsAll!K468)</f>
        <v/>
      </c>
    </row>
    <row r="469" spans="1:11" s="11" customFormat="1" x14ac:dyDescent="0.3">
      <c r="A469" s="12" t="str">
        <f>IF(RequirementsAll!A469="","",RequirementsAll!A469)</f>
        <v/>
      </c>
      <c r="B469" s="12" t="str">
        <f>IF(RequirementsAll!B469="","",RequirementsAll!B469)</f>
        <v/>
      </c>
      <c r="C469" s="12" t="str">
        <f>IF(RequirementsAll!C469="","",RequirementsAll!C469)</f>
        <v/>
      </c>
      <c r="D469" s="12" t="str">
        <f>IF(RequirementsAll!D469="","",RequirementsAll!D469)</f>
        <v/>
      </c>
      <c r="E469" s="12" t="str">
        <f>IF(RequirementsAll!E469="","",RequirementsAll!E469)</f>
        <v/>
      </c>
      <c r="F469" s="12" t="str">
        <f>IF(RequirementsAll!F469="","",RequirementsAll!F469)</f>
        <v/>
      </c>
      <c r="G469" s="12" t="str">
        <f>IF(RequirementsAll!G469="","",RequirementsAll!G469)</f>
        <v/>
      </c>
      <c r="H469" s="12" t="str">
        <f>IF(RequirementsAll!H469="","",RequirementsAll!H469)</f>
        <v/>
      </c>
      <c r="I469" s="12" t="str">
        <f>IF(RequirementsAll!I469="","",RequirementsAll!I469)</f>
        <v/>
      </c>
      <c r="J469" s="35" t="str">
        <f>IF(RequirementsAll!J469="","",RequirementsAll!J469)</f>
        <v/>
      </c>
      <c r="K469" s="12" t="str">
        <f>IF(RequirementsAll!K469="","",RequirementsAll!K469)</f>
        <v/>
      </c>
    </row>
    <row r="470" spans="1:11" s="11" customFormat="1" x14ac:dyDescent="0.3">
      <c r="A470" s="12" t="str">
        <f>IF(RequirementsAll!A470="","",RequirementsAll!A470)</f>
        <v/>
      </c>
      <c r="B470" s="12" t="str">
        <f>IF(RequirementsAll!B470="","",RequirementsAll!B470)</f>
        <v/>
      </c>
      <c r="C470" s="12" t="str">
        <f>IF(RequirementsAll!C470="","",RequirementsAll!C470)</f>
        <v/>
      </c>
      <c r="D470" s="12" t="str">
        <f>IF(RequirementsAll!D470="","",RequirementsAll!D470)</f>
        <v/>
      </c>
      <c r="E470" s="12" t="str">
        <f>IF(RequirementsAll!E470="","",RequirementsAll!E470)</f>
        <v/>
      </c>
      <c r="F470" s="12" t="str">
        <f>IF(RequirementsAll!F470="","",RequirementsAll!F470)</f>
        <v/>
      </c>
      <c r="G470" s="12" t="str">
        <f>IF(RequirementsAll!G470="","",RequirementsAll!G470)</f>
        <v/>
      </c>
      <c r="H470" s="12" t="str">
        <f>IF(RequirementsAll!H470="","",RequirementsAll!H470)</f>
        <v/>
      </c>
      <c r="I470" s="12" t="str">
        <f>IF(RequirementsAll!I470="","",RequirementsAll!I470)</f>
        <v/>
      </c>
      <c r="J470" s="35" t="str">
        <f>IF(RequirementsAll!J470="","",RequirementsAll!J470)</f>
        <v/>
      </c>
      <c r="K470" s="12" t="str">
        <f>IF(RequirementsAll!K470="","",RequirementsAll!K470)</f>
        <v/>
      </c>
    </row>
    <row r="471" spans="1:11" s="11" customFormat="1" x14ac:dyDescent="0.3">
      <c r="A471" s="12" t="str">
        <f>IF(RequirementsAll!A471="","",RequirementsAll!A471)</f>
        <v/>
      </c>
      <c r="B471" s="12" t="str">
        <f>IF(RequirementsAll!B471="","",RequirementsAll!B471)</f>
        <v/>
      </c>
      <c r="C471" s="12" t="str">
        <f>IF(RequirementsAll!C471="","",RequirementsAll!C471)</f>
        <v/>
      </c>
      <c r="D471" s="12" t="str">
        <f>IF(RequirementsAll!D471="","",RequirementsAll!D471)</f>
        <v/>
      </c>
      <c r="E471" s="12" t="str">
        <f>IF(RequirementsAll!E471="","",RequirementsAll!E471)</f>
        <v/>
      </c>
      <c r="F471" s="12" t="str">
        <f>IF(RequirementsAll!F471="","",RequirementsAll!F471)</f>
        <v/>
      </c>
      <c r="G471" s="12" t="str">
        <f>IF(RequirementsAll!G471="","",RequirementsAll!G471)</f>
        <v/>
      </c>
      <c r="H471" s="12" t="str">
        <f>IF(RequirementsAll!H471="","",RequirementsAll!H471)</f>
        <v/>
      </c>
      <c r="I471" s="12" t="str">
        <f>IF(RequirementsAll!I471="","",RequirementsAll!I471)</f>
        <v/>
      </c>
      <c r="J471" s="35" t="str">
        <f>IF(RequirementsAll!J471="","",RequirementsAll!J471)</f>
        <v/>
      </c>
      <c r="K471" s="12" t="str">
        <f>IF(RequirementsAll!K471="","",RequirementsAll!K471)</f>
        <v/>
      </c>
    </row>
    <row r="472" spans="1:11" s="11" customFormat="1" x14ac:dyDescent="0.3">
      <c r="A472" s="12" t="str">
        <f>IF(RequirementsAll!A472="","",RequirementsAll!A472)</f>
        <v/>
      </c>
      <c r="B472" s="12" t="str">
        <f>IF(RequirementsAll!B472="","",RequirementsAll!B472)</f>
        <v/>
      </c>
      <c r="C472" s="12" t="str">
        <f>IF(RequirementsAll!C472="","",RequirementsAll!C472)</f>
        <v/>
      </c>
      <c r="D472" s="12" t="str">
        <f>IF(RequirementsAll!D472="","",RequirementsAll!D472)</f>
        <v/>
      </c>
      <c r="E472" s="12" t="str">
        <f>IF(RequirementsAll!E472="","",RequirementsAll!E472)</f>
        <v/>
      </c>
      <c r="F472" s="12" t="str">
        <f>IF(RequirementsAll!F472="","",RequirementsAll!F472)</f>
        <v/>
      </c>
      <c r="G472" s="12" t="str">
        <f>IF(RequirementsAll!G472="","",RequirementsAll!G472)</f>
        <v/>
      </c>
      <c r="H472" s="12" t="str">
        <f>IF(RequirementsAll!H472="","",RequirementsAll!H472)</f>
        <v/>
      </c>
      <c r="I472" s="12" t="str">
        <f>IF(RequirementsAll!I472="","",RequirementsAll!I472)</f>
        <v/>
      </c>
      <c r="J472" s="35" t="str">
        <f>IF(RequirementsAll!J472="","",RequirementsAll!J472)</f>
        <v/>
      </c>
      <c r="K472" s="12" t="str">
        <f>IF(RequirementsAll!K472="","",RequirementsAll!K472)</f>
        <v/>
      </c>
    </row>
    <row r="473" spans="1:11" s="11" customFormat="1" x14ac:dyDescent="0.3">
      <c r="A473" s="12" t="str">
        <f>IF(RequirementsAll!A473="","",RequirementsAll!A473)</f>
        <v/>
      </c>
      <c r="B473" s="12" t="str">
        <f>IF(RequirementsAll!B473="","",RequirementsAll!B473)</f>
        <v/>
      </c>
      <c r="C473" s="12" t="str">
        <f>IF(RequirementsAll!C473="","",RequirementsAll!C473)</f>
        <v/>
      </c>
      <c r="D473" s="12" t="str">
        <f>IF(RequirementsAll!D473="","",RequirementsAll!D473)</f>
        <v/>
      </c>
      <c r="E473" s="12" t="str">
        <f>IF(RequirementsAll!E473="","",RequirementsAll!E473)</f>
        <v/>
      </c>
      <c r="F473" s="12" t="str">
        <f>IF(RequirementsAll!F473="","",RequirementsAll!F473)</f>
        <v/>
      </c>
      <c r="G473" s="12" t="str">
        <f>IF(RequirementsAll!G473="","",RequirementsAll!G473)</f>
        <v/>
      </c>
      <c r="H473" s="12" t="str">
        <f>IF(RequirementsAll!H473="","",RequirementsAll!H473)</f>
        <v/>
      </c>
      <c r="I473" s="12" t="str">
        <f>IF(RequirementsAll!I473="","",RequirementsAll!I473)</f>
        <v/>
      </c>
      <c r="J473" s="35" t="str">
        <f>IF(RequirementsAll!J473="","",RequirementsAll!J473)</f>
        <v/>
      </c>
      <c r="K473" s="12" t="str">
        <f>IF(RequirementsAll!K473="","",RequirementsAll!K473)</f>
        <v/>
      </c>
    </row>
    <row r="474" spans="1:11" s="11" customFormat="1" x14ac:dyDescent="0.3">
      <c r="A474" s="12" t="str">
        <f>IF(RequirementsAll!A474="","",RequirementsAll!A474)</f>
        <v/>
      </c>
      <c r="B474" s="12" t="str">
        <f>IF(RequirementsAll!B474="","",RequirementsAll!B474)</f>
        <v/>
      </c>
      <c r="C474" s="12" t="str">
        <f>IF(RequirementsAll!C474="","",RequirementsAll!C474)</f>
        <v/>
      </c>
      <c r="D474" s="12" t="str">
        <f>IF(RequirementsAll!D474="","",RequirementsAll!D474)</f>
        <v/>
      </c>
      <c r="E474" s="12" t="str">
        <f>IF(RequirementsAll!E474="","",RequirementsAll!E474)</f>
        <v/>
      </c>
      <c r="F474" s="12" t="str">
        <f>IF(RequirementsAll!F474="","",RequirementsAll!F474)</f>
        <v/>
      </c>
      <c r="G474" s="12" t="str">
        <f>IF(RequirementsAll!G474="","",RequirementsAll!G474)</f>
        <v/>
      </c>
      <c r="H474" s="12" t="str">
        <f>IF(RequirementsAll!H474="","",RequirementsAll!H474)</f>
        <v/>
      </c>
      <c r="I474" s="12" t="str">
        <f>IF(RequirementsAll!I474="","",RequirementsAll!I474)</f>
        <v/>
      </c>
      <c r="J474" s="35" t="str">
        <f>IF(RequirementsAll!J474="","",RequirementsAll!J474)</f>
        <v/>
      </c>
      <c r="K474" s="12" t="str">
        <f>IF(RequirementsAll!K474="","",RequirementsAll!K474)</f>
        <v/>
      </c>
    </row>
    <row r="475" spans="1:11" s="11" customFormat="1" x14ac:dyDescent="0.3">
      <c r="A475" s="12" t="str">
        <f>IF(RequirementsAll!A475="","",RequirementsAll!A475)</f>
        <v/>
      </c>
      <c r="B475" s="12" t="str">
        <f>IF(RequirementsAll!B475="","",RequirementsAll!B475)</f>
        <v/>
      </c>
      <c r="C475" s="12" t="str">
        <f>IF(RequirementsAll!C475="","",RequirementsAll!C475)</f>
        <v/>
      </c>
      <c r="D475" s="12" t="str">
        <f>IF(RequirementsAll!D475="","",RequirementsAll!D475)</f>
        <v/>
      </c>
      <c r="E475" s="12" t="str">
        <f>IF(RequirementsAll!E475="","",RequirementsAll!E475)</f>
        <v/>
      </c>
      <c r="F475" s="12" t="str">
        <f>IF(RequirementsAll!F475="","",RequirementsAll!F475)</f>
        <v/>
      </c>
      <c r="G475" s="12" t="str">
        <f>IF(RequirementsAll!G475="","",RequirementsAll!G475)</f>
        <v/>
      </c>
      <c r="H475" s="12" t="str">
        <f>IF(RequirementsAll!H475="","",RequirementsAll!H475)</f>
        <v/>
      </c>
      <c r="I475" s="12" t="str">
        <f>IF(RequirementsAll!I475="","",RequirementsAll!I475)</f>
        <v/>
      </c>
      <c r="J475" s="35" t="str">
        <f>IF(RequirementsAll!J475="","",RequirementsAll!J475)</f>
        <v/>
      </c>
      <c r="K475" s="12" t="str">
        <f>IF(RequirementsAll!K475="","",RequirementsAll!K475)</f>
        <v/>
      </c>
    </row>
    <row r="476" spans="1:11" s="11" customFormat="1" x14ac:dyDescent="0.3">
      <c r="A476" s="12" t="str">
        <f>IF(RequirementsAll!A476="","",RequirementsAll!A476)</f>
        <v/>
      </c>
      <c r="B476" s="12" t="str">
        <f>IF(RequirementsAll!B476="","",RequirementsAll!B476)</f>
        <v/>
      </c>
      <c r="C476" s="12" t="str">
        <f>IF(RequirementsAll!C476="","",RequirementsAll!C476)</f>
        <v/>
      </c>
      <c r="D476" s="12" t="str">
        <f>IF(RequirementsAll!D476="","",RequirementsAll!D476)</f>
        <v/>
      </c>
      <c r="E476" s="12" t="str">
        <f>IF(RequirementsAll!E476="","",RequirementsAll!E476)</f>
        <v/>
      </c>
      <c r="F476" s="12" t="str">
        <f>IF(RequirementsAll!F476="","",RequirementsAll!F476)</f>
        <v/>
      </c>
      <c r="G476" s="12" t="str">
        <f>IF(RequirementsAll!G476="","",RequirementsAll!G476)</f>
        <v/>
      </c>
      <c r="H476" s="12" t="str">
        <f>IF(RequirementsAll!H476="","",RequirementsAll!H476)</f>
        <v/>
      </c>
      <c r="I476" s="12" t="str">
        <f>IF(RequirementsAll!I476="","",RequirementsAll!I476)</f>
        <v/>
      </c>
      <c r="J476" s="35" t="str">
        <f>IF(RequirementsAll!J476="","",RequirementsAll!J476)</f>
        <v/>
      </c>
      <c r="K476" s="12" t="str">
        <f>IF(RequirementsAll!K476="","",RequirementsAll!K476)</f>
        <v/>
      </c>
    </row>
    <row r="477" spans="1:11" s="11" customFormat="1" x14ac:dyDescent="0.3">
      <c r="A477" s="12" t="str">
        <f>IF(RequirementsAll!A477="","",RequirementsAll!A477)</f>
        <v/>
      </c>
      <c r="B477" s="12" t="str">
        <f>IF(RequirementsAll!B477="","",RequirementsAll!B477)</f>
        <v/>
      </c>
      <c r="C477" s="12" t="str">
        <f>IF(RequirementsAll!C477="","",RequirementsAll!C477)</f>
        <v/>
      </c>
      <c r="D477" s="12" t="str">
        <f>IF(RequirementsAll!D477="","",RequirementsAll!D477)</f>
        <v/>
      </c>
      <c r="E477" s="12" t="str">
        <f>IF(RequirementsAll!E477="","",RequirementsAll!E477)</f>
        <v/>
      </c>
      <c r="F477" s="12" t="str">
        <f>IF(RequirementsAll!F477="","",RequirementsAll!F477)</f>
        <v/>
      </c>
      <c r="G477" s="12" t="str">
        <f>IF(RequirementsAll!G477="","",RequirementsAll!G477)</f>
        <v/>
      </c>
      <c r="H477" s="12" t="str">
        <f>IF(RequirementsAll!H477="","",RequirementsAll!H477)</f>
        <v/>
      </c>
      <c r="I477" s="12" t="str">
        <f>IF(RequirementsAll!I477="","",RequirementsAll!I477)</f>
        <v/>
      </c>
      <c r="J477" s="35" t="str">
        <f>IF(RequirementsAll!J477="","",RequirementsAll!J477)</f>
        <v/>
      </c>
      <c r="K477" s="12" t="str">
        <f>IF(RequirementsAll!K477="","",RequirementsAll!K477)</f>
        <v/>
      </c>
    </row>
    <row r="478" spans="1:11" s="11" customFormat="1" x14ac:dyDescent="0.3">
      <c r="A478" s="12" t="str">
        <f>IF(RequirementsAll!A478="","",RequirementsAll!A478)</f>
        <v/>
      </c>
      <c r="B478" s="12" t="str">
        <f>IF(RequirementsAll!B478="","",RequirementsAll!B478)</f>
        <v/>
      </c>
      <c r="C478" s="12" t="str">
        <f>IF(RequirementsAll!C478="","",RequirementsAll!C478)</f>
        <v/>
      </c>
      <c r="D478" s="12" t="str">
        <f>IF(RequirementsAll!D478="","",RequirementsAll!D478)</f>
        <v/>
      </c>
      <c r="E478" s="12" t="str">
        <f>IF(RequirementsAll!E478="","",RequirementsAll!E478)</f>
        <v/>
      </c>
      <c r="F478" s="12" t="str">
        <f>IF(RequirementsAll!F478="","",RequirementsAll!F478)</f>
        <v/>
      </c>
      <c r="G478" s="12" t="str">
        <f>IF(RequirementsAll!G478="","",RequirementsAll!G478)</f>
        <v/>
      </c>
      <c r="H478" s="12" t="str">
        <f>IF(RequirementsAll!H478="","",RequirementsAll!H478)</f>
        <v/>
      </c>
      <c r="I478" s="12" t="str">
        <f>IF(RequirementsAll!I478="","",RequirementsAll!I478)</f>
        <v/>
      </c>
      <c r="J478" s="35" t="str">
        <f>IF(RequirementsAll!J478="","",RequirementsAll!J478)</f>
        <v/>
      </c>
      <c r="K478" s="12" t="str">
        <f>IF(RequirementsAll!K478="","",RequirementsAll!K478)</f>
        <v/>
      </c>
    </row>
    <row r="479" spans="1:11" s="11" customFormat="1" x14ac:dyDescent="0.3">
      <c r="A479" s="12" t="str">
        <f>IF(RequirementsAll!A479="","",RequirementsAll!A479)</f>
        <v/>
      </c>
      <c r="B479" s="12" t="str">
        <f>IF(RequirementsAll!B479="","",RequirementsAll!B479)</f>
        <v/>
      </c>
      <c r="C479" s="12" t="str">
        <f>IF(RequirementsAll!C479="","",RequirementsAll!C479)</f>
        <v/>
      </c>
      <c r="D479" s="12" t="str">
        <f>IF(RequirementsAll!D479="","",RequirementsAll!D479)</f>
        <v/>
      </c>
      <c r="E479" s="12" t="str">
        <f>IF(RequirementsAll!E479="","",RequirementsAll!E479)</f>
        <v/>
      </c>
      <c r="F479" s="12" t="str">
        <f>IF(RequirementsAll!F479="","",RequirementsAll!F479)</f>
        <v/>
      </c>
      <c r="G479" s="12" t="str">
        <f>IF(RequirementsAll!G479="","",RequirementsAll!G479)</f>
        <v/>
      </c>
      <c r="H479" s="12" t="str">
        <f>IF(RequirementsAll!H479="","",RequirementsAll!H479)</f>
        <v/>
      </c>
      <c r="I479" s="12" t="str">
        <f>IF(RequirementsAll!I479="","",RequirementsAll!I479)</f>
        <v/>
      </c>
      <c r="J479" s="35" t="str">
        <f>IF(RequirementsAll!J479="","",RequirementsAll!J479)</f>
        <v/>
      </c>
      <c r="K479" s="12" t="str">
        <f>IF(RequirementsAll!K479="","",RequirementsAll!K479)</f>
        <v/>
      </c>
    </row>
    <row r="480" spans="1:11" s="11" customFormat="1" x14ac:dyDescent="0.3">
      <c r="A480" s="12" t="str">
        <f>IF(RequirementsAll!A480="","",RequirementsAll!A480)</f>
        <v/>
      </c>
      <c r="B480" s="12" t="str">
        <f>IF(RequirementsAll!B480="","",RequirementsAll!B480)</f>
        <v/>
      </c>
      <c r="C480" s="12" t="str">
        <f>IF(RequirementsAll!C480="","",RequirementsAll!C480)</f>
        <v/>
      </c>
      <c r="D480" s="12" t="str">
        <f>IF(RequirementsAll!D480="","",RequirementsAll!D480)</f>
        <v/>
      </c>
      <c r="E480" s="12" t="str">
        <f>IF(RequirementsAll!E480="","",RequirementsAll!E480)</f>
        <v/>
      </c>
      <c r="F480" s="12" t="str">
        <f>IF(RequirementsAll!F480="","",RequirementsAll!F480)</f>
        <v/>
      </c>
      <c r="G480" s="12" t="str">
        <f>IF(RequirementsAll!G480="","",RequirementsAll!G480)</f>
        <v/>
      </c>
      <c r="H480" s="12" t="str">
        <f>IF(RequirementsAll!H480="","",RequirementsAll!H480)</f>
        <v/>
      </c>
      <c r="I480" s="12" t="str">
        <f>IF(RequirementsAll!I480="","",RequirementsAll!I480)</f>
        <v/>
      </c>
      <c r="J480" s="35" t="str">
        <f>IF(RequirementsAll!J480="","",RequirementsAll!J480)</f>
        <v/>
      </c>
      <c r="K480" s="12" t="str">
        <f>IF(RequirementsAll!K480="","",RequirementsAll!K480)</f>
        <v/>
      </c>
    </row>
    <row r="481" spans="1:11" s="11" customFormat="1" x14ac:dyDescent="0.3">
      <c r="A481" s="12" t="str">
        <f>IF(RequirementsAll!A481="","",RequirementsAll!A481)</f>
        <v/>
      </c>
      <c r="B481" s="12" t="str">
        <f>IF(RequirementsAll!B481="","",RequirementsAll!B481)</f>
        <v/>
      </c>
      <c r="C481" s="12" t="str">
        <f>IF(RequirementsAll!C481="","",RequirementsAll!C481)</f>
        <v/>
      </c>
      <c r="D481" s="12" t="str">
        <f>IF(RequirementsAll!D481="","",RequirementsAll!D481)</f>
        <v/>
      </c>
      <c r="E481" s="12" t="str">
        <f>IF(RequirementsAll!E481="","",RequirementsAll!E481)</f>
        <v/>
      </c>
      <c r="F481" s="12" t="str">
        <f>IF(RequirementsAll!F481="","",RequirementsAll!F481)</f>
        <v/>
      </c>
      <c r="G481" s="12" t="str">
        <f>IF(RequirementsAll!G481="","",RequirementsAll!G481)</f>
        <v/>
      </c>
      <c r="H481" s="12" t="str">
        <f>IF(RequirementsAll!H481="","",RequirementsAll!H481)</f>
        <v/>
      </c>
      <c r="I481" s="12" t="str">
        <f>IF(RequirementsAll!I481="","",RequirementsAll!I481)</f>
        <v/>
      </c>
      <c r="J481" s="35" t="str">
        <f>IF(RequirementsAll!J481="","",RequirementsAll!J481)</f>
        <v/>
      </c>
      <c r="K481" s="12" t="str">
        <f>IF(RequirementsAll!K481="","",RequirementsAll!K481)</f>
        <v/>
      </c>
    </row>
    <row r="482" spans="1:11" s="11" customFormat="1" x14ac:dyDescent="0.3">
      <c r="A482" s="12" t="str">
        <f>IF(RequirementsAll!A482="","",RequirementsAll!A482)</f>
        <v/>
      </c>
      <c r="B482" s="12" t="str">
        <f>IF(RequirementsAll!B482="","",RequirementsAll!B482)</f>
        <v/>
      </c>
      <c r="C482" s="12" t="str">
        <f>IF(RequirementsAll!C482="","",RequirementsAll!C482)</f>
        <v/>
      </c>
      <c r="D482" s="12" t="str">
        <f>IF(RequirementsAll!D482="","",RequirementsAll!D482)</f>
        <v/>
      </c>
      <c r="E482" s="12" t="str">
        <f>IF(RequirementsAll!E482="","",RequirementsAll!E482)</f>
        <v/>
      </c>
      <c r="F482" s="12" t="str">
        <f>IF(RequirementsAll!F482="","",RequirementsAll!F482)</f>
        <v/>
      </c>
      <c r="G482" s="12" t="str">
        <f>IF(RequirementsAll!G482="","",RequirementsAll!G482)</f>
        <v/>
      </c>
      <c r="H482" s="12" t="str">
        <f>IF(RequirementsAll!H482="","",RequirementsAll!H482)</f>
        <v/>
      </c>
      <c r="I482" s="12" t="str">
        <f>IF(RequirementsAll!I482="","",RequirementsAll!I482)</f>
        <v/>
      </c>
      <c r="J482" s="35" t="str">
        <f>IF(RequirementsAll!J482="","",RequirementsAll!J482)</f>
        <v/>
      </c>
      <c r="K482" s="12" t="str">
        <f>IF(RequirementsAll!K482="","",RequirementsAll!K482)</f>
        <v/>
      </c>
    </row>
    <row r="483" spans="1:11" s="11" customFormat="1" x14ac:dyDescent="0.3">
      <c r="A483" s="12" t="str">
        <f>IF(RequirementsAll!A483="","",RequirementsAll!A483)</f>
        <v/>
      </c>
      <c r="B483" s="12" t="str">
        <f>IF(RequirementsAll!B483="","",RequirementsAll!B483)</f>
        <v/>
      </c>
      <c r="C483" s="12" t="str">
        <f>IF(RequirementsAll!C483="","",RequirementsAll!C483)</f>
        <v/>
      </c>
      <c r="D483" s="12" t="str">
        <f>IF(RequirementsAll!D483="","",RequirementsAll!D483)</f>
        <v/>
      </c>
      <c r="E483" s="12" t="str">
        <f>IF(RequirementsAll!E483="","",RequirementsAll!E483)</f>
        <v/>
      </c>
      <c r="F483" s="12" t="str">
        <f>IF(RequirementsAll!F483="","",RequirementsAll!F483)</f>
        <v/>
      </c>
      <c r="G483" s="12" t="str">
        <f>IF(RequirementsAll!G483="","",RequirementsAll!G483)</f>
        <v/>
      </c>
      <c r="H483" s="12" t="str">
        <f>IF(RequirementsAll!H483="","",RequirementsAll!H483)</f>
        <v/>
      </c>
      <c r="I483" s="12" t="str">
        <f>IF(RequirementsAll!I483="","",RequirementsAll!I483)</f>
        <v/>
      </c>
      <c r="J483" s="35" t="str">
        <f>IF(RequirementsAll!J483="","",RequirementsAll!J483)</f>
        <v/>
      </c>
      <c r="K483" s="12" t="str">
        <f>IF(RequirementsAll!K483="","",RequirementsAll!K483)</f>
        <v/>
      </c>
    </row>
    <row r="484" spans="1:11" s="11" customFormat="1" x14ac:dyDescent="0.3">
      <c r="A484" s="12" t="str">
        <f>IF(RequirementsAll!A484="","",RequirementsAll!A484)</f>
        <v/>
      </c>
      <c r="B484" s="12" t="str">
        <f>IF(RequirementsAll!B484="","",RequirementsAll!B484)</f>
        <v/>
      </c>
      <c r="C484" s="12" t="str">
        <f>IF(RequirementsAll!C484="","",RequirementsAll!C484)</f>
        <v/>
      </c>
      <c r="D484" s="12" t="str">
        <f>IF(RequirementsAll!D484="","",RequirementsAll!D484)</f>
        <v/>
      </c>
      <c r="E484" s="12" t="str">
        <f>IF(RequirementsAll!E484="","",RequirementsAll!E484)</f>
        <v/>
      </c>
      <c r="F484" s="12" t="str">
        <f>IF(RequirementsAll!F484="","",RequirementsAll!F484)</f>
        <v/>
      </c>
      <c r="G484" s="12" t="str">
        <f>IF(RequirementsAll!G484="","",RequirementsAll!G484)</f>
        <v/>
      </c>
      <c r="H484" s="12" t="str">
        <f>IF(RequirementsAll!H484="","",RequirementsAll!H484)</f>
        <v/>
      </c>
      <c r="I484" s="12" t="str">
        <f>IF(RequirementsAll!I484="","",RequirementsAll!I484)</f>
        <v/>
      </c>
      <c r="J484" s="35" t="str">
        <f>IF(RequirementsAll!J484="","",RequirementsAll!J484)</f>
        <v/>
      </c>
      <c r="K484" s="12" t="str">
        <f>IF(RequirementsAll!K484="","",RequirementsAll!K484)</f>
        <v/>
      </c>
    </row>
    <row r="485" spans="1:11" s="11" customFormat="1" x14ac:dyDescent="0.3">
      <c r="A485" s="12" t="str">
        <f>IF(RequirementsAll!A485="","",RequirementsAll!A485)</f>
        <v/>
      </c>
      <c r="B485" s="12" t="str">
        <f>IF(RequirementsAll!B485="","",RequirementsAll!B485)</f>
        <v/>
      </c>
      <c r="C485" s="12" t="str">
        <f>IF(RequirementsAll!C485="","",RequirementsAll!C485)</f>
        <v/>
      </c>
      <c r="D485" s="12" t="str">
        <f>IF(RequirementsAll!D485="","",RequirementsAll!D485)</f>
        <v/>
      </c>
      <c r="E485" s="12" t="str">
        <f>IF(RequirementsAll!E485="","",RequirementsAll!E485)</f>
        <v/>
      </c>
      <c r="F485" s="12" t="str">
        <f>IF(RequirementsAll!F485="","",RequirementsAll!F485)</f>
        <v/>
      </c>
      <c r="G485" s="12" t="str">
        <f>IF(RequirementsAll!G485="","",RequirementsAll!G485)</f>
        <v/>
      </c>
      <c r="H485" s="12" t="str">
        <f>IF(RequirementsAll!H485="","",RequirementsAll!H485)</f>
        <v/>
      </c>
      <c r="I485" s="12" t="str">
        <f>IF(RequirementsAll!I485="","",RequirementsAll!I485)</f>
        <v/>
      </c>
      <c r="J485" s="35" t="str">
        <f>IF(RequirementsAll!J485="","",RequirementsAll!J485)</f>
        <v/>
      </c>
      <c r="K485" s="12" t="str">
        <f>IF(RequirementsAll!K485="","",RequirementsAll!K485)</f>
        <v/>
      </c>
    </row>
    <row r="486" spans="1:11" s="11" customFormat="1" x14ac:dyDescent="0.3">
      <c r="A486" s="12" t="str">
        <f>IF(RequirementsAll!A486="","",RequirementsAll!A486)</f>
        <v/>
      </c>
      <c r="B486" s="12" t="str">
        <f>IF(RequirementsAll!B486="","",RequirementsAll!B486)</f>
        <v/>
      </c>
      <c r="C486" s="12" t="str">
        <f>IF(RequirementsAll!C486="","",RequirementsAll!C486)</f>
        <v/>
      </c>
      <c r="D486" s="12" t="str">
        <f>IF(RequirementsAll!D486="","",RequirementsAll!D486)</f>
        <v/>
      </c>
      <c r="E486" s="12" t="str">
        <f>IF(RequirementsAll!E486="","",RequirementsAll!E486)</f>
        <v/>
      </c>
      <c r="F486" s="12" t="str">
        <f>IF(RequirementsAll!F486="","",RequirementsAll!F486)</f>
        <v/>
      </c>
      <c r="G486" s="12" t="str">
        <f>IF(RequirementsAll!G486="","",RequirementsAll!G486)</f>
        <v/>
      </c>
      <c r="H486" s="12" t="str">
        <f>IF(RequirementsAll!H486="","",RequirementsAll!H486)</f>
        <v/>
      </c>
      <c r="I486" s="12" t="str">
        <f>IF(RequirementsAll!I486="","",RequirementsAll!I486)</f>
        <v/>
      </c>
      <c r="J486" s="35" t="str">
        <f>IF(RequirementsAll!J486="","",RequirementsAll!J486)</f>
        <v/>
      </c>
      <c r="K486" s="12" t="str">
        <f>IF(RequirementsAll!K486="","",RequirementsAll!K486)</f>
        <v/>
      </c>
    </row>
    <row r="487" spans="1:11" s="11" customFormat="1" x14ac:dyDescent="0.3">
      <c r="A487" s="12" t="str">
        <f>IF(RequirementsAll!A487="","",RequirementsAll!A487)</f>
        <v/>
      </c>
      <c r="B487" s="12" t="str">
        <f>IF(RequirementsAll!B487="","",RequirementsAll!B487)</f>
        <v/>
      </c>
      <c r="C487" s="12" t="str">
        <f>IF(RequirementsAll!C487="","",RequirementsAll!C487)</f>
        <v/>
      </c>
      <c r="D487" s="12" t="str">
        <f>IF(RequirementsAll!D487="","",RequirementsAll!D487)</f>
        <v/>
      </c>
      <c r="E487" s="12" t="str">
        <f>IF(RequirementsAll!E487="","",RequirementsAll!E487)</f>
        <v/>
      </c>
      <c r="F487" s="12" t="str">
        <f>IF(RequirementsAll!F487="","",RequirementsAll!F487)</f>
        <v/>
      </c>
      <c r="G487" s="12" t="str">
        <f>IF(RequirementsAll!G487="","",RequirementsAll!G487)</f>
        <v/>
      </c>
      <c r="H487" s="12" t="str">
        <f>IF(RequirementsAll!H487="","",RequirementsAll!H487)</f>
        <v/>
      </c>
      <c r="I487" s="12" t="str">
        <f>IF(RequirementsAll!I487="","",RequirementsAll!I487)</f>
        <v/>
      </c>
      <c r="J487" s="35" t="str">
        <f>IF(RequirementsAll!J487="","",RequirementsAll!J487)</f>
        <v/>
      </c>
      <c r="K487" s="12" t="str">
        <f>IF(RequirementsAll!K487="","",RequirementsAll!K487)</f>
        <v/>
      </c>
    </row>
    <row r="488" spans="1:11" s="11" customFormat="1" x14ac:dyDescent="0.3">
      <c r="A488" s="12" t="str">
        <f>IF(RequirementsAll!A488="","",RequirementsAll!A488)</f>
        <v/>
      </c>
      <c r="B488" s="12" t="str">
        <f>IF(RequirementsAll!B488="","",RequirementsAll!B488)</f>
        <v/>
      </c>
      <c r="C488" s="12" t="str">
        <f>IF(RequirementsAll!C488="","",RequirementsAll!C488)</f>
        <v/>
      </c>
      <c r="D488" s="12" t="str">
        <f>IF(RequirementsAll!D488="","",RequirementsAll!D488)</f>
        <v/>
      </c>
      <c r="E488" s="12" t="str">
        <f>IF(RequirementsAll!E488="","",RequirementsAll!E488)</f>
        <v/>
      </c>
      <c r="F488" s="12" t="str">
        <f>IF(RequirementsAll!F488="","",RequirementsAll!F488)</f>
        <v/>
      </c>
      <c r="G488" s="12" t="str">
        <f>IF(RequirementsAll!G488="","",RequirementsAll!G488)</f>
        <v/>
      </c>
      <c r="H488" s="12" t="str">
        <f>IF(RequirementsAll!H488="","",RequirementsAll!H488)</f>
        <v/>
      </c>
      <c r="I488" s="12" t="str">
        <f>IF(RequirementsAll!I488="","",RequirementsAll!I488)</f>
        <v/>
      </c>
      <c r="J488" s="35" t="str">
        <f>IF(RequirementsAll!J488="","",RequirementsAll!J488)</f>
        <v/>
      </c>
      <c r="K488" s="12" t="str">
        <f>IF(RequirementsAll!K488="","",RequirementsAll!K488)</f>
        <v/>
      </c>
    </row>
    <row r="489" spans="1:11" s="11" customFormat="1" x14ac:dyDescent="0.3">
      <c r="A489" s="12" t="str">
        <f>IF(RequirementsAll!A489="","",RequirementsAll!A489)</f>
        <v/>
      </c>
      <c r="B489" s="12" t="str">
        <f>IF(RequirementsAll!B489="","",RequirementsAll!B489)</f>
        <v/>
      </c>
      <c r="C489" s="12" t="str">
        <f>IF(RequirementsAll!C489="","",RequirementsAll!C489)</f>
        <v/>
      </c>
      <c r="D489" s="12" t="str">
        <f>IF(RequirementsAll!D489="","",RequirementsAll!D489)</f>
        <v/>
      </c>
      <c r="E489" s="12" t="str">
        <f>IF(RequirementsAll!E489="","",RequirementsAll!E489)</f>
        <v/>
      </c>
      <c r="F489" s="12" t="str">
        <f>IF(RequirementsAll!F489="","",RequirementsAll!F489)</f>
        <v/>
      </c>
      <c r="G489" s="12" t="str">
        <f>IF(RequirementsAll!G489="","",RequirementsAll!G489)</f>
        <v/>
      </c>
      <c r="H489" s="12" t="str">
        <f>IF(RequirementsAll!H489="","",RequirementsAll!H489)</f>
        <v/>
      </c>
      <c r="I489" s="12" t="str">
        <f>IF(RequirementsAll!I489="","",RequirementsAll!I489)</f>
        <v/>
      </c>
      <c r="J489" s="35" t="str">
        <f>IF(RequirementsAll!J489="","",RequirementsAll!J489)</f>
        <v/>
      </c>
      <c r="K489" s="12" t="str">
        <f>IF(RequirementsAll!K489="","",RequirementsAll!K489)</f>
        <v/>
      </c>
    </row>
    <row r="490" spans="1:11" s="11" customFormat="1" x14ac:dyDescent="0.3">
      <c r="A490" s="12" t="str">
        <f>IF(RequirementsAll!A490="","",RequirementsAll!A490)</f>
        <v/>
      </c>
      <c r="B490" s="12" t="str">
        <f>IF(RequirementsAll!B490="","",RequirementsAll!B490)</f>
        <v/>
      </c>
      <c r="C490" s="12" t="str">
        <f>IF(RequirementsAll!C490="","",RequirementsAll!C490)</f>
        <v/>
      </c>
      <c r="D490" s="12" t="str">
        <f>IF(RequirementsAll!D490="","",RequirementsAll!D490)</f>
        <v/>
      </c>
      <c r="E490" s="12" t="str">
        <f>IF(RequirementsAll!E490="","",RequirementsAll!E490)</f>
        <v/>
      </c>
      <c r="F490" s="12" t="str">
        <f>IF(RequirementsAll!F490="","",RequirementsAll!F490)</f>
        <v/>
      </c>
      <c r="G490" s="12" t="str">
        <f>IF(RequirementsAll!G490="","",RequirementsAll!G490)</f>
        <v/>
      </c>
      <c r="H490" s="12" t="str">
        <f>IF(RequirementsAll!H490="","",RequirementsAll!H490)</f>
        <v/>
      </c>
      <c r="I490" s="12" t="str">
        <f>IF(RequirementsAll!I490="","",RequirementsAll!I490)</f>
        <v/>
      </c>
      <c r="J490" s="35" t="str">
        <f>IF(RequirementsAll!J490="","",RequirementsAll!J490)</f>
        <v/>
      </c>
      <c r="K490" s="12" t="str">
        <f>IF(RequirementsAll!K490="","",RequirementsAll!K490)</f>
        <v/>
      </c>
    </row>
    <row r="491" spans="1:11" s="11" customFormat="1" x14ac:dyDescent="0.3">
      <c r="A491" s="12" t="str">
        <f>IF(RequirementsAll!A491="","",RequirementsAll!A491)</f>
        <v/>
      </c>
      <c r="B491" s="12" t="str">
        <f>IF(RequirementsAll!B491="","",RequirementsAll!B491)</f>
        <v/>
      </c>
      <c r="C491" s="12" t="str">
        <f>IF(RequirementsAll!C491="","",RequirementsAll!C491)</f>
        <v/>
      </c>
      <c r="D491" s="12" t="str">
        <f>IF(RequirementsAll!D491="","",RequirementsAll!D491)</f>
        <v/>
      </c>
      <c r="E491" s="12" t="str">
        <f>IF(RequirementsAll!E491="","",RequirementsAll!E491)</f>
        <v/>
      </c>
      <c r="F491" s="12" t="str">
        <f>IF(RequirementsAll!F491="","",RequirementsAll!F491)</f>
        <v/>
      </c>
      <c r="G491" s="12" t="str">
        <f>IF(RequirementsAll!G491="","",RequirementsAll!G491)</f>
        <v/>
      </c>
      <c r="H491" s="12" t="str">
        <f>IF(RequirementsAll!H491="","",RequirementsAll!H491)</f>
        <v/>
      </c>
      <c r="I491" s="12" t="str">
        <f>IF(RequirementsAll!I491="","",RequirementsAll!I491)</f>
        <v/>
      </c>
      <c r="J491" s="35" t="str">
        <f>IF(RequirementsAll!J491="","",RequirementsAll!J491)</f>
        <v/>
      </c>
      <c r="K491" s="12" t="str">
        <f>IF(RequirementsAll!K491="","",RequirementsAll!K491)</f>
        <v/>
      </c>
    </row>
    <row r="492" spans="1:11" s="11" customFormat="1" x14ac:dyDescent="0.3">
      <c r="A492" s="12" t="str">
        <f>IF(RequirementsAll!A492="","",RequirementsAll!A492)</f>
        <v/>
      </c>
      <c r="B492" s="12" t="str">
        <f>IF(RequirementsAll!B492="","",RequirementsAll!B492)</f>
        <v/>
      </c>
      <c r="C492" s="12" t="str">
        <f>IF(RequirementsAll!C492="","",RequirementsAll!C492)</f>
        <v/>
      </c>
      <c r="D492" s="12" t="str">
        <f>IF(RequirementsAll!D492="","",RequirementsAll!D492)</f>
        <v/>
      </c>
      <c r="E492" s="12" t="str">
        <f>IF(RequirementsAll!E492="","",RequirementsAll!E492)</f>
        <v/>
      </c>
      <c r="F492" s="12" t="str">
        <f>IF(RequirementsAll!F492="","",RequirementsAll!F492)</f>
        <v/>
      </c>
      <c r="G492" s="12" t="str">
        <f>IF(RequirementsAll!G492="","",RequirementsAll!G492)</f>
        <v/>
      </c>
      <c r="H492" s="12" t="str">
        <f>IF(RequirementsAll!H492="","",RequirementsAll!H492)</f>
        <v/>
      </c>
      <c r="I492" s="12" t="str">
        <f>IF(RequirementsAll!I492="","",RequirementsAll!I492)</f>
        <v/>
      </c>
      <c r="J492" s="35" t="str">
        <f>IF(RequirementsAll!J492="","",RequirementsAll!J492)</f>
        <v/>
      </c>
      <c r="K492" s="12" t="str">
        <f>IF(RequirementsAll!K492="","",RequirementsAll!K492)</f>
        <v/>
      </c>
    </row>
    <row r="493" spans="1:11" s="11" customFormat="1" x14ac:dyDescent="0.3">
      <c r="A493" s="12" t="str">
        <f>IF(RequirementsAll!A493="","",RequirementsAll!A493)</f>
        <v/>
      </c>
      <c r="B493" s="12" t="str">
        <f>IF(RequirementsAll!B493="","",RequirementsAll!B493)</f>
        <v/>
      </c>
      <c r="C493" s="12" t="str">
        <f>IF(RequirementsAll!C493="","",RequirementsAll!C493)</f>
        <v/>
      </c>
      <c r="D493" s="12" t="str">
        <f>IF(RequirementsAll!D493="","",RequirementsAll!D493)</f>
        <v/>
      </c>
      <c r="E493" s="12" t="str">
        <f>IF(RequirementsAll!E493="","",RequirementsAll!E493)</f>
        <v/>
      </c>
      <c r="F493" s="12" t="str">
        <f>IF(RequirementsAll!F493="","",RequirementsAll!F493)</f>
        <v/>
      </c>
      <c r="G493" s="12" t="str">
        <f>IF(RequirementsAll!G493="","",RequirementsAll!G493)</f>
        <v/>
      </c>
      <c r="H493" s="12" t="str">
        <f>IF(RequirementsAll!H493="","",RequirementsAll!H493)</f>
        <v/>
      </c>
      <c r="I493" s="12" t="str">
        <f>IF(RequirementsAll!I493="","",RequirementsAll!I493)</f>
        <v/>
      </c>
      <c r="J493" s="35" t="str">
        <f>IF(RequirementsAll!J493="","",RequirementsAll!J493)</f>
        <v/>
      </c>
      <c r="K493" s="12" t="str">
        <f>IF(RequirementsAll!K493="","",RequirementsAll!K493)</f>
        <v/>
      </c>
    </row>
    <row r="494" spans="1:11" s="11" customFormat="1" x14ac:dyDescent="0.3">
      <c r="A494" s="12" t="str">
        <f>IF(RequirementsAll!A494="","",RequirementsAll!A494)</f>
        <v/>
      </c>
      <c r="B494" s="12" t="str">
        <f>IF(RequirementsAll!B494="","",RequirementsAll!B494)</f>
        <v/>
      </c>
      <c r="C494" s="12" t="str">
        <f>IF(RequirementsAll!C494="","",RequirementsAll!C494)</f>
        <v/>
      </c>
      <c r="D494" s="12" t="str">
        <f>IF(RequirementsAll!D494="","",RequirementsAll!D494)</f>
        <v/>
      </c>
      <c r="E494" s="12" t="str">
        <f>IF(RequirementsAll!E494="","",RequirementsAll!E494)</f>
        <v/>
      </c>
      <c r="F494" s="12" t="str">
        <f>IF(RequirementsAll!F494="","",RequirementsAll!F494)</f>
        <v/>
      </c>
      <c r="G494" s="12" t="str">
        <f>IF(RequirementsAll!G494="","",RequirementsAll!G494)</f>
        <v/>
      </c>
      <c r="H494" s="12" t="str">
        <f>IF(RequirementsAll!H494="","",RequirementsAll!H494)</f>
        <v/>
      </c>
      <c r="I494" s="12" t="str">
        <f>IF(RequirementsAll!I494="","",RequirementsAll!I494)</f>
        <v/>
      </c>
      <c r="J494" s="35" t="str">
        <f>IF(RequirementsAll!J494="","",RequirementsAll!J494)</f>
        <v/>
      </c>
      <c r="K494" s="12" t="str">
        <f>IF(RequirementsAll!K494="","",RequirementsAll!K494)</f>
        <v/>
      </c>
    </row>
    <row r="495" spans="1:11" s="11" customFormat="1" x14ac:dyDescent="0.3">
      <c r="A495" s="12" t="str">
        <f>IF(RequirementsAll!A495="","",RequirementsAll!A495)</f>
        <v/>
      </c>
      <c r="B495" s="12" t="str">
        <f>IF(RequirementsAll!B495="","",RequirementsAll!B495)</f>
        <v/>
      </c>
      <c r="C495" s="12" t="str">
        <f>IF(RequirementsAll!C495="","",RequirementsAll!C495)</f>
        <v/>
      </c>
      <c r="D495" s="12" t="str">
        <f>IF(RequirementsAll!D495="","",RequirementsAll!D495)</f>
        <v/>
      </c>
      <c r="E495" s="12" t="str">
        <f>IF(RequirementsAll!E495="","",RequirementsAll!E495)</f>
        <v/>
      </c>
      <c r="F495" s="12" t="str">
        <f>IF(RequirementsAll!F495="","",RequirementsAll!F495)</f>
        <v/>
      </c>
      <c r="G495" s="12" t="str">
        <f>IF(RequirementsAll!G495="","",RequirementsAll!G495)</f>
        <v/>
      </c>
      <c r="H495" s="12" t="str">
        <f>IF(RequirementsAll!H495="","",RequirementsAll!H495)</f>
        <v/>
      </c>
      <c r="I495" s="12" t="str">
        <f>IF(RequirementsAll!I495="","",RequirementsAll!I495)</f>
        <v/>
      </c>
      <c r="J495" s="35" t="str">
        <f>IF(RequirementsAll!J495="","",RequirementsAll!J495)</f>
        <v/>
      </c>
      <c r="K495" s="12" t="str">
        <f>IF(RequirementsAll!K495="","",RequirementsAll!K495)</f>
        <v/>
      </c>
    </row>
    <row r="496" spans="1:11" s="11" customFormat="1" x14ac:dyDescent="0.3">
      <c r="A496" s="12" t="str">
        <f>IF(RequirementsAll!A496="","",RequirementsAll!A496)</f>
        <v/>
      </c>
      <c r="B496" s="12" t="str">
        <f>IF(RequirementsAll!B496="","",RequirementsAll!B496)</f>
        <v/>
      </c>
      <c r="C496" s="12" t="str">
        <f>IF(RequirementsAll!C496="","",RequirementsAll!C496)</f>
        <v/>
      </c>
      <c r="D496" s="12" t="str">
        <f>IF(RequirementsAll!D496="","",RequirementsAll!D496)</f>
        <v/>
      </c>
      <c r="E496" s="12" t="str">
        <f>IF(RequirementsAll!E496="","",RequirementsAll!E496)</f>
        <v/>
      </c>
      <c r="F496" s="12" t="str">
        <f>IF(RequirementsAll!F496="","",RequirementsAll!F496)</f>
        <v/>
      </c>
      <c r="G496" s="12" t="str">
        <f>IF(RequirementsAll!G496="","",RequirementsAll!G496)</f>
        <v/>
      </c>
      <c r="H496" s="12" t="str">
        <f>IF(RequirementsAll!H496="","",RequirementsAll!H496)</f>
        <v/>
      </c>
      <c r="I496" s="12" t="str">
        <f>IF(RequirementsAll!I496="","",RequirementsAll!I496)</f>
        <v/>
      </c>
      <c r="J496" s="35" t="str">
        <f>IF(RequirementsAll!J496="","",RequirementsAll!J496)</f>
        <v/>
      </c>
      <c r="K496" s="12" t="str">
        <f>IF(RequirementsAll!K496="","",RequirementsAll!K496)</f>
        <v/>
      </c>
    </row>
    <row r="497" spans="1:11" s="11" customFormat="1" x14ac:dyDescent="0.3">
      <c r="A497" s="12" t="str">
        <f>IF(RequirementsAll!A497="","",RequirementsAll!A497)</f>
        <v/>
      </c>
      <c r="B497" s="12" t="str">
        <f>IF(RequirementsAll!B497="","",RequirementsAll!B497)</f>
        <v/>
      </c>
      <c r="C497" s="12" t="str">
        <f>IF(RequirementsAll!C497="","",RequirementsAll!C497)</f>
        <v/>
      </c>
      <c r="D497" s="12" t="str">
        <f>IF(RequirementsAll!D497="","",RequirementsAll!D497)</f>
        <v/>
      </c>
      <c r="E497" s="12" t="str">
        <f>IF(RequirementsAll!E497="","",RequirementsAll!E497)</f>
        <v/>
      </c>
      <c r="F497" s="12" t="str">
        <f>IF(RequirementsAll!F497="","",RequirementsAll!F497)</f>
        <v/>
      </c>
      <c r="G497" s="12" t="str">
        <f>IF(RequirementsAll!G497="","",RequirementsAll!G497)</f>
        <v/>
      </c>
      <c r="H497" s="12" t="str">
        <f>IF(RequirementsAll!H497="","",RequirementsAll!H497)</f>
        <v/>
      </c>
      <c r="I497" s="12" t="str">
        <f>IF(RequirementsAll!I497="","",RequirementsAll!I497)</f>
        <v/>
      </c>
      <c r="J497" s="35" t="str">
        <f>IF(RequirementsAll!J497="","",RequirementsAll!J497)</f>
        <v/>
      </c>
      <c r="K497" s="12" t="str">
        <f>IF(RequirementsAll!K497="","",RequirementsAll!K497)</f>
        <v/>
      </c>
    </row>
    <row r="498" spans="1:11" s="11" customFormat="1" x14ac:dyDescent="0.3">
      <c r="A498" s="12" t="str">
        <f>IF(RequirementsAll!A498="","",RequirementsAll!A498)</f>
        <v/>
      </c>
      <c r="B498" s="12" t="str">
        <f>IF(RequirementsAll!B498="","",RequirementsAll!B498)</f>
        <v/>
      </c>
      <c r="C498" s="12" t="str">
        <f>IF(RequirementsAll!C498="","",RequirementsAll!C498)</f>
        <v/>
      </c>
      <c r="D498" s="12" t="str">
        <f>IF(RequirementsAll!D498="","",RequirementsAll!D498)</f>
        <v/>
      </c>
      <c r="E498" s="12" t="str">
        <f>IF(RequirementsAll!E498="","",RequirementsAll!E498)</f>
        <v/>
      </c>
      <c r="F498" s="12" t="str">
        <f>IF(RequirementsAll!F498="","",RequirementsAll!F498)</f>
        <v/>
      </c>
      <c r="G498" s="12" t="str">
        <f>IF(RequirementsAll!G498="","",RequirementsAll!G498)</f>
        <v/>
      </c>
      <c r="H498" s="12" t="str">
        <f>IF(RequirementsAll!H498="","",RequirementsAll!H498)</f>
        <v/>
      </c>
      <c r="I498" s="12" t="str">
        <f>IF(RequirementsAll!I498="","",RequirementsAll!I498)</f>
        <v/>
      </c>
      <c r="J498" s="35" t="str">
        <f>IF(RequirementsAll!J498="","",RequirementsAll!J498)</f>
        <v/>
      </c>
      <c r="K498" s="12" t="str">
        <f>IF(RequirementsAll!K498="","",RequirementsAll!K498)</f>
        <v/>
      </c>
    </row>
    <row r="499" spans="1:11" s="11" customFormat="1" x14ac:dyDescent="0.3">
      <c r="A499" s="12" t="str">
        <f>IF(RequirementsAll!A499="","",RequirementsAll!A499)</f>
        <v/>
      </c>
      <c r="B499" s="12" t="str">
        <f>IF(RequirementsAll!B499="","",RequirementsAll!B499)</f>
        <v/>
      </c>
      <c r="C499" s="12" t="str">
        <f>IF(RequirementsAll!C499="","",RequirementsAll!C499)</f>
        <v/>
      </c>
      <c r="D499" s="12" t="str">
        <f>IF(RequirementsAll!D499="","",RequirementsAll!D499)</f>
        <v/>
      </c>
      <c r="E499" s="12" t="str">
        <f>IF(RequirementsAll!E499="","",RequirementsAll!E499)</f>
        <v/>
      </c>
      <c r="F499" s="12" t="str">
        <f>IF(RequirementsAll!F499="","",RequirementsAll!F499)</f>
        <v/>
      </c>
      <c r="G499" s="12" t="str">
        <f>IF(RequirementsAll!G499="","",RequirementsAll!G499)</f>
        <v/>
      </c>
      <c r="H499" s="12" t="str">
        <f>IF(RequirementsAll!H499="","",RequirementsAll!H499)</f>
        <v/>
      </c>
      <c r="I499" s="12" t="str">
        <f>IF(RequirementsAll!I499="","",RequirementsAll!I499)</f>
        <v/>
      </c>
      <c r="J499" s="35" t="str">
        <f>IF(RequirementsAll!J499="","",RequirementsAll!J499)</f>
        <v/>
      </c>
      <c r="K499" s="12" t="str">
        <f>IF(RequirementsAll!K499="","",RequirementsAll!K499)</f>
        <v/>
      </c>
    </row>
    <row r="500" spans="1:11" s="11" customFormat="1" x14ac:dyDescent="0.3">
      <c r="A500" s="12" t="str">
        <f>IF(RequirementsAll!A500="","",RequirementsAll!A500)</f>
        <v/>
      </c>
      <c r="B500" s="12" t="str">
        <f>IF(RequirementsAll!B500="","",RequirementsAll!B500)</f>
        <v/>
      </c>
      <c r="C500" s="12" t="str">
        <f>IF(RequirementsAll!C500="","",RequirementsAll!C500)</f>
        <v/>
      </c>
      <c r="D500" s="12" t="str">
        <f>IF(RequirementsAll!D500="","",RequirementsAll!D500)</f>
        <v/>
      </c>
      <c r="E500" s="12" t="str">
        <f>IF(RequirementsAll!E500="","",RequirementsAll!E500)</f>
        <v/>
      </c>
      <c r="F500" s="12" t="str">
        <f>IF(RequirementsAll!F500="","",RequirementsAll!F500)</f>
        <v/>
      </c>
      <c r="G500" s="12" t="str">
        <f>IF(RequirementsAll!G500="","",RequirementsAll!G500)</f>
        <v/>
      </c>
      <c r="H500" s="12" t="str">
        <f>IF(RequirementsAll!H500="","",RequirementsAll!H500)</f>
        <v/>
      </c>
      <c r="I500" s="12" t="str">
        <f>IF(RequirementsAll!I500="","",RequirementsAll!I500)</f>
        <v/>
      </c>
      <c r="J500" s="35" t="str">
        <f>IF(RequirementsAll!J500="","",RequirementsAll!J500)</f>
        <v/>
      </c>
      <c r="K500" s="12" t="str">
        <f>IF(RequirementsAll!K500="","",RequirementsAll!K500)</f>
        <v/>
      </c>
    </row>
    <row r="501" spans="1:11" s="11" customFormat="1" x14ac:dyDescent="0.3">
      <c r="A501" s="12" t="str">
        <f>IF(RequirementsAll!A501="","",RequirementsAll!A501)</f>
        <v/>
      </c>
      <c r="B501" s="12" t="str">
        <f>IF(RequirementsAll!B501="","",RequirementsAll!B501)</f>
        <v/>
      </c>
      <c r="C501" s="12" t="str">
        <f>IF(RequirementsAll!C501="","",RequirementsAll!C501)</f>
        <v/>
      </c>
      <c r="D501" s="12" t="str">
        <f>IF(RequirementsAll!D501="","",RequirementsAll!D501)</f>
        <v/>
      </c>
      <c r="E501" s="12" t="str">
        <f>IF(RequirementsAll!E501="","",RequirementsAll!E501)</f>
        <v/>
      </c>
      <c r="F501" s="12" t="str">
        <f>IF(RequirementsAll!F501="","",RequirementsAll!F501)</f>
        <v/>
      </c>
      <c r="G501" s="12" t="str">
        <f>IF(RequirementsAll!G501="","",RequirementsAll!G501)</f>
        <v/>
      </c>
      <c r="H501" s="12" t="str">
        <f>IF(RequirementsAll!H501="","",RequirementsAll!H501)</f>
        <v/>
      </c>
      <c r="I501" s="12" t="str">
        <f>IF(RequirementsAll!I501="","",RequirementsAll!I501)</f>
        <v/>
      </c>
      <c r="J501" s="35" t="str">
        <f>IF(RequirementsAll!J501="","",RequirementsAll!J501)</f>
        <v/>
      </c>
      <c r="K501" s="12" t="str">
        <f>IF(RequirementsAll!K501="","",RequirementsAll!K501)</f>
        <v/>
      </c>
    </row>
    <row r="502" spans="1:11" s="11" customFormat="1" x14ac:dyDescent="0.3">
      <c r="A502" s="12" t="str">
        <f>IF(RequirementsAll!A502="","",RequirementsAll!A502)</f>
        <v/>
      </c>
      <c r="B502" s="12" t="str">
        <f>IF(RequirementsAll!B502="","",RequirementsAll!B502)</f>
        <v/>
      </c>
      <c r="C502" s="12" t="str">
        <f>IF(RequirementsAll!C502="","",RequirementsAll!C502)</f>
        <v/>
      </c>
      <c r="D502" s="12" t="str">
        <f>IF(RequirementsAll!D502="","",RequirementsAll!D502)</f>
        <v/>
      </c>
      <c r="E502" s="12" t="str">
        <f>IF(RequirementsAll!E502="","",RequirementsAll!E502)</f>
        <v/>
      </c>
      <c r="F502" s="12" t="str">
        <f>IF(RequirementsAll!F502="","",RequirementsAll!F502)</f>
        <v/>
      </c>
      <c r="G502" s="12" t="str">
        <f>IF(RequirementsAll!G502="","",RequirementsAll!G502)</f>
        <v/>
      </c>
      <c r="H502" s="12" t="str">
        <f>IF(RequirementsAll!H502="","",RequirementsAll!H502)</f>
        <v/>
      </c>
      <c r="I502" s="12" t="str">
        <f>IF(RequirementsAll!I502="","",RequirementsAll!I502)</f>
        <v/>
      </c>
      <c r="J502" s="35" t="str">
        <f>IF(RequirementsAll!J502="","",RequirementsAll!J502)</f>
        <v/>
      </c>
      <c r="K502" s="12" t="str">
        <f>IF(RequirementsAll!K502="","",RequirementsAll!K502)</f>
        <v/>
      </c>
    </row>
    <row r="503" spans="1:11" s="11" customFormat="1" x14ac:dyDescent="0.3">
      <c r="A503" s="12" t="str">
        <f>IF(RequirementsAll!A503="","",RequirementsAll!A503)</f>
        <v/>
      </c>
      <c r="B503" s="12" t="str">
        <f>IF(RequirementsAll!B503="","",RequirementsAll!B503)</f>
        <v/>
      </c>
      <c r="C503" s="12" t="str">
        <f>IF(RequirementsAll!C503="","",RequirementsAll!C503)</f>
        <v/>
      </c>
      <c r="D503" s="12" t="str">
        <f>IF(RequirementsAll!D503="","",RequirementsAll!D503)</f>
        <v/>
      </c>
      <c r="E503" s="12" t="str">
        <f>IF(RequirementsAll!E503="","",RequirementsAll!E503)</f>
        <v/>
      </c>
      <c r="F503" s="12" t="str">
        <f>IF(RequirementsAll!F503="","",RequirementsAll!F503)</f>
        <v/>
      </c>
      <c r="G503" s="12" t="str">
        <f>IF(RequirementsAll!G503="","",RequirementsAll!G503)</f>
        <v/>
      </c>
      <c r="H503" s="12" t="str">
        <f>IF(RequirementsAll!H503="","",RequirementsAll!H503)</f>
        <v/>
      </c>
      <c r="I503" s="12" t="str">
        <f>IF(RequirementsAll!I503="","",RequirementsAll!I503)</f>
        <v/>
      </c>
      <c r="J503" s="35" t="str">
        <f>IF(RequirementsAll!J503="","",RequirementsAll!J503)</f>
        <v/>
      </c>
      <c r="K503" s="12" t="str">
        <f>IF(RequirementsAll!K503="","",RequirementsAll!K503)</f>
        <v/>
      </c>
    </row>
    <row r="504" spans="1:11" s="11" customFormat="1" x14ac:dyDescent="0.3">
      <c r="A504" s="12" t="str">
        <f>IF(RequirementsAll!A504="","",RequirementsAll!A504)</f>
        <v/>
      </c>
      <c r="B504" s="12" t="str">
        <f>IF(RequirementsAll!B504="","",RequirementsAll!B504)</f>
        <v/>
      </c>
      <c r="C504" s="12" t="str">
        <f>IF(RequirementsAll!C504="","",RequirementsAll!C504)</f>
        <v/>
      </c>
      <c r="D504" s="12" t="str">
        <f>IF(RequirementsAll!D504="","",RequirementsAll!D504)</f>
        <v/>
      </c>
      <c r="E504" s="12" t="str">
        <f>IF(RequirementsAll!E504="","",RequirementsAll!E504)</f>
        <v/>
      </c>
      <c r="F504" s="12" t="str">
        <f>IF(RequirementsAll!F504="","",RequirementsAll!F504)</f>
        <v/>
      </c>
      <c r="G504" s="12" t="str">
        <f>IF(RequirementsAll!G504="","",RequirementsAll!G504)</f>
        <v/>
      </c>
      <c r="H504" s="12" t="str">
        <f>IF(RequirementsAll!H504="","",RequirementsAll!H504)</f>
        <v/>
      </c>
      <c r="I504" s="12" t="str">
        <f>IF(RequirementsAll!I504="","",RequirementsAll!I504)</f>
        <v/>
      </c>
      <c r="J504" s="35" t="str">
        <f>IF(RequirementsAll!J504="","",RequirementsAll!J504)</f>
        <v/>
      </c>
      <c r="K504" s="12" t="str">
        <f>IF(RequirementsAll!K504="","",RequirementsAll!K504)</f>
        <v/>
      </c>
    </row>
    <row r="505" spans="1:11" s="11" customFormat="1" x14ac:dyDescent="0.3">
      <c r="A505" s="12" t="str">
        <f>IF(RequirementsAll!A505="","",RequirementsAll!A505)</f>
        <v/>
      </c>
      <c r="B505" s="12" t="str">
        <f>IF(RequirementsAll!B505="","",RequirementsAll!B505)</f>
        <v/>
      </c>
      <c r="C505" s="12" t="str">
        <f>IF(RequirementsAll!C505="","",RequirementsAll!C505)</f>
        <v/>
      </c>
      <c r="D505" s="12" t="str">
        <f>IF(RequirementsAll!D505="","",RequirementsAll!D505)</f>
        <v/>
      </c>
      <c r="E505" s="12" t="str">
        <f>IF(RequirementsAll!E505="","",RequirementsAll!E505)</f>
        <v/>
      </c>
      <c r="F505" s="12" t="str">
        <f>IF(RequirementsAll!F505="","",RequirementsAll!F505)</f>
        <v/>
      </c>
      <c r="G505" s="12" t="str">
        <f>IF(RequirementsAll!G505="","",RequirementsAll!G505)</f>
        <v/>
      </c>
      <c r="H505" s="12" t="str">
        <f>IF(RequirementsAll!H505="","",RequirementsAll!H505)</f>
        <v/>
      </c>
      <c r="I505" s="12" t="str">
        <f>IF(RequirementsAll!I505="","",RequirementsAll!I505)</f>
        <v/>
      </c>
      <c r="J505" s="35" t="str">
        <f>IF(RequirementsAll!J505="","",RequirementsAll!J505)</f>
        <v/>
      </c>
      <c r="K505" s="12" t="str">
        <f>IF(RequirementsAll!K505="","",RequirementsAll!K505)</f>
        <v/>
      </c>
    </row>
    <row r="506" spans="1:11" s="11" customFormat="1" x14ac:dyDescent="0.3">
      <c r="A506" s="12" t="str">
        <f>IF(RequirementsAll!A506="","",RequirementsAll!A506)</f>
        <v/>
      </c>
      <c r="B506" s="12" t="str">
        <f>IF(RequirementsAll!B506="","",RequirementsAll!B506)</f>
        <v/>
      </c>
      <c r="C506" s="12" t="str">
        <f>IF(RequirementsAll!C506="","",RequirementsAll!C506)</f>
        <v/>
      </c>
      <c r="D506" s="12" t="str">
        <f>IF(RequirementsAll!D506="","",RequirementsAll!D506)</f>
        <v/>
      </c>
      <c r="E506" s="12" t="str">
        <f>IF(RequirementsAll!E506="","",RequirementsAll!E506)</f>
        <v/>
      </c>
      <c r="F506" s="12" t="str">
        <f>IF(RequirementsAll!F506="","",RequirementsAll!F506)</f>
        <v/>
      </c>
      <c r="G506" s="12" t="str">
        <f>IF(RequirementsAll!G506="","",RequirementsAll!G506)</f>
        <v/>
      </c>
      <c r="H506" s="12" t="str">
        <f>IF(RequirementsAll!H506="","",RequirementsAll!H506)</f>
        <v/>
      </c>
      <c r="I506" s="12" t="str">
        <f>IF(RequirementsAll!I506="","",RequirementsAll!I506)</f>
        <v/>
      </c>
      <c r="J506" s="35" t="str">
        <f>IF(RequirementsAll!J506="","",RequirementsAll!J506)</f>
        <v/>
      </c>
      <c r="K506" s="12" t="str">
        <f>IF(RequirementsAll!K506="","",RequirementsAll!K506)</f>
        <v/>
      </c>
    </row>
    <row r="507" spans="1:11" s="11" customFormat="1" x14ac:dyDescent="0.3">
      <c r="A507" s="12" t="str">
        <f>IF(RequirementsAll!A507="","",RequirementsAll!A507)</f>
        <v/>
      </c>
      <c r="B507" s="12" t="str">
        <f>IF(RequirementsAll!B507="","",RequirementsAll!B507)</f>
        <v/>
      </c>
      <c r="C507" s="12" t="str">
        <f>IF(RequirementsAll!C507="","",RequirementsAll!C507)</f>
        <v/>
      </c>
      <c r="D507" s="12" t="str">
        <f>IF(RequirementsAll!D507="","",RequirementsAll!D507)</f>
        <v/>
      </c>
      <c r="E507" s="12" t="str">
        <f>IF(RequirementsAll!E507="","",RequirementsAll!E507)</f>
        <v/>
      </c>
      <c r="F507" s="12" t="str">
        <f>IF(RequirementsAll!F507="","",RequirementsAll!F507)</f>
        <v/>
      </c>
      <c r="G507" s="12" t="str">
        <f>IF(RequirementsAll!G507="","",RequirementsAll!G507)</f>
        <v/>
      </c>
      <c r="H507" s="12" t="str">
        <f>IF(RequirementsAll!H507="","",RequirementsAll!H507)</f>
        <v/>
      </c>
      <c r="I507" s="12" t="str">
        <f>IF(RequirementsAll!I507="","",RequirementsAll!I507)</f>
        <v/>
      </c>
      <c r="J507" s="35" t="str">
        <f>IF(RequirementsAll!J507="","",RequirementsAll!J507)</f>
        <v/>
      </c>
      <c r="K507" s="12" t="str">
        <f>IF(RequirementsAll!K507="","",RequirementsAll!K507)</f>
        <v/>
      </c>
    </row>
    <row r="508" spans="1:11" s="11" customFormat="1" x14ac:dyDescent="0.3">
      <c r="A508" s="12" t="str">
        <f>IF(RequirementsAll!A508="","",RequirementsAll!A508)</f>
        <v/>
      </c>
      <c r="B508" s="12" t="str">
        <f>IF(RequirementsAll!B508="","",RequirementsAll!B508)</f>
        <v/>
      </c>
      <c r="C508" s="12" t="str">
        <f>IF(RequirementsAll!C508="","",RequirementsAll!C508)</f>
        <v/>
      </c>
      <c r="D508" s="12" t="str">
        <f>IF(RequirementsAll!D508="","",RequirementsAll!D508)</f>
        <v/>
      </c>
      <c r="E508" s="12" t="str">
        <f>IF(RequirementsAll!E508="","",RequirementsAll!E508)</f>
        <v/>
      </c>
      <c r="F508" s="12" t="str">
        <f>IF(RequirementsAll!F508="","",RequirementsAll!F508)</f>
        <v/>
      </c>
      <c r="G508" s="12" t="str">
        <f>IF(RequirementsAll!G508="","",RequirementsAll!G508)</f>
        <v/>
      </c>
      <c r="H508" s="12" t="str">
        <f>IF(RequirementsAll!H508="","",RequirementsAll!H508)</f>
        <v/>
      </c>
      <c r="I508" s="12" t="str">
        <f>IF(RequirementsAll!I508="","",RequirementsAll!I508)</f>
        <v/>
      </c>
      <c r="J508" s="35" t="str">
        <f>IF(RequirementsAll!J508="","",RequirementsAll!J508)</f>
        <v/>
      </c>
      <c r="K508" s="12" t="str">
        <f>IF(RequirementsAll!K508="","",RequirementsAll!K508)</f>
        <v/>
      </c>
    </row>
    <row r="509" spans="1:11" s="11" customFormat="1" x14ac:dyDescent="0.3">
      <c r="A509" s="12" t="str">
        <f>IF(RequirementsAll!A509="","",RequirementsAll!A509)</f>
        <v/>
      </c>
      <c r="B509" s="12" t="str">
        <f>IF(RequirementsAll!B509="","",RequirementsAll!B509)</f>
        <v/>
      </c>
      <c r="C509" s="12" t="str">
        <f>IF(RequirementsAll!C509="","",RequirementsAll!C509)</f>
        <v/>
      </c>
      <c r="D509" s="12" t="str">
        <f>IF(RequirementsAll!D509="","",RequirementsAll!D509)</f>
        <v/>
      </c>
      <c r="E509" s="12" t="str">
        <f>IF(RequirementsAll!E509="","",RequirementsAll!E509)</f>
        <v/>
      </c>
      <c r="F509" s="12" t="str">
        <f>IF(RequirementsAll!F509="","",RequirementsAll!F509)</f>
        <v/>
      </c>
      <c r="G509" s="12" t="str">
        <f>IF(RequirementsAll!G509="","",RequirementsAll!G509)</f>
        <v/>
      </c>
      <c r="H509" s="12" t="str">
        <f>IF(RequirementsAll!H509="","",RequirementsAll!H509)</f>
        <v/>
      </c>
      <c r="I509" s="12" t="str">
        <f>IF(RequirementsAll!I509="","",RequirementsAll!I509)</f>
        <v/>
      </c>
      <c r="J509" s="35" t="str">
        <f>IF(RequirementsAll!J509="","",RequirementsAll!J509)</f>
        <v/>
      </c>
      <c r="K509" s="12" t="str">
        <f>IF(RequirementsAll!K509="","",RequirementsAll!K509)</f>
        <v/>
      </c>
    </row>
    <row r="510" spans="1:11" s="11" customFormat="1" x14ac:dyDescent="0.3">
      <c r="A510" s="12" t="str">
        <f>IF(RequirementsAll!A510="","",RequirementsAll!A510)</f>
        <v/>
      </c>
      <c r="B510" s="12" t="str">
        <f>IF(RequirementsAll!B510="","",RequirementsAll!B510)</f>
        <v/>
      </c>
      <c r="C510" s="12" t="str">
        <f>IF(RequirementsAll!C510="","",RequirementsAll!C510)</f>
        <v/>
      </c>
      <c r="D510" s="12" t="str">
        <f>IF(RequirementsAll!D510="","",RequirementsAll!D510)</f>
        <v/>
      </c>
      <c r="E510" s="12" t="str">
        <f>IF(RequirementsAll!E510="","",RequirementsAll!E510)</f>
        <v/>
      </c>
      <c r="F510" s="12" t="str">
        <f>IF(RequirementsAll!F510="","",RequirementsAll!F510)</f>
        <v/>
      </c>
      <c r="G510" s="12" t="str">
        <f>IF(RequirementsAll!G510="","",RequirementsAll!G510)</f>
        <v/>
      </c>
      <c r="H510" s="12" t="str">
        <f>IF(RequirementsAll!H510="","",RequirementsAll!H510)</f>
        <v/>
      </c>
      <c r="I510" s="12" t="str">
        <f>IF(RequirementsAll!I510="","",RequirementsAll!I510)</f>
        <v/>
      </c>
      <c r="J510" s="35" t="str">
        <f>IF(RequirementsAll!J510="","",RequirementsAll!J510)</f>
        <v/>
      </c>
      <c r="K510" s="12" t="str">
        <f>IF(RequirementsAll!K510="","",RequirementsAll!K510)</f>
        <v/>
      </c>
    </row>
    <row r="511" spans="1:11" s="11" customFormat="1" x14ac:dyDescent="0.3">
      <c r="A511" s="12" t="str">
        <f>IF(RequirementsAll!A511="","",RequirementsAll!A511)</f>
        <v/>
      </c>
      <c r="B511" s="12" t="str">
        <f>IF(RequirementsAll!B511="","",RequirementsAll!B511)</f>
        <v/>
      </c>
      <c r="C511" s="12" t="str">
        <f>IF(RequirementsAll!C511="","",RequirementsAll!C511)</f>
        <v/>
      </c>
      <c r="D511" s="12" t="str">
        <f>IF(RequirementsAll!D511="","",RequirementsAll!D511)</f>
        <v/>
      </c>
      <c r="E511" s="12" t="str">
        <f>IF(RequirementsAll!E511="","",RequirementsAll!E511)</f>
        <v/>
      </c>
      <c r="F511" s="12" t="str">
        <f>IF(RequirementsAll!F511="","",RequirementsAll!F511)</f>
        <v/>
      </c>
      <c r="G511" s="12" t="str">
        <f>IF(RequirementsAll!G511="","",RequirementsAll!G511)</f>
        <v/>
      </c>
      <c r="H511" s="12" t="str">
        <f>IF(RequirementsAll!H511="","",RequirementsAll!H511)</f>
        <v/>
      </c>
      <c r="I511" s="12" t="str">
        <f>IF(RequirementsAll!I511="","",RequirementsAll!I511)</f>
        <v/>
      </c>
      <c r="J511" s="35" t="str">
        <f>IF(RequirementsAll!J511="","",RequirementsAll!J511)</f>
        <v/>
      </c>
      <c r="K511" s="12" t="str">
        <f>IF(RequirementsAll!K511="","",RequirementsAll!K511)</f>
        <v/>
      </c>
    </row>
    <row r="512" spans="1:11" s="11" customFormat="1" x14ac:dyDescent="0.3">
      <c r="A512" s="12" t="str">
        <f>IF(RequirementsAll!A512="","",RequirementsAll!A512)</f>
        <v/>
      </c>
      <c r="B512" s="12" t="str">
        <f>IF(RequirementsAll!B512="","",RequirementsAll!B512)</f>
        <v/>
      </c>
      <c r="C512" s="12" t="str">
        <f>IF(RequirementsAll!C512="","",RequirementsAll!C512)</f>
        <v/>
      </c>
      <c r="D512" s="12" t="str">
        <f>IF(RequirementsAll!D512="","",RequirementsAll!D512)</f>
        <v/>
      </c>
      <c r="E512" s="12" t="str">
        <f>IF(RequirementsAll!E512="","",RequirementsAll!E512)</f>
        <v/>
      </c>
      <c r="F512" s="12" t="str">
        <f>IF(RequirementsAll!F512="","",RequirementsAll!F512)</f>
        <v/>
      </c>
      <c r="G512" s="12" t="str">
        <f>IF(RequirementsAll!G512="","",RequirementsAll!G512)</f>
        <v/>
      </c>
      <c r="H512" s="12" t="str">
        <f>IF(RequirementsAll!H512="","",RequirementsAll!H512)</f>
        <v/>
      </c>
      <c r="I512" s="12" t="str">
        <f>IF(RequirementsAll!I512="","",RequirementsAll!I512)</f>
        <v/>
      </c>
      <c r="J512" s="35" t="str">
        <f>IF(RequirementsAll!J512="","",RequirementsAll!J512)</f>
        <v/>
      </c>
      <c r="K512" s="12" t="str">
        <f>IF(RequirementsAll!K512="","",RequirementsAll!K512)</f>
        <v/>
      </c>
    </row>
    <row r="513" spans="1:11" s="11" customFormat="1" x14ac:dyDescent="0.3">
      <c r="A513" s="12" t="str">
        <f>IF(RequirementsAll!A513="","",RequirementsAll!A513)</f>
        <v/>
      </c>
      <c r="B513" s="12" t="str">
        <f>IF(RequirementsAll!B513="","",RequirementsAll!B513)</f>
        <v/>
      </c>
      <c r="C513" s="12" t="str">
        <f>IF(RequirementsAll!C513="","",RequirementsAll!C513)</f>
        <v/>
      </c>
      <c r="D513" s="12" t="str">
        <f>IF(RequirementsAll!D513="","",RequirementsAll!D513)</f>
        <v/>
      </c>
      <c r="E513" s="12" t="str">
        <f>IF(RequirementsAll!E513="","",RequirementsAll!E513)</f>
        <v/>
      </c>
      <c r="F513" s="12" t="str">
        <f>IF(RequirementsAll!F513="","",RequirementsAll!F513)</f>
        <v/>
      </c>
      <c r="G513" s="12" t="str">
        <f>IF(RequirementsAll!G513="","",RequirementsAll!G513)</f>
        <v/>
      </c>
      <c r="H513" s="12" t="str">
        <f>IF(RequirementsAll!H513="","",RequirementsAll!H513)</f>
        <v/>
      </c>
      <c r="I513" s="12" t="str">
        <f>IF(RequirementsAll!I513="","",RequirementsAll!I513)</f>
        <v/>
      </c>
      <c r="J513" s="35" t="str">
        <f>IF(RequirementsAll!J513="","",RequirementsAll!J513)</f>
        <v/>
      </c>
      <c r="K513" s="12" t="str">
        <f>IF(RequirementsAll!K513="","",RequirementsAll!K513)</f>
        <v/>
      </c>
    </row>
    <row r="514" spans="1:11" s="11" customFormat="1" x14ac:dyDescent="0.3">
      <c r="A514" s="12" t="str">
        <f>IF(RequirementsAll!A514="","",RequirementsAll!A514)</f>
        <v/>
      </c>
      <c r="B514" s="12" t="str">
        <f>IF(RequirementsAll!B514="","",RequirementsAll!B514)</f>
        <v/>
      </c>
      <c r="C514" s="12" t="str">
        <f>IF(RequirementsAll!C514="","",RequirementsAll!C514)</f>
        <v/>
      </c>
      <c r="D514" s="12" t="str">
        <f>IF(RequirementsAll!D514="","",RequirementsAll!D514)</f>
        <v/>
      </c>
      <c r="E514" s="12" t="str">
        <f>IF(RequirementsAll!E514="","",RequirementsAll!E514)</f>
        <v/>
      </c>
      <c r="F514" s="12" t="str">
        <f>IF(RequirementsAll!F514="","",RequirementsAll!F514)</f>
        <v/>
      </c>
      <c r="G514" s="12" t="str">
        <f>IF(RequirementsAll!G514="","",RequirementsAll!G514)</f>
        <v/>
      </c>
      <c r="H514" s="12" t="str">
        <f>IF(RequirementsAll!H514="","",RequirementsAll!H514)</f>
        <v/>
      </c>
      <c r="I514" s="12" t="str">
        <f>IF(RequirementsAll!I514="","",RequirementsAll!I514)</f>
        <v/>
      </c>
      <c r="J514" s="35" t="str">
        <f>IF(RequirementsAll!J514="","",RequirementsAll!J514)</f>
        <v/>
      </c>
      <c r="K514" s="12" t="str">
        <f>IF(RequirementsAll!K514="","",RequirementsAll!K514)</f>
        <v/>
      </c>
    </row>
    <row r="515" spans="1:11" s="11" customFormat="1" x14ac:dyDescent="0.3">
      <c r="A515" s="12" t="str">
        <f>IF(RequirementsAll!A515="","",RequirementsAll!A515)</f>
        <v/>
      </c>
      <c r="B515" s="12" t="str">
        <f>IF(RequirementsAll!B515="","",RequirementsAll!B515)</f>
        <v/>
      </c>
      <c r="C515" s="12" t="str">
        <f>IF(RequirementsAll!C515="","",RequirementsAll!C515)</f>
        <v/>
      </c>
      <c r="D515" s="12" t="str">
        <f>IF(RequirementsAll!D515="","",RequirementsAll!D515)</f>
        <v/>
      </c>
      <c r="E515" s="12" t="str">
        <f>IF(RequirementsAll!E515="","",RequirementsAll!E515)</f>
        <v/>
      </c>
      <c r="F515" s="12" t="str">
        <f>IF(RequirementsAll!F515="","",RequirementsAll!F515)</f>
        <v/>
      </c>
      <c r="G515" s="12" t="str">
        <f>IF(RequirementsAll!G515="","",RequirementsAll!G515)</f>
        <v/>
      </c>
      <c r="H515" s="12" t="str">
        <f>IF(RequirementsAll!H515="","",RequirementsAll!H515)</f>
        <v/>
      </c>
      <c r="I515" s="12" t="str">
        <f>IF(RequirementsAll!I515="","",RequirementsAll!I515)</f>
        <v/>
      </c>
      <c r="J515" s="35" t="str">
        <f>IF(RequirementsAll!J515="","",RequirementsAll!J515)</f>
        <v/>
      </c>
      <c r="K515" s="12" t="str">
        <f>IF(RequirementsAll!K515="","",RequirementsAll!K515)</f>
        <v/>
      </c>
    </row>
    <row r="516" spans="1:11" s="11" customFormat="1" x14ac:dyDescent="0.3">
      <c r="A516" s="12" t="str">
        <f>IF(RequirementsAll!A516="","",RequirementsAll!A516)</f>
        <v/>
      </c>
      <c r="B516" s="12" t="str">
        <f>IF(RequirementsAll!B516="","",RequirementsAll!B516)</f>
        <v/>
      </c>
      <c r="C516" s="12" t="str">
        <f>IF(RequirementsAll!C516="","",RequirementsAll!C516)</f>
        <v/>
      </c>
      <c r="D516" s="12" t="str">
        <f>IF(RequirementsAll!D516="","",RequirementsAll!D516)</f>
        <v/>
      </c>
      <c r="E516" s="12" t="str">
        <f>IF(RequirementsAll!E516="","",RequirementsAll!E516)</f>
        <v/>
      </c>
      <c r="F516" s="12" t="str">
        <f>IF(RequirementsAll!F516="","",RequirementsAll!F516)</f>
        <v/>
      </c>
      <c r="G516" s="12" t="str">
        <f>IF(RequirementsAll!G516="","",RequirementsAll!G516)</f>
        <v/>
      </c>
      <c r="H516" s="12" t="str">
        <f>IF(RequirementsAll!H516="","",RequirementsAll!H516)</f>
        <v/>
      </c>
      <c r="I516" s="12" t="str">
        <f>IF(RequirementsAll!I516="","",RequirementsAll!I516)</f>
        <v/>
      </c>
      <c r="J516" s="35" t="str">
        <f>IF(RequirementsAll!J516="","",RequirementsAll!J516)</f>
        <v/>
      </c>
      <c r="K516" s="12" t="str">
        <f>IF(RequirementsAll!K516="","",RequirementsAll!K516)</f>
        <v/>
      </c>
    </row>
    <row r="517" spans="1:11" s="11" customFormat="1" x14ac:dyDescent="0.3">
      <c r="A517" s="12" t="str">
        <f>IF(RequirementsAll!A517="","",RequirementsAll!A517)</f>
        <v/>
      </c>
      <c r="B517" s="12" t="str">
        <f>IF(RequirementsAll!B517="","",RequirementsAll!B517)</f>
        <v/>
      </c>
      <c r="C517" s="12" t="str">
        <f>IF(RequirementsAll!C517="","",RequirementsAll!C517)</f>
        <v/>
      </c>
      <c r="D517" s="12" t="str">
        <f>IF(RequirementsAll!D517="","",RequirementsAll!D517)</f>
        <v/>
      </c>
      <c r="E517" s="12" t="str">
        <f>IF(RequirementsAll!E517="","",RequirementsAll!E517)</f>
        <v/>
      </c>
      <c r="F517" s="12" t="str">
        <f>IF(RequirementsAll!F517="","",RequirementsAll!F517)</f>
        <v/>
      </c>
      <c r="G517" s="12" t="str">
        <f>IF(RequirementsAll!G517="","",RequirementsAll!G517)</f>
        <v/>
      </c>
      <c r="H517" s="12" t="str">
        <f>IF(RequirementsAll!H517="","",RequirementsAll!H517)</f>
        <v/>
      </c>
      <c r="I517" s="12" t="str">
        <f>IF(RequirementsAll!I517="","",RequirementsAll!I517)</f>
        <v/>
      </c>
      <c r="J517" s="35" t="str">
        <f>IF(RequirementsAll!J517="","",RequirementsAll!J517)</f>
        <v/>
      </c>
      <c r="K517" s="12" t="str">
        <f>IF(RequirementsAll!K517="","",RequirementsAll!K517)</f>
        <v/>
      </c>
    </row>
    <row r="518" spans="1:11" s="11" customFormat="1" x14ac:dyDescent="0.3">
      <c r="A518" s="12" t="str">
        <f>IF(RequirementsAll!A518="","",RequirementsAll!A518)</f>
        <v/>
      </c>
      <c r="B518" s="12" t="str">
        <f>IF(RequirementsAll!B518="","",RequirementsAll!B518)</f>
        <v/>
      </c>
      <c r="C518" s="12" t="str">
        <f>IF(RequirementsAll!C518="","",RequirementsAll!C518)</f>
        <v/>
      </c>
      <c r="D518" s="12" t="str">
        <f>IF(RequirementsAll!D518="","",RequirementsAll!D518)</f>
        <v/>
      </c>
      <c r="E518" s="12" t="str">
        <f>IF(RequirementsAll!E518="","",RequirementsAll!E518)</f>
        <v/>
      </c>
      <c r="F518" s="12" t="str">
        <f>IF(RequirementsAll!F518="","",RequirementsAll!F518)</f>
        <v/>
      </c>
      <c r="G518" s="12" t="str">
        <f>IF(RequirementsAll!G518="","",RequirementsAll!G518)</f>
        <v/>
      </c>
      <c r="H518" s="12" t="str">
        <f>IF(RequirementsAll!H518="","",RequirementsAll!H518)</f>
        <v/>
      </c>
      <c r="I518" s="12" t="str">
        <f>IF(RequirementsAll!I518="","",RequirementsAll!I518)</f>
        <v/>
      </c>
      <c r="J518" s="35" t="str">
        <f>IF(RequirementsAll!J518="","",RequirementsAll!J518)</f>
        <v/>
      </c>
      <c r="K518" s="12" t="str">
        <f>IF(RequirementsAll!K518="","",RequirementsAll!K518)</f>
        <v/>
      </c>
    </row>
    <row r="519" spans="1:11" s="11" customFormat="1" x14ac:dyDescent="0.3">
      <c r="A519" s="12" t="str">
        <f>IF(RequirementsAll!A519="","",RequirementsAll!A519)</f>
        <v/>
      </c>
      <c r="B519" s="12" t="str">
        <f>IF(RequirementsAll!B519="","",RequirementsAll!B519)</f>
        <v/>
      </c>
      <c r="C519" s="12" t="str">
        <f>IF(RequirementsAll!C519="","",RequirementsAll!C519)</f>
        <v/>
      </c>
      <c r="D519" s="12" t="str">
        <f>IF(RequirementsAll!D519="","",RequirementsAll!D519)</f>
        <v/>
      </c>
      <c r="E519" s="12" t="str">
        <f>IF(RequirementsAll!E519="","",RequirementsAll!E519)</f>
        <v/>
      </c>
      <c r="F519" s="12" t="str">
        <f>IF(RequirementsAll!F519="","",RequirementsAll!F519)</f>
        <v/>
      </c>
      <c r="G519" s="12" t="str">
        <f>IF(RequirementsAll!G519="","",RequirementsAll!G519)</f>
        <v/>
      </c>
      <c r="H519" s="12" t="str">
        <f>IF(RequirementsAll!H519="","",RequirementsAll!H519)</f>
        <v/>
      </c>
      <c r="I519" s="12" t="str">
        <f>IF(RequirementsAll!I519="","",RequirementsAll!I519)</f>
        <v/>
      </c>
      <c r="J519" s="35" t="str">
        <f>IF(RequirementsAll!J519="","",RequirementsAll!J519)</f>
        <v/>
      </c>
      <c r="K519" s="12" t="str">
        <f>IF(RequirementsAll!K519="","",RequirementsAll!K519)</f>
        <v/>
      </c>
    </row>
    <row r="520" spans="1:11" s="11" customFormat="1" x14ac:dyDescent="0.3">
      <c r="A520" s="12" t="str">
        <f>IF(RequirementsAll!A520="","",RequirementsAll!A520)</f>
        <v/>
      </c>
      <c r="B520" s="12" t="str">
        <f>IF(RequirementsAll!B520="","",RequirementsAll!B520)</f>
        <v/>
      </c>
      <c r="C520" s="12" t="str">
        <f>IF(RequirementsAll!C520="","",RequirementsAll!C520)</f>
        <v/>
      </c>
      <c r="D520" s="12" t="str">
        <f>IF(RequirementsAll!D520="","",RequirementsAll!D520)</f>
        <v/>
      </c>
      <c r="E520" s="12" t="str">
        <f>IF(RequirementsAll!E520="","",RequirementsAll!E520)</f>
        <v/>
      </c>
      <c r="F520" s="12" t="str">
        <f>IF(RequirementsAll!F520="","",RequirementsAll!F520)</f>
        <v/>
      </c>
      <c r="G520" s="12" t="str">
        <f>IF(RequirementsAll!G520="","",RequirementsAll!G520)</f>
        <v/>
      </c>
      <c r="H520" s="12" t="str">
        <f>IF(RequirementsAll!H520="","",RequirementsAll!H520)</f>
        <v/>
      </c>
      <c r="I520" s="12" t="str">
        <f>IF(RequirementsAll!I520="","",RequirementsAll!I520)</f>
        <v/>
      </c>
      <c r="J520" s="35" t="str">
        <f>IF(RequirementsAll!J520="","",RequirementsAll!J520)</f>
        <v/>
      </c>
      <c r="K520" s="12" t="str">
        <f>IF(RequirementsAll!K520="","",RequirementsAll!K520)</f>
        <v/>
      </c>
    </row>
    <row r="521" spans="1:11" s="11" customFormat="1" x14ac:dyDescent="0.3">
      <c r="A521" s="12" t="str">
        <f>IF(RequirementsAll!A521="","",RequirementsAll!A521)</f>
        <v/>
      </c>
      <c r="B521" s="12" t="str">
        <f>IF(RequirementsAll!B521="","",RequirementsAll!B521)</f>
        <v/>
      </c>
      <c r="C521" s="12" t="str">
        <f>IF(RequirementsAll!C521="","",RequirementsAll!C521)</f>
        <v/>
      </c>
      <c r="D521" s="12" t="str">
        <f>IF(RequirementsAll!D521="","",RequirementsAll!D521)</f>
        <v/>
      </c>
      <c r="E521" s="12" t="str">
        <f>IF(RequirementsAll!E521="","",RequirementsAll!E521)</f>
        <v/>
      </c>
      <c r="F521" s="12" t="str">
        <f>IF(RequirementsAll!F521="","",RequirementsAll!F521)</f>
        <v/>
      </c>
      <c r="G521" s="12" t="str">
        <f>IF(RequirementsAll!G521="","",RequirementsAll!G521)</f>
        <v/>
      </c>
      <c r="H521" s="12" t="str">
        <f>IF(RequirementsAll!H521="","",RequirementsAll!H521)</f>
        <v/>
      </c>
      <c r="I521" s="12" t="str">
        <f>IF(RequirementsAll!I521="","",RequirementsAll!I521)</f>
        <v/>
      </c>
      <c r="J521" s="35" t="str">
        <f>IF(RequirementsAll!J521="","",RequirementsAll!J521)</f>
        <v/>
      </c>
      <c r="K521" s="12" t="str">
        <f>IF(RequirementsAll!K521="","",RequirementsAll!K521)</f>
        <v/>
      </c>
    </row>
    <row r="522" spans="1:11" s="11" customFormat="1" x14ac:dyDescent="0.3">
      <c r="A522" s="12" t="str">
        <f>IF(RequirementsAll!A522="","",RequirementsAll!A522)</f>
        <v/>
      </c>
      <c r="B522" s="12" t="str">
        <f>IF(RequirementsAll!B522="","",RequirementsAll!B522)</f>
        <v/>
      </c>
      <c r="C522" s="12" t="str">
        <f>IF(RequirementsAll!C522="","",RequirementsAll!C522)</f>
        <v/>
      </c>
      <c r="D522" s="12" t="str">
        <f>IF(RequirementsAll!D522="","",RequirementsAll!D522)</f>
        <v/>
      </c>
      <c r="E522" s="12" t="str">
        <f>IF(RequirementsAll!E522="","",RequirementsAll!E522)</f>
        <v/>
      </c>
      <c r="F522" s="12" t="str">
        <f>IF(RequirementsAll!F522="","",RequirementsAll!F522)</f>
        <v/>
      </c>
      <c r="G522" s="12" t="str">
        <f>IF(RequirementsAll!G522="","",RequirementsAll!G522)</f>
        <v/>
      </c>
      <c r="H522" s="12" t="str">
        <f>IF(RequirementsAll!H522="","",RequirementsAll!H522)</f>
        <v/>
      </c>
      <c r="I522" s="12" t="str">
        <f>IF(RequirementsAll!I522="","",RequirementsAll!I522)</f>
        <v/>
      </c>
      <c r="J522" s="35" t="str">
        <f>IF(RequirementsAll!J522="","",RequirementsAll!J522)</f>
        <v/>
      </c>
      <c r="K522" s="12" t="str">
        <f>IF(RequirementsAll!K522="","",RequirementsAll!K522)</f>
        <v/>
      </c>
    </row>
    <row r="523" spans="1:11" s="11" customFormat="1" x14ac:dyDescent="0.3">
      <c r="A523" s="12" t="str">
        <f>IF(RequirementsAll!A523="","",RequirementsAll!A523)</f>
        <v/>
      </c>
      <c r="B523" s="12" t="str">
        <f>IF(RequirementsAll!B523="","",RequirementsAll!B523)</f>
        <v/>
      </c>
      <c r="C523" s="12" t="str">
        <f>IF(RequirementsAll!C523="","",RequirementsAll!C523)</f>
        <v/>
      </c>
      <c r="D523" s="12" t="str">
        <f>IF(RequirementsAll!D523="","",RequirementsAll!D523)</f>
        <v/>
      </c>
      <c r="E523" s="12" t="str">
        <f>IF(RequirementsAll!E523="","",RequirementsAll!E523)</f>
        <v/>
      </c>
      <c r="F523" s="12" t="str">
        <f>IF(RequirementsAll!F523="","",RequirementsAll!F523)</f>
        <v/>
      </c>
      <c r="G523" s="12" t="str">
        <f>IF(RequirementsAll!G523="","",RequirementsAll!G523)</f>
        <v/>
      </c>
      <c r="H523" s="12" t="str">
        <f>IF(RequirementsAll!H523="","",RequirementsAll!H523)</f>
        <v/>
      </c>
      <c r="I523" s="12" t="str">
        <f>IF(RequirementsAll!I523="","",RequirementsAll!I523)</f>
        <v/>
      </c>
      <c r="J523" s="35" t="str">
        <f>IF(RequirementsAll!J523="","",RequirementsAll!J523)</f>
        <v/>
      </c>
      <c r="K523" s="12" t="str">
        <f>IF(RequirementsAll!K523="","",RequirementsAll!K523)</f>
        <v/>
      </c>
    </row>
    <row r="524" spans="1:11" s="11" customFormat="1" x14ac:dyDescent="0.3">
      <c r="A524" s="12" t="str">
        <f>IF(RequirementsAll!A524="","",RequirementsAll!A524)</f>
        <v/>
      </c>
      <c r="B524" s="12" t="str">
        <f>IF(RequirementsAll!B524="","",RequirementsAll!B524)</f>
        <v/>
      </c>
      <c r="C524" s="12" t="str">
        <f>IF(RequirementsAll!C524="","",RequirementsAll!C524)</f>
        <v/>
      </c>
      <c r="D524" s="12" t="str">
        <f>IF(RequirementsAll!D524="","",RequirementsAll!D524)</f>
        <v/>
      </c>
      <c r="E524" s="12" t="str">
        <f>IF(RequirementsAll!E524="","",RequirementsAll!E524)</f>
        <v/>
      </c>
      <c r="F524" s="12" t="str">
        <f>IF(RequirementsAll!F524="","",RequirementsAll!F524)</f>
        <v/>
      </c>
      <c r="G524" s="12" t="str">
        <f>IF(RequirementsAll!G524="","",RequirementsAll!G524)</f>
        <v/>
      </c>
      <c r="H524" s="12" t="str">
        <f>IF(RequirementsAll!H524="","",RequirementsAll!H524)</f>
        <v/>
      </c>
      <c r="I524" s="12" t="str">
        <f>IF(RequirementsAll!I524="","",RequirementsAll!I524)</f>
        <v/>
      </c>
      <c r="J524" s="35" t="str">
        <f>IF(RequirementsAll!J524="","",RequirementsAll!J524)</f>
        <v/>
      </c>
      <c r="K524" s="12" t="str">
        <f>IF(RequirementsAll!K524="","",RequirementsAll!K524)</f>
        <v/>
      </c>
    </row>
    <row r="525" spans="1:11" s="11" customFormat="1" x14ac:dyDescent="0.3">
      <c r="A525" s="12" t="str">
        <f>IF(RequirementsAll!A525="","",RequirementsAll!A525)</f>
        <v/>
      </c>
      <c r="B525" s="12" t="str">
        <f>IF(RequirementsAll!B525="","",RequirementsAll!B525)</f>
        <v/>
      </c>
      <c r="C525" s="12" t="str">
        <f>IF(RequirementsAll!C525="","",RequirementsAll!C525)</f>
        <v/>
      </c>
      <c r="D525" s="12" t="str">
        <f>IF(RequirementsAll!D525="","",RequirementsAll!D525)</f>
        <v/>
      </c>
      <c r="E525" s="12" t="str">
        <f>IF(RequirementsAll!E525="","",RequirementsAll!E525)</f>
        <v/>
      </c>
      <c r="F525" s="12" t="str">
        <f>IF(RequirementsAll!F525="","",RequirementsAll!F525)</f>
        <v/>
      </c>
      <c r="G525" s="12" t="str">
        <f>IF(RequirementsAll!G525="","",RequirementsAll!G525)</f>
        <v/>
      </c>
      <c r="H525" s="12" t="str">
        <f>IF(RequirementsAll!H525="","",RequirementsAll!H525)</f>
        <v/>
      </c>
      <c r="I525" s="12" t="str">
        <f>IF(RequirementsAll!I525="","",RequirementsAll!I525)</f>
        <v/>
      </c>
      <c r="J525" s="35" t="str">
        <f>IF(RequirementsAll!J525="","",RequirementsAll!J525)</f>
        <v/>
      </c>
      <c r="K525" s="12" t="str">
        <f>IF(RequirementsAll!K525="","",RequirementsAll!K525)</f>
        <v/>
      </c>
    </row>
    <row r="526" spans="1:11" s="11" customFormat="1" x14ac:dyDescent="0.3">
      <c r="A526" s="12" t="str">
        <f>IF(RequirementsAll!A526="","",RequirementsAll!A526)</f>
        <v/>
      </c>
      <c r="B526" s="12" t="str">
        <f>IF(RequirementsAll!B526="","",RequirementsAll!B526)</f>
        <v/>
      </c>
      <c r="C526" s="12" t="str">
        <f>IF(RequirementsAll!C526="","",RequirementsAll!C526)</f>
        <v/>
      </c>
      <c r="D526" s="12" t="str">
        <f>IF(RequirementsAll!D526="","",RequirementsAll!D526)</f>
        <v/>
      </c>
      <c r="E526" s="12" t="str">
        <f>IF(RequirementsAll!E526="","",RequirementsAll!E526)</f>
        <v/>
      </c>
      <c r="F526" s="12" t="str">
        <f>IF(RequirementsAll!F526="","",RequirementsAll!F526)</f>
        <v/>
      </c>
      <c r="G526" s="12" t="str">
        <f>IF(RequirementsAll!G526="","",RequirementsAll!G526)</f>
        <v/>
      </c>
      <c r="H526" s="12" t="str">
        <f>IF(RequirementsAll!H526="","",RequirementsAll!H526)</f>
        <v/>
      </c>
      <c r="I526" s="12" t="str">
        <f>IF(RequirementsAll!I526="","",RequirementsAll!I526)</f>
        <v/>
      </c>
      <c r="J526" s="35" t="str">
        <f>IF(RequirementsAll!J526="","",RequirementsAll!J526)</f>
        <v/>
      </c>
      <c r="K526" s="12" t="str">
        <f>IF(RequirementsAll!K526="","",RequirementsAll!K526)</f>
        <v/>
      </c>
    </row>
    <row r="527" spans="1:11" s="11" customFormat="1" x14ac:dyDescent="0.3">
      <c r="A527" s="12" t="str">
        <f>IF(RequirementsAll!A527="","",RequirementsAll!A527)</f>
        <v/>
      </c>
      <c r="B527" s="12" t="str">
        <f>IF(RequirementsAll!B527="","",RequirementsAll!B527)</f>
        <v/>
      </c>
      <c r="C527" s="12" t="str">
        <f>IF(RequirementsAll!C527="","",RequirementsAll!C527)</f>
        <v/>
      </c>
      <c r="D527" s="12" t="str">
        <f>IF(RequirementsAll!D527="","",RequirementsAll!D527)</f>
        <v/>
      </c>
      <c r="E527" s="12" t="str">
        <f>IF(RequirementsAll!E527="","",RequirementsAll!E527)</f>
        <v/>
      </c>
      <c r="F527" s="12" t="str">
        <f>IF(RequirementsAll!F527="","",RequirementsAll!F527)</f>
        <v/>
      </c>
      <c r="G527" s="12" t="str">
        <f>IF(RequirementsAll!G527="","",RequirementsAll!G527)</f>
        <v/>
      </c>
      <c r="H527" s="12" t="str">
        <f>IF(RequirementsAll!H527="","",RequirementsAll!H527)</f>
        <v/>
      </c>
      <c r="I527" s="12" t="str">
        <f>IF(RequirementsAll!I527="","",RequirementsAll!I527)</f>
        <v/>
      </c>
      <c r="J527" s="35" t="str">
        <f>IF(RequirementsAll!J527="","",RequirementsAll!J527)</f>
        <v/>
      </c>
      <c r="K527" s="12" t="str">
        <f>IF(RequirementsAll!K527="","",RequirementsAll!K527)</f>
        <v/>
      </c>
    </row>
    <row r="528" spans="1:11" s="11" customFormat="1" x14ac:dyDescent="0.3">
      <c r="A528" s="12" t="str">
        <f>IF(RequirementsAll!A528="","",RequirementsAll!A528)</f>
        <v/>
      </c>
      <c r="B528" s="12" t="str">
        <f>IF(RequirementsAll!B528="","",RequirementsAll!B528)</f>
        <v/>
      </c>
      <c r="C528" s="12" t="str">
        <f>IF(RequirementsAll!C528="","",RequirementsAll!C528)</f>
        <v/>
      </c>
      <c r="D528" s="12" t="str">
        <f>IF(RequirementsAll!D528="","",RequirementsAll!D528)</f>
        <v/>
      </c>
      <c r="E528" s="12" t="str">
        <f>IF(RequirementsAll!E528="","",RequirementsAll!E528)</f>
        <v/>
      </c>
      <c r="F528" s="12" t="str">
        <f>IF(RequirementsAll!F528="","",RequirementsAll!F528)</f>
        <v/>
      </c>
      <c r="G528" s="12" t="str">
        <f>IF(RequirementsAll!G528="","",RequirementsAll!G528)</f>
        <v/>
      </c>
      <c r="H528" s="12" t="str">
        <f>IF(RequirementsAll!H528="","",RequirementsAll!H528)</f>
        <v/>
      </c>
      <c r="I528" s="12" t="str">
        <f>IF(RequirementsAll!I528="","",RequirementsAll!I528)</f>
        <v/>
      </c>
      <c r="J528" s="35" t="str">
        <f>IF(RequirementsAll!J528="","",RequirementsAll!J528)</f>
        <v/>
      </c>
      <c r="K528" s="12" t="str">
        <f>IF(RequirementsAll!K528="","",RequirementsAll!K528)</f>
        <v/>
      </c>
    </row>
    <row r="529" spans="1:11" s="11" customFormat="1" x14ac:dyDescent="0.3">
      <c r="A529" s="12" t="str">
        <f>IF(RequirementsAll!A529="","",RequirementsAll!A529)</f>
        <v/>
      </c>
      <c r="B529" s="12" t="str">
        <f>IF(RequirementsAll!B529="","",RequirementsAll!B529)</f>
        <v/>
      </c>
      <c r="C529" s="12" t="str">
        <f>IF(RequirementsAll!C529="","",RequirementsAll!C529)</f>
        <v/>
      </c>
      <c r="D529" s="12" t="str">
        <f>IF(RequirementsAll!D529="","",RequirementsAll!D529)</f>
        <v/>
      </c>
      <c r="E529" s="12" t="str">
        <f>IF(RequirementsAll!E529="","",RequirementsAll!E529)</f>
        <v/>
      </c>
      <c r="F529" s="12" t="str">
        <f>IF(RequirementsAll!F529="","",RequirementsAll!F529)</f>
        <v/>
      </c>
      <c r="G529" s="12" t="str">
        <f>IF(RequirementsAll!G529="","",RequirementsAll!G529)</f>
        <v/>
      </c>
      <c r="H529" s="12" t="str">
        <f>IF(RequirementsAll!H529="","",RequirementsAll!H529)</f>
        <v/>
      </c>
      <c r="I529" s="12" t="str">
        <f>IF(RequirementsAll!I529="","",RequirementsAll!I529)</f>
        <v/>
      </c>
      <c r="J529" s="35" t="str">
        <f>IF(RequirementsAll!J529="","",RequirementsAll!J529)</f>
        <v/>
      </c>
      <c r="K529" s="12" t="str">
        <f>IF(RequirementsAll!K529="","",RequirementsAll!K529)</f>
        <v/>
      </c>
    </row>
    <row r="530" spans="1:11" s="11" customFormat="1" x14ac:dyDescent="0.3">
      <c r="A530" s="12" t="str">
        <f>IF(RequirementsAll!A530="","",RequirementsAll!A530)</f>
        <v/>
      </c>
      <c r="B530" s="12" t="str">
        <f>IF(RequirementsAll!B530="","",RequirementsAll!B530)</f>
        <v/>
      </c>
      <c r="C530" s="12" t="str">
        <f>IF(RequirementsAll!C530="","",RequirementsAll!C530)</f>
        <v/>
      </c>
      <c r="D530" s="12" t="str">
        <f>IF(RequirementsAll!D530="","",RequirementsAll!D530)</f>
        <v/>
      </c>
      <c r="E530" s="12" t="str">
        <f>IF(RequirementsAll!E530="","",RequirementsAll!E530)</f>
        <v/>
      </c>
      <c r="F530" s="12" t="str">
        <f>IF(RequirementsAll!F530="","",RequirementsAll!F530)</f>
        <v/>
      </c>
      <c r="G530" s="12" t="str">
        <f>IF(RequirementsAll!G530="","",RequirementsAll!G530)</f>
        <v/>
      </c>
      <c r="H530" s="12" t="str">
        <f>IF(RequirementsAll!H530="","",RequirementsAll!H530)</f>
        <v/>
      </c>
      <c r="I530" s="12" t="str">
        <f>IF(RequirementsAll!I530="","",RequirementsAll!I530)</f>
        <v/>
      </c>
      <c r="J530" s="35" t="str">
        <f>IF(RequirementsAll!J530="","",RequirementsAll!J530)</f>
        <v/>
      </c>
      <c r="K530" s="12" t="str">
        <f>IF(RequirementsAll!K530="","",RequirementsAll!K530)</f>
        <v/>
      </c>
    </row>
    <row r="531" spans="1:11" s="11" customFormat="1" x14ac:dyDescent="0.3">
      <c r="A531" s="12" t="str">
        <f>IF(RequirementsAll!A531="","",RequirementsAll!A531)</f>
        <v/>
      </c>
      <c r="B531" s="12" t="str">
        <f>IF(RequirementsAll!B531="","",RequirementsAll!B531)</f>
        <v/>
      </c>
      <c r="C531" s="12" t="str">
        <f>IF(RequirementsAll!C531="","",RequirementsAll!C531)</f>
        <v/>
      </c>
      <c r="D531" s="12" t="str">
        <f>IF(RequirementsAll!D531="","",RequirementsAll!D531)</f>
        <v/>
      </c>
      <c r="E531" s="12" t="str">
        <f>IF(RequirementsAll!E531="","",RequirementsAll!E531)</f>
        <v/>
      </c>
      <c r="F531" s="12" t="str">
        <f>IF(RequirementsAll!F531="","",RequirementsAll!F531)</f>
        <v/>
      </c>
      <c r="G531" s="12" t="str">
        <f>IF(RequirementsAll!G531="","",RequirementsAll!G531)</f>
        <v/>
      </c>
      <c r="H531" s="12" t="str">
        <f>IF(RequirementsAll!H531="","",RequirementsAll!H531)</f>
        <v/>
      </c>
      <c r="I531" s="12" t="str">
        <f>IF(RequirementsAll!I531="","",RequirementsAll!I531)</f>
        <v/>
      </c>
      <c r="J531" s="35" t="str">
        <f>IF(RequirementsAll!J531="","",RequirementsAll!J531)</f>
        <v/>
      </c>
      <c r="K531" s="12" t="str">
        <f>IF(RequirementsAll!K531="","",RequirementsAll!K531)</f>
        <v/>
      </c>
    </row>
    <row r="532" spans="1:11" s="11" customFormat="1" x14ac:dyDescent="0.3">
      <c r="A532" s="12" t="str">
        <f>IF(RequirementsAll!A532="","",RequirementsAll!A532)</f>
        <v/>
      </c>
      <c r="B532" s="12" t="str">
        <f>IF(RequirementsAll!B532="","",RequirementsAll!B532)</f>
        <v/>
      </c>
      <c r="C532" s="12" t="str">
        <f>IF(RequirementsAll!C532="","",RequirementsAll!C532)</f>
        <v/>
      </c>
      <c r="D532" s="12" t="str">
        <f>IF(RequirementsAll!D532="","",RequirementsAll!D532)</f>
        <v/>
      </c>
      <c r="E532" s="12" t="str">
        <f>IF(RequirementsAll!E532="","",RequirementsAll!E532)</f>
        <v/>
      </c>
      <c r="F532" s="12" t="str">
        <f>IF(RequirementsAll!F532="","",RequirementsAll!F532)</f>
        <v/>
      </c>
      <c r="G532" s="12" t="str">
        <f>IF(RequirementsAll!G532="","",RequirementsAll!G532)</f>
        <v/>
      </c>
      <c r="H532" s="12" t="str">
        <f>IF(RequirementsAll!H532="","",RequirementsAll!H532)</f>
        <v/>
      </c>
      <c r="I532" s="12" t="str">
        <f>IF(RequirementsAll!I532="","",RequirementsAll!I532)</f>
        <v/>
      </c>
      <c r="J532" s="35" t="str">
        <f>IF(RequirementsAll!J532="","",RequirementsAll!J532)</f>
        <v/>
      </c>
      <c r="K532" s="12" t="str">
        <f>IF(RequirementsAll!K532="","",RequirementsAll!K532)</f>
        <v/>
      </c>
    </row>
    <row r="533" spans="1:11" s="11" customFormat="1" x14ac:dyDescent="0.3">
      <c r="A533" s="12" t="str">
        <f>IF(RequirementsAll!A533="","",RequirementsAll!A533)</f>
        <v/>
      </c>
      <c r="B533" s="12" t="str">
        <f>IF(RequirementsAll!B533="","",RequirementsAll!B533)</f>
        <v/>
      </c>
      <c r="C533" s="12" t="str">
        <f>IF(RequirementsAll!C533="","",RequirementsAll!C533)</f>
        <v/>
      </c>
      <c r="D533" s="12" t="str">
        <f>IF(RequirementsAll!D533="","",RequirementsAll!D533)</f>
        <v/>
      </c>
      <c r="E533" s="12" t="str">
        <f>IF(RequirementsAll!E533="","",RequirementsAll!E533)</f>
        <v/>
      </c>
      <c r="F533" s="12" t="str">
        <f>IF(RequirementsAll!F533="","",RequirementsAll!F533)</f>
        <v/>
      </c>
      <c r="G533" s="12" t="str">
        <f>IF(RequirementsAll!G533="","",RequirementsAll!G533)</f>
        <v/>
      </c>
      <c r="H533" s="12" t="str">
        <f>IF(RequirementsAll!H533="","",RequirementsAll!H533)</f>
        <v/>
      </c>
      <c r="I533" s="12" t="str">
        <f>IF(RequirementsAll!I533="","",RequirementsAll!I533)</f>
        <v/>
      </c>
      <c r="J533" s="35" t="str">
        <f>IF(RequirementsAll!J533="","",RequirementsAll!J533)</f>
        <v/>
      </c>
      <c r="K533" s="12" t="str">
        <f>IF(RequirementsAll!K533="","",RequirementsAll!K533)</f>
        <v/>
      </c>
    </row>
    <row r="534" spans="1:11" s="11" customFormat="1" x14ac:dyDescent="0.3">
      <c r="A534" s="12" t="str">
        <f>IF(RequirementsAll!A534="","",RequirementsAll!A534)</f>
        <v/>
      </c>
      <c r="B534" s="12" t="str">
        <f>IF(RequirementsAll!B534="","",RequirementsAll!B534)</f>
        <v/>
      </c>
      <c r="C534" s="12" t="str">
        <f>IF(RequirementsAll!C534="","",RequirementsAll!C534)</f>
        <v/>
      </c>
      <c r="D534" s="12" t="str">
        <f>IF(RequirementsAll!D534="","",RequirementsAll!D534)</f>
        <v/>
      </c>
      <c r="E534" s="12" t="str">
        <f>IF(RequirementsAll!E534="","",RequirementsAll!E534)</f>
        <v/>
      </c>
      <c r="F534" s="12" t="str">
        <f>IF(RequirementsAll!F534="","",RequirementsAll!F534)</f>
        <v/>
      </c>
      <c r="G534" s="12" t="str">
        <f>IF(RequirementsAll!G534="","",RequirementsAll!G534)</f>
        <v/>
      </c>
      <c r="H534" s="12" t="str">
        <f>IF(RequirementsAll!H534="","",RequirementsAll!H534)</f>
        <v/>
      </c>
      <c r="I534" s="12" t="str">
        <f>IF(RequirementsAll!I534="","",RequirementsAll!I534)</f>
        <v/>
      </c>
      <c r="J534" s="35" t="str">
        <f>IF(RequirementsAll!J534="","",RequirementsAll!J534)</f>
        <v/>
      </c>
      <c r="K534" s="12" t="str">
        <f>IF(RequirementsAll!K534="","",RequirementsAll!K534)</f>
        <v/>
      </c>
    </row>
    <row r="535" spans="1:11" s="11" customFormat="1" x14ac:dyDescent="0.3">
      <c r="A535" s="12" t="str">
        <f>IF(RequirementsAll!A535="","",RequirementsAll!A535)</f>
        <v/>
      </c>
      <c r="B535" s="12" t="str">
        <f>IF(RequirementsAll!B535="","",RequirementsAll!B535)</f>
        <v/>
      </c>
      <c r="C535" s="12" t="str">
        <f>IF(RequirementsAll!C535="","",RequirementsAll!C535)</f>
        <v/>
      </c>
      <c r="D535" s="12" t="str">
        <f>IF(RequirementsAll!D535="","",RequirementsAll!D535)</f>
        <v/>
      </c>
      <c r="E535" s="12" t="str">
        <f>IF(RequirementsAll!E535="","",RequirementsAll!E535)</f>
        <v/>
      </c>
      <c r="F535" s="12" t="str">
        <f>IF(RequirementsAll!F535="","",RequirementsAll!F535)</f>
        <v/>
      </c>
      <c r="G535" s="12" t="str">
        <f>IF(RequirementsAll!G535="","",RequirementsAll!G535)</f>
        <v/>
      </c>
      <c r="H535" s="12" t="str">
        <f>IF(RequirementsAll!H535="","",RequirementsAll!H535)</f>
        <v/>
      </c>
      <c r="I535" s="12" t="str">
        <f>IF(RequirementsAll!I535="","",RequirementsAll!I535)</f>
        <v/>
      </c>
      <c r="J535" s="35" t="str">
        <f>IF(RequirementsAll!J535="","",RequirementsAll!J535)</f>
        <v/>
      </c>
      <c r="K535" s="12" t="str">
        <f>IF(RequirementsAll!K535="","",RequirementsAll!K535)</f>
        <v/>
      </c>
    </row>
    <row r="536" spans="1:11" s="11" customFormat="1" x14ac:dyDescent="0.3">
      <c r="A536" s="12" t="str">
        <f>IF(RequirementsAll!A536="","",RequirementsAll!A536)</f>
        <v/>
      </c>
      <c r="B536" s="12" t="str">
        <f>IF(RequirementsAll!B536="","",RequirementsAll!B536)</f>
        <v/>
      </c>
      <c r="C536" s="12" t="str">
        <f>IF(RequirementsAll!C536="","",RequirementsAll!C536)</f>
        <v/>
      </c>
      <c r="D536" s="12" t="str">
        <f>IF(RequirementsAll!D536="","",RequirementsAll!D536)</f>
        <v/>
      </c>
      <c r="E536" s="12" t="str">
        <f>IF(RequirementsAll!E536="","",RequirementsAll!E536)</f>
        <v/>
      </c>
      <c r="F536" s="12" t="str">
        <f>IF(RequirementsAll!F536="","",RequirementsAll!F536)</f>
        <v/>
      </c>
      <c r="G536" s="12" t="str">
        <f>IF(RequirementsAll!G536="","",RequirementsAll!G536)</f>
        <v/>
      </c>
      <c r="H536" s="12" t="str">
        <f>IF(RequirementsAll!H536="","",RequirementsAll!H536)</f>
        <v/>
      </c>
      <c r="I536" s="12" t="str">
        <f>IF(RequirementsAll!I536="","",RequirementsAll!I536)</f>
        <v/>
      </c>
      <c r="J536" s="35" t="str">
        <f>IF(RequirementsAll!J536="","",RequirementsAll!J536)</f>
        <v/>
      </c>
      <c r="K536" s="12" t="str">
        <f>IF(RequirementsAll!K536="","",RequirementsAll!K536)</f>
        <v/>
      </c>
    </row>
    <row r="537" spans="1:11" s="11" customFormat="1" x14ac:dyDescent="0.3">
      <c r="A537" s="12" t="str">
        <f>IF(RequirementsAll!A537="","",RequirementsAll!A537)</f>
        <v/>
      </c>
      <c r="B537" s="12" t="str">
        <f>IF(RequirementsAll!B537="","",RequirementsAll!B537)</f>
        <v/>
      </c>
      <c r="C537" s="12" t="str">
        <f>IF(RequirementsAll!C537="","",RequirementsAll!C537)</f>
        <v/>
      </c>
      <c r="D537" s="12" t="str">
        <f>IF(RequirementsAll!D537="","",RequirementsAll!D537)</f>
        <v/>
      </c>
      <c r="E537" s="12" t="str">
        <f>IF(RequirementsAll!E537="","",RequirementsAll!E537)</f>
        <v/>
      </c>
      <c r="F537" s="12" t="str">
        <f>IF(RequirementsAll!F537="","",RequirementsAll!F537)</f>
        <v/>
      </c>
      <c r="G537" s="12" t="str">
        <f>IF(RequirementsAll!G537="","",RequirementsAll!G537)</f>
        <v/>
      </c>
      <c r="H537" s="12" t="str">
        <f>IF(RequirementsAll!H537="","",RequirementsAll!H537)</f>
        <v/>
      </c>
      <c r="I537" s="12" t="str">
        <f>IF(RequirementsAll!I537="","",RequirementsAll!I537)</f>
        <v/>
      </c>
      <c r="J537" s="35" t="str">
        <f>IF(RequirementsAll!J537="","",RequirementsAll!J537)</f>
        <v/>
      </c>
      <c r="K537" s="12" t="str">
        <f>IF(RequirementsAll!K537="","",RequirementsAll!K537)</f>
        <v/>
      </c>
    </row>
    <row r="538" spans="1:11" s="11" customFormat="1" x14ac:dyDescent="0.3">
      <c r="A538" s="12" t="str">
        <f>IF(RequirementsAll!A538="","",RequirementsAll!A538)</f>
        <v/>
      </c>
      <c r="B538" s="12" t="str">
        <f>IF(RequirementsAll!B538="","",RequirementsAll!B538)</f>
        <v/>
      </c>
      <c r="C538" s="12" t="str">
        <f>IF(RequirementsAll!C538="","",RequirementsAll!C538)</f>
        <v/>
      </c>
      <c r="D538" s="12" t="str">
        <f>IF(RequirementsAll!D538="","",RequirementsAll!D538)</f>
        <v/>
      </c>
      <c r="E538" s="12" t="str">
        <f>IF(RequirementsAll!E538="","",RequirementsAll!E538)</f>
        <v/>
      </c>
      <c r="F538" s="12" t="str">
        <f>IF(RequirementsAll!F538="","",RequirementsAll!F538)</f>
        <v/>
      </c>
      <c r="G538" s="12" t="str">
        <f>IF(RequirementsAll!G538="","",RequirementsAll!G538)</f>
        <v/>
      </c>
      <c r="H538" s="12" t="str">
        <f>IF(RequirementsAll!H538="","",RequirementsAll!H538)</f>
        <v/>
      </c>
      <c r="I538" s="12" t="str">
        <f>IF(RequirementsAll!I538="","",RequirementsAll!I538)</f>
        <v/>
      </c>
      <c r="J538" s="35" t="str">
        <f>IF(RequirementsAll!J538="","",RequirementsAll!J538)</f>
        <v/>
      </c>
      <c r="K538" s="12" t="str">
        <f>IF(RequirementsAll!K538="","",RequirementsAll!K538)</f>
        <v/>
      </c>
    </row>
    <row r="539" spans="1:11" s="11" customFormat="1" x14ac:dyDescent="0.3">
      <c r="A539" s="12" t="str">
        <f>IF(RequirementsAll!A539="","",RequirementsAll!A539)</f>
        <v/>
      </c>
      <c r="B539" s="12" t="str">
        <f>IF(RequirementsAll!B539="","",RequirementsAll!B539)</f>
        <v/>
      </c>
      <c r="C539" s="12" t="str">
        <f>IF(RequirementsAll!C539="","",RequirementsAll!C539)</f>
        <v/>
      </c>
      <c r="D539" s="12" t="str">
        <f>IF(RequirementsAll!D539="","",RequirementsAll!D539)</f>
        <v/>
      </c>
      <c r="E539" s="12" t="str">
        <f>IF(RequirementsAll!E539="","",RequirementsAll!E539)</f>
        <v/>
      </c>
      <c r="F539" s="12" t="str">
        <f>IF(RequirementsAll!F539="","",RequirementsAll!F539)</f>
        <v/>
      </c>
      <c r="G539" s="12" t="str">
        <f>IF(RequirementsAll!G539="","",RequirementsAll!G539)</f>
        <v/>
      </c>
      <c r="H539" s="12" t="str">
        <f>IF(RequirementsAll!H539="","",RequirementsAll!H539)</f>
        <v/>
      </c>
      <c r="I539" s="12" t="str">
        <f>IF(RequirementsAll!I539="","",RequirementsAll!I539)</f>
        <v/>
      </c>
      <c r="J539" s="35" t="str">
        <f>IF(RequirementsAll!J539="","",RequirementsAll!J539)</f>
        <v/>
      </c>
      <c r="K539" s="12" t="str">
        <f>IF(RequirementsAll!K539="","",RequirementsAll!K539)</f>
        <v/>
      </c>
    </row>
    <row r="540" spans="1:11" s="11" customFormat="1" x14ac:dyDescent="0.3">
      <c r="A540" s="12" t="str">
        <f>IF(RequirementsAll!A540="","",RequirementsAll!A540)</f>
        <v/>
      </c>
      <c r="B540" s="12" t="str">
        <f>IF(RequirementsAll!B540="","",RequirementsAll!B540)</f>
        <v/>
      </c>
      <c r="C540" s="12" t="str">
        <f>IF(RequirementsAll!C540="","",RequirementsAll!C540)</f>
        <v/>
      </c>
      <c r="D540" s="12" t="str">
        <f>IF(RequirementsAll!D540="","",RequirementsAll!D540)</f>
        <v/>
      </c>
      <c r="E540" s="12" t="str">
        <f>IF(RequirementsAll!E540="","",RequirementsAll!E540)</f>
        <v/>
      </c>
      <c r="F540" s="12" t="str">
        <f>IF(RequirementsAll!F540="","",RequirementsAll!F540)</f>
        <v/>
      </c>
      <c r="G540" s="12" t="str">
        <f>IF(RequirementsAll!G540="","",RequirementsAll!G540)</f>
        <v/>
      </c>
      <c r="H540" s="12" t="str">
        <f>IF(RequirementsAll!H540="","",RequirementsAll!H540)</f>
        <v/>
      </c>
      <c r="I540" s="12" t="str">
        <f>IF(RequirementsAll!I540="","",RequirementsAll!I540)</f>
        <v/>
      </c>
      <c r="J540" s="35" t="str">
        <f>IF(RequirementsAll!J540="","",RequirementsAll!J540)</f>
        <v/>
      </c>
      <c r="K540" s="12" t="str">
        <f>IF(RequirementsAll!K540="","",RequirementsAll!K540)</f>
        <v/>
      </c>
    </row>
    <row r="541" spans="1:11" s="11" customFormat="1" x14ac:dyDescent="0.3">
      <c r="A541" s="12" t="str">
        <f>IF(RequirementsAll!A541="","",RequirementsAll!A541)</f>
        <v/>
      </c>
      <c r="B541" s="12" t="str">
        <f>IF(RequirementsAll!B541="","",RequirementsAll!B541)</f>
        <v/>
      </c>
      <c r="C541" s="12" t="str">
        <f>IF(RequirementsAll!C541="","",RequirementsAll!C541)</f>
        <v/>
      </c>
      <c r="D541" s="12" t="str">
        <f>IF(RequirementsAll!D541="","",RequirementsAll!D541)</f>
        <v/>
      </c>
      <c r="E541" s="12" t="str">
        <f>IF(RequirementsAll!E541="","",RequirementsAll!E541)</f>
        <v/>
      </c>
      <c r="F541" s="12" t="str">
        <f>IF(RequirementsAll!F541="","",RequirementsAll!F541)</f>
        <v/>
      </c>
      <c r="G541" s="12" t="str">
        <f>IF(RequirementsAll!G541="","",RequirementsAll!G541)</f>
        <v/>
      </c>
      <c r="H541" s="12" t="str">
        <f>IF(RequirementsAll!H541="","",RequirementsAll!H541)</f>
        <v/>
      </c>
      <c r="I541" s="12" t="str">
        <f>IF(RequirementsAll!I541="","",RequirementsAll!I541)</f>
        <v/>
      </c>
      <c r="J541" s="35" t="str">
        <f>IF(RequirementsAll!J541="","",RequirementsAll!J541)</f>
        <v/>
      </c>
      <c r="K541" s="12" t="str">
        <f>IF(RequirementsAll!K541="","",RequirementsAll!K541)</f>
        <v/>
      </c>
    </row>
    <row r="542" spans="1:11" s="11" customFormat="1" x14ac:dyDescent="0.3">
      <c r="A542" s="12" t="str">
        <f>IF(RequirementsAll!A542="","",RequirementsAll!A542)</f>
        <v/>
      </c>
      <c r="B542" s="12" t="str">
        <f>IF(RequirementsAll!B542="","",RequirementsAll!B542)</f>
        <v/>
      </c>
      <c r="C542" s="12" t="str">
        <f>IF(RequirementsAll!C542="","",RequirementsAll!C542)</f>
        <v/>
      </c>
      <c r="D542" s="12" t="str">
        <f>IF(RequirementsAll!D542="","",RequirementsAll!D542)</f>
        <v/>
      </c>
      <c r="E542" s="12" t="str">
        <f>IF(RequirementsAll!E542="","",RequirementsAll!E542)</f>
        <v/>
      </c>
      <c r="F542" s="12" t="str">
        <f>IF(RequirementsAll!F542="","",RequirementsAll!F542)</f>
        <v/>
      </c>
      <c r="G542" s="12" t="str">
        <f>IF(RequirementsAll!G542="","",RequirementsAll!G542)</f>
        <v/>
      </c>
      <c r="H542" s="12" t="str">
        <f>IF(RequirementsAll!H542="","",RequirementsAll!H542)</f>
        <v/>
      </c>
      <c r="I542" s="12" t="str">
        <f>IF(RequirementsAll!I542="","",RequirementsAll!I542)</f>
        <v/>
      </c>
      <c r="J542" s="35" t="str">
        <f>IF(RequirementsAll!J542="","",RequirementsAll!J542)</f>
        <v/>
      </c>
      <c r="K542" s="12" t="str">
        <f>IF(RequirementsAll!K542="","",RequirementsAll!K542)</f>
        <v/>
      </c>
    </row>
    <row r="543" spans="1:11" s="11" customFormat="1" x14ac:dyDescent="0.3">
      <c r="A543" s="12" t="str">
        <f>IF(RequirementsAll!A543="","",RequirementsAll!A543)</f>
        <v/>
      </c>
      <c r="B543" s="12" t="str">
        <f>IF(RequirementsAll!B543="","",RequirementsAll!B543)</f>
        <v/>
      </c>
      <c r="C543" s="12" t="str">
        <f>IF(RequirementsAll!C543="","",RequirementsAll!C543)</f>
        <v/>
      </c>
      <c r="D543" s="12" t="str">
        <f>IF(RequirementsAll!D543="","",RequirementsAll!D543)</f>
        <v/>
      </c>
      <c r="E543" s="12" t="str">
        <f>IF(RequirementsAll!E543="","",RequirementsAll!E543)</f>
        <v/>
      </c>
      <c r="F543" s="12" t="str">
        <f>IF(RequirementsAll!F543="","",RequirementsAll!F543)</f>
        <v/>
      </c>
      <c r="G543" s="12" t="str">
        <f>IF(RequirementsAll!G543="","",RequirementsAll!G543)</f>
        <v/>
      </c>
      <c r="H543" s="12" t="str">
        <f>IF(RequirementsAll!H543="","",RequirementsAll!H543)</f>
        <v/>
      </c>
      <c r="I543" s="12" t="str">
        <f>IF(RequirementsAll!I543="","",RequirementsAll!I543)</f>
        <v/>
      </c>
      <c r="J543" s="35" t="str">
        <f>IF(RequirementsAll!J543="","",RequirementsAll!J543)</f>
        <v/>
      </c>
      <c r="K543" s="12" t="str">
        <f>IF(RequirementsAll!K543="","",RequirementsAll!K543)</f>
        <v/>
      </c>
    </row>
    <row r="544" spans="1:11" s="11" customFormat="1" x14ac:dyDescent="0.3">
      <c r="A544" s="12" t="str">
        <f>IF(RequirementsAll!A544="","",RequirementsAll!A544)</f>
        <v/>
      </c>
      <c r="B544" s="12" t="str">
        <f>IF(RequirementsAll!B544="","",RequirementsAll!B544)</f>
        <v/>
      </c>
      <c r="C544" s="12" t="str">
        <f>IF(RequirementsAll!C544="","",RequirementsAll!C544)</f>
        <v/>
      </c>
      <c r="D544" s="12" t="str">
        <f>IF(RequirementsAll!D544="","",RequirementsAll!D544)</f>
        <v/>
      </c>
      <c r="E544" s="12" t="str">
        <f>IF(RequirementsAll!E544="","",RequirementsAll!E544)</f>
        <v/>
      </c>
      <c r="F544" s="12" t="str">
        <f>IF(RequirementsAll!F544="","",RequirementsAll!F544)</f>
        <v/>
      </c>
      <c r="G544" s="12" t="str">
        <f>IF(RequirementsAll!G544="","",RequirementsAll!G544)</f>
        <v/>
      </c>
      <c r="H544" s="12" t="str">
        <f>IF(RequirementsAll!H544="","",RequirementsAll!H544)</f>
        <v/>
      </c>
      <c r="I544" s="12" t="str">
        <f>IF(RequirementsAll!I544="","",RequirementsAll!I544)</f>
        <v/>
      </c>
      <c r="J544" s="35" t="str">
        <f>IF(RequirementsAll!J544="","",RequirementsAll!J544)</f>
        <v/>
      </c>
      <c r="K544" s="12" t="str">
        <f>IF(RequirementsAll!K544="","",RequirementsAll!K544)</f>
        <v/>
      </c>
    </row>
    <row r="545" spans="1:11" s="11" customFormat="1" x14ac:dyDescent="0.3">
      <c r="A545" s="12" t="str">
        <f>IF(RequirementsAll!A545="","",RequirementsAll!A545)</f>
        <v/>
      </c>
      <c r="B545" s="12" t="str">
        <f>IF(RequirementsAll!B545="","",RequirementsAll!B545)</f>
        <v/>
      </c>
      <c r="C545" s="12" t="str">
        <f>IF(RequirementsAll!C545="","",RequirementsAll!C545)</f>
        <v/>
      </c>
      <c r="D545" s="12" t="str">
        <f>IF(RequirementsAll!D545="","",RequirementsAll!D545)</f>
        <v/>
      </c>
      <c r="E545" s="12" t="str">
        <f>IF(RequirementsAll!E545="","",RequirementsAll!E545)</f>
        <v/>
      </c>
      <c r="F545" s="12" t="str">
        <f>IF(RequirementsAll!F545="","",RequirementsAll!F545)</f>
        <v/>
      </c>
      <c r="G545" s="12" t="str">
        <f>IF(RequirementsAll!G545="","",RequirementsAll!G545)</f>
        <v/>
      </c>
      <c r="H545" s="12" t="str">
        <f>IF(RequirementsAll!H545="","",RequirementsAll!H545)</f>
        <v/>
      </c>
      <c r="I545" s="12" t="str">
        <f>IF(RequirementsAll!I545="","",RequirementsAll!I545)</f>
        <v/>
      </c>
      <c r="J545" s="35" t="str">
        <f>IF(RequirementsAll!J545="","",RequirementsAll!J545)</f>
        <v/>
      </c>
      <c r="K545" s="12" t="str">
        <f>IF(RequirementsAll!K545="","",RequirementsAll!K545)</f>
        <v/>
      </c>
    </row>
    <row r="546" spans="1:11" s="11" customFormat="1" x14ac:dyDescent="0.3">
      <c r="A546" s="12" t="str">
        <f>IF(RequirementsAll!A546="","",RequirementsAll!A546)</f>
        <v/>
      </c>
      <c r="B546" s="12" t="str">
        <f>IF(RequirementsAll!B546="","",RequirementsAll!B546)</f>
        <v/>
      </c>
      <c r="C546" s="12" t="str">
        <f>IF(RequirementsAll!C546="","",RequirementsAll!C546)</f>
        <v/>
      </c>
      <c r="D546" s="12" t="str">
        <f>IF(RequirementsAll!D546="","",RequirementsAll!D546)</f>
        <v/>
      </c>
      <c r="E546" s="12" t="str">
        <f>IF(RequirementsAll!E546="","",RequirementsAll!E546)</f>
        <v/>
      </c>
      <c r="F546" s="12" t="str">
        <f>IF(RequirementsAll!F546="","",RequirementsAll!F546)</f>
        <v/>
      </c>
      <c r="G546" s="12" t="str">
        <f>IF(RequirementsAll!G546="","",RequirementsAll!G546)</f>
        <v/>
      </c>
      <c r="H546" s="12" t="str">
        <f>IF(RequirementsAll!H546="","",RequirementsAll!H546)</f>
        <v/>
      </c>
      <c r="I546" s="12" t="str">
        <f>IF(RequirementsAll!I546="","",RequirementsAll!I546)</f>
        <v/>
      </c>
      <c r="J546" s="35" t="str">
        <f>IF(RequirementsAll!J546="","",RequirementsAll!J546)</f>
        <v/>
      </c>
      <c r="K546" s="12" t="str">
        <f>IF(RequirementsAll!K546="","",RequirementsAll!K546)</f>
        <v/>
      </c>
    </row>
    <row r="547" spans="1:11" s="11" customFormat="1" x14ac:dyDescent="0.3">
      <c r="A547" s="12" t="str">
        <f>IF(RequirementsAll!A547="","",RequirementsAll!A547)</f>
        <v/>
      </c>
      <c r="B547" s="12" t="str">
        <f>IF(RequirementsAll!B547="","",RequirementsAll!B547)</f>
        <v/>
      </c>
      <c r="C547" s="12" t="str">
        <f>IF(RequirementsAll!C547="","",RequirementsAll!C547)</f>
        <v/>
      </c>
      <c r="D547" s="12" t="str">
        <f>IF(RequirementsAll!D547="","",RequirementsAll!D547)</f>
        <v/>
      </c>
      <c r="E547" s="12" t="str">
        <f>IF(RequirementsAll!E547="","",RequirementsAll!E547)</f>
        <v/>
      </c>
      <c r="F547" s="12" t="str">
        <f>IF(RequirementsAll!F547="","",RequirementsAll!F547)</f>
        <v/>
      </c>
      <c r="G547" s="12" t="str">
        <f>IF(RequirementsAll!G547="","",RequirementsAll!G547)</f>
        <v/>
      </c>
      <c r="H547" s="12" t="str">
        <f>IF(RequirementsAll!H547="","",RequirementsAll!H547)</f>
        <v/>
      </c>
      <c r="I547" s="12" t="str">
        <f>IF(RequirementsAll!I547="","",RequirementsAll!I547)</f>
        <v/>
      </c>
      <c r="J547" s="35" t="str">
        <f>IF(RequirementsAll!J547="","",RequirementsAll!J547)</f>
        <v/>
      </c>
      <c r="K547" s="12" t="str">
        <f>IF(RequirementsAll!K547="","",RequirementsAll!K547)</f>
        <v/>
      </c>
    </row>
    <row r="548" spans="1:11" s="11" customFormat="1" x14ac:dyDescent="0.3">
      <c r="A548" s="12" t="str">
        <f>IF(RequirementsAll!A548="","",RequirementsAll!A548)</f>
        <v/>
      </c>
      <c r="B548" s="12" t="str">
        <f>IF(RequirementsAll!B548="","",RequirementsAll!B548)</f>
        <v/>
      </c>
      <c r="C548" s="12" t="str">
        <f>IF(RequirementsAll!C548="","",RequirementsAll!C548)</f>
        <v/>
      </c>
      <c r="D548" s="12" t="str">
        <f>IF(RequirementsAll!D548="","",RequirementsAll!D548)</f>
        <v/>
      </c>
      <c r="E548" s="12" t="str">
        <f>IF(RequirementsAll!E548="","",RequirementsAll!E548)</f>
        <v/>
      </c>
      <c r="F548" s="12" t="str">
        <f>IF(RequirementsAll!F548="","",RequirementsAll!F548)</f>
        <v/>
      </c>
      <c r="G548" s="12" t="str">
        <f>IF(RequirementsAll!G548="","",RequirementsAll!G548)</f>
        <v/>
      </c>
      <c r="H548" s="12" t="str">
        <f>IF(RequirementsAll!H548="","",RequirementsAll!H548)</f>
        <v/>
      </c>
      <c r="I548" s="12" t="str">
        <f>IF(RequirementsAll!I548="","",RequirementsAll!I548)</f>
        <v/>
      </c>
      <c r="J548" s="35" t="str">
        <f>IF(RequirementsAll!J548="","",RequirementsAll!J548)</f>
        <v/>
      </c>
      <c r="K548" s="12" t="str">
        <f>IF(RequirementsAll!K548="","",RequirementsAll!K548)</f>
        <v/>
      </c>
    </row>
    <row r="549" spans="1:11" s="11" customFormat="1" x14ac:dyDescent="0.3">
      <c r="A549" s="12" t="str">
        <f>IF(RequirementsAll!A549="","",RequirementsAll!A549)</f>
        <v/>
      </c>
      <c r="B549" s="12" t="str">
        <f>IF(RequirementsAll!B549="","",RequirementsAll!B549)</f>
        <v/>
      </c>
      <c r="C549" s="12" t="str">
        <f>IF(RequirementsAll!C549="","",RequirementsAll!C549)</f>
        <v/>
      </c>
      <c r="D549" s="12" t="str">
        <f>IF(RequirementsAll!D549="","",RequirementsAll!D549)</f>
        <v/>
      </c>
      <c r="E549" s="12" t="str">
        <f>IF(RequirementsAll!E549="","",RequirementsAll!E549)</f>
        <v/>
      </c>
      <c r="F549" s="12" t="str">
        <f>IF(RequirementsAll!F549="","",RequirementsAll!F549)</f>
        <v/>
      </c>
      <c r="G549" s="12" t="str">
        <f>IF(RequirementsAll!G549="","",RequirementsAll!G549)</f>
        <v/>
      </c>
      <c r="H549" s="12" t="str">
        <f>IF(RequirementsAll!H549="","",RequirementsAll!H549)</f>
        <v/>
      </c>
      <c r="I549" s="12" t="str">
        <f>IF(RequirementsAll!I549="","",RequirementsAll!I549)</f>
        <v/>
      </c>
      <c r="J549" s="35" t="str">
        <f>IF(RequirementsAll!J549="","",RequirementsAll!J549)</f>
        <v/>
      </c>
      <c r="K549" s="12" t="str">
        <f>IF(RequirementsAll!K549="","",RequirementsAll!K549)</f>
        <v/>
      </c>
    </row>
    <row r="550" spans="1:11" s="11" customFormat="1" x14ac:dyDescent="0.3">
      <c r="A550" s="12" t="str">
        <f>IF(RequirementsAll!A550="","",RequirementsAll!A550)</f>
        <v/>
      </c>
      <c r="B550" s="12" t="str">
        <f>IF(RequirementsAll!B550="","",RequirementsAll!B550)</f>
        <v/>
      </c>
      <c r="C550" s="12" t="str">
        <f>IF(RequirementsAll!C550="","",RequirementsAll!C550)</f>
        <v/>
      </c>
      <c r="D550" s="12" t="str">
        <f>IF(RequirementsAll!D550="","",RequirementsAll!D550)</f>
        <v/>
      </c>
      <c r="E550" s="12" t="str">
        <f>IF(RequirementsAll!E550="","",RequirementsAll!E550)</f>
        <v/>
      </c>
      <c r="F550" s="12" t="str">
        <f>IF(RequirementsAll!F550="","",RequirementsAll!F550)</f>
        <v/>
      </c>
      <c r="G550" s="12" t="str">
        <f>IF(RequirementsAll!G550="","",RequirementsAll!G550)</f>
        <v/>
      </c>
      <c r="H550" s="12" t="str">
        <f>IF(RequirementsAll!H550="","",RequirementsAll!H550)</f>
        <v/>
      </c>
      <c r="I550" s="12" t="str">
        <f>IF(RequirementsAll!I550="","",RequirementsAll!I550)</f>
        <v/>
      </c>
      <c r="J550" s="35" t="str">
        <f>IF(RequirementsAll!J550="","",RequirementsAll!J550)</f>
        <v/>
      </c>
      <c r="K550" s="12" t="str">
        <f>IF(RequirementsAll!K550="","",RequirementsAll!K550)</f>
        <v/>
      </c>
    </row>
    <row r="551" spans="1:11" s="11" customFormat="1" x14ac:dyDescent="0.3">
      <c r="A551" s="12" t="str">
        <f>IF(RequirementsAll!A551="","",RequirementsAll!A551)</f>
        <v/>
      </c>
      <c r="B551" s="12" t="str">
        <f>IF(RequirementsAll!B551="","",RequirementsAll!B551)</f>
        <v/>
      </c>
      <c r="C551" s="12" t="str">
        <f>IF(RequirementsAll!C551="","",RequirementsAll!C551)</f>
        <v/>
      </c>
      <c r="D551" s="12" t="str">
        <f>IF(RequirementsAll!D551="","",RequirementsAll!D551)</f>
        <v/>
      </c>
      <c r="E551" s="12" t="str">
        <f>IF(RequirementsAll!E551="","",RequirementsAll!E551)</f>
        <v/>
      </c>
      <c r="F551" s="12" t="str">
        <f>IF(RequirementsAll!F551="","",RequirementsAll!F551)</f>
        <v/>
      </c>
      <c r="G551" s="12" t="str">
        <f>IF(RequirementsAll!G551="","",RequirementsAll!G551)</f>
        <v/>
      </c>
      <c r="H551" s="12" t="str">
        <f>IF(RequirementsAll!H551="","",RequirementsAll!H551)</f>
        <v/>
      </c>
      <c r="I551" s="12" t="str">
        <f>IF(RequirementsAll!I551="","",RequirementsAll!I551)</f>
        <v/>
      </c>
      <c r="J551" s="35" t="str">
        <f>IF(RequirementsAll!J551="","",RequirementsAll!J551)</f>
        <v/>
      </c>
      <c r="K551" s="12" t="str">
        <f>IF(RequirementsAll!K551="","",RequirementsAll!K551)</f>
        <v/>
      </c>
    </row>
    <row r="552" spans="1:11" s="11" customFormat="1" x14ac:dyDescent="0.3">
      <c r="A552" s="12" t="str">
        <f>IF(RequirementsAll!A552="","",RequirementsAll!A552)</f>
        <v/>
      </c>
      <c r="B552" s="12" t="str">
        <f>IF(RequirementsAll!B552="","",RequirementsAll!B552)</f>
        <v/>
      </c>
      <c r="C552" s="12" t="str">
        <f>IF(RequirementsAll!C552="","",RequirementsAll!C552)</f>
        <v/>
      </c>
      <c r="D552" s="12" t="str">
        <f>IF(RequirementsAll!D552="","",RequirementsAll!D552)</f>
        <v/>
      </c>
      <c r="E552" s="12" t="str">
        <f>IF(RequirementsAll!E552="","",RequirementsAll!E552)</f>
        <v/>
      </c>
      <c r="F552" s="12" t="str">
        <f>IF(RequirementsAll!F552="","",RequirementsAll!F552)</f>
        <v/>
      </c>
      <c r="G552" s="12" t="str">
        <f>IF(RequirementsAll!G552="","",RequirementsAll!G552)</f>
        <v/>
      </c>
      <c r="H552" s="12" t="str">
        <f>IF(RequirementsAll!H552="","",RequirementsAll!H552)</f>
        <v/>
      </c>
      <c r="I552" s="12" t="str">
        <f>IF(RequirementsAll!I552="","",RequirementsAll!I552)</f>
        <v/>
      </c>
      <c r="J552" s="35" t="str">
        <f>IF(RequirementsAll!J552="","",RequirementsAll!J552)</f>
        <v/>
      </c>
      <c r="K552" s="12" t="str">
        <f>IF(RequirementsAll!K552="","",RequirementsAll!K552)</f>
        <v/>
      </c>
    </row>
    <row r="553" spans="1:11" s="11" customFormat="1" x14ac:dyDescent="0.3">
      <c r="A553" s="12" t="str">
        <f>IF(RequirementsAll!A553="","",RequirementsAll!A553)</f>
        <v/>
      </c>
      <c r="B553" s="12" t="str">
        <f>IF(RequirementsAll!B553="","",RequirementsAll!B553)</f>
        <v/>
      </c>
      <c r="C553" s="12" t="str">
        <f>IF(RequirementsAll!C553="","",RequirementsAll!C553)</f>
        <v/>
      </c>
      <c r="D553" s="12" t="str">
        <f>IF(RequirementsAll!D553="","",RequirementsAll!D553)</f>
        <v/>
      </c>
      <c r="E553" s="12" t="str">
        <f>IF(RequirementsAll!E553="","",RequirementsAll!E553)</f>
        <v/>
      </c>
      <c r="F553" s="12" t="str">
        <f>IF(RequirementsAll!F553="","",RequirementsAll!F553)</f>
        <v/>
      </c>
      <c r="G553" s="12" t="str">
        <f>IF(RequirementsAll!G553="","",RequirementsAll!G553)</f>
        <v/>
      </c>
      <c r="H553" s="12" t="str">
        <f>IF(RequirementsAll!H553="","",RequirementsAll!H553)</f>
        <v/>
      </c>
      <c r="I553" s="12" t="str">
        <f>IF(RequirementsAll!I553="","",RequirementsAll!I553)</f>
        <v/>
      </c>
      <c r="J553" s="35" t="str">
        <f>IF(RequirementsAll!J553="","",RequirementsAll!J553)</f>
        <v/>
      </c>
      <c r="K553" s="12" t="str">
        <f>IF(RequirementsAll!K553="","",RequirementsAll!K553)</f>
        <v/>
      </c>
    </row>
    <row r="554" spans="1:11" s="11" customFormat="1" x14ac:dyDescent="0.3">
      <c r="A554" s="12" t="str">
        <f>IF(RequirementsAll!A554="","",RequirementsAll!A554)</f>
        <v/>
      </c>
      <c r="B554" s="12" t="str">
        <f>IF(RequirementsAll!B554="","",RequirementsAll!B554)</f>
        <v/>
      </c>
      <c r="C554" s="12" t="str">
        <f>IF(RequirementsAll!C554="","",RequirementsAll!C554)</f>
        <v/>
      </c>
      <c r="D554" s="12" t="str">
        <f>IF(RequirementsAll!D554="","",RequirementsAll!D554)</f>
        <v/>
      </c>
      <c r="E554" s="12" t="str">
        <f>IF(RequirementsAll!E554="","",RequirementsAll!E554)</f>
        <v/>
      </c>
      <c r="F554" s="12" t="str">
        <f>IF(RequirementsAll!F554="","",RequirementsAll!F554)</f>
        <v/>
      </c>
      <c r="G554" s="12" t="str">
        <f>IF(RequirementsAll!G554="","",RequirementsAll!G554)</f>
        <v/>
      </c>
      <c r="H554" s="12" t="str">
        <f>IF(RequirementsAll!H554="","",RequirementsAll!H554)</f>
        <v/>
      </c>
      <c r="I554" s="12" t="str">
        <f>IF(RequirementsAll!I554="","",RequirementsAll!I554)</f>
        <v/>
      </c>
      <c r="J554" s="35" t="str">
        <f>IF(RequirementsAll!J554="","",RequirementsAll!J554)</f>
        <v/>
      </c>
      <c r="K554" s="12" t="str">
        <f>IF(RequirementsAll!K554="","",RequirementsAll!K554)</f>
        <v/>
      </c>
    </row>
    <row r="555" spans="1:11" s="11" customFormat="1" x14ac:dyDescent="0.3">
      <c r="A555" s="12" t="str">
        <f>IF(RequirementsAll!A555="","",RequirementsAll!A555)</f>
        <v/>
      </c>
      <c r="B555" s="12" t="str">
        <f>IF(RequirementsAll!B555="","",RequirementsAll!B555)</f>
        <v/>
      </c>
      <c r="C555" s="12" t="str">
        <f>IF(RequirementsAll!C555="","",RequirementsAll!C555)</f>
        <v/>
      </c>
      <c r="D555" s="12" t="str">
        <f>IF(RequirementsAll!D555="","",RequirementsAll!D555)</f>
        <v/>
      </c>
      <c r="E555" s="12" t="str">
        <f>IF(RequirementsAll!E555="","",RequirementsAll!E555)</f>
        <v/>
      </c>
      <c r="F555" s="12" t="str">
        <f>IF(RequirementsAll!F555="","",RequirementsAll!F555)</f>
        <v/>
      </c>
      <c r="G555" s="12" t="str">
        <f>IF(RequirementsAll!G555="","",RequirementsAll!G555)</f>
        <v/>
      </c>
      <c r="H555" s="12" t="str">
        <f>IF(RequirementsAll!H555="","",RequirementsAll!H555)</f>
        <v/>
      </c>
      <c r="I555" s="12" t="str">
        <f>IF(RequirementsAll!I555="","",RequirementsAll!I555)</f>
        <v/>
      </c>
      <c r="J555" s="35" t="str">
        <f>IF(RequirementsAll!J555="","",RequirementsAll!J555)</f>
        <v/>
      </c>
      <c r="K555" s="12" t="str">
        <f>IF(RequirementsAll!K555="","",RequirementsAll!K555)</f>
        <v/>
      </c>
    </row>
    <row r="556" spans="1:11" s="11" customFormat="1" x14ac:dyDescent="0.3">
      <c r="A556" s="12" t="str">
        <f>IF(RequirementsAll!A556="","",RequirementsAll!A556)</f>
        <v/>
      </c>
      <c r="B556" s="12" t="str">
        <f>IF(RequirementsAll!B556="","",RequirementsAll!B556)</f>
        <v/>
      </c>
      <c r="C556" s="12" t="str">
        <f>IF(RequirementsAll!C556="","",RequirementsAll!C556)</f>
        <v/>
      </c>
      <c r="D556" s="12" t="str">
        <f>IF(RequirementsAll!D556="","",RequirementsAll!D556)</f>
        <v/>
      </c>
      <c r="E556" s="12" t="str">
        <f>IF(RequirementsAll!E556="","",RequirementsAll!E556)</f>
        <v/>
      </c>
      <c r="F556" s="12" t="str">
        <f>IF(RequirementsAll!F556="","",RequirementsAll!F556)</f>
        <v/>
      </c>
      <c r="G556" s="12" t="str">
        <f>IF(RequirementsAll!G556="","",RequirementsAll!G556)</f>
        <v/>
      </c>
      <c r="H556" s="12" t="str">
        <f>IF(RequirementsAll!H556="","",RequirementsAll!H556)</f>
        <v/>
      </c>
      <c r="I556" s="12" t="str">
        <f>IF(RequirementsAll!I556="","",RequirementsAll!I556)</f>
        <v/>
      </c>
      <c r="J556" s="35" t="str">
        <f>IF(RequirementsAll!J556="","",RequirementsAll!J556)</f>
        <v/>
      </c>
      <c r="K556" s="12" t="str">
        <f>IF(RequirementsAll!K556="","",RequirementsAll!K556)</f>
        <v/>
      </c>
    </row>
    <row r="557" spans="1:11" s="11" customFormat="1" x14ac:dyDescent="0.3">
      <c r="A557" s="12" t="str">
        <f>IF(RequirementsAll!A557="","",RequirementsAll!A557)</f>
        <v/>
      </c>
      <c r="B557" s="12" t="str">
        <f>IF(RequirementsAll!B557="","",RequirementsAll!B557)</f>
        <v/>
      </c>
      <c r="C557" s="12" t="str">
        <f>IF(RequirementsAll!C557="","",RequirementsAll!C557)</f>
        <v/>
      </c>
      <c r="D557" s="12" t="str">
        <f>IF(RequirementsAll!D557="","",RequirementsAll!D557)</f>
        <v/>
      </c>
      <c r="E557" s="12" t="str">
        <f>IF(RequirementsAll!E557="","",RequirementsAll!E557)</f>
        <v/>
      </c>
      <c r="F557" s="12" t="str">
        <f>IF(RequirementsAll!F557="","",RequirementsAll!F557)</f>
        <v/>
      </c>
      <c r="G557" s="12" t="str">
        <f>IF(RequirementsAll!G557="","",RequirementsAll!G557)</f>
        <v/>
      </c>
      <c r="H557" s="12" t="str">
        <f>IF(RequirementsAll!H557="","",RequirementsAll!H557)</f>
        <v/>
      </c>
      <c r="I557" s="12" t="str">
        <f>IF(RequirementsAll!I557="","",RequirementsAll!I557)</f>
        <v/>
      </c>
      <c r="J557" s="35" t="str">
        <f>IF(RequirementsAll!J557="","",RequirementsAll!J557)</f>
        <v/>
      </c>
      <c r="K557" s="12" t="str">
        <f>IF(RequirementsAll!K557="","",RequirementsAll!K557)</f>
        <v/>
      </c>
    </row>
    <row r="558" spans="1:11" s="11" customFormat="1" x14ac:dyDescent="0.3">
      <c r="A558" s="12" t="str">
        <f>IF(RequirementsAll!A558="","",RequirementsAll!A558)</f>
        <v/>
      </c>
      <c r="B558" s="12" t="str">
        <f>IF(RequirementsAll!B558="","",RequirementsAll!B558)</f>
        <v/>
      </c>
      <c r="C558" s="12" t="str">
        <f>IF(RequirementsAll!C558="","",RequirementsAll!C558)</f>
        <v/>
      </c>
      <c r="D558" s="12" t="str">
        <f>IF(RequirementsAll!D558="","",RequirementsAll!D558)</f>
        <v/>
      </c>
      <c r="E558" s="12" t="str">
        <f>IF(RequirementsAll!E558="","",RequirementsAll!E558)</f>
        <v/>
      </c>
      <c r="F558" s="12" t="str">
        <f>IF(RequirementsAll!F558="","",RequirementsAll!F558)</f>
        <v/>
      </c>
      <c r="G558" s="12" t="str">
        <f>IF(RequirementsAll!G558="","",RequirementsAll!G558)</f>
        <v/>
      </c>
      <c r="H558" s="12" t="str">
        <f>IF(RequirementsAll!H558="","",RequirementsAll!H558)</f>
        <v/>
      </c>
      <c r="I558" s="12" t="str">
        <f>IF(RequirementsAll!I558="","",RequirementsAll!I558)</f>
        <v/>
      </c>
      <c r="J558" s="35" t="str">
        <f>IF(RequirementsAll!J558="","",RequirementsAll!J558)</f>
        <v/>
      </c>
      <c r="K558" s="12" t="str">
        <f>IF(RequirementsAll!K558="","",RequirementsAll!K558)</f>
        <v/>
      </c>
    </row>
    <row r="559" spans="1:11" s="11" customFormat="1" x14ac:dyDescent="0.3">
      <c r="A559" s="12" t="str">
        <f>IF(RequirementsAll!A559="","",RequirementsAll!A559)</f>
        <v/>
      </c>
      <c r="B559" s="12" t="str">
        <f>IF(RequirementsAll!B559="","",RequirementsAll!B559)</f>
        <v/>
      </c>
      <c r="C559" s="12" t="str">
        <f>IF(RequirementsAll!C559="","",RequirementsAll!C559)</f>
        <v/>
      </c>
      <c r="D559" s="12" t="str">
        <f>IF(RequirementsAll!D559="","",RequirementsAll!D559)</f>
        <v/>
      </c>
      <c r="E559" s="12" t="str">
        <f>IF(RequirementsAll!E559="","",RequirementsAll!E559)</f>
        <v/>
      </c>
      <c r="F559" s="12" t="str">
        <f>IF(RequirementsAll!F559="","",RequirementsAll!F559)</f>
        <v/>
      </c>
      <c r="G559" s="12" t="str">
        <f>IF(RequirementsAll!G559="","",RequirementsAll!G559)</f>
        <v/>
      </c>
      <c r="H559" s="12" t="str">
        <f>IF(RequirementsAll!H559="","",RequirementsAll!H559)</f>
        <v/>
      </c>
      <c r="I559" s="12" t="str">
        <f>IF(RequirementsAll!I559="","",RequirementsAll!I559)</f>
        <v/>
      </c>
      <c r="J559" s="35" t="str">
        <f>IF(RequirementsAll!J559="","",RequirementsAll!J559)</f>
        <v/>
      </c>
      <c r="K559" s="12" t="str">
        <f>IF(RequirementsAll!K559="","",RequirementsAll!K559)</f>
        <v/>
      </c>
    </row>
    <row r="560" spans="1:11" s="11" customFormat="1" x14ac:dyDescent="0.3">
      <c r="A560" s="12" t="str">
        <f>IF(RequirementsAll!A560="","",RequirementsAll!A560)</f>
        <v/>
      </c>
      <c r="B560" s="12" t="str">
        <f>IF(RequirementsAll!B560="","",RequirementsAll!B560)</f>
        <v/>
      </c>
      <c r="C560" s="12" t="str">
        <f>IF(RequirementsAll!C560="","",RequirementsAll!C560)</f>
        <v/>
      </c>
      <c r="D560" s="12" t="str">
        <f>IF(RequirementsAll!D560="","",RequirementsAll!D560)</f>
        <v/>
      </c>
      <c r="E560" s="12" t="str">
        <f>IF(RequirementsAll!E560="","",RequirementsAll!E560)</f>
        <v/>
      </c>
      <c r="F560" s="12" t="str">
        <f>IF(RequirementsAll!F560="","",RequirementsAll!F560)</f>
        <v/>
      </c>
      <c r="G560" s="12" t="str">
        <f>IF(RequirementsAll!G560="","",RequirementsAll!G560)</f>
        <v/>
      </c>
      <c r="H560" s="12" t="str">
        <f>IF(RequirementsAll!H560="","",RequirementsAll!H560)</f>
        <v/>
      </c>
      <c r="I560" s="12" t="str">
        <f>IF(RequirementsAll!I560="","",RequirementsAll!I560)</f>
        <v/>
      </c>
      <c r="J560" s="35" t="str">
        <f>IF(RequirementsAll!J560="","",RequirementsAll!J560)</f>
        <v/>
      </c>
      <c r="K560" s="12" t="str">
        <f>IF(RequirementsAll!K560="","",RequirementsAll!K560)</f>
        <v/>
      </c>
    </row>
    <row r="561" spans="1:11" s="11" customFormat="1" x14ac:dyDescent="0.3">
      <c r="A561" s="12" t="str">
        <f>IF(RequirementsAll!A561="","",RequirementsAll!A561)</f>
        <v/>
      </c>
      <c r="B561" s="12" t="str">
        <f>IF(RequirementsAll!B561="","",RequirementsAll!B561)</f>
        <v/>
      </c>
      <c r="C561" s="12" t="str">
        <f>IF(RequirementsAll!C561="","",RequirementsAll!C561)</f>
        <v/>
      </c>
      <c r="D561" s="12" t="str">
        <f>IF(RequirementsAll!D561="","",RequirementsAll!D561)</f>
        <v/>
      </c>
      <c r="E561" s="12" t="str">
        <f>IF(RequirementsAll!E561="","",RequirementsAll!E561)</f>
        <v/>
      </c>
      <c r="F561" s="12" t="str">
        <f>IF(RequirementsAll!F561="","",RequirementsAll!F561)</f>
        <v/>
      </c>
      <c r="G561" s="12" t="str">
        <f>IF(RequirementsAll!G561="","",RequirementsAll!G561)</f>
        <v/>
      </c>
      <c r="H561" s="12" t="str">
        <f>IF(RequirementsAll!H561="","",RequirementsAll!H561)</f>
        <v/>
      </c>
      <c r="I561" s="12" t="str">
        <f>IF(RequirementsAll!I561="","",RequirementsAll!I561)</f>
        <v/>
      </c>
      <c r="J561" s="35" t="str">
        <f>IF(RequirementsAll!J561="","",RequirementsAll!J561)</f>
        <v/>
      </c>
      <c r="K561" s="12" t="str">
        <f>IF(RequirementsAll!K561="","",RequirementsAll!K561)</f>
        <v/>
      </c>
    </row>
    <row r="562" spans="1:11" s="11" customFormat="1" x14ac:dyDescent="0.3">
      <c r="A562" s="12" t="str">
        <f>IF(RequirementsAll!A562="","",RequirementsAll!A562)</f>
        <v/>
      </c>
      <c r="B562" s="12" t="str">
        <f>IF(RequirementsAll!B562="","",RequirementsAll!B562)</f>
        <v/>
      </c>
      <c r="C562" s="12" t="str">
        <f>IF(RequirementsAll!C562="","",RequirementsAll!C562)</f>
        <v/>
      </c>
      <c r="D562" s="12" t="str">
        <f>IF(RequirementsAll!D562="","",RequirementsAll!D562)</f>
        <v/>
      </c>
      <c r="E562" s="12" t="str">
        <f>IF(RequirementsAll!E562="","",RequirementsAll!E562)</f>
        <v/>
      </c>
      <c r="F562" s="12" t="str">
        <f>IF(RequirementsAll!F562="","",RequirementsAll!F562)</f>
        <v/>
      </c>
      <c r="G562" s="12" t="str">
        <f>IF(RequirementsAll!G562="","",RequirementsAll!G562)</f>
        <v/>
      </c>
      <c r="H562" s="12" t="str">
        <f>IF(RequirementsAll!H562="","",RequirementsAll!H562)</f>
        <v/>
      </c>
      <c r="I562" s="12" t="str">
        <f>IF(RequirementsAll!I562="","",RequirementsAll!I562)</f>
        <v/>
      </c>
      <c r="J562" s="35" t="str">
        <f>IF(RequirementsAll!J562="","",RequirementsAll!J562)</f>
        <v/>
      </c>
      <c r="K562" s="12" t="str">
        <f>IF(RequirementsAll!K562="","",RequirementsAll!K562)</f>
        <v/>
      </c>
    </row>
    <row r="563" spans="1:11" s="11" customFormat="1" x14ac:dyDescent="0.3">
      <c r="A563" s="12" t="str">
        <f>IF(RequirementsAll!A563="","",RequirementsAll!A563)</f>
        <v/>
      </c>
      <c r="B563" s="12" t="str">
        <f>IF(RequirementsAll!B563="","",RequirementsAll!B563)</f>
        <v/>
      </c>
      <c r="C563" s="12" t="str">
        <f>IF(RequirementsAll!C563="","",RequirementsAll!C563)</f>
        <v/>
      </c>
      <c r="D563" s="12" t="str">
        <f>IF(RequirementsAll!D563="","",RequirementsAll!D563)</f>
        <v/>
      </c>
      <c r="E563" s="12" t="str">
        <f>IF(RequirementsAll!E563="","",RequirementsAll!E563)</f>
        <v/>
      </c>
      <c r="F563" s="12" t="str">
        <f>IF(RequirementsAll!F563="","",RequirementsAll!F563)</f>
        <v/>
      </c>
      <c r="G563" s="12" t="str">
        <f>IF(RequirementsAll!G563="","",RequirementsAll!G563)</f>
        <v/>
      </c>
      <c r="H563" s="12" t="str">
        <f>IF(RequirementsAll!H563="","",RequirementsAll!H563)</f>
        <v/>
      </c>
      <c r="I563" s="12" t="str">
        <f>IF(RequirementsAll!I563="","",RequirementsAll!I563)</f>
        <v/>
      </c>
      <c r="J563" s="35" t="str">
        <f>IF(RequirementsAll!J563="","",RequirementsAll!J563)</f>
        <v/>
      </c>
      <c r="K563" s="12" t="str">
        <f>IF(RequirementsAll!K563="","",RequirementsAll!K563)</f>
        <v/>
      </c>
    </row>
    <row r="564" spans="1:11" s="11" customFormat="1" x14ac:dyDescent="0.3">
      <c r="A564" s="12" t="str">
        <f>IF(RequirementsAll!A564="","",RequirementsAll!A564)</f>
        <v/>
      </c>
      <c r="B564" s="12" t="str">
        <f>IF(RequirementsAll!B564="","",RequirementsAll!B564)</f>
        <v/>
      </c>
      <c r="C564" s="12" t="str">
        <f>IF(RequirementsAll!C564="","",RequirementsAll!C564)</f>
        <v/>
      </c>
      <c r="D564" s="12" t="str">
        <f>IF(RequirementsAll!D564="","",RequirementsAll!D564)</f>
        <v/>
      </c>
      <c r="E564" s="12" t="str">
        <f>IF(RequirementsAll!E564="","",RequirementsAll!E564)</f>
        <v/>
      </c>
      <c r="F564" s="12" t="str">
        <f>IF(RequirementsAll!F564="","",RequirementsAll!F564)</f>
        <v/>
      </c>
      <c r="G564" s="12" t="str">
        <f>IF(RequirementsAll!G564="","",RequirementsAll!G564)</f>
        <v/>
      </c>
      <c r="H564" s="12" t="str">
        <f>IF(RequirementsAll!H564="","",RequirementsAll!H564)</f>
        <v/>
      </c>
      <c r="I564" s="12" t="str">
        <f>IF(RequirementsAll!I564="","",RequirementsAll!I564)</f>
        <v/>
      </c>
      <c r="J564" s="35" t="str">
        <f>IF(RequirementsAll!J564="","",RequirementsAll!J564)</f>
        <v/>
      </c>
      <c r="K564" s="12" t="str">
        <f>IF(RequirementsAll!K564="","",RequirementsAll!K564)</f>
        <v/>
      </c>
    </row>
    <row r="565" spans="1:11" s="11" customFormat="1" x14ac:dyDescent="0.3">
      <c r="A565" s="12" t="str">
        <f>IF(RequirementsAll!A565="","",RequirementsAll!A565)</f>
        <v/>
      </c>
      <c r="B565" s="12" t="str">
        <f>IF(RequirementsAll!B565="","",RequirementsAll!B565)</f>
        <v/>
      </c>
      <c r="C565" s="12" t="str">
        <f>IF(RequirementsAll!C565="","",RequirementsAll!C565)</f>
        <v/>
      </c>
      <c r="D565" s="12" t="str">
        <f>IF(RequirementsAll!D565="","",RequirementsAll!D565)</f>
        <v/>
      </c>
      <c r="E565" s="12" t="str">
        <f>IF(RequirementsAll!E565="","",RequirementsAll!E565)</f>
        <v/>
      </c>
      <c r="F565" s="12" t="str">
        <f>IF(RequirementsAll!F565="","",RequirementsAll!F565)</f>
        <v/>
      </c>
      <c r="G565" s="12" t="str">
        <f>IF(RequirementsAll!G565="","",RequirementsAll!G565)</f>
        <v/>
      </c>
      <c r="H565" s="12" t="str">
        <f>IF(RequirementsAll!H565="","",RequirementsAll!H565)</f>
        <v/>
      </c>
      <c r="I565" s="12" t="str">
        <f>IF(RequirementsAll!I565="","",RequirementsAll!I565)</f>
        <v/>
      </c>
      <c r="J565" s="35" t="str">
        <f>IF(RequirementsAll!J565="","",RequirementsAll!J565)</f>
        <v/>
      </c>
      <c r="K565" s="12" t="str">
        <f>IF(RequirementsAll!K565="","",RequirementsAll!K565)</f>
        <v/>
      </c>
    </row>
    <row r="566" spans="1:11" s="11" customFormat="1" x14ac:dyDescent="0.3">
      <c r="A566" s="12" t="str">
        <f>IF(RequirementsAll!A566="","",RequirementsAll!A566)</f>
        <v/>
      </c>
      <c r="B566" s="12" t="str">
        <f>IF(RequirementsAll!B566="","",RequirementsAll!B566)</f>
        <v/>
      </c>
      <c r="C566" s="12" t="str">
        <f>IF(RequirementsAll!C566="","",RequirementsAll!C566)</f>
        <v/>
      </c>
      <c r="D566" s="12" t="str">
        <f>IF(RequirementsAll!D566="","",RequirementsAll!D566)</f>
        <v/>
      </c>
      <c r="E566" s="12" t="str">
        <f>IF(RequirementsAll!E566="","",RequirementsAll!E566)</f>
        <v/>
      </c>
      <c r="F566" s="12" t="str">
        <f>IF(RequirementsAll!F566="","",RequirementsAll!F566)</f>
        <v/>
      </c>
      <c r="G566" s="12" t="str">
        <f>IF(RequirementsAll!G566="","",RequirementsAll!G566)</f>
        <v/>
      </c>
      <c r="H566" s="12" t="str">
        <f>IF(RequirementsAll!H566="","",RequirementsAll!H566)</f>
        <v/>
      </c>
      <c r="I566" s="12" t="str">
        <f>IF(RequirementsAll!I566="","",RequirementsAll!I566)</f>
        <v/>
      </c>
      <c r="J566" s="35" t="str">
        <f>IF(RequirementsAll!J566="","",RequirementsAll!J566)</f>
        <v/>
      </c>
      <c r="K566" s="12" t="str">
        <f>IF(RequirementsAll!K566="","",RequirementsAll!K566)</f>
        <v/>
      </c>
    </row>
    <row r="567" spans="1:11" s="11" customFormat="1" x14ac:dyDescent="0.3">
      <c r="A567" s="12" t="str">
        <f>IF(RequirementsAll!A567="","",RequirementsAll!A567)</f>
        <v/>
      </c>
      <c r="B567" s="12" t="str">
        <f>IF(RequirementsAll!B567="","",RequirementsAll!B567)</f>
        <v/>
      </c>
      <c r="C567" s="12" t="str">
        <f>IF(RequirementsAll!C567="","",RequirementsAll!C567)</f>
        <v/>
      </c>
      <c r="D567" s="12" t="str">
        <f>IF(RequirementsAll!D567="","",RequirementsAll!D567)</f>
        <v/>
      </c>
      <c r="E567" s="12" t="str">
        <f>IF(RequirementsAll!E567="","",RequirementsAll!E567)</f>
        <v/>
      </c>
      <c r="F567" s="12" t="str">
        <f>IF(RequirementsAll!F567="","",RequirementsAll!F567)</f>
        <v/>
      </c>
      <c r="G567" s="12" t="str">
        <f>IF(RequirementsAll!G567="","",RequirementsAll!G567)</f>
        <v/>
      </c>
      <c r="H567" s="12" t="str">
        <f>IF(RequirementsAll!H567="","",RequirementsAll!H567)</f>
        <v/>
      </c>
      <c r="I567" s="12" t="str">
        <f>IF(RequirementsAll!I567="","",RequirementsAll!I567)</f>
        <v/>
      </c>
      <c r="J567" s="35" t="str">
        <f>IF(RequirementsAll!J567="","",RequirementsAll!J567)</f>
        <v/>
      </c>
      <c r="K567" s="12" t="str">
        <f>IF(RequirementsAll!K567="","",RequirementsAll!K567)</f>
        <v/>
      </c>
    </row>
    <row r="568" spans="1:11" s="11" customFormat="1" x14ac:dyDescent="0.3">
      <c r="A568" s="12" t="str">
        <f>IF(RequirementsAll!A568="","",RequirementsAll!A568)</f>
        <v/>
      </c>
      <c r="B568" s="12" t="str">
        <f>IF(RequirementsAll!B568="","",RequirementsAll!B568)</f>
        <v/>
      </c>
      <c r="C568" s="12" t="str">
        <f>IF(RequirementsAll!C568="","",RequirementsAll!C568)</f>
        <v/>
      </c>
      <c r="D568" s="12" t="str">
        <f>IF(RequirementsAll!D568="","",RequirementsAll!D568)</f>
        <v/>
      </c>
      <c r="E568" s="12" t="str">
        <f>IF(RequirementsAll!E568="","",RequirementsAll!E568)</f>
        <v/>
      </c>
      <c r="F568" s="12" t="str">
        <f>IF(RequirementsAll!F568="","",RequirementsAll!F568)</f>
        <v/>
      </c>
      <c r="G568" s="12" t="str">
        <f>IF(RequirementsAll!G568="","",RequirementsAll!G568)</f>
        <v/>
      </c>
      <c r="H568" s="12" t="str">
        <f>IF(RequirementsAll!H568="","",RequirementsAll!H568)</f>
        <v/>
      </c>
      <c r="I568" s="12" t="str">
        <f>IF(RequirementsAll!I568="","",RequirementsAll!I568)</f>
        <v/>
      </c>
      <c r="J568" s="35" t="str">
        <f>IF(RequirementsAll!J568="","",RequirementsAll!J568)</f>
        <v/>
      </c>
      <c r="K568" s="12" t="str">
        <f>IF(RequirementsAll!K568="","",RequirementsAll!K568)</f>
        <v/>
      </c>
    </row>
    <row r="569" spans="1:11" s="11" customFormat="1" x14ac:dyDescent="0.3">
      <c r="A569" s="12" t="str">
        <f>IF(RequirementsAll!A569="","",RequirementsAll!A569)</f>
        <v/>
      </c>
      <c r="B569" s="12" t="str">
        <f>IF(RequirementsAll!B569="","",RequirementsAll!B569)</f>
        <v/>
      </c>
      <c r="C569" s="12" t="str">
        <f>IF(RequirementsAll!C569="","",RequirementsAll!C569)</f>
        <v/>
      </c>
      <c r="D569" s="12" t="str">
        <f>IF(RequirementsAll!D569="","",RequirementsAll!D569)</f>
        <v/>
      </c>
      <c r="E569" s="12" t="str">
        <f>IF(RequirementsAll!E569="","",RequirementsAll!E569)</f>
        <v/>
      </c>
      <c r="F569" s="12" t="str">
        <f>IF(RequirementsAll!F569="","",RequirementsAll!F569)</f>
        <v/>
      </c>
      <c r="G569" s="12" t="str">
        <f>IF(RequirementsAll!G569="","",RequirementsAll!G569)</f>
        <v/>
      </c>
      <c r="H569" s="12" t="str">
        <f>IF(RequirementsAll!H569="","",RequirementsAll!H569)</f>
        <v/>
      </c>
      <c r="I569" s="12" t="str">
        <f>IF(RequirementsAll!I569="","",RequirementsAll!I569)</f>
        <v/>
      </c>
      <c r="J569" s="35" t="str">
        <f>IF(RequirementsAll!J569="","",RequirementsAll!J569)</f>
        <v/>
      </c>
      <c r="K569" s="12" t="str">
        <f>IF(RequirementsAll!K569="","",RequirementsAll!K569)</f>
        <v/>
      </c>
    </row>
    <row r="570" spans="1:11" s="11" customFormat="1" x14ac:dyDescent="0.3">
      <c r="A570" s="12" t="str">
        <f>IF(RequirementsAll!A570="","",RequirementsAll!A570)</f>
        <v/>
      </c>
      <c r="B570" s="12" t="str">
        <f>IF(RequirementsAll!B570="","",RequirementsAll!B570)</f>
        <v/>
      </c>
      <c r="C570" s="12" t="str">
        <f>IF(RequirementsAll!C570="","",RequirementsAll!C570)</f>
        <v/>
      </c>
      <c r="D570" s="12" t="str">
        <f>IF(RequirementsAll!D570="","",RequirementsAll!D570)</f>
        <v/>
      </c>
      <c r="E570" s="12" t="str">
        <f>IF(RequirementsAll!E570="","",RequirementsAll!E570)</f>
        <v/>
      </c>
      <c r="F570" s="12" t="str">
        <f>IF(RequirementsAll!F570="","",RequirementsAll!F570)</f>
        <v/>
      </c>
      <c r="G570" s="12" t="str">
        <f>IF(RequirementsAll!G570="","",RequirementsAll!G570)</f>
        <v/>
      </c>
      <c r="H570" s="12" t="str">
        <f>IF(RequirementsAll!H570="","",RequirementsAll!H570)</f>
        <v/>
      </c>
      <c r="I570" s="12" t="str">
        <f>IF(RequirementsAll!I570="","",RequirementsAll!I570)</f>
        <v/>
      </c>
      <c r="J570" s="35" t="str">
        <f>IF(RequirementsAll!J570="","",RequirementsAll!J570)</f>
        <v/>
      </c>
      <c r="K570" s="12" t="str">
        <f>IF(RequirementsAll!K570="","",RequirementsAll!K570)</f>
        <v/>
      </c>
    </row>
    <row r="571" spans="1:11" s="11" customFormat="1" x14ac:dyDescent="0.3">
      <c r="A571" s="12" t="str">
        <f>IF(RequirementsAll!A571="","",RequirementsAll!A571)</f>
        <v/>
      </c>
      <c r="B571" s="12" t="str">
        <f>IF(RequirementsAll!B571="","",RequirementsAll!B571)</f>
        <v/>
      </c>
      <c r="C571" s="12" t="str">
        <f>IF(RequirementsAll!C571="","",RequirementsAll!C571)</f>
        <v/>
      </c>
      <c r="D571" s="12" t="str">
        <f>IF(RequirementsAll!D571="","",RequirementsAll!D571)</f>
        <v/>
      </c>
      <c r="E571" s="12" t="str">
        <f>IF(RequirementsAll!E571="","",RequirementsAll!E571)</f>
        <v/>
      </c>
      <c r="F571" s="12" t="str">
        <f>IF(RequirementsAll!F571="","",RequirementsAll!F571)</f>
        <v/>
      </c>
      <c r="G571" s="12" t="str">
        <f>IF(RequirementsAll!G571="","",RequirementsAll!G571)</f>
        <v/>
      </c>
      <c r="H571" s="12" t="str">
        <f>IF(RequirementsAll!H571="","",RequirementsAll!H571)</f>
        <v/>
      </c>
      <c r="I571" s="12" t="str">
        <f>IF(RequirementsAll!I571="","",RequirementsAll!I571)</f>
        <v/>
      </c>
      <c r="J571" s="35" t="str">
        <f>IF(RequirementsAll!J571="","",RequirementsAll!J571)</f>
        <v/>
      </c>
      <c r="K571" s="12" t="str">
        <f>IF(RequirementsAll!K571="","",RequirementsAll!K571)</f>
        <v/>
      </c>
    </row>
    <row r="572" spans="1:11" s="11" customFormat="1" x14ac:dyDescent="0.3">
      <c r="A572" s="12" t="str">
        <f>IF(RequirementsAll!A572="","",RequirementsAll!A572)</f>
        <v/>
      </c>
      <c r="B572" s="12" t="str">
        <f>IF(RequirementsAll!B572="","",RequirementsAll!B572)</f>
        <v/>
      </c>
      <c r="C572" s="12" t="str">
        <f>IF(RequirementsAll!C572="","",RequirementsAll!C572)</f>
        <v/>
      </c>
      <c r="D572" s="12" t="str">
        <f>IF(RequirementsAll!D572="","",RequirementsAll!D572)</f>
        <v/>
      </c>
      <c r="E572" s="12" t="str">
        <f>IF(RequirementsAll!E572="","",RequirementsAll!E572)</f>
        <v/>
      </c>
      <c r="F572" s="12" t="str">
        <f>IF(RequirementsAll!F572="","",RequirementsAll!F572)</f>
        <v/>
      </c>
      <c r="G572" s="12" t="str">
        <f>IF(RequirementsAll!G572="","",RequirementsAll!G572)</f>
        <v/>
      </c>
      <c r="H572" s="12" t="str">
        <f>IF(RequirementsAll!H572="","",RequirementsAll!H572)</f>
        <v/>
      </c>
      <c r="I572" s="12" t="str">
        <f>IF(RequirementsAll!I572="","",RequirementsAll!I572)</f>
        <v/>
      </c>
      <c r="J572" s="35" t="str">
        <f>IF(RequirementsAll!J572="","",RequirementsAll!J572)</f>
        <v/>
      </c>
      <c r="K572" s="12" t="str">
        <f>IF(RequirementsAll!K572="","",RequirementsAll!K572)</f>
        <v/>
      </c>
    </row>
    <row r="573" spans="1:11" s="11" customFormat="1" x14ac:dyDescent="0.3">
      <c r="A573" s="12" t="str">
        <f>IF(RequirementsAll!A573="","",RequirementsAll!A573)</f>
        <v/>
      </c>
      <c r="B573" s="12" t="str">
        <f>IF(RequirementsAll!B573="","",RequirementsAll!B573)</f>
        <v/>
      </c>
      <c r="C573" s="12" t="str">
        <f>IF(RequirementsAll!C573="","",RequirementsAll!C573)</f>
        <v/>
      </c>
      <c r="D573" s="12" t="str">
        <f>IF(RequirementsAll!D573="","",RequirementsAll!D573)</f>
        <v/>
      </c>
      <c r="E573" s="12" t="str">
        <f>IF(RequirementsAll!E573="","",RequirementsAll!E573)</f>
        <v/>
      </c>
      <c r="F573" s="12" t="str">
        <f>IF(RequirementsAll!F573="","",RequirementsAll!F573)</f>
        <v/>
      </c>
      <c r="G573" s="12" t="str">
        <f>IF(RequirementsAll!G573="","",RequirementsAll!G573)</f>
        <v/>
      </c>
      <c r="H573" s="12" t="str">
        <f>IF(RequirementsAll!H573="","",RequirementsAll!H573)</f>
        <v/>
      </c>
      <c r="I573" s="12" t="str">
        <f>IF(RequirementsAll!I573="","",RequirementsAll!I573)</f>
        <v/>
      </c>
      <c r="J573" s="35" t="str">
        <f>IF(RequirementsAll!J573="","",RequirementsAll!J573)</f>
        <v/>
      </c>
      <c r="K573" s="12" t="str">
        <f>IF(RequirementsAll!K573="","",RequirementsAll!K573)</f>
        <v/>
      </c>
    </row>
    <row r="574" spans="1:11" s="11" customFormat="1" x14ac:dyDescent="0.3">
      <c r="A574" s="12" t="str">
        <f>IF(RequirementsAll!A574="","",RequirementsAll!A574)</f>
        <v/>
      </c>
      <c r="B574" s="12" t="str">
        <f>IF(RequirementsAll!B574="","",RequirementsAll!B574)</f>
        <v/>
      </c>
      <c r="C574" s="12" t="str">
        <f>IF(RequirementsAll!C574="","",RequirementsAll!C574)</f>
        <v/>
      </c>
      <c r="D574" s="12" t="str">
        <f>IF(RequirementsAll!D574="","",RequirementsAll!D574)</f>
        <v/>
      </c>
      <c r="E574" s="12" t="str">
        <f>IF(RequirementsAll!E574="","",RequirementsAll!E574)</f>
        <v/>
      </c>
      <c r="F574" s="12" t="str">
        <f>IF(RequirementsAll!F574="","",RequirementsAll!F574)</f>
        <v/>
      </c>
      <c r="G574" s="12" t="str">
        <f>IF(RequirementsAll!G574="","",RequirementsAll!G574)</f>
        <v/>
      </c>
      <c r="H574" s="12" t="str">
        <f>IF(RequirementsAll!H574="","",RequirementsAll!H574)</f>
        <v/>
      </c>
      <c r="I574" s="12" t="str">
        <f>IF(RequirementsAll!I574="","",RequirementsAll!I574)</f>
        <v/>
      </c>
      <c r="J574" s="35" t="str">
        <f>IF(RequirementsAll!J574="","",RequirementsAll!J574)</f>
        <v/>
      </c>
      <c r="K574" s="12" t="str">
        <f>IF(RequirementsAll!K574="","",RequirementsAll!K574)</f>
        <v/>
      </c>
    </row>
    <row r="575" spans="1:11" s="11" customFormat="1" x14ac:dyDescent="0.3">
      <c r="A575" s="12" t="str">
        <f>IF(RequirementsAll!A575="","",RequirementsAll!A575)</f>
        <v/>
      </c>
      <c r="B575" s="12" t="str">
        <f>IF(RequirementsAll!B575="","",RequirementsAll!B575)</f>
        <v/>
      </c>
      <c r="C575" s="12" t="str">
        <f>IF(RequirementsAll!C575="","",RequirementsAll!C575)</f>
        <v/>
      </c>
      <c r="D575" s="12" t="str">
        <f>IF(RequirementsAll!D575="","",RequirementsAll!D575)</f>
        <v/>
      </c>
      <c r="E575" s="12" t="str">
        <f>IF(RequirementsAll!E575="","",RequirementsAll!E575)</f>
        <v/>
      </c>
      <c r="F575" s="12" t="str">
        <f>IF(RequirementsAll!F575="","",RequirementsAll!F575)</f>
        <v/>
      </c>
      <c r="G575" s="12" t="str">
        <f>IF(RequirementsAll!G575="","",RequirementsAll!G575)</f>
        <v/>
      </c>
      <c r="H575" s="12" t="str">
        <f>IF(RequirementsAll!H575="","",RequirementsAll!H575)</f>
        <v/>
      </c>
      <c r="I575" s="12" t="str">
        <f>IF(RequirementsAll!I575="","",RequirementsAll!I575)</f>
        <v/>
      </c>
      <c r="J575" s="35" t="str">
        <f>IF(RequirementsAll!J575="","",RequirementsAll!J575)</f>
        <v/>
      </c>
      <c r="K575" s="12" t="str">
        <f>IF(RequirementsAll!K575="","",RequirementsAll!K575)</f>
        <v/>
      </c>
    </row>
    <row r="576" spans="1:11" s="11" customFormat="1" x14ac:dyDescent="0.3">
      <c r="A576" s="12" t="str">
        <f>IF(RequirementsAll!A576="","",RequirementsAll!A576)</f>
        <v/>
      </c>
      <c r="B576" s="12" t="str">
        <f>IF(RequirementsAll!B576="","",RequirementsAll!B576)</f>
        <v/>
      </c>
      <c r="C576" s="12" t="str">
        <f>IF(RequirementsAll!C576="","",RequirementsAll!C576)</f>
        <v/>
      </c>
      <c r="D576" s="12" t="str">
        <f>IF(RequirementsAll!D576="","",RequirementsAll!D576)</f>
        <v/>
      </c>
      <c r="E576" s="12" t="str">
        <f>IF(RequirementsAll!E576="","",RequirementsAll!E576)</f>
        <v/>
      </c>
      <c r="F576" s="12" t="str">
        <f>IF(RequirementsAll!F576="","",RequirementsAll!F576)</f>
        <v/>
      </c>
      <c r="G576" s="12" t="str">
        <f>IF(RequirementsAll!G576="","",RequirementsAll!G576)</f>
        <v/>
      </c>
      <c r="H576" s="12" t="str">
        <f>IF(RequirementsAll!H576="","",RequirementsAll!H576)</f>
        <v/>
      </c>
      <c r="I576" s="12" t="str">
        <f>IF(RequirementsAll!I576="","",RequirementsAll!I576)</f>
        <v/>
      </c>
      <c r="J576" s="35" t="str">
        <f>IF(RequirementsAll!J576="","",RequirementsAll!J576)</f>
        <v/>
      </c>
      <c r="K576" s="12" t="str">
        <f>IF(RequirementsAll!K576="","",RequirementsAll!K576)</f>
        <v/>
      </c>
    </row>
    <row r="577" spans="1:11" s="11" customFormat="1" x14ac:dyDescent="0.3">
      <c r="A577" s="12" t="str">
        <f>IF(RequirementsAll!A577="","",RequirementsAll!A577)</f>
        <v/>
      </c>
      <c r="B577" s="12" t="str">
        <f>IF(RequirementsAll!B577="","",RequirementsAll!B577)</f>
        <v/>
      </c>
      <c r="C577" s="12" t="str">
        <f>IF(RequirementsAll!C577="","",RequirementsAll!C577)</f>
        <v/>
      </c>
      <c r="D577" s="12" t="str">
        <f>IF(RequirementsAll!D577="","",RequirementsAll!D577)</f>
        <v/>
      </c>
      <c r="E577" s="12" t="str">
        <f>IF(RequirementsAll!E577="","",RequirementsAll!E577)</f>
        <v/>
      </c>
      <c r="F577" s="12" t="str">
        <f>IF(RequirementsAll!F577="","",RequirementsAll!F577)</f>
        <v/>
      </c>
      <c r="G577" s="12" t="str">
        <f>IF(RequirementsAll!G577="","",RequirementsAll!G577)</f>
        <v/>
      </c>
      <c r="H577" s="12" t="str">
        <f>IF(RequirementsAll!H577="","",RequirementsAll!H577)</f>
        <v/>
      </c>
      <c r="I577" s="12" t="str">
        <f>IF(RequirementsAll!I577="","",RequirementsAll!I577)</f>
        <v/>
      </c>
      <c r="J577" s="35" t="str">
        <f>IF(RequirementsAll!J577="","",RequirementsAll!J577)</f>
        <v/>
      </c>
      <c r="K577" s="12" t="str">
        <f>IF(RequirementsAll!K577="","",RequirementsAll!K577)</f>
        <v/>
      </c>
    </row>
    <row r="578" spans="1:11" s="11" customFormat="1" x14ac:dyDescent="0.3">
      <c r="A578" s="12" t="str">
        <f>IF(RequirementsAll!A578="","",RequirementsAll!A578)</f>
        <v/>
      </c>
      <c r="B578" s="12" t="str">
        <f>IF(RequirementsAll!B578="","",RequirementsAll!B578)</f>
        <v/>
      </c>
      <c r="C578" s="12" t="str">
        <f>IF(RequirementsAll!C578="","",RequirementsAll!C578)</f>
        <v/>
      </c>
      <c r="D578" s="12" t="str">
        <f>IF(RequirementsAll!D578="","",RequirementsAll!D578)</f>
        <v/>
      </c>
      <c r="E578" s="12" t="str">
        <f>IF(RequirementsAll!E578="","",RequirementsAll!E578)</f>
        <v/>
      </c>
      <c r="F578" s="12" t="str">
        <f>IF(RequirementsAll!F578="","",RequirementsAll!F578)</f>
        <v/>
      </c>
      <c r="G578" s="12" t="str">
        <f>IF(RequirementsAll!G578="","",RequirementsAll!G578)</f>
        <v/>
      </c>
      <c r="H578" s="12" t="str">
        <f>IF(RequirementsAll!H578="","",RequirementsAll!H578)</f>
        <v/>
      </c>
      <c r="I578" s="12" t="str">
        <f>IF(RequirementsAll!I578="","",RequirementsAll!I578)</f>
        <v/>
      </c>
      <c r="J578" s="35" t="str">
        <f>IF(RequirementsAll!J578="","",RequirementsAll!J578)</f>
        <v/>
      </c>
      <c r="K578" s="12" t="str">
        <f>IF(RequirementsAll!K578="","",RequirementsAll!K578)</f>
        <v/>
      </c>
    </row>
    <row r="579" spans="1:11" s="11" customFormat="1" x14ac:dyDescent="0.3">
      <c r="A579" s="12" t="str">
        <f>IF(RequirementsAll!A579="","",RequirementsAll!A579)</f>
        <v/>
      </c>
      <c r="B579" s="12" t="str">
        <f>IF(RequirementsAll!B579="","",RequirementsAll!B579)</f>
        <v/>
      </c>
      <c r="C579" s="12" t="str">
        <f>IF(RequirementsAll!C579="","",RequirementsAll!C579)</f>
        <v/>
      </c>
      <c r="D579" s="12" t="str">
        <f>IF(RequirementsAll!D579="","",RequirementsAll!D579)</f>
        <v/>
      </c>
      <c r="E579" s="12" t="str">
        <f>IF(RequirementsAll!E579="","",RequirementsAll!E579)</f>
        <v/>
      </c>
      <c r="F579" s="12" t="str">
        <f>IF(RequirementsAll!F579="","",RequirementsAll!F579)</f>
        <v/>
      </c>
      <c r="G579" s="12" t="str">
        <f>IF(RequirementsAll!G579="","",RequirementsAll!G579)</f>
        <v/>
      </c>
      <c r="H579" s="12" t="str">
        <f>IF(RequirementsAll!H579="","",RequirementsAll!H579)</f>
        <v/>
      </c>
      <c r="I579" s="12" t="str">
        <f>IF(RequirementsAll!I579="","",RequirementsAll!I579)</f>
        <v/>
      </c>
      <c r="J579" s="35" t="str">
        <f>IF(RequirementsAll!J579="","",RequirementsAll!J579)</f>
        <v/>
      </c>
      <c r="K579" s="12" t="str">
        <f>IF(RequirementsAll!K579="","",RequirementsAll!K579)</f>
        <v/>
      </c>
    </row>
    <row r="580" spans="1:11" s="11" customFormat="1" x14ac:dyDescent="0.3">
      <c r="A580" s="12" t="str">
        <f>IF(RequirementsAll!A580="","",RequirementsAll!A580)</f>
        <v/>
      </c>
      <c r="B580" s="12" t="str">
        <f>IF(RequirementsAll!B580="","",RequirementsAll!B580)</f>
        <v/>
      </c>
      <c r="C580" s="12" t="str">
        <f>IF(RequirementsAll!C580="","",RequirementsAll!C580)</f>
        <v/>
      </c>
      <c r="D580" s="12" t="str">
        <f>IF(RequirementsAll!D580="","",RequirementsAll!D580)</f>
        <v/>
      </c>
      <c r="E580" s="12" t="str">
        <f>IF(RequirementsAll!E580="","",RequirementsAll!E580)</f>
        <v/>
      </c>
      <c r="F580" s="12" t="str">
        <f>IF(RequirementsAll!F580="","",RequirementsAll!F580)</f>
        <v/>
      </c>
      <c r="G580" s="12" t="str">
        <f>IF(RequirementsAll!G580="","",RequirementsAll!G580)</f>
        <v/>
      </c>
      <c r="H580" s="12" t="str">
        <f>IF(RequirementsAll!H580="","",RequirementsAll!H580)</f>
        <v/>
      </c>
      <c r="I580" s="12" t="str">
        <f>IF(RequirementsAll!I580="","",RequirementsAll!I580)</f>
        <v/>
      </c>
      <c r="J580" s="35" t="str">
        <f>IF(RequirementsAll!J580="","",RequirementsAll!J580)</f>
        <v/>
      </c>
      <c r="K580" s="12" t="str">
        <f>IF(RequirementsAll!K580="","",RequirementsAll!K580)</f>
        <v/>
      </c>
    </row>
    <row r="581" spans="1:11" s="11" customFormat="1" x14ac:dyDescent="0.3">
      <c r="A581" s="12" t="str">
        <f>IF(RequirementsAll!A581="","",RequirementsAll!A581)</f>
        <v/>
      </c>
      <c r="B581" s="12" t="str">
        <f>IF(RequirementsAll!B581="","",RequirementsAll!B581)</f>
        <v/>
      </c>
      <c r="C581" s="12" t="str">
        <f>IF(RequirementsAll!C581="","",RequirementsAll!C581)</f>
        <v/>
      </c>
      <c r="D581" s="12" t="str">
        <f>IF(RequirementsAll!D581="","",RequirementsAll!D581)</f>
        <v/>
      </c>
      <c r="E581" s="12" t="str">
        <f>IF(RequirementsAll!E581="","",RequirementsAll!E581)</f>
        <v/>
      </c>
      <c r="F581" s="12" t="str">
        <f>IF(RequirementsAll!F581="","",RequirementsAll!F581)</f>
        <v/>
      </c>
      <c r="G581" s="12" t="str">
        <f>IF(RequirementsAll!G581="","",RequirementsAll!G581)</f>
        <v/>
      </c>
      <c r="H581" s="12" t="str">
        <f>IF(RequirementsAll!H581="","",RequirementsAll!H581)</f>
        <v/>
      </c>
      <c r="I581" s="12" t="str">
        <f>IF(RequirementsAll!I581="","",RequirementsAll!I581)</f>
        <v/>
      </c>
      <c r="J581" s="35" t="str">
        <f>IF(RequirementsAll!J581="","",RequirementsAll!J581)</f>
        <v/>
      </c>
      <c r="K581" s="12" t="str">
        <f>IF(RequirementsAll!K581="","",RequirementsAll!K581)</f>
        <v/>
      </c>
    </row>
    <row r="582" spans="1:11" s="11" customFormat="1" x14ac:dyDescent="0.3">
      <c r="A582" s="12" t="str">
        <f>IF(RequirementsAll!A582="","",RequirementsAll!A582)</f>
        <v/>
      </c>
      <c r="B582" s="12" t="str">
        <f>IF(RequirementsAll!B582="","",RequirementsAll!B582)</f>
        <v/>
      </c>
      <c r="C582" s="12" t="str">
        <f>IF(RequirementsAll!C582="","",RequirementsAll!C582)</f>
        <v/>
      </c>
      <c r="D582" s="12" t="str">
        <f>IF(RequirementsAll!D582="","",RequirementsAll!D582)</f>
        <v/>
      </c>
      <c r="E582" s="12" t="str">
        <f>IF(RequirementsAll!E582="","",RequirementsAll!E582)</f>
        <v/>
      </c>
      <c r="F582" s="12" t="str">
        <f>IF(RequirementsAll!F582="","",RequirementsAll!F582)</f>
        <v/>
      </c>
      <c r="G582" s="12" t="str">
        <f>IF(RequirementsAll!G582="","",RequirementsAll!G582)</f>
        <v/>
      </c>
      <c r="H582" s="12" t="str">
        <f>IF(RequirementsAll!H582="","",RequirementsAll!H582)</f>
        <v/>
      </c>
      <c r="I582" s="12" t="str">
        <f>IF(RequirementsAll!I582="","",RequirementsAll!I582)</f>
        <v/>
      </c>
      <c r="J582" s="35" t="str">
        <f>IF(RequirementsAll!J582="","",RequirementsAll!J582)</f>
        <v/>
      </c>
      <c r="K582" s="12" t="str">
        <f>IF(RequirementsAll!K582="","",RequirementsAll!K582)</f>
        <v/>
      </c>
    </row>
    <row r="583" spans="1:11" s="11" customFormat="1" x14ac:dyDescent="0.3">
      <c r="A583" s="12" t="str">
        <f>IF(RequirementsAll!A583="","",RequirementsAll!A583)</f>
        <v/>
      </c>
      <c r="B583" s="12" t="str">
        <f>IF(RequirementsAll!B583="","",RequirementsAll!B583)</f>
        <v/>
      </c>
      <c r="C583" s="12" t="str">
        <f>IF(RequirementsAll!C583="","",RequirementsAll!C583)</f>
        <v/>
      </c>
      <c r="D583" s="12" t="str">
        <f>IF(RequirementsAll!D583="","",RequirementsAll!D583)</f>
        <v/>
      </c>
      <c r="E583" s="12" t="str">
        <f>IF(RequirementsAll!E583="","",RequirementsAll!E583)</f>
        <v/>
      </c>
      <c r="F583" s="12" t="str">
        <f>IF(RequirementsAll!F583="","",RequirementsAll!F583)</f>
        <v/>
      </c>
      <c r="G583" s="12" t="str">
        <f>IF(RequirementsAll!G583="","",RequirementsAll!G583)</f>
        <v/>
      </c>
      <c r="H583" s="12" t="str">
        <f>IF(RequirementsAll!H583="","",RequirementsAll!H583)</f>
        <v/>
      </c>
      <c r="I583" s="12" t="str">
        <f>IF(RequirementsAll!I583="","",RequirementsAll!I583)</f>
        <v/>
      </c>
      <c r="J583" s="35" t="str">
        <f>IF(RequirementsAll!J583="","",RequirementsAll!J583)</f>
        <v/>
      </c>
      <c r="K583" s="12" t="str">
        <f>IF(RequirementsAll!K583="","",RequirementsAll!K583)</f>
        <v/>
      </c>
    </row>
    <row r="584" spans="1:11" s="11" customFormat="1" x14ac:dyDescent="0.3">
      <c r="A584" s="12" t="str">
        <f>IF(RequirementsAll!A584="","",RequirementsAll!A584)</f>
        <v/>
      </c>
      <c r="B584" s="12" t="str">
        <f>IF(RequirementsAll!B584="","",RequirementsAll!B584)</f>
        <v/>
      </c>
      <c r="C584" s="12" t="str">
        <f>IF(RequirementsAll!C584="","",RequirementsAll!C584)</f>
        <v/>
      </c>
      <c r="D584" s="12" t="str">
        <f>IF(RequirementsAll!D584="","",RequirementsAll!D584)</f>
        <v/>
      </c>
      <c r="E584" s="12" t="str">
        <f>IF(RequirementsAll!E584="","",RequirementsAll!E584)</f>
        <v/>
      </c>
      <c r="F584" s="12" t="str">
        <f>IF(RequirementsAll!F584="","",RequirementsAll!F584)</f>
        <v/>
      </c>
      <c r="G584" s="12" t="str">
        <f>IF(RequirementsAll!G584="","",RequirementsAll!G584)</f>
        <v/>
      </c>
      <c r="H584" s="12" t="str">
        <f>IF(RequirementsAll!H584="","",RequirementsAll!H584)</f>
        <v/>
      </c>
      <c r="I584" s="12" t="str">
        <f>IF(RequirementsAll!I584="","",RequirementsAll!I584)</f>
        <v/>
      </c>
      <c r="J584" s="35" t="str">
        <f>IF(RequirementsAll!J584="","",RequirementsAll!J584)</f>
        <v/>
      </c>
      <c r="K584" s="12" t="str">
        <f>IF(RequirementsAll!K584="","",RequirementsAll!K584)</f>
        <v/>
      </c>
    </row>
    <row r="585" spans="1:11" s="11" customFormat="1" x14ac:dyDescent="0.3">
      <c r="A585" s="12" t="str">
        <f>IF(RequirementsAll!A585="","",RequirementsAll!A585)</f>
        <v/>
      </c>
      <c r="B585" s="12" t="str">
        <f>IF(RequirementsAll!B585="","",RequirementsAll!B585)</f>
        <v/>
      </c>
      <c r="C585" s="12" t="str">
        <f>IF(RequirementsAll!C585="","",RequirementsAll!C585)</f>
        <v/>
      </c>
      <c r="D585" s="12" t="str">
        <f>IF(RequirementsAll!D585="","",RequirementsAll!D585)</f>
        <v/>
      </c>
      <c r="E585" s="12" t="str">
        <f>IF(RequirementsAll!E585="","",RequirementsAll!E585)</f>
        <v/>
      </c>
      <c r="F585" s="12" t="str">
        <f>IF(RequirementsAll!F585="","",RequirementsAll!F585)</f>
        <v/>
      </c>
      <c r="G585" s="12" t="str">
        <f>IF(RequirementsAll!G585="","",RequirementsAll!G585)</f>
        <v/>
      </c>
      <c r="H585" s="12" t="str">
        <f>IF(RequirementsAll!H585="","",RequirementsAll!H585)</f>
        <v/>
      </c>
      <c r="I585" s="12" t="str">
        <f>IF(RequirementsAll!I585="","",RequirementsAll!I585)</f>
        <v/>
      </c>
      <c r="J585" s="35" t="str">
        <f>IF(RequirementsAll!J585="","",RequirementsAll!J585)</f>
        <v/>
      </c>
      <c r="K585" s="12" t="str">
        <f>IF(RequirementsAll!K585="","",RequirementsAll!K585)</f>
        <v/>
      </c>
    </row>
    <row r="586" spans="1:11" s="11" customFormat="1" x14ac:dyDescent="0.3">
      <c r="A586" s="12" t="str">
        <f>IF(RequirementsAll!A586="","",RequirementsAll!A586)</f>
        <v/>
      </c>
      <c r="B586" s="12" t="str">
        <f>IF(RequirementsAll!B586="","",RequirementsAll!B586)</f>
        <v/>
      </c>
      <c r="C586" s="12" t="str">
        <f>IF(RequirementsAll!C586="","",RequirementsAll!C586)</f>
        <v/>
      </c>
      <c r="D586" s="12" t="str">
        <f>IF(RequirementsAll!D586="","",RequirementsAll!D586)</f>
        <v/>
      </c>
      <c r="E586" s="12" t="str">
        <f>IF(RequirementsAll!E586="","",RequirementsAll!E586)</f>
        <v/>
      </c>
      <c r="F586" s="12" t="str">
        <f>IF(RequirementsAll!F586="","",RequirementsAll!F586)</f>
        <v/>
      </c>
      <c r="G586" s="12" t="str">
        <f>IF(RequirementsAll!G586="","",RequirementsAll!G586)</f>
        <v/>
      </c>
      <c r="H586" s="12" t="str">
        <f>IF(RequirementsAll!H586="","",RequirementsAll!H586)</f>
        <v/>
      </c>
      <c r="I586" s="12" t="str">
        <f>IF(RequirementsAll!I586="","",RequirementsAll!I586)</f>
        <v/>
      </c>
      <c r="J586" s="35" t="str">
        <f>IF(RequirementsAll!J586="","",RequirementsAll!J586)</f>
        <v/>
      </c>
      <c r="K586" s="12" t="str">
        <f>IF(RequirementsAll!K586="","",RequirementsAll!K586)</f>
        <v/>
      </c>
    </row>
    <row r="587" spans="1:11" s="11" customFormat="1" x14ac:dyDescent="0.3">
      <c r="A587" s="12" t="str">
        <f>IF(RequirementsAll!A587="","",RequirementsAll!A587)</f>
        <v/>
      </c>
      <c r="B587" s="12" t="str">
        <f>IF(RequirementsAll!B587="","",RequirementsAll!B587)</f>
        <v/>
      </c>
      <c r="C587" s="12" t="str">
        <f>IF(RequirementsAll!C587="","",RequirementsAll!C587)</f>
        <v/>
      </c>
      <c r="D587" s="12" t="str">
        <f>IF(RequirementsAll!D587="","",RequirementsAll!D587)</f>
        <v/>
      </c>
      <c r="E587" s="12" t="str">
        <f>IF(RequirementsAll!E587="","",RequirementsAll!E587)</f>
        <v/>
      </c>
      <c r="F587" s="12" t="str">
        <f>IF(RequirementsAll!F587="","",RequirementsAll!F587)</f>
        <v/>
      </c>
      <c r="G587" s="12" t="str">
        <f>IF(RequirementsAll!G587="","",RequirementsAll!G587)</f>
        <v/>
      </c>
      <c r="H587" s="12" t="str">
        <f>IF(RequirementsAll!H587="","",RequirementsAll!H587)</f>
        <v/>
      </c>
      <c r="I587" s="12" t="str">
        <f>IF(RequirementsAll!I587="","",RequirementsAll!I587)</f>
        <v/>
      </c>
      <c r="J587" s="35" t="str">
        <f>IF(RequirementsAll!J587="","",RequirementsAll!J587)</f>
        <v/>
      </c>
      <c r="K587" s="12" t="str">
        <f>IF(RequirementsAll!K587="","",RequirementsAll!K587)</f>
        <v/>
      </c>
    </row>
    <row r="588" spans="1:11" s="11" customFormat="1" x14ac:dyDescent="0.3">
      <c r="A588" s="12" t="str">
        <f>IF(RequirementsAll!A588="","",RequirementsAll!A588)</f>
        <v/>
      </c>
      <c r="B588" s="12" t="str">
        <f>IF(RequirementsAll!B588="","",RequirementsAll!B588)</f>
        <v/>
      </c>
      <c r="C588" s="12" t="str">
        <f>IF(RequirementsAll!C588="","",RequirementsAll!C588)</f>
        <v/>
      </c>
      <c r="D588" s="12" t="str">
        <f>IF(RequirementsAll!D588="","",RequirementsAll!D588)</f>
        <v/>
      </c>
      <c r="E588" s="12" t="str">
        <f>IF(RequirementsAll!E588="","",RequirementsAll!E588)</f>
        <v/>
      </c>
      <c r="F588" s="12" t="str">
        <f>IF(RequirementsAll!F588="","",RequirementsAll!F588)</f>
        <v/>
      </c>
      <c r="G588" s="12" t="str">
        <f>IF(RequirementsAll!G588="","",RequirementsAll!G588)</f>
        <v/>
      </c>
      <c r="H588" s="12" t="str">
        <f>IF(RequirementsAll!H588="","",RequirementsAll!H588)</f>
        <v/>
      </c>
      <c r="I588" s="12" t="str">
        <f>IF(RequirementsAll!I588="","",RequirementsAll!I588)</f>
        <v/>
      </c>
      <c r="J588" s="35" t="str">
        <f>IF(RequirementsAll!J588="","",RequirementsAll!J588)</f>
        <v/>
      </c>
      <c r="K588" s="12" t="str">
        <f>IF(RequirementsAll!K588="","",RequirementsAll!K588)</f>
        <v/>
      </c>
    </row>
    <row r="589" spans="1:11" s="11" customFormat="1" x14ac:dyDescent="0.3">
      <c r="A589" s="12" t="str">
        <f>IF(RequirementsAll!A589="","",RequirementsAll!A589)</f>
        <v/>
      </c>
      <c r="B589" s="12" t="str">
        <f>IF(RequirementsAll!B589="","",RequirementsAll!B589)</f>
        <v/>
      </c>
      <c r="C589" s="12" t="str">
        <f>IF(RequirementsAll!C589="","",RequirementsAll!C589)</f>
        <v/>
      </c>
      <c r="D589" s="12" t="str">
        <f>IF(RequirementsAll!D589="","",RequirementsAll!D589)</f>
        <v/>
      </c>
      <c r="E589" s="12" t="str">
        <f>IF(RequirementsAll!E589="","",RequirementsAll!E589)</f>
        <v/>
      </c>
      <c r="F589" s="12" t="str">
        <f>IF(RequirementsAll!F589="","",RequirementsAll!F589)</f>
        <v/>
      </c>
      <c r="G589" s="12" t="str">
        <f>IF(RequirementsAll!G589="","",RequirementsAll!G589)</f>
        <v/>
      </c>
      <c r="H589" s="12" t="str">
        <f>IF(RequirementsAll!H589="","",RequirementsAll!H589)</f>
        <v/>
      </c>
      <c r="I589" s="12" t="str">
        <f>IF(RequirementsAll!I589="","",RequirementsAll!I589)</f>
        <v/>
      </c>
      <c r="J589" s="35" t="str">
        <f>IF(RequirementsAll!J589="","",RequirementsAll!J589)</f>
        <v/>
      </c>
      <c r="K589" s="12" t="str">
        <f>IF(RequirementsAll!K589="","",RequirementsAll!K589)</f>
        <v/>
      </c>
    </row>
    <row r="590" spans="1:11" s="11" customFormat="1" x14ac:dyDescent="0.3">
      <c r="A590" s="12" t="str">
        <f>IF(RequirementsAll!A590="","",RequirementsAll!A590)</f>
        <v/>
      </c>
      <c r="B590" s="12" t="str">
        <f>IF(RequirementsAll!B590="","",RequirementsAll!B590)</f>
        <v/>
      </c>
      <c r="C590" s="12" t="str">
        <f>IF(RequirementsAll!C590="","",RequirementsAll!C590)</f>
        <v/>
      </c>
      <c r="D590" s="12" t="str">
        <f>IF(RequirementsAll!D590="","",RequirementsAll!D590)</f>
        <v/>
      </c>
      <c r="E590" s="12" t="str">
        <f>IF(RequirementsAll!E590="","",RequirementsAll!E590)</f>
        <v/>
      </c>
      <c r="F590" s="12" t="str">
        <f>IF(RequirementsAll!F590="","",RequirementsAll!F590)</f>
        <v/>
      </c>
      <c r="G590" s="12" t="str">
        <f>IF(RequirementsAll!G590="","",RequirementsAll!G590)</f>
        <v/>
      </c>
      <c r="H590" s="12" t="str">
        <f>IF(RequirementsAll!H590="","",RequirementsAll!H590)</f>
        <v/>
      </c>
      <c r="I590" s="12" t="str">
        <f>IF(RequirementsAll!I590="","",RequirementsAll!I590)</f>
        <v/>
      </c>
      <c r="J590" s="35" t="str">
        <f>IF(RequirementsAll!J590="","",RequirementsAll!J590)</f>
        <v/>
      </c>
      <c r="K590" s="12" t="str">
        <f>IF(RequirementsAll!K590="","",RequirementsAll!K590)</f>
        <v/>
      </c>
    </row>
    <row r="591" spans="1:11" s="11" customFormat="1" x14ac:dyDescent="0.3">
      <c r="A591" s="12" t="str">
        <f>IF(RequirementsAll!A591="","",RequirementsAll!A591)</f>
        <v/>
      </c>
      <c r="B591" s="12" t="str">
        <f>IF(RequirementsAll!B591="","",RequirementsAll!B591)</f>
        <v/>
      </c>
      <c r="C591" s="12" t="str">
        <f>IF(RequirementsAll!C591="","",RequirementsAll!C591)</f>
        <v/>
      </c>
      <c r="D591" s="12" t="str">
        <f>IF(RequirementsAll!D591="","",RequirementsAll!D591)</f>
        <v/>
      </c>
      <c r="E591" s="12" t="str">
        <f>IF(RequirementsAll!E591="","",RequirementsAll!E591)</f>
        <v/>
      </c>
      <c r="F591" s="12" t="str">
        <f>IF(RequirementsAll!F591="","",RequirementsAll!F591)</f>
        <v/>
      </c>
      <c r="G591" s="12" t="str">
        <f>IF(RequirementsAll!G591="","",RequirementsAll!G591)</f>
        <v/>
      </c>
      <c r="H591" s="12" t="str">
        <f>IF(RequirementsAll!H591="","",RequirementsAll!H591)</f>
        <v/>
      </c>
      <c r="I591" s="12" t="str">
        <f>IF(RequirementsAll!I591="","",RequirementsAll!I591)</f>
        <v/>
      </c>
      <c r="J591" s="35" t="str">
        <f>IF(RequirementsAll!J591="","",RequirementsAll!J591)</f>
        <v/>
      </c>
      <c r="K591" s="12" t="str">
        <f>IF(RequirementsAll!K591="","",RequirementsAll!K591)</f>
        <v/>
      </c>
    </row>
    <row r="592" spans="1:11" s="11" customFormat="1" x14ac:dyDescent="0.3">
      <c r="A592" s="12" t="str">
        <f>IF(RequirementsAll!A592="","",RequirementsAll!A592)</f>
        <v/>
      </c>
      <c r="B592" s="12" t="str">
        <f>IF(RequirementsAll!B592="","",RequirementsAll!B592)</f>
        <v/>
      </c>
      <c r="C592" s="12" t="str">
        <f>IF(RequirementsAll!C592="","",RequirementsAll!C592)</f>
        <v/>
      </c>
      <c r="D592" s="12" t="str">
        <f>IF(RequirementsAll!D592="","",RequirementsAll!D592)</f>
        <v/>
      </c>
      <c r="E592" s="12" t="str">
        <f>IF(RequirementsAll!E592="","",RequirementsAll!E592)</f>
        <v/>
      </c>
      <c r="F592" s="12" t="str">
        <f>IF(RequirementsAll!F592="","",RequirementsAll!F592)</f>
        <v/>
      </c>
      <c r="G592" s="12" t="str">
        <f>IF(RequirementsAll!G592="","",RequirementsAll!G592)</f>
        <v/>
      </c>
      <c r="H592" s="12" t="str">
        <f>IF(RequirementsAll!H592="","",RequirementsAll!H592)</f>
        <v/>
      </c>
      <c r="I592" s="12" t="str">
        <f>IF(RequirementsAll!I592="","",RequirementsAll!I592)</f>
        <v/>
      </c>
      <c r="J592" s="35" t="str">
        <f>IF(RequirementsAll!J592="","",RequirementsAll!J592)</f>
        <v/>
      </c>
      <c r="K592" s="12" t="str">
        <f>IF(RequirementsAll!K592="","",RequirementsAll!K592)</f>
        <v/>
      </c>
    </row>
    <row r="593" spans="1:11" s="11" customFormat="1" x14ac:dyDescent="0.3">
      <c r="A593" s="12" t="str">
        <f>IF(RequirementsAll!A593="","",RequirementsAll!A593)</f>
        <v/>
      </c>
      <c r="B593" s="12" t="str">
        <f>IF(RequirementsAll!B593="","",RequirementsAll!B593)</f>
        <v/>
      </c>
      <c r="C593" s="12" t="str">
        <f>IF(RequirementsAll!C593="","",RequirementsAll!C593)</f>
        <v/>
      </c>
      <c r="D593" s="12" t="str">
        <f>IF(RequirementsAll!D593="","",RequirementsAll!D593)</f>
        <v/>
      </c>
      <c r="E593" s="12" t="str">
        <f>IF(RequirementsAll!E593="","",RequirementsAll!E593)</f>
        <v/>
      </c>
      <c r="F593" s="12" t="str">
        <f>IF(RequirementsAll!F593="","",RequirementsAll!F593)</f>
        <v/>
      </c>
      <c r="G593" s="12" t="str">
        <f>IF(RequirementsAll!G593="","",RequirementsAll!G593)</f>
        <v/>
      </c>
      <c r="H593" s="12" t="str">
        <f>IF(RequirementsAll!H593="","",RequirementsAll!H593)</f>
        <v/>
      </c>
      <c r="I593" s="12" t="str">
        <f>IF(RequirementsAll!I593="","",RequirementsAll!I593)</f>
        <v/>
      </c>
      <c r="J593" s="35" t="str">
        <f>IF(RequirementsAll!J593="","",RequirementsAll!J593)</f>
        <v/>
      </c>
      <c r="K593" s="12" t="str">
        <f>IF(RequirementsAll!K593="","",RequirementsAll!K593)</f>
        <v/>
      </c>
    </row>
    <row r="594" spans="1:11" s="11" customFormat="1" x14ac:dyDescent="0.3">
      <c r="A594" s="12" t="str">
        <f>IF(RequirementsAll!A594="","",RequirementsAll!A594)</f>
        <v/>
      </c>
      <c r="B594" s="12" t="str">
        <f>IF(RequirementsAll!B594="","",RequirementsAll!B594)</f>
        <v/>
      </c>
      <c r="C594" s="12" t="str">
        <f>IF(RequirementsAll!C594="","",RequirementsAll!C594)</f>
        <v/>
      </c>
      <c r="D594" s="12" t="str">
        <f>IF(RequirementsAll!D594="","",RequirementsAll!D594)</f>
        <v/>
      </c>
      <c r="E594" s="12" t="str">
        <f>IF(RequirementsAll!E594="","",RequirementsAll!E594)</f>
        <v/>
      </c>
      <c r="F594" s="12" t="str">
        <f>IF(RequirementsAll!F594="","",RequirementsAll!F594)</f>
        <v/>
      </c>
      <c r="G594" s="12" t="str">
        <f>IF(RequirementsAll!G594="","",RequirementsAll!G594)</f>
        <v/>
      </c>
      <c r="H594" s="12" t="str">
        <f>IF(RequirementsAll!H594="","",RequirementsAll!H594)</f>
        <v/>
      </c>
      <c r="I594" s="12" t="str">
        <f>IF(RequirementsAll!I594="","",RequirementsAll!I594)</f>
        <v/>
      </c>
      <c r="J594" s="35" t="str">
        <f>IF(RequirementsAll!J594="","",RequirementsAll!J594)</f>
        <v/>
      </c>
      <c r="K594" s="12" t="str">
        <f>IF(RequirementsAll!K594="","",RequirementsAll!K594)</f>
        <v/>
      </c>
    </row>
    <row r="595" spans="1:11" s="11" customFormat="1" x14ac:dyDescent="0.3">
      <c r="A595" s="12" t="str">
        <f>IF(RequirementsAll!A595="","",RequirementsAll!A595)</f>
        <v/>
      </c>
      <c r="B595" s="12" t="str">
        <f>IF(RequirementsAll!B595="","",RequirementsAll!B595)</f>
        <v/>
      </c>
      <c r="C595" s="12" t="str">
        <f>IF(RequirementsAll!C595="","",RequirementsAll!C595)</f>
        <v/>
      </c>
      <c r="D595" s="12" t="str">
        <f>IF(RequirementsAll!D595="","",RequirementsAll!D595)</f>
        <v/>
      </c>
      <c r="E595" s="12" t="str">
        <f>IF(RequirementsAll!E595="","",RequirementsAll!E595)</f>
        <v/>
      </c>
      <c r="F595" s="12" t="str">
        <f>IF(RequirementsAll!F595="","",RequirementsAll!F595)</f>
        <v/>
      </c>
      <c r="G595" s="12" t="str">
        <f>IF(RequirementsAll!G595="","",RequirementsAll!G595)</f>
        <v/>
      </c>
      <c r="H595" s="12" t="str">
        <f>IF(RequirementsAll!H595="","",RequirementsAll!H595)</f>
        <v/>
      </c>
      <c r="I595" s="12" t="str">
        <f>IF(RequirementsAll!I595="","",RequirementsAll!I595)</f>
        <v/>
      </c>
      <c r="J595" s="35" t="str">
        <f>IF(RequirementsAll!J595="","",RequirementsAll!J595)</f>
        <v/>
      </c>
      <c r="K595" s="12" t="str">
        <f>IF(RequirementsAll!K595="","",RequirementsAll!K595)</f>
        <v/>
      </c>
    </row>
    <row r="596" spans="1:11" s="11" customFormat="1" x14ac:dyDescent="0.3">
      <c r="A596" s="12" t="str">
        <f>IF(RequirementsAll!A596="","",RequirementsAll!A596)</f>
        <v/>
      </c>
      <c r="B596" s="12" t="str">
        <f>IF(RequirementsAll!B596="","",RequirementsAll!B596)</f>
        <v/>
      </c>
      <c r="C596" s="12" t="str">
        <f>IF(RequirementsAll!C596="","",RequirementsAll!C596)</f>
        <v/>
      </c>
      <c r="D596" s="12" t="str">
        <f>IF(RequirementsAll!D596="","",RequirementsAll!D596)</f>
        <v/>
      </c>
      <c r="E596" s="12" t="str">
        <f>IF(RequirementsAll!E596="","",RequirementsAll!E596)</f>
        <v/>
      </c>
      <c r="F596" s="12" t="str">
        <f>IF(RequirementsAll!F596="","",RequirementsAll!F596)</f>
        <v/>
      </c>
      <c r="G596" s="12" t="str">
        <f>IF(RequirementsAll!G596="","",RequirementsAll!G596)</f>
        <v/>
      </c>
      <c r="H596" s="12" t="str">
        <f>IF(RequirementsAll!H596="","",RequirementsAll!H596)</f>
        <v/>
      </c>
      <c r="I596" s="12" t="str">
        <f>IF(RequirementsAll!I596="","",RequirementsAll!I596)</f>
        <v/>
      </c>
      <c r="J596" s="35" t="str">
        <f>IF(RequirementsAll!J596="","",RequirementsAll!J596)</f>
        <v/>
      </c>
      <c r="K596" s="12" t="str">
        <f>IF(RequirementsAll!K596="","",RequirementsAll!K596)</f>
        <v/>
      </c>
    </row>
    <row r="597" spans="1:11" s="11" customFormat="1" x14ac:dyDescent="0.3">
      <c r="A597" s="12" t="str">
        <f>IF(RequirementsAll!A597="","",RequirementsAll!A597)</f>
        <v/>
      </c>
      <c r="B597" s="12" t="str">
        <f>IF(RequirementsAll!B597="","",RequirementsAll!B597)</f>
        <v/>
      </c>
      <c r="C597" s="12" t="str">
        <f>IF(RequirementsAll!C597="","",RequirementsAll!C597)</f>
        <v/>
      </c>
      <c r="D597" s="12" t="str">
        <f>IF(RequirementsAll!D597="","",RequirementsAll!D597)</f>
        <v/>
      </c>
      <c r="E597" s="12" t="str">
        <f>IF(RequirementsAll!E597="","",RequirementsAll!E597)</f>
        <v/>
      </c>
      <c r="F597" s="12" t="str">
        <f>IF(RequirementsAll!F597="","",RequirementsAll!F597)</f>
        <v/>
      </c>
      <c r="G597" s="12" t="str">
        <f>IF(RequirementsAll!G597="","",RequirementsAll!G597)</f>
        <v/>
      </c>
      <c r="H597" s="12" t="str">
        <f>IF(RequirementsAll!H597="","",RequirementsAll!H597)</f>
        <v/>
      </c>
      <c r="I597" s="12" t="str">
        <f>IF(RequirementsAll!I597="","",RequirementsAll!I597)</f>
        <v/>
      </c>
      <c r="J597" s="35" t="str">
        <f>IF(RequirementsAll!J597="","",RequirementsAll!J597)</f>
        <v/>
      </c>
      <c r="K597" s="12" t="str">
        <f>IF(RequirementsAll!K597="","",RequirementsAll!K597)</f>
        <v/>
      </c>
    </row>
    <row r="598" spans="1:11" s="11" customFormat="1" x14ac:dyDescent="0.3">
      <c r="A598" s="12" t="str">
        <f>IF(RequirementsAll!A598="","",RequirementsAll!A598)</f>
        <v/>
      </c>
      <c r="B598" s="12" t="str">
        <f>IF(RequirementsAll!B598="","",RequirementsAll!B598)</f>
        <v/>
      </c>
      <c r="C598" s="12" t="str">
        <f>IF(RequirementsAll!C598="","",RequirementsAll!C598)</f>
        <v/>
      </c>
      <c r="D598" s="12" t="str">
        <f>IF(RequirementsAll!D598="","",RequirementsAll!D598)</f>
        <v/>
      </c>
      <c r="E598" s="12" t="str">
        <f>IF(RequirementsAll!E598="","",RequirementsAll!E598)</f>
        <v/>
      </c>
      <c r="F598" s="12" t="str">
        <f>IF(RequirementsAll!F598="","",RequirementsAll!F598)</f>
        <v/>
      </c>
      <c r="G598" s="12" t="str">
        <f>IF(RequirementsAll!G598="","",RequirementsAll!G598)</f>
        <v/>
      </c>
      <c r="H598" s="12" t="str">
        <f>IF(RequirementsAll!H598="","",RequirementsAll!H598)</f>
        <v/>
      </c>
      <c r="I598" s="12" t="str">
        <f>IF(RequirementsAll!I598="","",RequirementsAll!I598)</f>
        <v/>
      </c>
      <c r="J598" s="35" t="str">
        <f>IF(RequirementsAll!J598="","",RequirementsAll!J598)</f>
        <v/>
      </c>
      <c r="K598" s="12" t="str">
        <f>IF(RequirementsAll!K598="","",RequirementsAll!K598)</f>
        <v/>
      </c>
    </row>
    <row r="599" spans="1:11" s="11" customFormat="1" x14ac:dyDescent="0.3">
      <c r="A599" s="12" t="str">
        <f>IF(RequirementsAll!A599="","",RequirementsAll!A599)</f>
        <v/>
      </c>
      <c r="B599" s="12" t="str">
        <f>IF(RequirementsAll!B599="","",RequirementsAll!B599)</f>
        <v/>
      </c>
      <c r="C599" s="12" t="str">
        <f>IF(RequirementsAll!C599="","",RequirementsAll!C599)</f>
        <v/>
      </c>
      <c r="D599" s="12" t="str">
        <f>IF(RequirementsAll!D599="","",RequirementsAll!D599)</f>
        <v/>
      </c>
      <c r="E599" s="12" t="str">
        <f>IF(RequirementsAll!E599="","",RequirementsAll!E599)</f>
        <v/>
      </c>
      <c r="F599" s="12" t="str">
        <f>IF(RequirementsAll!F599="","",RequirementsAll!F599)</f>
        <v/>
      </c>
      <c r="G599" s="12" t="str">
        <f>IF(RequirementsAll!G599="","",RequirementsAll!G599)</f>
        <v/>
      </c>
      <c r="H599" s="12" t="str">
        <f>IF(RequirementsAll!H599="","",RequirementsAll!H599)</f>
        <v/>
      </c>
      <c r="I599" s="12" t="str">
        <f>IF(RequirementsAll!I599="","",RequirementsAll!I599)</f>
        <v/>
      </c>
      <c r="J599" s="35" t="str">
        <f>IF(RequirementsAll!J599="","",RequirementsAll!J599)</f>
        <v/>
      </c>
      <c r="K599" s="12" t="str">
        <f>IF(RequirementsAll!K599="","",RequirementsAll!K599)</f>
        <v/>
      </c>
    </row>
    <row r="600" spans="1:11" s="11" customFormat="1" x14ac:dyDescent="0.3">
      <c r="A600" s="12" t="str">
        <f>IF(RequirementsAll!A600="","",RequirementsAll!A600)</f>
        <v/>
      </c>
      <c r="B600" s="12" t="str">
        <f>IF(RequirementsAll!B600="","",RequirementsAll!B600)</f>
        <v/>
      </c>
      <c r="C600" s="12" t="str">
        <f>IF(RequirementsAll!C600="","",RequirementsAll!C600)</f>
        <v/>
      </c>
      <c r="D600" s="12" t="str">
        <f>IF(RequirementsAll!D600="","",RequirementsAll!D600)</f>
        <v/>
      </c>
      <c r="E600" s="12" t="str">
        <f>IF(RequirementsAll!E600="","",RequirementsAll!E600)</f>
        <v/>
      </c>
      <c r="F600" s="12" t="str">
        <f>IF(RequirementsAll!F600="","",RequirementsAll!F600)</f>
        <v/>
      </c>
      <c r="G600" s="12" t="str">
        <f>IF(RequirementsAll!G600="","",RequirementsAll!G600)</f>
        <v/>
      </c>
      <c r="H600" s="12" t="str">
        <f>IF(RequirementsAll!H600="","",RequirementsAll!H600)</f>
        <v/>
      </c>
      <c r="I600" s="12" t="str">
        <f>IF(RequirementsAll!I600="","",RequirementsAll!I600)</f>
        <v/>
      </c>
      <c r="J600" s="35" t="str">
        <f>IF(RequirementsAll!J600="","",RequirementsAll!J600)</f>
        <v/>
      </c>
      <c r="K600" s="12" t="str">
        <f>IF(RequirementsAll!K600="","",RequirementsAll!K600)</f>
        <v/>
      </c>
    </row>
    <row r="601" spans="1:11" s="11" customFormat="1" x14ac:dyDescent="0.3">
      <c r="A601" s="12" t="str">
        <f>IF(RequirementsAll!A601="","",RequirementsAll!A601)</f>
        <v/>
      </c>
      <c r="B601" s="12" t="str">
        <f>IF(RequirementsAll!B601="","",RequirementsAll!B601)</f>
        <v/>
      </c>
      <c r="C601" s="12" t="str">
        <f>IF(RequirementsAll!C601="","",RequirementsAll!C601)</f>
        <v/>
      </c>
      <c r="D601" s="12" t="str">
        <f>IF(RequirementsAll!D601="","",RequirementsAll!D601)</f>
        <v/>
      </c>
      <c r="E601" s="12" t="str">
        <f>IF(RequirementsAll!E601="","",RequirementsAll!E601)</f>
        <v/>
      </c>
      <c r="F601" s="12" t="str">
        <f>IF(RequirementsAll!F601="","",RequirementsAll!F601)</f>
        <v/>
      </c>
      <c r="G601" s="12" t="str">
        <f>IF(RequirementsAll!G601="","",RequirementsAll!G601)</f>
        <v/>
      </c>
      <c r="H601" s="12" t="str">
        <f>IF(RequirementsAll!H601="","",RequirementsAll!H601)</f>
        <v/>
      </c>
      <c r="I601" s="12" t="str">
        <f>IF(RequirementsAll!I601="","",RequirementsAll!I601)</f>
        <v/>
      </c>
      <c r="J601" s="35" t="str">
        <f>IF(RequirementsAll!J601="","",RequirementsAll!J601)</f>
        <v/>
      </c>
      <c r="K601" s="12" t="str">
        <f>IF(RequirementsAll!K601="","",RequirementsAll!K601)</f>
        <v/>
      </c>
    </row>
    <row r="602" spans="1:11" s="11" customFormat="1" x14ac:dyDescent="0.3">
      <c r="A602" s="12" t="str">
        <f>IF(RequirementsAll!A602="","",RequirementsAll!A602)</f>
        <v/>
      </c>
      <c r="B602" s="12" t="str">
        <f>IF(RequirementsAll!B602="","",RequirementsAll!B602)</f>
        <v/>
      </c>
      <c r="C602" s="12" t="str">
        <f>IF(RequirementsAll!C602="","",RequirementsAll!C602)</f>
        <v/>
      </c>
      <c r="D602" s="12" t="str">
        <f>IF(RequirementsAll!D602="","",RequirementsAll!D602)</f>
        <v/>
      </c>
      <c r="E602" s="12" t="str">
        <f>IF(RequirementsAll!E602="","",RequirementsAll!E602)</f>
        <v/>
      </c>
      <c r="F602" s="12" t="str">
        <f>IF(RequirementsAll!F602="","",RequirementsAll!F602)</f>
        <v/>
      </c>
      <c r="G602" s="12" t="str">
        <f>IF(RequirementsAll!G602="","",RequirementsAll!G602)</f>
        <v/>
      </c>
      <c r="H602" s="12" t="str">
        <f>IF(RequirementsAll!H602="","",RequirementsAll!H602)</f>
        <v/>
      </c>
      <c r="I602" s="12" t="str">
        <f>IF(RequirementsAll!I602="","",RequirementsAll!I602)</f>
        <v/>
      </c>
      <c r="J602" s="35" t="str">
        <f>IF(RequirementsAll!J602="","",RequirementsAll!J602)</f>
        <v/>
      </c>
      <c r="K602" s="12" t="str">
        <f>IF(RequirementsAll!K602="","",RequirementsAll!K602)</f>
        <v/>
      </c>
    </row>
    <row r="603" spans="1:11" s="11" customFormat="1" x14ac:dyDescent="0.3">
      <c r="A603" s="12" t="str">
        <f>IF(RequirementsAll!A603="","",RequirementsAll!A603)</f>
        <v/>
      </c>
      <c r="B603" s="12" t="str">
        <f>IF(RequirementsAll!B603="","",RequirementsAll!B603)</f>
        <v/>
      </c>
      <c r="C603" s="12" t="str">
        <f>IF(RequirementsAll!C603="","",RequirementsAll!C603)</f>
        <v/>
      </c>
      <c r="D603" s="12" t="str">
        <f>IF(RequirementsAll!D603="","",RequirementsAll!D603)</f>
        <v/>
      </c>
      <c r="E603" s="12" t="str">
        <f>IF(RequirementsAll!E603="","",RequirementsAll!E603)</f>
        <v/>
      </c>
      <c r="F603" s="12" t="str">
        <f>IF(RequirementsAll!F603="","",RequirementsAll!F603)</f>
        <v/>
      </c>
      <c r="G603" s="12" t="str">
        <f>IF(RequirementsAll!G603="","",RequirementsAll!G603)</f>
        <v/>
      </c>
      <c r="H603" s="12" t="str">
        <f>IF(RequirementsAll!H603="","",RequirementsAll!H603)</f>
        <v/>
      </c>
      <c r="I603" s="12" t="str">
        <f>IF(RequirementsAll!I603="","",RequirementsAll!I603)</f>
        <v/>
      </c>
      <c r="J603" s="35" t="str">
        <f>IF(RequirementsAll!J603="","",RequirementsAll!J603)</f>
        <v/>
      </c>
      <c r="K603" s="12" t="str">
        <f>IF(RequirementsAll!K603="","",RequirementsAll!K603)</f>
        <v/>
      </c>
    </row>
    <row r="604" spans="1:11" s="11" customFormat="1" x14ac:dyDescent="0.3">
      <c r="A604" s="12" t="str">
        <f>IF(RequirementsAll!A604="","",RequirementsAll!A604)</f>
        <v/>
      </c>
      <c r="B604" s="12" t="str">
        <f>IF(RequirementsAll!B604="","",RequirementsAll!B604)</f>
        <v/>
      </c>
      <c r="C604" s="12" t="str">
        <f>IF(RequirementsAll!C604="","",RequirementsAll!C604)</f>
        <v/>
      </c>
      <c r="D604" s="12" t="str">
        <f>IF(RequirementsAll!D604="","",RequirementsAll!D604)</f>
        <v/>
      </c>
      <c r="E604" s="12" t="str">
        <f>IF(RequirementsAll!E604="","",RequirementsAll!E604)</f>
        <v/>
      </c>
      <c r="F604" s="12" t="str">
        <f>IF(RequirementsAll!F604="","",RequirementsAll!F604)</f>
        <v/>
      </c>
      <c r="G604" s="12" t="str">
        <f>IF(RequirementsAll!G604="","",RequirementsAll!G604)</f>
        <v/>
      </c>
      <c r="H604" s="12" t="str">
        <f>IF(RequirementsAll!H604="","",RequirementsAll!H604)</f>
        <v/>
      </c>
      <c r="I604" s="12" t="str">
        <f>IF(RequirementsAll!I604="","",RequirementsAll!I604)</f>
        <v/>
      </c>
      <c r="J604" s="35" t="str">
        <f>IF(RequirementsAll!J604="","",RequirementsAll!J604)</f>
        <v/>
      </c>
      <c r="K604" s="12" t="str">
        <f>IF(RequirementsAll!K604="","",RequirementsAll!K604)</f>
        <v/>
      </c>
    </row>
    <row r="605" spans="1:11" s="11" customFormat="1" x14ac:dyDescent="0.3">
      <c r="A605" s="12" t="str">
        <f>IF(RequirementsAll!A605="","",RequirementsAll!A605)</f>
        <v/>
      </c>
      <c r="B605" s="12" t="str">
        <f>IF(RequirementsAll!B605="","",RequirementsAll!B605)</f>
        <v/>
      </c>
      <c r="C605" s="12" t="str">
        <f>IF(RequirementsAll!C605="","",RequirementsAll!C605)</f>
        <v/>
      </c>
      <c r="D605" s="12" t="str">
        <f>IF(RequirementsAll!D605="","",RequirementsAll!D605)</f>
        <v/>
      </c>
      <c r="E605" s="12" t="str">
        <f>IF(RequirementsAll!E605="","",RequirementsAll!E605)</f>
        <v/>
      </c>
      <c r="F605" s="12" t="str">
        <f>IF(RequirementsAll!F605="","",RequirementsAll!F605)</f>
        <v/>
      </c>
      <c r="G605" s="12" t="str">
        <f>IF(RequirementsAll!G605="","",RequirementsAll!G605)</f>
        <v/>
      </c>
      <c r="H605" s="12" t="str">
        <f>IF(RequirementsAll!H605="","",RequirementsAll!H605)</f>
        <v/>
      </c>
      <c r="I605" s="12" t="str">
        <f>IF(RequirementsAll!I605="","",RequirementsAll!I605)</f>
        <v/>
      </c>
      <c r="J605" s="35" t="str">
        <f>IF(RequirementsAll!J605="","",RequirementsAll!J605)</f>
        <v/>
      </c>
      <c r="K605" s="12" t="str">
        <f>IF(RequirementsAll!K605="","",RequirementsAll!K605)</f>
        <v/>
      </c>
    </row>
    <row r="606" spans="1:11" s="11" customFormat="1" x14ac:dyDescent="0.3">
      <c r="A606" s="12" t="str">
        <f>IF(RequirementsAll!A606="","",RequirementsAll!A606)</f>
        <v/>
      </c>
      <c r="B606" s="12" t="str">
        <f>IF(RequirementsAll!B606="","",RequirementsAll!B606)</f>
        <v/>
      </c>
      <c r="C606" s="12" t="str">
        <f>IF(RequirementsAll!C606="","",RequirementsAll!C606)</f>
        <v/>
      </c>
      <c r="D606" s="12" t="str">
        <f>IF(RequirementsAll!D606="","",RequirementsAll!D606)</f>
        <v/>
      </c>
      <c r="E606" s="12" t="str">
        <f>IF(RequirementsAll!E606="","",RequirementsAll!E606)</f>
        <v/>
      </c>
      <c r="F606" s="12" t="str">
        <f>IF(RequirementsAll!F606="","",RequirementsAll!F606)</f>
        <v/>
      </c>
      <c r="G606" s="12" t="str">
        <f>IF(RequirementsAll!G606="","",RequirementsAll!G606)</f>
        <v/>
      </c>
      <c r="H606" s="12" t="str">
        <f>IF(RequirementsAll!H606="","",RequirementsAll!H606)</f>
        <v/>
      </c>
      <c r="I606" s="12" t="str">
        <f>IF(RequirementsAll!I606="","",RequirementsAll!I606)</f>
        <v/>
      </c>
      <c r="J606" s="35" t="str">
        <f>IF(RequirementsAll!J606="","",RequirementsAll!J606)</f>
        <v/>
      </c>
      <c r="K606" s="12" t="str">
        <f>IF(RequirementsAll!K606="","",RequirementsAll!K606)</f>
        <v/>
      </c>
    </row>
    <row r="607" spans="1:11" s="11" customFormat="1" x14ac:dyDescent="0.3">
      <c r="A607" s="12" t="str">
        <f>IF(RequirementsAll!A607="","",RequirementsAll!A607)</f>
        <v/>
      </c>
      <c r="B607" s="12" t="str">
        <f>IF(RequirementsAll!B607="","",RequirementsAll!B607)</f>
        <v/>
      </c>
      <c r="C607" s="12" t="str">
        <f>IF(RequirementsAll!C607="","",RequirementsAll!C607)</f>
        <v/>
      </c>
      <c r="D607" s="12" t="str">
        <f>IF(RequirementsAll!D607="","",RequirementsAll!D607)</f>
        <v/>
      </c>
      <c r="E607" s="12" t="str">
        <f>IF(RequirementsAll!E607="","",RequirementsAll!E607)</f>
        <v/>
      </c>
      <c r="F607" s="12" t="str">
        <f>IF(RequirementsAll!F607="","",RequirementsAll!F607)</f>
        <v/>
      </c>
      <c r="G607" s="12" t="str">
        <f>IF(RequirementsAll!G607="","",RequirementsAll!G607)</f>
        <v/>
      </c>
      <c r="H607" s="12" t="str">
        <f>IF(RequirementsAll!H607="","",RequirementsAll!H607)</f>
        <v/>
      </c>
      <c r="I607" s="12" t="str">
        <f>IF(RequirementsAll!I607="","",RequirementsAll!I607)</f>
        <v/>
      </c>
      <c r="J607" s="35" t="str">
        <f>IF(RequirementsAll!J607="","",RequirementsAll!J607)</f>
        <v/>
      </c>
      <c r="K607" s="12" t="str">
        <f>IF(RequirementsAll!K607="","",RequirementsAll!K607)</f>
        <v/>
      </c>
    </row>
    <row r="608" spans="1:11" s="11" customFormat="1" x14ac:dyDescent="0.3">
      <c r="A608" s="12" t="str">
        <f>IF(RequirementsAll!A608="","",RequirementsAll!A608)</f>
        <v/>
      </c>
      <c r="B608" s="12" t="str">
        <f>IF(RequirementsAll!B608="","",RequirementsAll!B608)</f>
        <v/>
      </c>
      <c r="C608" s="12" t="str">
        <f>IF(RequirementsAll!C608="","",RequirementsAll!C608)</f>
        <v/>
      </c>
      <c r="D608" s="12" t="str">
        <f>IF(RequirementsAll!D608="","",RequirementsAll!D608)</f>
        <v/>
      </c>
      <c r="E608" s="12" t="str">
        <f>IF(RequirementsAll!E608="","",RequirementsAll!E608)</f>
        <v/>
      </c>
      <c r="F608" s="12" t="str">
        <f>IF(RequirementsAll!F608="","",RequirementsAll!F608)</f>
        <v/>
      </c>
      <c r="G608" s="12" t="str">
        <f>IF(RequirementsAll!G608="","",RequirementsAll!G608)</f>
        <v/>
      </c>
      <c r="H608" s="12" t="str">
        <f>IF(RequirementsAll!H608="","",RequirementsAll!H608)</f>
        <v/>
      </c>
      <c r="I608" s="12" t="str">
        <f>IF(RequirementsAll!I608="","",RequirementsAll!I608)</f>
        <v/>
      </c>
      <c r="J608" s="35" t="str">
        <f>IF(RequirementsAll!J608="","",RequirementsAll!J608)</f>
        <v/>
      </c>
      <c r="K608" s="12" t="str">
        <f>IF(RequirementsAll!K608="","",RequirementsAll!K608)</f>
        <v/>
      </c>
    </row>
    <row r="609" spans="1:11" s="11" customFormat="1" x14ac:dyDescent="0.3">
      <c r="A609" s="12" t="str">
        <f>IF(RequirementsAll!A609="","",RequirementsAll!A609)</f>
        <v/>
      </c>
      <c r="B609" s="12" t="str">
        <f>IF(RequirementsAll!B609="","",RequirementsAll!B609)</f>
        <v/>
      </c>
      <c r="C609" s="12" t="str">
        <f>IF(RequirementsAll!C609="","",RequirementsAll!C609)</f>
        <v/>
      </c>
      <c r="D609" s="12" t="str">
        <f>IF(RequirementsAll!D609="","",RequirementsAll!D609)</f>
        <v/>
      </c>
      <c r="E609" s="12" t="str">
        <f>IF(RequirementsAll!E609="","",RequirementsAll!E609)</f>
        <v/>
      </c>
      <c r="F609" s="12" t="str">
        <f>IF(RequirementsAll!F609="","",RequirementsAll!F609)</f>
        <v/>
      </c>
      <c r="G609" s="12" t="str">
        <f>IF(RequirementsAll!G609="","",RequirementsAll!G609)</f>
        <v/>
      </c>
      <c r="H609" s="12" t="str">
        <f>IF(RequirementsAll!H609="","",RequirementsAll!H609)</f>
        <v/>
      </c>
      <c r="I609" s="12" t="str">
        <f>IF(RequirementsAll!I609="","",RequirementsAll!I609)</f>
        <v/>
      </c>
      <c r="J609" s="35" t="str">
        <f>IF(RequirementsAll!J609="","",RequirementsAll!J609)</f>
        <v/>
      </c>
      <c r="K609" s="12" t="str">
        <f>IF(RequirementsAll!K609="","",RequirementsAll!K609)</f>
        <v/>
      </c>
    </row>
    <row r="610" spans="1:11" s="11" customFormat="1" x14ac:dyDescent="0.3">
      <c r="A610" s="12" t="str">
        <f>IF(RequirementsAll!A610="","",RequirementsAll!A610)</f>
        <v/>
      </c>
      <c r="B610" s="12" t="str">
        <f>IF(RequirementsAll!B610="","",RequirementsAll!B610)</f>
        <v/>
      </c>
      <c r="C610" s="12" t="str">
        <f>IF(RequirementsAll!C610="","",RequirementsAll!C610)</f>
        <v/>
      </c>
      <c r="D610" s="12" t="str">
        <f>IF(RequirementsAll!D610="","",RequirementsAll!D610)</f>
        <v/>
      </c>
      <c r="E610" s="12" t="str">
        <f>IF(RequirementsAll!E610="","",RequirementsAll!E610)</f>
        <v/>
      </c>
      <c r="F610" s="12" t="str">
        <f>IF(RequirementsAll!F610="","",RequirementsAll!F610)</f>
        <v/>
      </c>
      <c r="G610" s="12" t="str">
        <f>IF(RequirementsAll!G610="","",RequirementsAll!G610)</f>
        <v/>
      </c>
      <c r="H610" s="12" t="str">
        <f>IF(RequirementsAll!H610="","",RequirementsAll!H610)</f>
        <v/>
      </c>
      <c r="I610" s="12" t="str">
        <f>IF(RequirementsAll!I610="","",RequirementsAll!I610)</f>
        <v/>
      </c>
      <c r="J610" s="35" t="str">
        <f>IF(RequirementsAll!J610="","",RequirementsAll!J610)</f>
        <v/>
      </c>
      <c r="K610" s="12" t="str">
        <f>IF(RequirementsAll!K610="","",RequirementsAll!K610)</f>
        <v/>
      </c>
    </row>
    <row r="611" spans="1:11" s="11" customFormat="1" x14ac:dyDescent="0.3">
      <c r="A611" s="12" t="str">
        <f>IF(RequirementsAll!A611="","",RequirementsAll!A611)</f>
        <v/>
      </c>
      <c r="B611" s="12" t="str">
        <f>IF(RequirementsAll!B611="","",RequirementsAll!B611)</f>
        <v/>
      </c>
      <c r="C611" s="12" t="str">
        <f>IF(RequirementsAll!C611="","",RequirementsAll!C611)</f>
        <v/>
      </c>
      <c r="D611" s="12" t="str">
        <f>IF(RequirementsAll!D611="","",RequirementsAll!D611)</f>
        <v/>
      </c>
      <c r="E611" s="12" t="str">
        <f>IF(RequirementsAll!E611="","",RequirementsAll!E611)</f>
        <v/>
      </c>
      <c r="F611" s="12" t="str">
        <f>IF(RequirementsAll!F611="","",RequirementsAll!F611)</f>
        <v/>
      </c>
      <c r="G611" s="12" t="str">
        <f>IF(RequirementsAll!G611="","",RequirementsAll!G611)</f>
        <v/>
      </c>
      <c r="H611" s="12" t="str">
        <f>IF(RequirementsAll!H611="","",RequirementsAll!H611)</f>
        <v/>
      </c>
      <c r="I611" s="12" t="str">
        <f>IF(RequirementsAll!I611="","",RequirementsAll!I611)</f>
        <v/>
      </c>
      <c r="J611" s="35" t="str">
        <f>IF(RequirementsAll!J611="","",RequirementsAll!J611)</f>
        <v/>
      </c>
      <c r="K611" s="12" t="str">
        <f>IF(RequirementsAll!K611="","",RequirementsAll!K611)</f>
        <v/>
      </c>
    </row>
    <row r="612" spans="1:11" s="11" customFormat="1" x14ac:dyDescent="0.3">
      <c r="A612" s="12" t="str">
        <f>IF(RequirementsAll!A612="","",RequirementsAll!A612)</f>
        <v/>
      </c>
      <c r="B612" s="12" t="str">
        <f>IF(RequirementsAll!B612="","",RequirementsAll!B612)</f>
        <v/>
      </c>
      <c r="C612" s="12" t="str">
        <f>IF(RequirementsAll!C612="","",RequirementsAll!C612)</f>
        <v/>
      </c>
      <c r="D612" s="12" t="str">
        <f>IF(RequirementsAll!D612="","",RequirementsAll!D612)</f>
        <v/>
      </c>
      <c r="E612" s="12" t="str">
        <f>IF(RequirementsAll!E612="","",RequirementsAll!E612)</f>
        <v/>
      </c>
      <c r="F612" s="12" t="str">
        <f>IF(RequirementsAll!F612="","",RequirementsAll!F612)</f>
        <v/>
      </c>
      <c r="G612" s="12" t="str">
        <f>IF(RequirementsAll!G612="","",RequirementsAll!G612)</f>
        <v/>
      </c>
      <c r="H612" s="12" t="str">
        <f>IF(RequirementsAll!H612="","",RequirementsAll!H612)</f>
        <v/>
      </c>
      <c r="I612" s="12" t="str">
        <f>IF(RequirementsAll!I612="","",RequirementsAll!I612)</f>
        <v/>
      </c>
      <c r="J612" s="35" t="str">
        <f>IF(RequirementsAll!J612="","",RequirementsAll!J612)</f>
        <v/>
      </c>
      <c r="K612" s="12" t="str">
        <f>IF(RequirementsAll!K612="","",RequirementsAll!K612)</f>
        <v/>
      </c>
    </row>
    <row r="613" spans="1:11" s="11" customFormat="1" x14ac:dyDescent="0.3">
      <c r="A613" s="12" t="str">
        <f>IF(RequirementsAll!A613="","",RequirementsAll!A613)</f>
        <v/>
      </c>
      <c r="B613" s="12" t="str">
        <f>IF(RequirementsAll!B613="","",RequirementsAll!B613)</f>
        <v/>
      </c>
      <c r="C613" s="12" t="str">
        <f>IF(RequirementsAll!C613="","",RequirementsAll!C613)</f>
        <v/>
      </c>
      <c r="D613" s="12" t="str">
        <f>IF(RequirementsAll!D613="","",RequirementsAll!D613)</f>
        <v/>
      </c>
      <c r="E613" s="12" t="str">
        <f>IF(RequirementsAll!E613="","",RequirementsAll!E613)</f>
        <v/>
      </c>
      <c r="F613" s="12" t="str">
        <f>IF(RequirementsAll!F613="","",RequirementsAll!F613)</f>
        <v/>
      </c>
      <c r="G613" s="12" t="str">
        <f>IF(RequirementsAll!G613="","",RequirementsAll!G613)</f>
        <v/>
      </c>
      <c r="H613" s="12" t="str">
        <f>IF(RequirementsAll!H613="","",RequirementsAll!H613)</f>
        <v/>
      </c>
      <c r="I613" s="12" t="str">
        <f>IF(RequirementsAll!I613="","",RequirementsAll!I613)</f>
        <v/>
      </c>
      <c r="J613" s="35" t="str">
        <f>IF(RequirementsAll!J613="","",RequirementsAll!J613)</f>
        <v/>
      </c>
      <c r="K613" s="12" t="str">
        <f>IF(RequirementsAll!K613="","",RequirementsAll!K613)</f>
        <v/>
      </c>
    </row>
    <row r="614" spans="1:11" s="11" customFormat="1" x14ac:dyDescent="0.3">
      <c r="A614" s="12" t="str">
        <f>IF(RequirementsAll!A614="","",RequirementsAll!A614)</f>
        <v/>
      </c>
      <c r="B614" s="12" t="str">
        <f>IF(RequirementsAll!B614="","",RequirementsAll!B614)</f>
        <v/>
      </c>
      <c r="C614" s="12" t="str">
        <f>IF(RequirementsAll!C614="","",RequirementsAll!C614)</f>
        <v/>
      </c>
      <c r="D614" s="12" t="str">
        <f>IF(RequirementsAll!D614="","",RequirementsAll!D614)</f>
        <v/>
      </c>
      <c r="E614" s="12" t="str">
        <f>IF(RequirementsAll!E614="","",RequirementsAll!E614)</f>
        <v/>
      </c>
      <c r="F614" s="12" t="str">
        <f>IF(RequirementsAll!F614="","",RequirementsAll!F614)</f>
        <v/>
      </c>
      <c r="G614" s="12" t="str">
        <f>IF(RequirementsAll!G614="","",RequirementsAll!G614)</f>
        <v/>
      </c>
      <c r="H614" s="12" t="str">
        <f>IF(RequirementsAll!H614="","",RequirementsAll!H614)</f>
        <v/>
      </c>
      <c r="I614" s="12" t="str">
        <f>IF(RequirementsAll!I614="","",RequirementsAll!I614)</f>
        <v/>
      </c>
      <c r="J614" s="35" t="str">
        <f>IF(RequirementsAll!J614="","",RequirementsAll!J614)</f>
        <v/>
      </c>
      <c r="K614" s="12" t="str">
        <f>IF(RequirementsAll!K614="","",RequirementsAll!K614)</f>
        <v/>
      </c>
    </row>
    <row r="615" spans="1:11" s="11" customFormat="1" x14ac:dyDescent="0.3">
      <c r="A615" s="12" t="str">
        <f>IF(RequirementsAll!A615="","",RequirementsAll!A615)</f>
        <v/>
      </c>
      <c r="B615" s="12" t="str">
        <f>IF(RequirementsAll!B615="","",RequirementsAll!B615)</f>
        <v/>
      </c>
      <c r="C615" s="12" t="str">
        <f>IF(RequirementsAll!C615="","",RequirementsAll!C615)</f>
        <v/>
      </c>
      <c r="D615" s="12" t="str">
        <f>IF(RequirementsAll!D615="","",RequirementsAll!D615)</f>
        <v/>
      </c>
      <c r="E615" s="12" t="str">
        <f>IF(RequirementsAll!E615="","",RequirementsAll!E615)</f>
        <v/>
      </c>
      <c r="F615" s="12" t="str">
        <f>IF(RequirementsAll!F615="","",RequirementsAll!F615)</f>
        <v/>
      </c>
      <c r="G615" s="12" t="str">
        <f>IF(RequirementsAll!G615="","",RequirementsAll!G615)</f>
        <v/>
      </c>
      <c r="H615" s="12" t="str">
        <f>IF(RequirementsAll!H615="","",RequirementsAll!H615)</f>
        <v/>
      </c>
      <c r="I615" s="12" t="str">
        <f>IF(RequirementsAll!I615="","",RequirementsAll!I615)</f>
        <v/>
      </c>
      <c r="J615" s="35" t="str">
        <f>IF(RequirementsAll!J615="","",RequirementsAll!J615)</f>
        <v/>
      </c>
      <c r="K615" s="12" t="str">
        <f>IF(RequirementsAll!K615="","",RequirementsAll!K615)</f>
        <v/>
      </c>
    </row>
    <row r="616" spans="1:11" s="11" customFormat="1" x14ac:dyDescent="0.3">
      <c r="A616" s="12" t="str">
        <f>IF(RequirementsAll!A616="","",RequirementsAll!A616)</f>
        <v/>
      </c>
      <c r="B616" s="12" t="str">
        <f>IF(RequirementsAll!B616="","",RequirementsAll!B616)</f>
        <v/>
      </c>
      <c r="C616" s="12" t="str">
        <f>IF(RequirementsAll!C616="","",RequirementsAll!C616)</f>
        <v/>
      </c>
      <c r="D616" s="12" t="str">
        <f>IF(RequirementsAll!D616="","",RequirementsAll!D616)</f>
        <v/>
      </c>
      <c r="E616" s="12" t="str">
        <f>IF(RequirementsAll!E616="","",RequirementsAll!E616)</f>
        <v/>
      </c>
      <c r="F616" s="12" t="str">
        <f>IF(RequirementsAll!F616="","",RequirementsAll!F616)</f>
        <v/>
      </c>
      <c r="G616" s="12" t="str">
        <f>IF(RequirementsAll!G616="","",RequirementsAll!G616)</f>
        <v/>
      </c>
      <c r="H616" s="12" t="str">
        <f>IF(RequirementsAll!H616="","",RequirementsAll!H616)</f>
        <v/>
      </c>
      <c r="I616" s="12" t="str">
        <f>IF(RequirementsAll!I616="","",RequirementsAll!I616)</f>
        <v/>
      </c>
      <c r="J616" s="35" t="str">
        <f>IF(RequirementsAll!J616="","",RequirementsAll!J616)</f>
        <v/>
      </c>
      <c r="K616" s="12" t="str">
        <f>IF(RequirementsAll!K616="","",RequirementsAll!K616)</f>
        <v/>
      </c>
    </row>
    <row r="617" spans="1:11" s="11" customFormat="1" x14ac:dyDescent="0.3">
      <c r="A617" s="12" t="str">
        <f>IF(RequirementsAll!A617="","",RequirementsAll!A617)</f>
        <v/>
      </c>
      <c r="B617" s="12" t="str">
        <f>IF(RequirementsAll!B617="","",RequirementsAll!B617)</f>
        <v/>
      </c>
      <c r="C617" s="12" t="str">
        <f>IF(RequirementsAll!C617="","",RequirementsAll!C617)</f>
        <v/>
      </c>
      <c r="D617" s="12" t="str">
        <f>IF(RequirementsAll!D617="","",RequirementsAll!D617)</f>
        <v/>
      </c>
      <c r="E617" s="12" t="str">
        <f>IF(RequirementsAll!E617="","",RequirementsAll!E617)</f>
        <v/>
      </c>
      <c r="F617" s="12" t="str">
        <f>IF(RequirementsAll!F617="","",RequirementsAll!F617)</f>
        <v/>
      </c>
      <c r="G617" s="12" t="str">
        <f>IF(RequirementsAll!G617="","",RequirementsAll!G617)</f>
        <v/>
      </c>
      <c r="H617" s="12" t="str">
        <f>IF(RequirementsAll!H617="","",RequirementsAll!H617)</f>
        <v/>
      </c>
      <c r="I617" s="12" t="str">
        <f>IF(RequirementsAll!I617="","",RequirementsAll!I617)</f>
        <v/>
      </c>
      <c r="J617" s="35" t="str">
        <f>IF(RequirementsAll!J617="","",RequirementsAll!J617)</f>
        <v/>
      </c>
      <c r="K617" s="12" t="str">
        <f>IF(RequirementsAll!K617="","",RequirementsAll!K617)</f>
        <v/>
      </c>
    </row>
    <row r="618" spans="1:11" s="11" customFormat="1" x14ac:dyDescent="0.3">
      <c r="A618" s="12" t="str">
        <f>IF(RequirementsAll!A618="","",RequirementsAll!A618)</f>
        <v/>
      </c>
      <c r="B618" s="12" t="str">
        <f>IF(RequirementsAll!B618="","",RequirementsAll!B618)</f>
        <v/>
      </c>
      <c r="C618" s="12" t="str">
        <f>IF(RequirementsAll!C618="","",RequirementsAll!C618)</f>
        <v/>
      </c>
      <c r="D618" s="12" t="str">
        <f>IF(RequirementsAll!D618="","",RequirementsAll!D618)</f>
        <v/>
      </c>
      <c r="E618" s="12" t="str">
        <f>IF(RequirementsAll!E618="","",RequirementsAll!E618)</f>
        <v/>
      </c>
      <c r="F618" s="12" t="str">
        <f>IF(RequirementsAll!F618="","",RequirementsAll!F618)</f>
        <v/>
      </c>
      <c r="G618" s="12" t="str">
        <f>IF(RequirementsAll!G618="","",RequirementsAll!G618)</f>
        <v/>
      </c>
      <c r="H618" s="12" t="str">
        <f>IF(RequirementsAll!H618="","",RequirementsAll!H618)</f>
        <v/>
      </c>
      <c r="I618" s="12" t="str">
        <f>IF(RequirementsAll!I618="","",RequirementsAll!I618)</f>
        <v/>
      </c>
      <c r="J618" s="35" t="str">
        <f>IF(RequirementsAll!J618="","",RequirementsAll!J618)</f>
        <v/>
      </c>
      <c r="K618" s="12" t="str">
        <f>IF(RequirementsAll!K618="","",RequirementsAll!K618)</f>
        <v/>
      </c>
    </row>
    <row r="619" spans="1:11" s="11" customFormat="1" x14ac:dyDescent="0.3">
      <c r="A619" s="12" t="str">
        <f>IF(RequirementsAll!A619="","",RequirementsAll!A619)</f>
        <v/>
      </c>
      <c r="B619" s="12" t="str">
        <f>IF(RequirementsAll!B619="","",RequirementsAll!B619)</f>
        <v/>
      </c>
      <c r="C619" s="12" t="str">
        <f>IF(RequirementsAll!C619="","",RequirementsAll!C619)</f>
        <v/>
      </c>
      <c r="D619" s="12" t="str">
        <f>IF(RequirementsAll!D619="","",RequirementsAll!D619)</f>
        <v/>
      </c>
      <c r="E619" s="12" t="str">
        <f>IF(RequirementsAll!E619="","",RequirementsAll!E619)</f>
        <v/>
      </c>
      <c r="F619" s="12" t="str">
        <f>IF(RequirementsAll!F619="","",RequirementsAll!F619)</f>
        <v/>
      </c>
      <c r="G619" s="12" t="str">
        <f>IF(RequirementsAll!G619="","",RequirementsAll!G619)</f>
        <v/>
      </c>
      <c r="H619" s="12" t="str">
        <f>IF(RequirementsAll!H619="","",RequirementsAll!H619)</f>
        <v/>
      </c>
      <c r="I619" s="12" t="str">
        <f>IF(RequirementsAll!I619="","",RequirementsAll!I619)</f>
        <v/>
      </c>
      <c r="J619" s="35" t="str">
        <f>IF(RequirementsAll!J619="","",RequirementsAll!J619)</f>
        <v/>
      </c>
      <c r="K619" s="12" t="str">
        <f>IF(RequirementsAll!K619="","",RequirementsAll!K619)</f>
        <v/>
      </c>
    </row>
    <row r="620" spans="1:11" s="11" customFormat="1" x14ac:dyDescent="0.3">
      <c r="A620" s="12" t="str">
        <f>IF(RequirementsAll!A620="","",RequirementsAll!A620)</f>
        <v/>
      </c>
      <c r="B620" s="12" t="str">
        <f>IF(RequirementsAll!B620="","",RequirementsAll!B620)</f>
        <v/>
      </c>
      <c r="C620" s="12" t="str">
        <f>IF(RequirementsAll!C620="","",RequirementsAll!C620)</f>
        <v/>
      </c>
      <c r="D620" s="12" t="str">
        <f>IF(RequirementsAll!D620="","",RequirementsAll!D620)</f>
        <v/>
      </c>
      <c r="E620" s="12" t="str">
        <f>IF(RequirementsAll!E620="","",RequirementsAll!E620)</f>
        <v/>
      </c>
      <c r="F620" s="12" t="str">
        <f>IF(RequirementsAll!F620="","",RequirementsAll!F620)</f>
        <v/>
      </c>
      <c r="G620" s="12" t="str">
        <f>IF(RequirementsAll!G620="","",RequirementsAll!G620)</f>
        <v/>
      </c>
      <c r="H620" s="12" t="str">
        <f>IF(RequirementsAll!H620="","",RequirementsAll!H620)</f>
        <v/>
      </c>
      <c r="I620" s="12" t="str">
        <f>IF(RequirementsAll!I620="","",RequirementsAll!I620)</f>
        <v/>
      </c>
      <c r="J620" s="35" t="str">
        <f>IF(RequirementsAll!J620="","",RequirementsAll!J620)</f>
        <v/>
      </c>
      <c r="K620" s="12" t="str">
        <f>IF(RequirementsAll!K620="","",RequirementsAll!K620)</f>
        <v/>
      </c>
    </row>
    <row r="621" spans="1:11" s="11" customFormat="1" x14ac:dyDescent="0.3">
      <c r="A621" s="12" t="str">
        <f>IF(RequirementsAll!A621="","",RequirementsAll!A621)</f>
        <v/>
      </c>
      <c r="B621" s="12" t="str">
        <f>IF(RequirementsAll!B621="","",RequirementsAll!B621)</f>
        <v/>
      </c>
      <c r="C621" s="12" t="str">
        <f>IF(RequirementsAll!C621="","",RequirementsAll!C621)</f>
        <v/>
      </c>
      <c r="D621" s="12" t="str">
        <f>IF(RequirementsAll!D621="","",RequirementsAll!D621)</f>
        <v/>
      </c>
      <c r="E621" s="12" t="str">
        <f>IF(RequirementsAll!E621="","",RequirementsAll!E621)</f>
        <v/>
      </c>
      <c r="F621" s="12" t="str">
        <f>IF(RequirementsAll!F621="","",RequirementsAll!F621)</f>
        <v/>
      </c>
      <c r="G621" s="12" t="str">
        <f>IF(RequirementsAll!G621="","",RequirementsAll!G621)</f>
        <v/>
      </c>
      <c r="H621" s="12" t="str">
        <f>IF(RequirementsAll!H621="","",RequirementsAll!H621)</f>
        <v/>
      </c>
      <c r="I621" s="12" t="str">
        <f>IF(RequirementsAll!I621="","",RequirementsAll!I621)</f>
        <v/>
      </c>
      <c r="J621" s="35" t="str">
        <f>IF(RequirementsAll!J621="","",RequirementsAll!J621)</f>
        <v/>
      </c>
      <c r="K621" s="12" t="str">
        <f>IF(RequirementsAll!K621="","",RequirementsAll!K621)</f>
        <v/>
      </c>
    </row>
    <row r="622" spans="1:11" s="11" customFormat="1" x14ac:dyDescent="0.3">
      <c r="A622" s="12" t="str">
        <f>IF(RequirementsAll!A622="","",RequirementsAll!A622)</f>
        <v/>
      </c>
      <c r="B622" s="12" t="str">
        <f>IF(RequirementsAll!B622="","",RequirementsAll!B622)</f>
        <v/>
      </c>
      <c r="C622" s="12" t="str">
        <f>IF(RequirementsAll!C622="","",RequirementsAll!C622)</f>
        <v/>
      </c>
      <c r="D622" s="12" t="str">
        <f>IF(RequirementsAll!D622="","",RequirementsAll!D622)</f>
        <v/>
      </c>
      <c r="E622" s="12" t="str">
        <f>IF(RequirementsAll!E622="","",RequirementsAll!E622)</f>
        <v/>
      </c>
      <c r="F622" s="12" t="str">
        <f>IF(RequirementsAll!F622="","",RequirementsAll!F622)</f>
        <v/>
      </c>
      <c r="G622" s="12" t="str">
        <f>IF(RequirementsAll!G622="","",RequirementsAll!G622)</f>
        <v/>
      </c>
      <c r="H622" s="12" t="str">
        <f>IF(RequirementsAll!H622="","",RequirementsAll!H622)</f>
        <v/>
      </c>
      <c r="I622" s="12" t="str">
        <f>IF(RequirementsAll!I622="","",RequirementsAll!I622)</f>
        <v/>
      </c>
      <c r="J622" s="35" t="str">
        <f>IF(RequirementsAll!J622="","",RequirementsAll!J622)</f>
        <v/>
      </c>
      <c r="K622" s="12" t="str">
        <f>IF(RequirementsAll!K622="","",RequirementsAll!K622)</f>
        <v/>
      </c>
    </row>
    <row r="623" spans="1:11" s="11" customFormat="1" x14ac:dyDescent="0.3">
      <c r="A623" s="12" t="str">
        <f>IF(RequirementsAll!A623="","",RequirementsAll!A623)</f>
        <v/>
      </c>
      <c r="B623" s="12" t="str">
        <f>IF(RequirementsAll!B623="","",RequirementsAll!B623)</f>
        <v/>
      </c>
      <c r="C623" s="12" t="str">
        <f>IF(RequirementsAll!C623="","",RequirementsAll!C623)</f>
        <v/>
      </c>
      <c r="D623" s="12" t="str">
        <f>IF(RequirementsAll!D623="","",RequirementsAll!D623)</f>
        <v/>
      </c>
      <c r="E623" s="12" t="str">
        <f>IF(RequirementsAll!E623="","",RequirementsAll!E623)</f>
        <v/>
      </c>
      <c r="F623" s="12" t="str">
        <f>IF(RequirementsAll!F623="","",RequirementsAll!F623)</f>
        <v/>
      </c>
      <c r="G623" s="12" t="str">
        <f>IF(RequirementsAll!G623="","",RequirementsAll!G623)</f>
        <v/>
      </c>
      <c r="H623" s="12" t="str">
        <f>IF(RequirementsAll!H623="","",RequirementsAll!H623)</f>
        <v/>
      </c>
      <c r="I623" s="12" t="str">
        <f>IF(RequirementsAll!I623="","",RequirementsAll!I623)</f>
        <v/>
      </c>
      <c r="J623" s="35" t="str">
        <f>IF(RequirementsAll!J623="","",RequirementsAll!J623)</f>
        <v/>
      </c>
      <c r="K623" s="12" t="str">
        <f>IF(RequirementsAll!K623="","",RequirementsAll!K623)</f>
        <v/>
      </c>
    </row>
    <row r="624" spans="1:11" s="11" customFormat="1" x14ac:dyDescent="0.3">
      <c r="A624" s="12" t="str">
        <f>IF(RequirementsAll!A624="","",RequirementsAll!A624)</f>
        <v/>
      </c>
      <c r="B624" s="12" t="str">
        <f>IF(RequirementsAll!B624="","",RequirementsAll!B624)</f>
        <v/>
      </c>
      <c r="C624" s="12" t="str">
        <f>IF(RequirementsAll!C624="","",RequirementsAll!C624)</f>
        <v/>
      </c>
      <c r="D624" s="12" t="str">
        <f>IF(RequirementsAll!D624="","",RequirementsAll!D624)</f>
        <v/>
      </c>
      <c r="E624" s="12" t="str">
        <f>IF(RequirementsAll!E624="","",RequirementsAll!E624)</f>
        <v/>
      </c>
      <c r="F624" s="12" t="str">
        <f>IF(RequirementsAll!F624="","",RequirementsAll!F624)</f>
        <v/>
      </c>
      <c r="G624" s="12" t="str">
        <f>IF(RequirementsAll!G624="","",RequirementsAll!G624)</f>
        <v/>
      </c>
      <c r="H624" s="12" t="str">
        <f>IF(RequirementsAll!H624="","",RequirementsAll!H624)</f>
        <v/>
      </c>
      <c r="I624" s="12" t="str">
        <f>IF(RequirementsAll!I624="","",RequirementsAll!I624)</f>
        <v/>
      </c>
      <c r="J624" s="35" t="str">
        <f>IF(RequirementsAll!J624="","",RequirementsAll!J624)</f>
        <v/>
      </c>
      <c r="K624" s="12" t="str">
        <f>IF(RequirementsAll!K624="","",RequirementsAll!K624)</f>
        <v/>
      </c>
    </row>
    <row r="625" spans="1:11" s="11" customFormat="1" x14ac:dyDescent="0.3">
      <c r="A625" s="12" t="str">
        <f>IF(RequirementsAll!A625="","",RequirementsAll!A625)</f>
        <v/>
      </c>
      <c r="B625" s="12" t="str">
        <f>IF(RequirementsAll!B625="","",RequirementsAll!B625)</f>
        <v/>
      </c>
      <c r="C625" s="12" t="str">
        <f>IF(RequirementsAll!C625="","",RequirementsAll!C625)</f>
        <v/>
      </c>
      <c r="D625" s="12" t="str">
        <f>IF(RequirementsAll!D625="","",RequirementsAll!D625)</f>
        <v/>
      </c>
      <c r="E625" s="12" t="str">
        <f>IF(RequirementsAll!E625="","",RequirementsAll!E625)</f>
        <v/>
      </c>
      <c r="F625" s="12" t="str">
        <f>IF(RequirementsAll!F625="","",RequirementsAll!F625)</f>
        <v/>
      </c>
      <c r="G625" s="12" t="str">
        <f>IF(RequirementsAll!G625="","",RequirementsAll!G625)</f>
        <v/>
      </c>
      <c r="H625" s="12" t="str">
        <f>IF(RequirementsAll!H625="","",RequirementsAll!H625)</f>
        <v/>
      </c>
      <c r="I625" s="12" t="str">
        <f>IF(RequirementsAll!I625="","",RequirementsAll!I625)</f>
        <v/>
      </c>
      <c r="J625" s="35" t="str">
        <f>IF(RequirementsAll!J625="","",RequirementsAll!J625)</f>
        <v/>
      </c>
      <c r="K625" s="12" t="str">
        <f>IF(RequirementsAll!K625="","",RequirementsAll!K625)</f>
        <v/>
      </c>
    </row>
    <row r="626" spans="1:11" s="11" customFormat="1" x14ac:dyDescent="0.3">
      <c r="A626" s="12" t="str">
        <f>IF(RequirementsAll!A626="","",RequirementsAll!A626)</f>
        <v/>
      </c>
      <c r="B626" s="12" t="str">
        <f>IF(RequirementsAll!B626="","",RequirementsAll!B626)</f>
        <v/>
      </c>
      <c r="C626" s="12" t="str">
        <f>IF(RequirementsAll!C626="","",RequirementsAll!C626)</f>
        <v/>
      </c>
      <c r="D626" s="12" t="str">
        <f>IF(RequirementsAll!D626="","",RequirementsAll!D626)</f>
        <v/>
      </c>
      <c r="E626" s="12" t="str">
        <f>IF(RequirementsAll!E626="","",RequirementsAll!E626)</f>
        <v/>
      </c>
      <c r="F626" s="12" t="str">
        <f>IF(RequirementsAll!F626="","",RequirementsAll!F626)</f>
        <v/>
      </c>
      <c r="G626" s="12" t="str">
        <f>IF(RequirementsAll!G626="","",RequirementsAll!G626)</f>
        <v/>
      </c>
      <c r="H626" s="12" t="str">
        <f>IF(RequirementsAll!H626="","",RequirementsAll!H626)</f>
        <v/>
      </c>
      <c r="I626" s="12" t="str">
        <f>IF(RequirementsAll!I626="","",RequirementsAll!I626)</f>
        <v/>
      </c>
      <c r="J626" s="35" t="str">
        <f>IF(RequirementsAll!J626="","",RequirementsAll!J626)</f>
        <v/>
      </c>
      <c r="K626" s="12" t="str">
        <f>IF(RequirementsAll!K626="","",RequirementsAll!K626)</f>
        <v/>
      </c>
    </row>
    <row r="627" spans="1:11" s="11" customFormat="1" x14ac:dyDescent="0.3">
      <c r="A627" s="12" t="str">
        <f>IF(RequirementsAll!A627="","",RequirementsAll!A627)</f>
        <v/>
      </c>
      <c r="B627" s="12" t="str">
        <f>IF(RequirementsAll!B627="","",RequirementsAll!B627)</f>
        <v/>
      </c>
      <c r="C627" s="12" t="str">
        <f>IF(RequirementsAll!C627="","",RequirementsAll!C627)</f>
        <v/>
      </c>
      <c r="D627" s="12" t="str">
        <f>IF(RequirementsAll!D627="","",RequirementsAll!D627)</f>
        <v/>
      </c>
      <c r="E627" s="12" t="str">
        <f>IF(RequirementsAll!E627="","",RequirementsAll!E627)</f>
        <v/>
      </c>
      <c r="F627" s="12" t="str">
        <f>IF(RequirementsAll!F627="","",RequirementsAll!F627)</f>
        <v/>
      </c>
      <c r="G627" s="12" t="str">
        <f>IF(RequirementsAll!G627="","",RequirementsAll!G627)</f>
        <v/>
      </c>
      <c r="H627" s="12" t="str">
        <f>IF(RequirementsAll!H627="","",RequirementsAll!H627)</f>
        <v/>
      </c>
      <c r="I627" s="12" t="str">
        <f>IF(RequirementsAll!I627="","",RequirementsAll!I627)</f>
        <v/>
      </c>
      <c r="J627" s="35" t="str">
        <f>IF(RequirementsAll!J627="","",RequirementsAll!J627)</f>
        <v/>
      </c>
      <c r="K627" s="12" t="str">
        <f>IF(RequirementsAll!K627="","",RequirementsAll!K627)</f>
        <v/>
      </c>
    </row>
    <row r="628" spans="1:11" s="11" customFormat="1" x14ac:dyDescent="0.3">
      <c r="A628" s="12" t="str">
        <f>IF(RequirementsAll!A628="","",RequirementsAll!A628)</f>
        <v/>
      </c>
      <c r="B628" s="12" t="str">
        <f>IF(RequirementsAll!B628="","",RequirementsAll!B628)</f>
        <v/>
      </c>
      <c r="C628" s="12" t="str">
        <f>IF(RequirementsAll!C628="","",RequirementsAll!C628)</f>
        <v/>
      </c>
      <c r="D628" s="12" t="str">
        <f>IF(RequirementsAll!D628="","",RequirementsAll!D628)</f>
        <v/>
      </c>
      <c r="E628" s="12" t="str">
        <f>IF(RequirementsAll!E628="","",RequirementsAll!E628)</f>
        <v/>
      </c>
      <c r="F628" s="12" t="str">
        <f>IF(RequirementsAll!F628="","",RequirementsAll!F628)</f>
        <v/>
      </c>
      <c r="G628" s="12" t="str">
        <f>IF(RequirementsAll!G628="","",RequirementsAll!G628)</f>
        <v/>
      </c>
      <c r="H628" s="12" t="str">
        <f>IF(RequirementsAll!H628="","",RequirementsAll!H628)</f>
        <v/>
      </c>
      <c r="I628" s="12" t="str">
        <f>IF(RequirementsAll!I628="","",RequirementsAll!I628)</f>
        <v/>
      </c>
      <c r="J628" s="35" t="str">
        <f>IF(RequirementsAll!J628="","",RequirementsAll!J628)</f>
        <v/>
      </c>
      <c r="K628" s="12" t="str">
        <f>IF(RequirementsAll!K628="","",RequirementsAll!K628)</f>
        <v/>
      </c>
    </row>
    <row r="629" spans="1:11" s="11" customFormat="1" x14ac:dyDescent="0.3">
      <c r="A629" s="12" t="str">
        <f>IF(RequirementsAll!A629="","",RequirementsAll!A629)</f>
        <v/>
      </c>
      <c r="B629" s="12" t="str">
        <f>IF(RequirementsAll!B629="","",RequirementsAll!B629)</f>
        <v/>
      </c>
      <c r="C629" s="12" t="str">
        <f>IF(RequirementsAll!C629="","",RequirementsAll!C629)</f>
        <v/>
      </c>
      <c r="D629" s="12" t="str">
        <f>IF(RequirementsAll!D629="","",RequirementsAll!D629)</f>
        <v/>
      </c>
      <c r="E629" s="12" t="str">
        <f>IF(RequirementsAll!E629="","",RequirementsAll!E629)</f>
        <v/>
      </c>
      <c r="F629" s="12" t="str">
        <f>IF(RequirementsAll!F629="","",RequirementsAll!F629)</f>
        <v/>
      </c>
      <c r="G629" s="12" t="str">
        <f>IF(RequirementsAll!G629="","",RequirementsAll!G629)</f>
        <v/>
      </c>
      <c r="H629" s="12" t="str">
        <f>IF(RequirementsAll!H629="","",RequirementsAll!H629)</f>
        <v/>
      </c>
      <c r="I629" s="12" t="str">
        <f>IF(RequirementsAll!I629="","",RequirementsAll!I629)</f>
        <v/>
      </c>
      <c r="J629" s="35" t="str">
        <f>IF(RequirementsAll!J629="","",RequirementsAll!J629)</f>
        <v/>
      </c>
      <c r="K629" s="12" t="str">
        <f>IF(RequirementsAll!K629="","",RequirementsAll!K629)</f>
        <v/>
      </c>
    </row>
    <row r="630" spans="1:11" s="11" customFormat="1" x14ac:dyDescent="0.3">
      <c r="A630" s="12" t="str">
        <f>IF(RequirementsAll!A630="","",RequirementsAll!A630)</f>
        <v/>
      </c>
      <c r="B630" s="12" t="str">
        <f>IF(RequirementsAll!B630="","",RequirementsAll!B630)</f>
        <v/>
      </c>
      <c r="C630" s="12" t="str">
        <f>IF(RequirementsAll!C630="","",RequirementsAll!C630)</f>
        <v/>
      </c>
      <c r="D630" s="12" t="str">
        <f>IF(RequirementsAll!D630="","",RequirementsAll!D630)</f>
        <v/>
      </c>
      <c r="E630" s="12" t="str">
        <f>IF(RequirementsAll!E630="","",RequirementsAll!E630)</f>
        <v/>
      </c>
      <c r="F630" s="12" t="str">
        <f>IF(RequirementsAll!F630="","",RequirementsAll!F630)</f>
        <v/>
      </c>
      <c r="G630" s="12" t="str">
        <f>IF(RequirementsAll!G630="","",RequirementsAll!G630)</f>
        <v/>
      </c>
      <c r="H630" s="12" t="str">
        <f>IF(RequirementsAll!H630="","",RequirementsAll!H630)</f>
        <v/>
      </c>
      <c r="I630" s="12" t="str">
        <f>IF(RequirementsAll!I630="","",RequirementsAll!I630)</f>
        <v/>
      </c>
      <c r="J630" s="35" t="str">
        <f>IF(RequirementsAll!J630="","",RequirementsAll!J630)</f>
        <v/>
      </c>
      <c r="K630" s="12" t="str">
        <f>IF(RequirementsAll!K630="","",RequirementsAll!K630)</f>
        <v/>
      </c>
    </row>
    <row r="631" spans="1:11" s="11" customFormat="1" x14ac:dyDescent="0.3">
      <c r="A631" s="12" t="str">
        <f>IF(RequirementsAll!A631="","",RequirementsAll!A631)</f>
        <v/>
      </c>
      <c r="B631" s="12" t="str">
        <f>IF(RequirementsAll!B631="","",RequirementsAll!B631)</f>
        <v/>
      </c>
      <c r="C631" s="12" t="str">
        <f>IF(RequirementsAll!C631="","",RequirementsAll!C631)</f>
        <v/>
      </c>
      <c r="D631" s="12" t="str">
        <f>IF(RequirementsAll!D631="","",RequirementsAll!D631)</f>
        <v/>
      </c>
      <c r="E631" s="12" t="str">
        <f>IF(RequirementsAll!E631="","",RequirementsAll!E631)</f>
        <v/>
      </c>
      <c r="F631" s="12" t="str">
        <f>IF(RequirementsAll!F631="","",RequirementsAll!F631)</f>
        <v/>
      </c>
      <c r="G631" s="12" t="str">
        <f>IF(RequirementsAll!G631="","",RequirementsAll!G631)</f>
        <v/>
      </c>
      <c r="H631" s="12" t="str">
        <f>IF(RequirementsAll!H631="","",RequirementsAll!H631)</f>
        <v/>
      </c>
      <c r="I631" s="12" t="str">
        <f>IF(RequirementsAll!I631="","",RequirementsAll!I631)</f>
        <v/>
      </c>
      <c r="J631" s="35" t="str">
        <f>IF(RequirementsAll!J631="","",RequirementsAll!J631)</f>
        <v/>
      </c>
      <c r="K631" s="12" t="str">
        <f>IF(RequirementsAll!K631="","",RequirementsAll!K631)</f>
        <v/>
      </c>
    </row>
    <row r="632" spans="1:11" s="11" customFormat="1" x14ac:dyDescent="0.3">
      <c r="A632" s="12" t="str">
        <f>IF(RequirementsAll!A632="","",RequirementsAll!A632)</f>
        <v/>
      </c>
      <c r="B632" s="12" t="str">
        <f>IF(RequirementsAll!B632="","",RequirementsAll!B632)</f>
        <v/>
      </c>
      <c r="C632" s="12" t="str">
        <f>IF(RequirementsAll!C632="","",RequirementsAll!C632)</f>
        <v/>
      </c>
      <c r="D632" s="12" t="str">
        <f>IF(RequirementsAll!D632="","",RequirementsAll!D632)</f>
        <v/>
      </c>
      <c r="E632" s="12" t="str">
        <f>IF(RequirementsAll!E632="","",RequirementsAll!E632)</f>
        <v/>
      </c>
      <c r="F632" s="12" t="str">
        <f>IF(RequirementsAll!F632="","",RequirementsAll!F632)</f>
        <v/>
      </c>
      <c r="G632" s="12" t="str">
        <f>IF(RequirementsAll!G632="","",RequirementsAll!G632)</f>
        <v/>
      </c>
      <c r="H632" s="12" t="str">
        <f>IF(RequirementsAll!H632="","",RequirementsAll!H632)</f>
        <v/>
      </c>
      <c r="I632" s="12" t="str">
        <f>IF(RequirementsAll!I632="","",RequirementsAll!I632)</f>
        <v/>
      </c>
      <c r="J632" s="35" t="str">
        <f>IF(RequirementsAll!J632="","",RequirementsAll!J632)</f>
        <v/>
      </c>
      <c r="K632" s="12" t="str">
        <f>IF(RequirementsAll!K632="","",RequirementsAll!K632)</f>
        <v/>
      </c>
    </row>
    <row r="633" spans="1:11" s="11" customFormat="1" x14ac:dyDescent="0.3">
      <c r="A633" s="12" t="str">
        <f>IF(RequirementsAll!A633="","",RequirementsAll!A633)</f>
        <v/>
      </c>
      <c r="B633" s="12" t="str">
        <f>IF(RequirementsAll!B633="","",RequirementsAll!B633)</f>
        <v/>
      </c>
      <c r="C633" s="12" t="str">
        <f>IF(RequirementsAll!C633="","",RequirementsAll!C633)</f>
        <v/>
      </c>
      <c r="D633" s="12" t="str">
        <f>IF(RequirementsAll!D633="","",RequirementsAll!D633)</f>
        <v/>
      </c>
      <c r="E633" s="12" t="str">
        <f>IF(RequirementsAll!E633="","",RequirementsAll!E633)</f>
        <v/>
      </c>
      <c r="F633" s="12" t="str">
        <f>IF(RequirementsAll!F633="","",RequirementsAll!F633)</f>
        <v/>
      </c>
      <c r="G633" s="12" t="str">
        <f>IF(RequirementsAll!G633="","",RequirementsAll!G633)</f>
        <v/>
      </c>
      <c r="H633" s="12" t="str">
        <f>IF(RequirementsAll!H633="","",RequirementsAll!H633)</f>
        <v/>
      </c>
      <c r="I633" s="12" t="str">
        <f>IF(RequirementsAll!I633="","",RequirementsAll!I633)</f>
        <v/>
      </c>
      <c r="J633" s="35" t="str">
        <f>IF(RequirementsAll!J633="","",RequirementsAll!J633)</f>
        <v/>
      </c>
      <c r="K633" s="12" t="str">
        <f>IF(RequirementsAll!K633="","",RequirementsAll!K633)</f>
        <v/>
      </c>
    </row>
    <row r="634" spans="1:11" s="11" customFormat="1" x14ac:dyDescent="0.3">
      <c r="A634" s="12" t="str">
        <f>IF(RequirementsAll!A634="","",RequirementsAll!A634)</f>
        <v/>
      </c>
      <c r="B634" s="12" t="str">
        <f>IF(RequirementsAll!B634="","",RequirementsAll!B634)</f>
        <v/>
      </c>
      <c r="C634" s="12" t="str">
        <f>IF(RequirementsAll!C634="","",RequirementsAll!C634)</f>
        <v/>
      </c>
      <c r="D634" s="12" t="str">
        <f>IF(RequirementsAll!D634="","",RequirementsAll!D634)</f>
        <v/>
      </c>
      <c r="E634" s="12" t="str">
        <f>IF(RequirementsAll!E634="","",RequirementsAll!E634)</f>
        <v/>
      </c>
      <c r="F634" s="12" t="str">
        <f>IF(RequirementsAll!F634="","",RequirementsAll!F634)</f>
        <v/>
      </c>
      <c r="G634" s="12" t="str">
        <f>IF(RequirementsAll!G634="","",RequirementsAll!G634)</f>
        <v/>
      </c>
      <c r="H634" s="12" t="str">
        <f>IF(RequirementsAll!H634="","",RequirementsAll!H634)</f>
        <v/>
      </c>
      <c r="I634" s="12" t="str">
        <f>IF(RequirementsAll!I634="","",RequirementsAll!I634)</f>
        <v/>
      </c>
      <c r="J634" s="35" t="str">
        <f>IF(RequirementsAll!J634="","",RequirementsAll!J634)</f>
        <v/>
      </c>
      <c r="K634" s="12" t="str">
        <f>IF(RequirementsAll!K634="","",RequirementsAll!K634)</f>
        <v/>
      </c>
    </row>
    <row r="635" spans="1:11" s="11" customFormat="1" x14ac:dyDescent="0.3">
      <c r="A635" s="12" t="str">
        <f>IF(RequirementsAll!A635="","",RequirementsAll!A635)</f>
        <v/>
      </c>
      <c r="B635" s="12" t="str">
        <f>IF(RequirementsAll!B635="","",RequirementsAll!B635)</f>
        <v/>
      </c>
      <c r="C635" s="12" t="str">
        <f>IF(RequirementsAll!C635="","",RequirementsAll!C635)</f>
        <v/>
      </c>
      <c r="D635" s="12" t="str">
        <f>IF(RequirementsAll!D635="","",RequirementsAll!D635)</f>
        <v/>
      </c>
      <c r="E635" s="12" t="str">
        <f>IF(RequirementsAll!E635="","",RequirementsAll!E635)</f>
        <v/>
      </c>
      <c r="F635" s="12" t="str">
        <f>IF(RequirementsAll!F635="","",RequirementsAll!F635)</f>
        <v/>
      </c>
      <c r="G635" s="12" t="str">
        <f>IF(RequirementsAll!G635="","",RequirementsAll!G635)</f>
        <v/>
      </c>
      <c r="H635" s="12" t="str">
        <f>IF(RequirementsAll!H635="","",RequirementsAll!H635)</f>
        <v/>
      </c>
      <c r="I635" s="12" t="str">
        <f>IF(RequirementsAll!I635="","",RequirementsAll!I635)</f>
        <v/>
      </c>
      <c r="J635" s="35" t="str">
        <f>IF(RequirementsAll!J635="","",RequirementsAll!J635)</f>
        <v/>
      </c>
      <c r="K635" s="12" t="str">
        <f>IF(RequirementsAll!K635="","",RequirementsAll!K635)</f>
        <v/>
      </c>
    </row>
    <row r="636" spans="1:11" s="11" customFormat="1" x14ac:dyDescent="0.3">
      <c r="A636" s="12" t="str">
        <f>IF(RequirementsAll!A636="","",RequirementsAll!A636)</f>
        <v/>
      </c>
      <c r="B636" s="12" t="str">
        <f>IF(RequirementsAll!B636="","",RequirementsAll!B636)</f>
        <v/>
      </c>
      <c r="C636" s="12" t="str">
        <f>IF(RequirementsAll!C636="","",RequirementsAll!C636)</f>
        <v/>
      </c>
      <c r="D636" s="12" t="str">
        <f>IF(RequirementsAll!D636="","",RequirementsAll!D636)</f>
        <v/>
      </c>
      <c r="E636" s="12" t="str">
        <f>IF(RequirementsAll!E636="","",RequirementsAll!E636)</f>
        <v/>
      </c>
      <c r="F636" s="12" t="str">
        <f>IF(RequirementsAll!F636="","",RequirementsAll!F636)</f>
        <v/>
      </c>
      <c r="G636" s="12" t="str">
        <f>IF(RequirementsAll!G636="","",RequirementsAll!G636)</f>
        <v/>
      </c>
      <c r="H636" s="12" t="str">
        <f>IF(RequirementsAll!H636="","",RequirementsAll!H636)</f>
        <v/>
      </c>
      <c r="I636" s="12" t="str">
        <f>IF(RequirementsAll!I636="","",RequirementsAll!I636)</f>
        <v/>
      </c>
      <c r="J636" s="35" t="str">
        <f>IF(RequirementsAll!J636="","",RequirementsAll!J636)</f>
        <v/>
      </c>
      <c r="K636" s="12" t="str">
        <f>IF(RequirementsAll!K636="","",RequirementsAll!K636)</f>
        <v/>
      </c>
    </row>
    <row r="637" spans="1:11" s="11" customFormat="1" x14ac:dyDescent="0.3">
      <c r="A637" s="12" t="str">
        <f>IF(RequirementsAll!A637="","",RequirementsAll!A637)</f>
        <v/>
      </c>
      <c r="B637" s="12" t="str">
        <f>IF(RequirementsAll!B637="","",RequirementsAll!B637)</f>
        <v/>
      </c>
      <c r="C637" s="12" t="str">
        <f>IF(RequirementsAll!C637="","",RequirementsAll!C637)</f>
        <v/>
      </c>
      <c r="D637" s="12" t="str">
        <f>IF(RequirementsAll!D637="","",RequirementsAll!D637)</f>
        <v/>
      </c>
      <c r="E637" s="12" t="str">
        <f>IF(RequirementsAll!E637="","",RequirementsAll!E637)</f>
        <v/>
      </c>
      <c r="F637" s="12" t="str">
        <f>IF(RequirementsAll!F637="","",RequirementsAll!F637)</f>
        <v/>
      </c>
      <c r="G637" s="12" t="str">
        <f>IF(RequirementsAll!G637="","",RequirementsAll!G637)</f>
        <v/>
      </c>
      <c r="H637" s="12" t="str">
        <f>IF(RequirementsAll!H637="","",RequirementsAll!H637)</f>
        <v/>
      </c>
      <c r="I637" s="12" t="str">
        <f>IF(RequirementsAll!I637="","",RequirementsAll!I637)</f>
        <v/>
      </c>
      <c r="J637" s="35" t="str">
        <f>IF(RequirementsAll!J637="","",RequirementsAll!J637)</f>
        <v/>
      </c>
      <c r="K637" s="12" t="str">
        <f>IF(RequirementsAll!K637="","",RequirementsAll!K637)</f>
        <v/>
      </c>
    </row>
    <row r="638" spans="1:11" s="11" customFormat="1" x14ac:dyDescent="0.3">
      <c r="A638" s="12" t="str">
        <f>IF(RequirementsAll!A638="","",RequirementsAll!A638)</f>
        <v/>
      </c>
      <c r="B638" s="12" t="str">
        <f>IF(RequirementsAll!B638="","",RequirementsAll!B638)</f>
        <v/>
      </c>
      <c r="C638" s="12" t="str">
        <f>IF(RequirementsAll!C638="","",RequirementsAll!C638)</f>
        <v/>
      </c>
      <c r="D638" s="12" t="str">
        <f>IF(RequirementsAll!D638="","",RequirementsAll!D638)</f>
        <v/>
      </c>
      <c r="E638" s="12" t="str">
        <f>IF(RequirementsAll!E638="","",RequirementsAll!E638)</f>
        <v/>
      </c>
      <c r="F638" s="12" t="str">
        <f>IF(RequirementsAll!F638="","",RequirementsAll!F638)</f>
        <v/>
      </c>
      <c r="G638" s="12" t="str">
        <f>IF(RequirementsAll!G638="","",RequirementsAll!G638)</f>
        <v/>
      </c>
      <c r="H638" s="12" t="str">
        <f>IF(RequirementsAll!H638="","",RequirementsAll!H638)</f>
        <v/>
      </c>
      <c r="I638" s="12" t="str">
        <f>IF(RequirementsAll!I638="","",RequirementsAll!I638)</f>
        <v/>
      </c>
      <c r="J638" s="35" t="str">
        <f>IF(RequirementsAll!J638="","",RequirementsAll!J638)</f>
        <v/>
      </c>
      <c r="K638" s="12" t="str">
        <f>IF(RequirementsAll!K638="","",RequirementsAll!K638)</f>
        <v/>
      </c>
    </row>
    <row r="639" spans="1:11" s="11" customFormat="1" x14ac:dyDescent="0.3">
      <c r="A639" s="12" t="str">
        <f>IF(RequirementsAll!A639="","",RequirementsAll!A639)</f>
        <v/>
      </c>
      <c r="B639" s="12" t="str">
        <f>IF(RequirementsAll!B639="","",RequirementsAll!B639)</f>
        <v/>
      </c>
      <c r="C639" s="12" t="str">
        <f>IF(RequirementsAll!C639="","",RequirementsAll!C639)</f>
        <v/>
      </c>
      <c r="D639" s="12" t="str">
        <f>IF(RequirementsAll!D639="","",RequirementsAll!D639)</f>
        <v/>
      </c>
      <c r="E639" s="12" t="str">
        <f>IF(RequirementsAll!E639="","",RequirementsAll!E639)</f>
        <v/>
      </c>
      <c r="F639" s="12" t="str">
        <f>IF(RequirementsAll!F639="","",RequirementsAll!F639)</f>
        <v/>
      </c>
      <c r="G639" s="12" t="str">
        <f>IF(RequirementsAll!G639="","",RequirementsAll!G639)</f>
        <v/>
      </c>
      <c r="H639" s="12" t="str">
        <f>IF(RequirementsAll!H639="","",RequirementsAll!H639)</f>
        <v/>
      </c>
      <c r="I639" s="12" t="str">
        <f>IF(RequirementsAll!I639="","",RequirementsAll!I639)</f>
        <v/>
      </c>
      <c r="J639" s="35" t="str">
        <f>IF(RequirementsAll!J639="","",RequirementsAll!J639)</f>
        <v/>
      </c>
      <c r="K639" s="12" t="str">
        <f>IF(RequirementsAll!K639="","",RequirementsAll!K639)</f>
        <v/>
      </c>
    </row>
    <row r="640" spans="1:11" s="11" customFormat="1" x14ac:dyDescent="0.3">
      <c r="A640" s="12" t="str">
        <f>IF(RequirementsAll!A640="","",RequirementsAll!A640)</f>
        <v/>
      </c>
      <c r="B640" s="12" t="str">
        <f>IF(RequirementsAll!B640="","",RequirementsAll!B640)</f>
        <v/>
      </c>
      <c r="C640" s="12" t="str">
        <f>IF(RequirementsAll!C640="","",RequirementsAll!C640)</f>
        <v/>
      </c>
      <c r="D640" s="12" t="str">
        <f>IF(RequirementsAll!D640="","",RequirementsAll!D640)</f>
        <v/>
      </c>
      <c r="E640" s="12" t="str">
        <f>IF(RequirementsAll!E640="","",RequirementsAll!E640)</f>
        <v/>
      </c>
      <c r="F640" s="12" t="str">
        <f>IF(RequirementsAll!F640="","",RequirementsAll!F640)</f>
        <v/>
      </c>
      <c r="G640" s="12" t="str">
        <f>IF(RequirementsAll!G640="","",RequirementsAll!G640)</f>
        <v/>
      </c>
      <c r="H640" s="12" t="str">
        <f>IF(RequirementsAll!H640="","",RequirementsAll!H640)</f>
        <v/>
      </c>
      <c r="I640" s="12" t="str">
        <f>IF(RequirementsAll!I640="","",RequirementsAll!I640)</f>
        <v/>
      </c>
      <c r="J640" s="35" t="str">
        <f>IF(RequirementsAll!J640="","",RequirementsAll!J640)</f>
        <v/>
      </c>
      <c r="K640" s="12" t="str">
        <f>IF(RequirementsAll!K640="","",RequirementsAll!K640)</f>
        <v/>
      </c>
    </row>
    <row r="641" spans="1:11" s="11" customFormat="1" x14ac:dyDescent="0.3">
      <c r="A641" s="12" t="str">
        <f>IF(RequirementsAll!A641="","",RequirementsAll!A641)</f>
        <v/>
      </c>
      <c r="B641" s="12" t="str">
        <f>IF(RequirementsAll!B641="","",RequirementsAll!B641)</f>
        <v/>
      </c>
      <c r="C641" s="12" t="str">
        <f>IF(RequirementsAll!C641="","",RequirementsAll!C641)</f>
        <v/>
      </c>
      <c r="D641" s="12" t="str">
        <f>IF(RequirementsAll!D641="","",RequirementsAll!D641)</f>
        <v/>
      </c>
      <c r="E641" s="12" t="str">
        <f>IF(RequirementsAll!E641="","",RequirementsAll!E641)</f>
        <v/>
      </c>
      <c r="F641" s="12" t="str">
        <f>IF(RequirementsAll!F641="","",RequirementsAll!F641)</f>
        <v/>
      </c>
      <c r="G641" s="12" t="str">
        <f>IF(RequirementsAll!G641="","",RequirementsAll!G641)</f>
        <v/>
      </c>
      <c r="H641" s="12" t="str">
        <f>IF(RequirementsAll!H641="","",RequirementsAll!H641)</f>
        <v/>
      </c>
      <c r="I641" s="12" t="str">
        <f>IF(RequirementsAll!I641="","",RequirementsAll!I641)</f>
        <v/>
      </c>
      <c r="J641" s="35" t="str">
        <f>IF(RequirementsAll!J641="","",RequirementsAll!J641)</f>
        <v/>
      </c>
      <c r="K641" s="12" t="str">
        <f>IF(RequirementsAll!K641="","",RequirementsAll!K641)</f>
        <v/>
      </c>
    </row>
    <row r="642" spans="1:11" s="11" customFormat="1" x14ac:dyDescent="0.3">
      <c r="A642" s="12" t="str">
        <f>IF(RequirementsAll!A642="","",RequirementsAll!A642)</f>
        <v/>
      </c>
      <c r="B642" s="12" t="str">
        <f>IF(RequirementsAll!B642="","",RequirementsAll!B642)</f>
        <v/>
      </c>
      <c r="C642" s="12" t="str">
        <f>IF(RequirementsAll!C642="","",RequirementsAll!C642)</f>
        <v/>
      </c>
      <c r="D642" s="12" t="str">
        <f>IF(RequirementsAll!D642="","",RequirementsAll!D642)</f>
        <v/>
      </c>
      <c r="E642" s="12" t="str">
        <f>IF(RequirementsAll!E642="","",RequirementsAll!E642)</f>
        <v/>
      </c>
      <c r="F642" s="12" t="str">
        <f>IF(RequirementsAll!F642="","",RequirementsAll!F642)</f>
        <v/>
      </c>
      <c r="G642" s="12" t="str">
        <f>IF(RequirementsAll!G642="","",RequirementsAll!G642)</f>
        <v/>
      </c>
      <c r="H642" s="12" t="str">
        <f>IF(RequirementsAll!H642="","",RequirementsAll!H642)</f>
        <v/>
      </c>
      <c r="I642" s="12" t="str">
        <f>IF(RequirementsAll!I642="","",RequirementsAll!I642)</f>
        <v/>
      </c>
      <c r="J642" s="35" t="str">
        <f>IF(RequirementsAll!J642="","",RequirementsAll!J642)</f>
        <v/>
      </c>
      <c r="K642" s="12" t="str">
        <f>IF(RequirementsAll!K642="","",RequirementsAll!K642)</f>
        <v/>
      </c>
    </row>
    <row r="643" spans="1:11" s="11" customFormat="1" x14ac:dyDescent="0.3">
      <c r="A643" s="12" t="str">
        <f>IF(RequirementsAll!A643="","",RequirementsAll!A643)</f>
        <v/>
      </c>
      <c r="B643" s="12" t="str">
        <f>IF(RequirementsAll!B643="","",RequirementsAll!B643)</f>
        <v/>
      </c>
      <c r="C643" s="12" t="str">
        <f>IF(RequirementsAll!C643="","",RequirementsAll!C643)</f>
        <v/>
      </c>
      <c r="D643" s="12" t="str">
        <f>IF(RequirementsAll!D643="","",RequirementsAll!D643)</f>
        <v/>
      </c>
      <c r="E643" s="12" t="str">
        <f>IF(RequirementsAll!E643="","",RequirementsAll!E643)</f>
        <v/>
      </c>
      <c r="F643" s="12" t="str">
        <f>IF(RequirementsAll!F643="","",RequirementsAll!F643)</f>
        <v/>
      </c>
      <c r="G643" s="12" t="str">
        <f>IF(RequirementsAll!G643="","",RequirementsAll!G643)</f>
        <v/>
      </c>
      <c r="H643" s="12" t="str">
        <f>IF(RequirementsAll!H643="","",RequirementsAll!H643)</f>
        <v/>
      </c>
      <c r="I643" s="12" t="str">
        <f>IF(RequirementsAll!I643="","",RequirementsAll!I643)</f>
        <v/>
      </c>
      <c r="J643" s="35" t="str">
        <f>IF(RequirementsAll!J643="","",RequirementsAll!J643)</f>
        <v/>
      </c>
      <c r="K643" s="12" t="str">
        <f>IF(RequirementsAll!K643="","",RequirementsAll!K643)</f>
        <v/>
      </c>
    </row>
    <row r="644" spans="1:11" s="11" customFormat="1" x14ac:dyDescent="0.3">
      <c r="A644" s="12" t="str">
        <f>IF(RequirementsAll!A644="","",RequirementsAll!A644)</f>
        <v/>
      </c>
      <c r="B644" s="12" t="str">
        <f>IF(RequirementsAll!B644="","",RequirementsAll!B644)</f>
        <v/>
      </c>
      <c r="C644" s="12" t="str">
        <f>IF(RequirementsAll!C644="","",RequirementsAll!C644)</f>
        <v/>
      </c>
      <c r="D644" s="12" t="str">
        <f>IF(RequirementsAll!D644="","",RequirementsAll!D644)</f>
        <v/>
      </c>
      <c r="E644" s="12" t="str">
        <f>IF(RequirementsAll!E644="","",RequirementsAll!E644)</f>
        <v/>
      </c>
      <c r="F644" s="12" t="str">
        <f>IF(RequirementsAll!F644="","",RequirementsAll!F644)</f>
        <v/>
      </c>
      <c r="G644" s="12" t="str">
        <f>IF(RequirementsAll!G644="","",RequirementsAll!G644)</f>
        <v/>
      </c>
      <c r="H644" s="12" t="str">
        <f>IF(RequirementsAll!H644="","",RequirementsAll!H644)</f>
        <v/>
      </c>
      <c r="I644" s="12" t="str">
        <f>IF(RequirementsAll!I644="","",RequirementsAll!I644)</f>
        <v/>
      </c>
      <c r="J644" s="35" t="str">
        <f>IF(RequirementsAll!J644="","",RequirementsAll!J644)</f>
        <v/>
      </c>
      <c r="K644" s="12" t="str">
        <f>IF(RequirementsAll!K644="","",RequirementsAll!K644)</f>
        <v/>
      </c>
    </row>
    <row r="645" spans="1:11" s="11" customFormat="1" x14ac:dyDescent="0.3">
      <c r="A645" s="12" t="str">
        <f>IF(RequirementsAll!A645="","",RequirementsAll!A645)</f>
        <v/>
      </c>
      <c r="B645" s="12" t="str">
        <f>IF(RequirementsAll!B645="","",RequirementsAll!B645)</f>
        <v/>
      </c>
      <c r="C645" s="12" t="str">
        <f>IF(RequirementsAll!C645="","",RequirementsAll!C645)</f>
        <v/>
      </c>
      <c r="D645" s="12" t="str">
        <f>IF(RequirementsAll!D645="","",RequirementsAll!D645)</f>
        <v/>
      </c>
      <c r="E645" s="12" t="str">
        <f>IF(RequirementsAll!E645="","",RequirementsAll!E645)</f>
        <v/>
      </c>
      <c r="F645" s="12" t="str">
        <f>IF(RequirementsAll!F645="","",RequirementsAll!F645)</f>
        <v/>
      </c>
      <c r="G645" s="12" t="str">
        <f>IF(RequirementsAll!G645="","",RequirementsAll!G645)</f>
        <v/>
      </c>
      <c r="H645" s="12" t="str">
        <f>IF(RequirementsAll!H645="","",RequirementsAll!H645)</f>
        <v/>
      </c>
      <c r="I645" s="12" t="str">
        <f>IF(RequirementsAll!I645="","",RequirementsAll!I645)</f>
        <v/>
      </c>
      <c r="J645" s="35" t="str">
        <f>IF(RequirementsAll!J645="","",RequirementsAll!J645)</f>
        <v/>
      </c>
      <c r="K645" s="12" t="str">
        <f>IF(RequirementsAll!K645="","",RequirementsAll!K645)</f>
        <v/>
      </c>
    </row>
    <row r="646" spans="1:11" s="11" customFormat="1" x14ac:dyDescent="0.3">
      <c r="A646" s="12" t="str">
        <f>IF(RequirementsAll!A646="","",RequirementsAll!A646)</f>
        <v/>
      </c>
      <c r="B646" s="12" t="str">
        <f>IF(RequirementsAll!B646="","",RequirementsAll!B646)</f>
        <v/>
      </c>
      <c r="C646" s="12" t="str">
        <f>IF(RequirementsAll!C646="","",RequirementsAll!C646)</f>
        <v/>
      </c>
      <c r="D646" s="12" t="str">
        <f>IF(RequirementsAll!D646="","",RequirementsAll!D646)</f>
        <v/>
      </c>
      <c r="E646" s="12" t="str">
        <f>IF(RequirementsAll!E646="","",RequirementsAll!E646)</f>
        <v/>
      </c>
      <c r="F646" s="12" t="str">
        <f>IF(RequirementsAll!F646="","",RequirementsAll!F646)</f>
        <v/>
      </c>
      <c r="G646" s="12" t="str">
        <f>IF(RequirementsAll!G646="","",RequirementsAll!G646)</f>
        <v/>
      </c>
      <c r="H646" s="12" t="str">
        <f>IF(RequirementsAll!H646="","",RequirementsAll!H646)</f>
        <v/>
      </c>
      <c r="I646" s="12" t="str">
        <f>IF(RequirementsAll!I646="","",RequirementsAll!I646)</f>
        <v/>
      </c>
      <c r="J646" s="35" t="str">
        <f>IF(RequirementsAll!J646="","",RequirementsAll!J646)</f>
        <v/>
      </c>
      <c r="K646" s="12" t="str">
        <f>IF(RequirementsAll!K646="","",RequirementsAll!K646)</f>
        <v/>
      </c>
    </row>
    <row r="647" spans="1:11" s="11" customFormat="1" x14ac:dyDescent="0.3">
      <c r="A647" s="12" t="str">
        <f>IF(RequirementsAll!A647="","",RequirementsAll!A647)</f>
        <v/>
      </c>
      <c r="B647" s="12" t="str">
        <f>IF(RequirementsAll!B647="","",RequirementsAll!B647)</f>
        <v/>
      </c>
      <c r="C647" s="12" t="str">
        <f>IF(RequirementsAll!C647="","",RequirementsAll!C647)</f>
        <v/>
      </c>
      <c r="D647" s="12" t="str">
        <f>IF(RequirementsAll!D647="","",RequirementsAll!D647)</f>
        <v/>
      </c>
      <c r="E647" s="12" t="str">
        <f>IF(RequirementsAll!E647="","",RequirementsAll!E647)</f>
        <v/>
      </c>
      <c r="F647" s="12" t="str">
        <f>IF(RequirementsAll!F647="","",RequirementsAll!F647)</f>
        <v/>
      </c>
      <c r="G647" s="12" t="str">
        <f>IF(RequirementsAll!G647="","",RequirementsAll!G647)</f>
        <v/>
      </c>
      <c r="H647" s="12" t="str">
        <f>IF(RequirementsAll!H647="","",RequirementsAll!H647)</f>
        <v/>
      </c>
      <c r="I647" s="12" t="str">
        <f>IF(RequirementsAll!I647="","",RequirementsAll!I647)</f>
        <v/>
      </c>
      <c r="J647" s="35" t="str">
        <f>IF(RequirementsAll!J647="","",RequirementsAll!J647)</f>
        <v/>
      </c>
      <c r="K647" s="12" t="str">
        <f>IF(RequirementsAll!K647="","",RequirementsAll!K647)</f>
        <v/>
      </c>
    </row>
    <row r="648" spans="1:11" s="11" customFormat="1" x14ac:dyDescent="0.3">
      <c r="A648" s="12" t="str">
        <f>IF(RequirementsAll!A648="","",RequirementsAll!A648)</f>
        <v/>
      </c>
      <c r="B648" s="12" t="str">
        <f>IF(RequirementsAll!B648="","",RequirementsAll!B648)</f>
        <v/>
      </c>
      <c r="C648" s="12" t="str">
        <f>IF(RequirementsAll!C648="","",RequirementsAll!C648)</f>
        <v/>
      </c>
      <c r="D648" s="12" t="str">
        <f>IF(RequirementsAll!D648="","",RequirementsAll!D648)</f>
        <v/>
      </c>
      <c r="E648" s="12" t="str">
        <f>IF(RequirementsAll!E648="","",RequirementsAll!E648)</f>
        <v/>
      </c>
      <c r="F648" s="12" t="str">
        <f>IF(RequirementsAll!F648="","",RequirementsAll!F648)</f>
        <v/>
      </c>
      <c r="G648" s="12" t="str">
        <f>IF(RequirementsAll!G648="","",RequirementsAll!G648)</f>
        <v/>
      </c>
      <c r="H648" s="12" t="str">
        <f>IF(RequirementsAll!H648="","",RequirementsAll!H648)</f>
        <v/>
      </c>
      <c r="I648" s="12" t="str">
        <f>IF(RequirementsAll!I648="","",RequirementsAll!I648)</f>
        <v/>
      </c>
      <c r="J648" s="35" t="str">
        <f>IF(RequirementsAll!J648="","",RequirementsAll!J648)</f>
        <v/>
      </c>
      <c r="K648" s="12" t="str">
        <f>IF(RequirementsAll!K648="","",RequirementsAll!K648)</f>
        <v/>
      </c>
    </row>
    <row r="649" spans="1:11" s="11" customFormat="1" x14ac:dyDescent="0.3">
      <c r="A649" s="12" t="str">
        <f>IF(RequirementsAll!A649="","",RequirementsAll!A649)</f>
        <v/>
      </c>
      <c r="B649" s="12" t="str">
        <f>IF(RequirementsAll!B649="","",RequirementsAll!B649)</f>
        <v/>
      </c>
      <c r="C649" s="12" t="str">
        <f>IF(RequirementsAll!C649="","",RequirementsAll!C649)</f>
        <v/>
      </c>
      <c r="D649" s="12" t="str">
        <f>IF(RequirementsAll!D649="","",RequirementsAll!D649)</f>
        <v/>
      </c>
      <c r="E649" s="12" t="str">
        <f>IF(RequirementsAll!E649="","",RequirementsAll!E649)</f>
        <v/>
      </c>
      <c r="F649" s="12" t="str">
        <f>IF(RequirementsAll!F649="","",RequirementsAll!F649)</f>
        <v/>
      </c>
      <c r="G649" s="12" t="str">
        <f>IF(RequirementsAll!G649="","",RequirementsAll!G649)</f>
        <v/>
      </c>
      <c r="H649" s="12" t="str">
        <f>IF(RequirementsAll!H649="","",RequirementsAll!H649)</f>
        <v/>
      </c>
      <c r="I649" s="12" t="str">
        <f>IF(RequirementsAll!I649="","",RequirementsAll!I649)</f>
        <v/>
      </c>
      <c r="J649" s="35" t="str">
        <f>IF(RequirementsAll!J649="","",RequirementsAll!J649)</f>
        <v/>
      </c>
      <c r="K649" s="12" t="str">
        <f>IF(RequirementsAll!K649="","",RequirementsAll!K649)</f>
        <v/>
      </c>
    </row>
    <row r="650" spans="1:11" s="11" customFormat="1" x14ac:dyDescent="0.3">
      <c r="A650" s="12" t="str">
        <f>IF(RequirementsAll!A650="","",RequirementsAll!A650)</f>
        <v/>
      </c>
      <c r="B650" s="12" t="str">
        <f>IF(RequirementsAll!B650="","",RequirementsAll!B650)</f>
        <v/>
      </c>
      <c r="C650" s="12" t="str">
        <f>IF(RequirementsAll!C650="","",RequirementsAll!C650)</f>
        <v/>
      </c>
      <c r="D650" s="12" t="str">
        <f>IF(RequirementsAll!D650="","",RequirementsAll!D650)</f>
        <v/>
      </c>
      <c r="E650" s="12" t="str">
        <f>IF(RequirementsAll!E650="","",RequirementsAll!E650)</f>
        <v/>
      </c>
      <c r="F650" s="12" t="str">
        <f>IF(RequirementsAll!F650="","",RequirementsAll!F650)</f>
        <v/>
      </c>
      <c r="G650" s="12" t="str">
        <f>IF(RequirementsAll!G650="","",RequirementsAll!G650)</f>
        <v/>
      </c>
      <c r="H650" s="12" t="str">
        <f>IF(RequirementsAll!H650="","",RequirementsAll!H650)</f>
        <v/>
      </c>
      <c r="I650" s="12" t="str">
        <f>IF(RequirementsAll!I650="","",RequirementsAll!I650)</f>
        <v/>
      </c>
      <c r="J650" s="35" t="str">
        <f>IF(RequirementsAll!J650="","",RequirementsAll!J650)</f>
        <v/>
      </c>
      <c r="K650" s="12" t="str">
        <f>IF(RequirementsAll!K650="","",RequirementsAll!K650)</f>
        <v/>
      </c>
    </row>
    <row r="651" spans="1:11" s="11" customFormat="1" x14ac:dyDescent="0.3">
      <c r="A651" s="12" t="str">
        <f>IF(RequirementsAll!A651="","",RequirementsAll!A651)</f>
        <v/>
      </c>
      <c r="B651" s="12" t="str">
        <f>IF(RequirementsAll!B651="","",RequirementsAll!B651)</f>
        <v/>
      </c>
      <c r="C651" s="12" t="str">
        <f>IF(RequirementsAll!C651="","",RequirementsAll!C651)</f>
        <v/>
      </c>
      <c r="D651" s="12" t="str">
        <f>IF(RequirementsAll!D651="","",RequirementsAll!D651)</f>
        <v/>
      </c>
      <c r="E651" s="12" t="str">
        <f>IF(RequirementsAll!E651="","",RequirementsAll!E651)</f>
        <v/>
      </c>
      <c r="F651" s="12" t="str">
        <f>IF(RequirementsAll!F651="","",RequirementsAll!F651)</f>
        <v/>
      </c>
      <c r="G651" s="12" t="str">
        <f>IF(RequirementsAll!G651="","",RequirementsAll!G651)</f>
        <v/>
      </c>
      <c r="H651" s="12" t="str">
        <f>IF(RequirementsAll!H651="","",RequirementsAll!H651)</f>
        <v/>
      </c>
      <c r="I651" s="12" t="str">
        <f>IF(RequirementsAll!I651="","",RequirementsAll!I651)</f>
        <v/>
      </c>
      <c r="J651" s="35" t="str">
        <f>IF(RequirementsAll!J651="","",RequirementsAll!J651)</f>
        <v/>
      </c>
      <c r="K651" s="12" t="str">
        <f>IF(RequirementsAll!K651="","",RequirementsAll!K651)</f>
        <v/>
      </c>
    </row>
    <row r="652" spans="1:11" s="11" customFormat="1" x14ac:dyDescent="0.3">
      <c r="A652" s="12" t="str">
        <f>IF(RequirementsAll!A652="","",RequirementsAll!A652)</f>
        <v/>
      </c>
      <c r="B652" s="12" t="str">
        <f>IF(RequirementsAll!B652="","",RequirementsAll!B652)</f>
        <v/>
      </c>
      <c r="C652" s="12" t="str">
        <f>IF(RequirementsAll!C652="","",RequirementsAll!C652)</f>
        <v/>
      </c>
      <c r="D652" s="12" t="str">
        <f>IF(RequirementsAll!D652="","",RequirementsAll!D652)</f>
        <v/>
      </c>
      <c r="E652" s="12" t="str">
        <f>IF(RequirementsAll!E652="","",RequirementsAll!E652)</f>
        <v/>
      </c>
      <c r="F652" s="12" t="str">
        <f>IF(RequirementsAll!F652="","",RequirementsAll!F652)</f>
        <v/>
      </c>
      <c r="G652" s="12" t="str">
        <f>IF(RequirementsAll!G652="","",RequirementsAll!G652)</f>
        <v/>
      </c>
      <c r="H652" s="12" t="str">
        <f>IF(RequirementsAll!H652="","",RequirementsAll!H652)</f>
        <v/>
      </c>
      <c r="I652" s="12" t="str">
        <f>IF(RequirementsAll!I652="","",RequirementsAll!I652)</f>
        <v/>
      </c>
      <c r="J652" s="35" t="str">
        <f>IF(RequirementsAll!J652="","",RequirementsAll!J652)</f>
        <v/>
      </c>
      <c r="K652" s="12" t="str">
        <f>IF(RequirementsAll!K652="","",RequirementsAll!K652)</f>
        <v/>
      </c>
    </row>
    <row r="653" spans="1:11" s="11" customFormat="1" x14ac:dyDescent="0.3">
      <c r="A653" s="12" t="str">
        <f>IF(RequirementsAll!A653="","",RequirementsAll!A653)</f>
        <v/>
      </c>
      <c r="B653" s="12" t="str">
        <f>IF(RequirementsAll!B653="","",RequirementsAll!B653)</f>
        <v/>
      </c>
      <c r="C653" s="12" t="str">
        <f>IF(RequirementsAll!C653="","",RequirementsAll!C653)</f>
        <v/>
      </c>
      <c r="D653" s="12" t="str">
        <f>IF(RequirementsAll!D653="","",RequirementsAll!D653)</f>
        <v/>
      </c>
      <c r="E653" s="12" t="str">
        <f>IF(RequirementsAll!E653="","",RequirementsAll!E653)</f>
        <v/>
      </c>
      <c r="F653" s="12" t="str">
        <f>IF(RequirementsAll!F653="","",RequirementsAll!F653)</f>
        <v/>
      </c>
      <c r="G653" s="12" t="str">
        <f>IF(RequirementsAll!G653="","",RequirementsAll!G653)</f>
        <v/>
      </c>
      <c r="H653" s="12" t="str">
        <f>IF(RequirementsAll!H653="","",RequirementsAll!H653)</f>
        <v/>
      </c>
      <c r="I653" s="12" t="str">
        <f>IF(RequirementsAll!I653="","",RequirementsAll!I653)</f>
        <v/>
      </c>
      <c r="J653" s="35" t="str">
        <f>IF(RequirementsAll!J653="","",RequirementsAll!J653)</f>
        <v/>
      </c>
      <c r="K653" s="12" t="str">
        <f>IF(RequirementsAll!K653="","",RequirementsAll!K653)</f>
        <v/>
      </c>
    </row>
    <row r="654" spans="1:11" s="11" customFormat="1" x14ac:dyDescent="0.3">
      <c r="A654" s="12" t="str">
        <f>IF(RequirementsAll!A654="","",RequirementsAll!A654)</f>
        <v/>
      </c>
      <c r="B654" s="12" t="str">
        <f>IF(RequirementsAll!B654="","",RequirementsAll!B654)</f>
        <v/>
      </c>
      <c r="C654" s="12" t="str">
        <f>IF(RequirementsAll!C654="","",RequirementsAll!C654)</f>
        <v/>
      </c>
      <c r="D654" s="12" t="str">
        <f>IF(RequirementsAll!D654="","",RequirementsAll!D654)</f>
        <v/>
      </c>
      <c r="E654" s="12" t="str">
        <f>IF(RequirementsAll!E654="","",RequirementsAll!E654)</f>
        <v/>
      </c>
      <c r="F654" s="12" t="str">
        <f>IF(RequirementsAll!F654="","",RequirementsAll!F654)</f>
        <v/>
      </c>
      <c r="G654" s="12" t="str">
        <f>IF(RequirementsAll!G654="","",RequirementsAll!G654)</f>
        <v/>
      </c>
      <c r="H654" s="12" t="str">
        <f>IF(RequirementsAll!H654="","",RequirementsAll!H654)</f>
        <v/>
      </c>
      <c r="I654" s="12" t="str">
        <f>IF(RequirementsAll!I654="","",RequirementsAll!I654)</f>
        <v/>
      </c>
      <c r="J654" s="35" t="str">
        <f>IF(RequirementsAll!J654="","",RequirementsAll!J654)</f>
        <v/>
      </c>
      <c r="K654" s="12" t="str">
        <f>IF(RequirementsAll!K654="","",RequirementsAll!K654)</f>
        <v/>
      </c>
    </row>
    <row r="655" spans="1:11" s="11" customFormat="1" x14ac:dyDescent="0.3">
      <c r="A655" s="12" t="str">
        <f>IF(RequirementsAll!A655="","",RequirementsAll!A655)</f>
        <v/>
      </c>
      <c r="B655" s="12" t="str">
        <f>IF(RequirementsAll!B655="","",RequirementsAll!B655)</f>
        <v/>
      </c>
      <c r="C655" s="12" t="str">
        <f>IF(RequirementsAll!C655="","",RequirementsAll!C655)</f>
        <v/>
      </c>
      <c r="D655" s="12" t="str">
        <f>IF(RequirementsAll!D655="","",RequirementsAll!D655)</f>
        <v/>
      </c>
      <c r="E655" s="12" t="str">
        <f>IF(RequirementsAll!E655="","",RequirementsAll!E655)</f>
        <v/>
      </c>
      <c r="F655" s="12" t="str">
        <f>IF(RequirementsAll!F655="","",RequirementsAll!F655)</f>
        <v/>
      </c>
      <c r="G655" s="12" t="str">
        <f>IF(RequirementsAll!G655="","",RequirementsAll!G655)</f>
        <v/>
      </c>
      <c r="H655" s="12" t="str">
        <f>IF(RequirementsAll!H655="","",RequirementsAll!H655)</f>
        <v/>
      </c>
      <c r="I655" s="12" t="str">
        <f>IF(RequirementsAll!I655="","",RequirementsAll!I655)</f>
        <v/>
      </c>
      <c r="J655" s="35" t="str">
        <f>IF(RequirementsAll!J655="","",RequirementsAll!J655)</f>
        <v/>
      </c>
      <c r="K655" s="12" t="str">
        <f>IF(RequirementsAll!K655="","",RequirementsAll!K655)</f>
        <v/>
      </c>
    </row>
    <row r="656" spans="1:11" s="11" customFormat="1" x14ac:dyDescent="0.3">
      <c r="A656" s="12" t="str">
        <f>IF(RequirementsAll!A656="","",RequirementsAll!A656)</f>
        <v/>
      </c>
      <c r="B656" s="12" t="str">
        <f>IF(RequirementsAll!B656="","",RequirementsAll!B656)</f>
        <v/>
      </c>
      <c r="C656" s="12" t="str">
        <f>IF(RequirementsAll!C656="","",RequirementsAll!C656)</f>
        <v/>
      </c>
      <c r="D656" s="12" t="str">
        <f>IF(RequirementsAll!D656="","",RequirementsAll!D656)</f>
        <v/>
      </c>
      <c r="E656" s="12" t="str">
        <f>IF(RequirementsAll!E656="","",RequirementsAll!E656)</f>
        <v/>
      </c>
      <c r="F656" s="12" t="str">
        <f>IF(RequirementsAll!F656="","",RequirementsAll!F656)</f>
        <v/>
      </c>
      <c r="G656" s="12" t="str">
        <f>IF(RequirementsAll!G656="","",RequirementsAll!G656)</f>
        <v/>
      </c>
      <c r="H656" s="12" t="str">
        <f>IF(RequirementsAll!H656="","",RequirementsAll!H656)</f>
        <v/>
      </c>
      <c r="I656" s="12" t="str">
        <f>IF(RequirementsAll!I656="","",RequirementsAll!I656)</f>
        <v/>
      </c>
      <c r="J656" s="35" t="str">
        <f>IF(RequirementsAll!J656="","",RequirementsAll!J656)</f>
        <v/>
      </c>
      <c r="K656" s="12" t="str">
        <f>IF(RequirementsAll!K656="","",RequirementsAll!K656)</f>
        <v/>
      </c>
    </row>
    <row r="657" spans="1:11" s="11" customFormat="1" x14ac:dyDescent="0.3">
      <c r="A657" s="12" t="str">
        <f>IF(RequirementsAll!A657="","",RequirementsAll!A657)</f>
        <v/>
      </c>
      <c r="B657" s="12" t="str">
        <f>IF(RequirementsAll!B657="","",RequirementsAll!B657)</f>
        <v/>
      </c>
      <c r="C657" s="12" t="str">
        <f>IF(RequirementsAll!C657="","",RequirementsAll!C657)</f>
        <v/>
      </c>
      <c r="D657" s="12" t="str">
        <f>IF(RequirementsAll!D657="","",RequirementsAll!D657)</f>
        <v/>
      </c>
      <c r="E657" s="12" t="str">
        <f>IF(RequirementsAll!E657="","",RequirementsAll!E657)</f>
        <v/>
      </c>
      <c r="F657" s="12" t="str">
        <f>IF(RequirementsAll!F657="","",RequirementsAll!F657)</f>
        <v/>
      </c>
      <c r="G657" s="12" t="str">
        <f>IF(RequirementsAll!G657="","",RequirementsAll!G657)</f>
        <v/>
      </c>
      <c r="H657" s="12" t="str">
        <f>IF(RequirementsAll!H657="","",RequirementsAll!H657)</f>
        <v/>
      </c>
      <c r="I657" s="12" t="str">
        <f>IF(RequirementsAll!I657="","",RequirementsAll!I657)</f>
        <v/>
      </c>
      <c r="J657" s="35" t="str">
        <f>IF(RequirementsAll!J657="","",RequirementsAll!J657)</f>
        <v/>
      </c>
      <c r="K657" s="12" t="str">
        <f>IF(RequirementsAll!K657="","",RequirementsAll!K657)</f>
        <v/>
      </c>
    </row>
    <row r="658" spans="1:11" s="11" customFormat="1" x14ac:dyDescent="0.3">
      <c r="A658" s="12" t="str">
        <f>IF(RequirementsAll!A658="","",RequirementsAll!A658)</f>
        <v/>
      </c>
      <c r="B658" s="12" t="str">
        <f>IF(RequirementsAll!B658="","",RequirementsAll!B658)</f>
        <v/>
      </c>
      <c r="C658" s="12" t="str">
        <f>IF(RequirementsAll!C658="","",RequirementsAll!C658)</f>
        <v/>
      </c>
      <c r="D658" s="12" t="str">
        <f>IF(RequirementsAll!D658="","",RequirementsAll!D658)</f>
        <v/>
      </c>
      <c r="E658" s="12" t="str">
        <f>IF(RequirementsAll!E658="","",RequirementsAll!E658)</f>
        <v/>
      </c>
      <c r="F658" s="12" t="str">
        <f>IF(RequirementsAll!F658="","",RequirementsAll!F658)</f>
        <v/>
      </c>
      <c r="G658" s="12" t="str">
        <f>IF(RequirementsAll!G658="","",RequirementsAll!G658)</f>
        <v/>
      </c>
      <c r="H658" s="12" t="str">
        <f>IF(RequirementsAll!H658="","",RequirementsAll!H658)</f>
        <v/>
      </c>
      <c r="I658" s="12" t="str">
        <f>IF(RequirementsAll!I658="","",RequirementsAll!I658)</f>
        <v/>
      </c>
      <c r="J658" s="35" t="str">
        <f>IF(RequirementsAll!J658="","",RequirementsAll!J658)</f>
        <v/>
      </c>
      <c r="K658" s="12" t="str">
        <f>IF(RequirementsAll!K658="","",RequirementsAll!K658)</f>
        <v/>
      </c>
    </row>
    <row r="659" spans="1:11" s="11" customFormat="1" x14ac:dyDescent="0.3">
      <c r="A659" s="12" t="str">
        <f>IF(RequirementsAll!A659="","",RequirementsAll!A659)</f>
        <v/>
      </c>
      <c r="B659" s="12" t="str">
        <f>IF(RequirementsAll!B659="","",RequirementsAll!B659)</f>
        <v/>
      </c>
      <c r="C659" s="12" t="str">
        <f>IF(RequirementsAll!C659="","",RequirementsAll!C659)</f>
        <v/>
      </c>
      <c r="D659" s="12" t="str">
        <f>IF(RequirementsAll!D659="","",RequirementsAll!D659)</f>
        <v/>
      </c>
      <c r="E659" s="12" t="str">
        <f>IF(RequirementsAll!E659="","",RequirementsAll!E659)</f>
        <v/>
      </c>
      <c r="F659" s="12" t="str">
        <f>IF(RequirementsAll!F659="","",RequirementsAll!F659)</f>
        <v/>
      </c>
      <c r="G659" s="12" t="str">
        <f>IF(RequirementsAll!G659="","",RequirementsAll!G659)</f>
        <v/>
      </c>
      <c r="H659" s="12" t="str">
        <f>IF(RequirementsAll!H659="","",RequirementsAll!H659)</f>
        <v/>
      </c>
      <c r="I659" s="12" t="str">
        <f>IF(RequirementsAll!I659="","",RequirementsAll!I659)</f>
        <v/>
      </c>
      <c r="J659" s="35" t="str">
        <f>IF(RequirementsAll!J659="","",RequirementsAll!J659)</f>
        <v/>
      </c>
      <c r="K659" s="12" t="str">
        <f>IF(RequirementsAll!K659="","",RequirementsAll!K659)</f>
        <v/>
      </c>
    </row>
    <row r="660" spans="1:11" s="11" customFormat="1" x14ac:dyDescent="0.3">
      <c r="A660" s="12" t="str">
        <f>IF(RequirementsAll!A660="","",RequirementsAll!A660)</f>
        <v/>
      </c>
      <c r="B660" s="12" t="str">
        <f>IF(RequirementsAll!B660="","",RequirementsAll!B660)</f>
        <v/>
      </c>
      <c r="C660" s="12" t="str">
        <f>IF(RequirementsAll!C660="","",RequirementsAll!C660)</f>
        <v/>
      </c>
      <c r="D660" s="12" t="str">
        <f>IF(RequirementsAll!D660="","",RequirementsAll!D660)</f>
        <v/>
      </c>
      <c r="E660" s="12" t="str">
        <f>IF(RequirementsAll!E660="","",RequirementsAll!E660)</f>
        <v/>
      </c>
      <c r="F660" s="12" t="str">
        <f>IF(RequirementsAll!F660="","",RequirementsAll!F660)</f>
        <v/>
      </c>
      <c r="G660" s="12" t="str">
        <f>IF(RequirementsAll!G660="","",RequirementsAll!G660)</f>
        <v/>
      </c>
      <c r="H660" s="12" t="str">
        <f>IF(RequirementsAll!H660="","",RequirementsAll!H660)</f>
        <v/>
      </c>
      <c r="I660" s="12" t="str">
        <f>IF(RequirementsAll!I660="","",RequirementsAll!I660)</f>
        <v/>
      </c>
      <c r="J660" s="35" t="str">
        <f>IF(RequirementsAll!J660="","",RequirementsAll!J660)</f>
        <v/>
      </c>
      <c r="K660" s="12" t="str">
        <f>IF(RequirementsAll!K660="","",RequirementsAll!K660)</f>
        <v/>
      </c>
    </row>
    <row r="661" spans="1:11" s="11" customFormat="1" x14ac:dyDescent="0.3">
      <c r="A661" s="12" t="str">
        <f>IF(RequirementsAll!A661="","",RequirementsAll!A661)</f>
        <v/>
      </c>
      <c r="B661" s="12" t="str">
        <f>IF(RequirementsAll!B661="","",RequirementsAll!B661)</f>
        <v/>
      </c>
      <c r="C661" s="12" t="str">
        <f>IF(RequirementsAll!C661="","",RequirementsAll!C661)</f>
        <v/>
      </c>
      <c r="D661" s="12" t="str">
        <f>IF(RequirementsAll!D661="","",RequirementsAll!D661)</f>
        <v/>
      </c>
      <c r="E661" s="12" t="str">
        <f>IF(RequirementsAll!E661="","",RequirementsAll!E661)</f>
        <v/>
      </c>
      <c r="F661" s="12" t="str">
        <f>IF(RequirementsAll!F661="","",RequirementsAll!F661)</f>
        <v/>
      </c>
      <c r="G661" s="12" t="str">
        <f>IF(RequirementsAll!G661="","",RequirementsAll!G661)</f>
        <v/>
      </c>
      <c r="H661" s="12" t="str">
        <f>IF(RequirementsAll!H661="","",RequirementsAll!H661)</f>
        <v/>
      </c>
      <c r="I661" s="12" t="str">
        <f>IF(RequirementsAll!I661="","",RequirementsAll!I661)</f>
        <v/>
      </c>
      <c r="J661" s="35" t="str">
        <f>IF(RequirementsAll!J661="","",RequirementsAll!J661)</f>
        <v/>
      </c>
      <c r="K661" s="12" t="str">
        <f>IF(RequirementsAll!K661="","",RequirementsAll!K661)</f>
        <v/>
      </c>
    </row>
    <row r="662" spans="1:11" s="11" customFormat="1" x14ac:dyDescent="0.3">
      <c r="A662" s="12" t="str">
        <f>IF(RequirementsAll!A662="","",RequirementsAll!A662)</f>
        <v/>
      </c>
      <c r="B662" s="12" t="str">
        <f>IF(RequirementsAll!B662="","",RequirementsAll!B662)</f>
        <v/>
      </c>
      <c r="C662" s="12" t="str">
        <f>IF(RequirementsAll!C662="","",RequirementsAll!C662)</f>
        <v/>
      </c>
      <c r="D662" s="12" t="str">
        <f>IF(RequirementsAll!D662="","",RequirementsAll!D662)</f>
        <v/>
      </c>
      <c r="E662" s="12" t="str">
        <f>IF(RequirementsAll!E662="","",RequirementsAll!E662)</f>
        <v/>
      </c>
      <c r="F662" s="12" t="str">
        <f>IF(RequirementsAll!F662="","",RequirementsAll!F662)</f>
        <v/>
      </c>
      <c r="G662" s="12" t="str">
        <f>IF(RequirementsAll!G662="","",RequirementsAll!G662)</f>
        <v/>
      </c>
      <c r="H662" s="12" t="str">
        <f>IF(RequirementsAll!H662="","",RequirementsAll!H662)</f>
        <v/>
      </c>
      <c r="I662" s="12" t="str">
        <f>IF(RequirementsAll!I662="","",RequirementsAll!I662)</f>
        <v/>
      </c>
      <c r="J662" s="35" t="str">
        <f>IF(RequirementsAll!J662="","",RequirementsAll!J662)</f>
        <v/>
      </c>
      <c r="K662" s="12" t="str">
        <f>IF(RequirementsAll!K662="","",RequirementsAll!K662)</f>
        <v/>
      </c>
    </row>
    <row r="663" spans="1:11" s="11" customFormat="1" x14ac:dyDescent="0.3">
      <c r="A663" s="12" t="str">
        <f>IF(RequirementsAll!A663="","",RequirementsAll!A663)</f>
        <v/>
      </c>
      <c r="B663" s="12" t="str">
        <f>IF(RequirementsAll!B663="","",RequirementsAll!B663)</f>
        <v/>
      </c>
      <c r="C663" s="12" t="str">
        <f>IF(RequirementsAll!C663="","",RequirementsAll!C663)</f>
        <v/>
      </c>
      <c r="D663" s="12" t="str">
        <f>IF(RequirementsAll!D663="","",RequirementsAll!D663)</f>
        <v/>
      </c>
      <c r="E663" s="12" t="str">
        <f>IF(RequirementsAll!E663="","",RequirementsAll!E663)</f>
        <v/>
      </c>
      <c r="F663" s="12" t="str">
        <f>IF(RequirementsAll!F663="","",RequirementsAll!F663)</f>
        <v/>
      </c>
      <c r="G663" s="12" t="str">
        <f>IF(RequirementsAll!G663="","",RequirementsAll!G663)</f>
        <v/>
      </c>
      <c r="H663" s="12" t="str">
        <f>IF(RequirementsAll!H663="","",RequirementsAll!H663)</f>
        <v/>
      </c>
      <c r="I663" s="12" t="str">
        <f>IF(RequirementsAll!I663="","",RequirementsAll!I663)</f>
        <v/>
      </c>
      <c r="J663" s="35" t="str">
        <f>IF(RequirementsAll!J663="","",RequirementsAll!J663)</f>
        <v/>
      </c>
      <c r="K663" s="12" t="str">
        <f>IF(RequirementsAll!K663="","",RequirementsAll!K663)</f>
        <v/>
      </c>
    </row>
    <row r="664" spans="1:11" s="11" customFormat="1" x14ac:dyDescent="0.3">
      <c r="A664" s="12" t="str">
        <f>IF(RequirementsAll!A664="","",RequirementsAll!A664)</f>
        <v/>
      </c>
      <c r="B664" s="12" t="str">
        <f>IF(RequirementsAll!B664="","",RequirementsAll!B664)</f>
        <v/>
      </c>
      <c r="C664" s="12" t="str">
        <f>IF(RequirementsAll!C664="","",RequirementsAll!C664)</f>
        <v/>
      </c>
      <c r="D664" s="12" t="str">
        <f>IF(RequirementsAll!D664="","",RequirementsAll!D664)</f>
        <v/>
      </c>
      <c r="E664" s="12" t="str">
        <f>IF(RequirementsAll!E664="","",RequirementsAll!E664)</f>
        <v/>
      </c>
      <c r="F664" s="12" t="str">
        <f>IF(RequirementsAll!F664="","",RequirementsAll!F664)</f>
        <v/>
      </c>
      <c r="G664" s="12" t="str">
        <f>IF(RequirementsAll!G664="","",RequirementsAll!G664)</f>
        <v/>
      </c>
      <c r="H664" s="12" t="str">
        <f>IF(RequirementsAll!H664="","",RequirementsAll!H664)</f>
        <v/>
      </c>
      <c r="I664" s="12" t="str">
        <f>IF(RequirementsAll!I664="","",RequirementsAll!I664)</f>
        <v/>
      </c>
      <c r="J664" s="35" t="str">
        <f>IF(RequirementsAll!J664="","",RequirementsAll!J664)</f>
        <v/>
      </c>
      <c r="K664" s="12" t="str">
        <f>IF(RequirementsAll!K664="","",RequirementsAll!K664)</f>
        <v/>
      </c>
    </row>
    <row r="665" spans="1:11" s="11" customFormat="1" x14ac:dyDescent="0.3">
      <c r="A665" s="12" t="str">
        <f>IF(RequirementsAll!A665="","",RequirementsAll!A665)</f>
        <v/>
      </c>
      <c r="B665" s="12" t="str">
        <f>IF(RequirementsAll!B665="","",RequirementsAll!B665)</f>
        <v/>
      </c>
      <c r="C665" s="12" t="str">
        <f>IF(RequirementsAll!C665="","",RequirementsAll!C665)</f>
        <v/>
      </c>
      <c r="D665" s="12" t="str">
        <f>IF(RequirementsAll!D665="","",RequirementsAll!D665)</f>
        <v/>
      </c>
      <c r="E665" s="12" t="str">
        <f>IF(RequirementsAll!E665="","",RequirementsAll!E665)</f>
        <v/>
      </c>
      <c r="F665" s="12" t="str">
        <f>IF(RequirementsAll!F665="","",RequirementsAll!F665)</f>
        <v/>
      </c>
      <c r="G665" s="12" t="str">
        <f>IF(RequirementsAll!G665="","",RequirementsAll!G665)</f>
        <v/>
      </c>
      <c r="H665" s="12" t="str">
        <f>IF(RequirementsAll!H665="","",RequirementsAll!H665)</f>
        <v/>
      </c>
      <c r="I665" s="12" t="str">
        <f>IF(RequirementsAll!I665="","",RequirementsAll!I665)</f>
        <v/>
      </c>
      <c r="J665" s="35" t="str">
        <f>IF(RequirementsAll!J665="","",RequirementsAll!J665)</f>
        <v/>
      </c>
      <c r="K665" s="12" t="str">
        <f>IF(RequirementsAll!K665="","",RequirementsAll!K665)</f>
        <v/>
      </c>
    </row>
    <row r="666" spans="1:11" s="11" customFormat="1" x14ac:dyDescent="0.3">
      <c r="A666" s="12" t="str">
        <f>IF(RequirementsAll!A666="","",RequirementsAll!A666)</f>
        <v/>
      </c>
      <c r="B666" s="12" t="str">
        <f>IF(RequirementsAll!B666="","",RequirementsAll!B666)</f>
        <v/>
      </c>
      <c r="C666" s="12" t="str">
        <f>IF(RequirementsAll!C666="","",RequirementsAll!C666)</f>
        <v/>
      </c>
      <c r="D666" s="12" t="str">
        <f>IF(RequirementsAll!D666="","",RequirementsAll!D666)</f>
        <v/>
      </c>
      <c r="E666" s="12" t="str">
        <f>IF(RequirementsAll!E666="","",RequirementsAll!E666)</f>
        <v/>
      </c>
      <c r="F666" s="12" t="str">
        <f>IF(RequirementsAll!F666="","",RequirementsAll!F666)</f>
        <v/>
      </c>
      <c r="G666" s="12" t="str">
        <f>IF(RequirementsAll!G666="","",RequirementsAll!G666)</f>
        <v/>
      </c>
      <c r="H666" s="12" t="str">
        <f>IF(RequirementsAll!H666="","",RequirementsAll!H666)</f>
        <v/>
      </c>
      <c r="I666" s="12" t="str">
        <f>IF(RequirementsAll!I666="","",RequirementsAll!I666)</f>
        <v/>
      </c>
      <c r="J666" s="35" t="str">
        <f>IF(RequirementsAll!J666="","",RequirementsAll!J666)</f>
        <v/>
      </c>
      <c r="K666" s="12" t="str">
        <f>IF(RequirementsAll!K666="","",RequirementsAll!K666)</f>
        <v/>
      </c>
    </row>
    <row r="667" spans="1:11" s="11" customFormat="1" x14ac:dyDescent="0.3">
      <c r="A667" s="12" t="str">
        <f>IF(RequirementsAll!A667="","",RequirementsAll!A667)</f>
        <v/>
      </c>
      <c r="B667" s="12" t="str">
        <f>IF(RequirementsAll!B667="","",RequirementsAll!B667)</f>
        <v/>
      </c>
      <c r="C667" s="12" t="str">
        <f>IF(RequirementsAll!C667="","",RequirementsAll!C667)</f>
        <v/>
      </c>
      <c r="D667" s="12" t="str">
        <f>IF(RequirementsAll!D667="","",RequirementsAll!D667)</f>
        <v/>
      </c>
      <c r="E667" s="12" t="str">
        <f>IF(RequirementsAll!E667="","",RequirementsAll!E667)</f>
        <v/>
      </c>
      <c r="F667" s="12" t="str">
        <f>IF(RequirementsAll!F667="","",RequirementsAll!F667)</f>
        <v/>
      </c>
      <c r="G667" s="12" t="str">
        <f>IF(RequirementsAll!G667="","",RequirementsAll!G667)</f>
        <v/>
      </c>
      <c r="H667" s="12" t="str">
        <f>IF(RequirementsAll!H667="","",RequirementsAll!H667)</f>
        <v/>
      </c>
      <c r="I667" s="12" t="str">
        <f>IF(RequirementsAll!I667="","",RequirementsAll!I667)</f>
        <v/>
      </c>
      <c r="J667" s="35" t="str">
        <f>IF(RequirementsAll!J667="","",RequirementsAll!J667)</f>
        <v/>
      </c>
      <c r="K667" s="12" t="str">
        <f>IF(RequirementsAll!K667="","",RequirementsAll!K667)</f>
        <v/>
      </c>
    </row>
    <row r="668" spans="1:11" s="11" customFormat="1" x14ac:dyDescent="0.3">
      <c r="A668" s="12" t="str">
        <f>IF(RequirementsAll!A668="","",RequirementsAll!A668)</f>
        <v/>
      </c>
      <c r="B668" s="12" t="str">
        <f>IF(RequirementsAll!B668="","",RequirementsAll!B668)</f>
        <v/>
      </c>
      <c r="C668" s="12" t="str">
        <f>IF(RequirementsAll!C668="","",RequirementsAll!C668)</f>
        <v/>
      </c>
      <c r="D668" s="12" t="str">
        <f>IF(RequirementsAll!D668="","",RequirementsAll!D668)</f>
        <v/>
      </c>
      <c r="E668" s="12" t="str">
        <f>IF(RequirementsAll!E668="","",RequirementsAll!E668)</f>
        <v/>
      </c>
      <c r="F668" s="12" t="str">
        <f>IF(RequirementsAll!F668="","",RequirementsAll!F668)</f>
        <v/>
      </c>
      <c r="G668" s="12" t="str">
        <f>IF(RequirementsAll!G668="","",RequirementsAll!G668)</f>
        <v/>
      </c>
      <c r="H668" s="12" t="str">
        <f>IF(RequirementsAll!H668="","",RequirementsAll!H668)</f>
        <v/>
      </c>
      <c r="I668" s="12" t="str">
        <f>IF(RequirementsAll!I668="","",RequirementsAll!I668)</f>
        <v/>
      </c>
      <c r="J668" s="35" t="str">
        <f>IF(RequirementsAll!J668="","",RequirementsAll!J668)</f>
        <v/>
      </c>
      <c r="K668" s="12" t="str">
        <f>IF(RequirementsAll!K668="","",RequirementsAll!K668)</f>
        <v/>
      </c>
    </row>
    <row r="669" spans="1:11" s="11" customFormat="1" x14ac:dyDescent="0.3">
      <c r="A669" s="12" t="str">
        <f>IF(RequirementsAll!A669="","",RequirementsAll!A669)</f>
        <v/>
      </c>
      <c r="B669" s="12" t="str">
        <f>IF(RequirementsAll!B669="","",RequirementsAll!B669)</f>
        <v/>
      </c>
      <c r="C669" s="12" t="str">
        <f>IF(RequirementsAll!C669="","",RequirementsAll!C669)</f>
        <v/>
      </c>
      <c r="D669" s="12" t="str">
        <f>IF(RequirementsAll!D669="","",RequirementsAll!D669)</f>
        <v/>
      </c>
      <c r="E669" s="12" t="str">
        <f>IF(RequirementsAll!E669="","",RequirementsAll!E669)</f>
        <v/>
      </c>
      <c r="F669" s="12" t="str">
        <f>IF(RequirementsAll!F669="","",RequirementsAll!F669)</f>
        <v/>
      </c>
      <c r="G669" s="12" t="str">
        <f>IF(RequirementsAll!G669="","",RequirementsAll!G669)</f>
        <v/>
      </c>
      <c r="H669" s="12" t="str">
        <f>IF(RequirementsAll!H669="","",RequirementsAll!H669)</f>
        <v/>
      </c>
      <c r="I669" s="12" t="str">
        <f>IF(RequirementsAll!I669="","",RequirementsAll!I669)</f>
        <v/>
      </c>
      <c r="J669" s="35" t="str">
        <f>IF(RequirementsAll!J669="","",RequirementsAll!J669)</f>
        <v/>
      </c>
      <c r="K669" s="12" t="str">
        <f>IF(RequirementsAll!K669="","",RequirementsAll!K669)</f>
        <v/>
      </c>
    </row>
    <row r="670" spans="1:11" s="11" customFormat="1" x14ac:dyDescent="0.3">
      <c r="A670" s="12" t="str">
        <f>IF(RequirementsAll!A670="","",RequirementsAll!A670)</f>
        <v/>
      </c>
      <c r="B670" s="12" t="str">
        <f>IF(RequirementsAll!B670="","",RequirementsAll!B670)</f>
        <v/>
      </c>
      <c r="C670" s="12" t="str">
        <f>IF(RequirementsAll!C670="","",RequirementsAll!C670)</f>
        <v/>
      </c>
      <c r="D670" s="12" t="str">
        <f>IF(RequirementsAll!D670="","",RequirementsAll!D670)</f>
        <v/>
      </c>
      <c r="E670" s="12" t="str">
        <f>IF(RequirementsAll!E670="","",RequirementsAll!E670)</f>
        <v/>
      </c>
      <c r="F670" s="12" t="str">
        <f>IF(RequirementsAll!F670="","",RequirementsAll!F670)</f>
        <v/>
      </c>
      <c r="G670" s="12" t="str">
        <f>IF(RequirementsAll!G670="","",RequirementsAll!G670)</f>
        <v/>
      </c>
      <c r="H670" s="12" t="str">
        <f>IF(RequirementsAll!H670="","",RequirementsAll!H670)</f>
        <v/>
      </c>
      <c r="I670" s="12" t="str">
        <f>IF(RequirementsAll!I670="","",RequirementsAll!I670)</f>
        <v/>
      </c>
      <c r="J670" s="35" t="str">
        <f>IF(RequirementsAll!J670="","",RequirementsAll!J670)</f>
        <v/>
      </c>
      <c r="K670" s="12" t="str">
        <f>IF(RequirementsAll!K670="","",RequirementsAll!K670)</f>
        <v/>
      </c>
    </row>
    <row r="671" spans="1:11" s="11" customFormat="1" x14ac:dyDescent="0.3">
      <c r="A671" s="12" t="str">
        <f>IF(RequirementsAll!A671="","",RequirementsAll!A671)</f>
        <v/>
      </c>
      <c r="B671" s="12" t="str">
        <f>IF(RequirementsAll!B671="","",RequirementsAll!B671)</f>
        <v/>
      </c>
      <c r="C671" s="12" t="str">
        <f>IF(RequirementsAll!C671="","",RequirementsAll!C671)</f>
        <v/>
      </c>
      <c r="D671" s="12" t="str">
        <f>IF(RequirementsAll!D671="","",RequirementsAll!D671)</f>
        <v/>
      </c>
      <c r="E671" s="12" t="str">
        <f>IF(RequirementsAll!E671="","",RequirementsAll!E671)</f>
        <v/>
      </c>
      <c r="F671" s="12" t="str">
        <f>IF(RequirementsAll!F671="","",RequirementsAll!F671)</f>
        <v/>
      </c>
      <c r="G671" s="12" t="str">
        <f>IF(RequirementsAll!G671="","",RequirementsAll!G671)</f>
        <v/>
      </c>
      <c r="H671" s="12" t="str">
        <f>IF(RequirementsAll!H671="","",RequirementsAll!H671)</f>
        <v/>
      </c>
      <c r="I671" s="12" t="str">
        <f>IF(RequirementsAll!I671="","",RequirementsAll!I671)</f>
        <v/>
      </c>
      <c r="J671" s="35" t="str">
        <f>IF(RequirementsAll!J671="","",RequirementsAll!J671)</f>
        <v/>
      </c>
      <c r="K671" s="12" t="str">
        <f>IF(RequirementsAll!K671="","",RequirementsAll!K671)</f>
        <v/>
      </c>
    </row>
    <row r="672" spans="1:11" s="11" customFormat="1" x14ac:dyDescent="0.3">
      <c r="A672" s="12" t="str">
        <f>IF(RequirementsAll!A672="","",RequirementsAll!A672)</f>
        <v/>
      </c>
      <c r="B672" s="12" t="str">
        <f>IF(RequirementsAll!B672="","",RequirementsAll!B672)</f>
        <v/>
      </c>
      <c r="C672" s="12" t="str">
        <f>IF(RequirementsAll!C672="","",RequirementsAll!C672)</f>
        <v/>
      </c>
      <c r="D672" s="12" t="str">
        <f>IF(RequirementsAll!D672="","",RequirementsAll!D672)</f>
        <v/>
      </c>
      <c r="E672" s="12" t="str">
        <f>IF(RequirementsAll!E672="","",RequirementsAll!E672)</f>
        <v/>
      </c>
      <c r="F672" s="12" t="str">
        <f>IF(RequirementsAll!F672="","",RequirementsAll!F672)</f>
        <v/>
      </c>
      <c r="G672" s="12" t="str">
        <f>IF(RequirementsAll!G672="","",RequirementsAll!G672)</f>
        <v/>
      </c>
      <c r="H672" s="12" t="str">
        <f>IF(RequirementsAll!H672="","",RequirementsAll!H672)</f>
        <v/>
      </c>
      <c r="I672" s="12" t="str">
        <f>IF(RequirementsAll!I672="","",RequirementsAll!I672)</f>
        <v/>
      </c>
      <c r="J672" s="35" t="str">
        <f>IF(RequirementsAll!J672="","",RequirementsAll!J672)</f>
        <v/>
      </c>
      <c r="K672" s="12" t="str">
        <f>IF(RequirementsAll!K672="","",RequirementsAll!K672)</f>
        <v/>
      </c>
    </row>
    <row r="673" spans="1:11" s="11" customFormat="1" x14ac:dyDescent="0.3">
      <c r="A673" s="12" t="str">
        <f>IF(RequirementsAll!A673="","",RequirementsAll!A673)</f>
        <v/>
      </c>
      <c r="B673" s="12" t="str">
        <f>IF(RequirementsAll!B673="","",RequirementsAll!B673)</f>
        <v/>
      </c>
      <c r="C673" s="12" t="str">
        <f>IF(RequirementsAll!C673="","",RequirementsAll!C673)</f>
        <v/>
      </c>
      <c r="D673" s="12" t="str">
        <f>IF(RequirementsAll!D673="","",RequirementsAll!D673)</f>
        <v/>
      </c>
      <c r="E673" s="12" t="str">
        <f>IF(RequirementsAll!E673="","",RequirementsAll!E673)</f>
        <v/>
      </c>
      <c r="F673" s="12" t="str">
        <f>IF(RequirementsAll!F673="","",RequirementsAll!F673)</f>
        <v/>
      </c>
      <c r="G673" s="12" t="str">
        <f>IF(RequirementsAll!G673="","",RequirementsAll!G673)</f>
        <v/>
      </c>
      <c r="H673" s="12" t="str">
        <f>IF(RequirementsAll!H673="","",RequirementsAll!H673)</f>
        <v/>
      </c>
      <c r="I673" s="12" t="str">
        <f>IF(RequirementsAll!I673="","",RequirementsAll!I673)</f>
        <v/>
      </c>
      <c r="J673" s="35" t="str">
        <f>IF(RequirementsAll!J673="","",RequirementsAll!J673)</f>
        <v/>
      </c>
      <c r="K673" s="12" t="str">
        <f>IF(RequirementsAll!K673="","",RequirementsAll!K673)</f>
        <v/>
      </c>
    </row>
    <row r="674" spans="1:11" s="11" customFormat="1" x14ac:dyDescent="0.3">
      <c r="A674" s="12" t="str">
        <f>IF(RequirementsAll!A674="","",RequirementsAll!A674)</f>
        <v/>
      </c>
      <c r="B674" s="12" t="str">
        <f>IF(RequirementsAll!B674="","",RequirementsAll!B674)</f>
        <v/>
      </c>
      <c r="C674" s="12" t="str">
        <f>IF(RequirementsAll!C674="","",RequirementsAll!C674)</f>
        <v/>
      </c>
      <c r="D674" s="12" t="str">
        <f>IF(RequirementsAll!D674="","",RequirementsAll!D674)</f>
        <v/>
      </c>
      <c r="E674" s="12" t="str">
        <f>IF(RequirementsAll!E674="","",RequirementsAll!E674)</f>
        <v/>
      </c>
      <c r="F674" s="12" t="str">
        <f>IF(RequirementsAll!F674="","",RequirementsAll!F674)</f>
        <v/>
      </c>
      <c r="G674" s="12" t="str">
        <f>IF(RequirementsAll!G674="","",RequirementsAll!G674)</f>
        <v/>
      </c>
      <c r="H674" s="12" t="str">
        <f>IF(RequirementsAll!H674="","",RequirementsAll!H674)</f>
        <v/>
      </c>
      <c r="I674" s="12" t="str">
        <f>IF(RequirementsAll!I674="","",RequirementsAll!I674)</f>
        <v/>
      </c>
      <c r="J674" s="35" t="str">
        <f>IF(RequirementsAll!J674="","",RequirementsAll!J674)</f>
        <v/>
      </c>
      <c r="K674" s="12" t="str">
        <f>IF(RequirementsAll!K674="","",RequirementsAll!K674)</f>
        <v/>
      </c>
    </row>
    <row r="675" spans="1:11" s="11" customFormat="1" x14ac:dyDescent="0.3">
      <c r="A675" s="12" t="str">
        <f>IF(RequirementsAll!A675="","",RequirementsAll!A675)</f>
        <v/>
      </c>
      <c r="B675" s="12" t="str">
        <f>IF(RequirementsAll!B675="","",RequirementsAll!B675)</f>
        <v/>
      </c>
      <c r="C675" s="12" t="str">
        <f>IF(RequirementsAll!C675="","",RequirementsAll!C675)</f>
        <v/>
      </c>
      <c r="D675" s="12" t="str">
        <f>IF(RequirementsAll!D675="","",RequirementsAll!D675)</f>
        <v/>
      </c>
      <c r="E675" s="12" t="str">
        <f>IF(RequirementsAll!E675="","",RequirementsAll!E675)</f>
        <v/>
      </c>
      <c r="F675" s="12" t="str">
        <f>IF(RequirementsAll!F675="","",RequirementsAll!F675)</f>
        <v/>
      </c>
      <c r="G675" s="12" t="str">
        <f>IF(RequirementsAll!G675="","",RequirementsAll!G675)</f>
        <v/>
      </c>
      <c r="H675" s="12" t="str">
        <f>IF(RequirementsAll!H675="","",RequirementsAll!H675)</f>
        <v/>
      </c>
      <c r="I675" s="12" t="str">
        <f>IF(RequirementsAll!I675="","",RequirementsAll!I675)</f>
        <v/>
      </c>
      <c r="J675" s="35" t="str">
        <f>IF(RequirementsAll!J675="","",RequirementsAll!J675)</f>
        <v/>
      </c>
      <c r="K675" s="12" t="str">
        <f>IF(RequirementsAll!K675="","",RequirementsAll!K675)</f>
        <v/>
      </c>
    </row>
    <row r="676" spans="1:11" s="11" customFormat="1" x14ac:dyDescent="0.3">
      <c r="A676" s="12" t="str">
        <f>IF(RequirementsAll!A676="","",RequirementsAll!A676)</f>
        <v/>
      </c>
      <c r="B676" s="12" t="str">
        <f>IF(RequirementsAll!B676="","",RequirementsAll!B676)</f>
        <v/>
      </c>
      <c r="C676" s="12" t="str">
        <f>IF(RequirementsAll!C676="","",RequirementsAll!C676)</f>
        <v/>
      </c>
      <c r="D676" s="12" t="str">
        <f>IF(RequirementsAll!D676="","",RequirementsAll!D676)</f>
        <v/>
      </c>
      <c r="E676" s="12" t="str">
        <f>IF(RequirementsAll!E676="","",RequirementsAll!E676)</f>
        <v/>
      </c>
      <c r="F676" s="12" t="str">
        <f>IF(RequirementsAll!F676="","",RequirementsAll!F676)</f>
        <v/>
      </c>
      <c r="G676" s="12" t="str">
        <f>IF(RequirementsAll!G676="","",RequirementsAll!G676)</f>
        <v/>
      </c>
      <c r="H676" s="12" t="str">
        <f>IF(RequirementsAll!H676="","",RequirementsAll!H676)</f>
        <v/>
      </c>
      <c r="I676" s="12" t="str">
        <f>IF(RequirementsAll!I676="","",RequirementsAll!I676)</f>
        <v/>
      </c>
      <c r="J676" s="35" t="str">
        <f>IF(RequirementsAll!J676="","",RequirementsAll!J676)</f>
        <v/>
      </c>
      <c r="K676" s="12" t="str">
        <f>IF(RequirementsAll!K676="","",RequirementsAll!K676)</f>
        <v/>
      </c>
    </row>
    <row r="677" spans="1:11" s="11" customFormat="1" x14ac:dyDescent="0.3">
      <c r="A677" s="12" t="str">
        <f>IF(RequirementsAll!A677="","",RequirementsAll!A677)</f>
        <v/>
      </c>
      <c r="B677" s="12" t="str">
        <f>IF(RequirementsAll!B677="","",RequirementsAll!B677)</f>
        <v/>
      </c>
      <c r="C677" s="12" t="str">
        <f>IF(RequirementsAll!C677="","",RequirementsAll!C677)</f>
        <v/>
      </c>
      <c r="D677" s="12" t="str">
        <f>IF(RequirementsAll!D677="","",RequirementsAll!D677)</f>
        <v/>
      </c>
      <c r="E677" s="12" t="str">
        <f>IF(RequirementsAll!E677="","",RequirementsAll!E677)</f>
        <v/>
      </c>
      <c r="F677" s="12" t="str">
        <f>IF(RequirementsAll!F677="","",RequirementsAll!F677)</f>
        <v/>
      </c>
      <c r="G677" s="12" t="str">
        <f>IF(RequirementsAll!G677="","",RequirementsAll!G677)</f>
        <v/>
      </c>
      <c r="H677" s="12" t="str">
        <f>IF(RequirementsAll!H677="","",RequirementsAll!H677)</f>
        <v/>
      </c>
      <c r="I677" s="12" t="str">
        <f>IF(RequirementsAll!I677="","",RequirementsAll!I677)</f>
        <v/>
      </c>
      <c r="J677" s="35" t="str">
        <f>IF(RequirementsAll!J677="","",RequirementsAll!J677)</f>
        <v/>
      </c>
      <c r="K677" s="12" t="str">
        <f>IF(RequirementsAll!K677="","",RequirementsAll!K677)</f>
        <v/>
      </c>
    </row>
    <row r="678" spans="1:11" s="11" customFormat="1" x14ac:dyDescent="0.3">
      <c r="A678" s="12" t="str">
        <f>IF(RequirementsAll!A678="","",RequirementsAll!A678)</f>
        <v/>
      </c>
      <c r="B678" s="12" t="str">
        <f>IF(RequirementsAll!B678="","",RequirementsAll!B678)</f>
        <v/>
      </c>
      <c r="C678" s="12" t="str">
        <f>IF(RequirementsAll!C678="","",RequirementsAll!C678)</f>
        <v/>
      </c>
      <c r="D678" s="12" t="str">
        <f>IF(RequirementsAll!D678="","",RequirementsAll!D678)</f>
        <v/>
      </c>
      <c r="E678" s="12" t="str">
        <f>IF(RequirementsAll!E678="","",RequirementsAll!E678)</f>
        <v/>
      </c>
      <c r="F678" s="12" t="str">
        <f>IF(RequirementsAll!F678="","",RequirementsAll!F678)</f>
        <v/>
      </c>
      <c r="G678" s="12" t="str">
        <f>IF(RequirementsAll!G678="","",RequirementsAll!G678)</f>
        <v/>
      </c>
      <c r="H678" s="12" t="str">
        <f>IF(RequirementsAll!H678="","",RequirementsAll!H678)</f>
        <v/>
      </c>
      <c r="I678" s="12" t="str">
        <f>IF(RequirementsAll!I678="","",RequirementsAll!I678)</f>
        <v/>
      </c>
      <c r="J678" s="35" t="str">
        <f>IF(RequirementsAll!J678="","",RequirementsAll!J678)</f>
        <v/>
      </c>
      <c r="K678" s="12" t="str">
        <f>IF(RequirementsAll!K678="","",RequirementsAll!K678)</f>
        <v/>
      </c>
    </row>
    <row r="679" spans="1:11" s="11" customFormat="1" x14ac:dyDescent="0.3">
      <c r="A679" s="12" t="str">
        <f>IF(RequirementsAll!A679="","",RequirementsAll!A679)</f>
        <v/>
      </c>
      <c r="B679" s="12" t="str">
        <f>IF(RequirementsAll!B679="","",RequirementsAll!B679)</f>
        <v/>
      </c>
      <c r="C679" s="12" t="str">
        <f>IF(RequirementsAll!C679="","",RequirementsAll!C679)</f>
        <v/>
      </c>
      <c r="D679" s="12" t="str">
        <f>IF(RequirementsAll!D679="","",RequirementsAll!D679)</f>
        <v/>
      </c>
      <c r="E679" s="12" t="str">
        <f>IF(RequirementsAll!E679="","",RequirementsAll!E679)</f>
        <v/>
      </c>
      <c r="F679" s="12" t="str">
        <f>IF(RequirementsAll!F679="","",RequirementsAll!F679)</f>
        <v/>
      </c>
      <c r="G679" s="12" t="str">
        <f>IF(RequirementsAll!G679="","",RequirementsAll!G679)</f>
        <v/>
      </c>
      <c r="H679" s="12" t="str">
        <f>IF(RequirementsAll!H679="","",RequirementsAll!H679)</f>
        <v/>
      </c>
      <c r="I679" s="12" t="str">
        <f>IF(RequirementsAll!I679="","",RequirementsAll!I679)</f>
        <v/>
      </c>
      <c r="J679" s="35" t="str">
        <f>IF(RequirementsAll!J679="","",RequirementsAll!J679)</f>
        <v/>
      </c>
      <c r="K679" s="12" t="str">
        <f>IF(RequirementsAll!K679="","",RequirementsAll!K679)</f>
        <v/>
      </c>
    </row>
    <row r="680" spans="1:11" s="11" customFormat="1" x14ac:dyDescent="0.3">
      <c r="A680" s="12" t="str">
        <f>IF(RequirementsAll!A680="","",RequirementsAll!A680)</f>
        <v/>
      </c>
      <c r="B680" s="12" t="str">
        <f>IF(RequirementsAll!B680="","",RequirementsAll!B680)</f>
        <v/>
      </c>
      <c r="C680" s="12" t="str">
        <f>IF(RequirementsAll!C680="","",RequirementsAll!C680)</f>
        <v/>
      </c>
      <c r="D680" s="12" t="str">
        <f>IF(RequirementsAll!D680="","",RequirementsAll!D680)</f>
        <v/>
      </c>
      <c r="E680" s="12" t="str">
        <f>IF(RequirementsAll!E680="","",RequirementsAll!E680)</f>
        <v/>
      </c>
      <c r="F680" s="12" t="str">
        <f>IF(RequirementsAll!F680="","",RequirementsAll!F680)</f>
        <v/>
      </c>
      <c r="G680" s="12" t="str">
        <f>IF(RequirementsAll!G680="","",RequirementsAll!G680)</f>
        <v/>
      </c>
      <c r="H680" s="12" t="str">
        <f>IF(RequirementsAll!H680="","",RequirementsAll!H680)</f>
        <v/>
      </c>
      <c r="I680" s="12" t="str">
        <f>IF(RequirementsAll!I680="","",RequirementsAll!I680)</f>
        <v/>
      </c>
      <c r="J680" s="35" t="str">
        <f>IF(RequirementsAll!J680="","",RequirementsAll!J680)</f>
        <v/>
      </c>
      <c r="K680" s="12" t="str">
        <f>IF(RequirementsAll!K680="","",RequirementsAll!K680)</f>
        <v/>
      </c>
    </row>
    <row r="681" spans="1:11" s="11" customFormat="1" x14ac:dyDescent="0.3">
      <c r="A681" s="12" t="str">
        <f>IF(RequirementsAll!A681="","",RequirementsAll!A681)</f>
        <v/>
      </c>
      <c r="B681" s="12" t="str">
        <f>IF(RequirementsAll!B681="","",RequirementsAll!B681)</f>
        <v/>
      </c>
      <c r="C681" s="12" t="str">
        <f>IF(RequirementsAll!C681="","",RequirementsAll!C681)</f>
        <v/>
      </c>
      <c r="D681" s="12" t="str">
        <f>IF(RequirementsAll!D681="","",RequirementsAll!D681)</f>
        <v/>
      </c>
      <c r="E681" s="12" t="str">
        <f>IF(RequirementsAll!E681="","",RequirementsAll!E681)</f>
        <v/>
      </c>
      <c r="F681" s="12" t="str">
        <f>IF(RequirementsAll!F681="","",RequirementsAll!F681)</f>
        <v/>
      </c>
      <c r="G681" s="12" t="str">
        <f>IF(RequirementsAll!G681="","",RequirementsAll!G681)</f>
        <v/>
      </c>
      <c r="H681" s="12" t="str">
        <f>IF(RequirementsAll!H681="","",RequirementsAll!H681)</f>
        <v/>
      </c>
      <c r="I681" s="12" t="str">
        <f>IF(RequirementsAll!I681="","",RequirementsAll!I681)</f>
        <v/>
      </c>
      <c r="J681" s="35" t="str">
        <f>IF(RequirementsAll!J681="","",RequirementsAll!J681)</f>
        <v/>
      </c>
      <c r="K681" s="12" t="str">
        <f>IF(RequirementsAll!K681="","",RequirementsAll!K681)</f>
        <v/>
      </c>
    </row>
    <row r="682" spans="1:11" s="11" customFormat="1" x14ac:dyDescent="0.3">
      <c r="A682" s="12" t="str">
        <f>IF(RequirementsAll!A682="","",RequirementsAll!A682)</f>
        <v/>
      </c>
      <c r="B682" s="12" t="str">
        <f>IF(RequirementsAll!B682="","",RequirementsAll!B682)</f>
        <v/>
      </c>
      <c r="C682" s="12" t="str">
        <f>IF(RequirementsAll!C682="","",RequirementsAll!C682)</f>
        <v/>
      </c>
      <c r="D682" s="12" t="str">
        <f>IF(RequirementsAll!D682="","",RequirementsAll!D682)</f>
        <v/>
      </c>
      <c r="E682" s="12" t="str">
        <f>IF(RequirementsAll!E682="","",RequirementsAll!E682)</f>
        <v/>
      </c>
      <c r="F682" s="12" t="str">
        <f>IF(RequirementsAll!F682="","",RequirementsAll!F682)</f>
        <v/>
      </c>
      <c r="G682" s="12" t="str">
        <f>IF(RequirementsAll!G682="","",RequirementsAll!G682)</f>
        <v/>
      </c>
      <c r="H682" s="12" t="str">
        <f>IF(RequirementsAll!H682="","",RequirementsAll!H682)</f>
        <v/>
      </c>
      <c r="I682" s="12" t="str">
        <f>IF(RequirementsAll!I682="","",RequirementsAll!I682)</f>
        <v/>
      </c>
      <c r="J682" s="35" t="str">
        <f>IF(RequirementsAll!J682="","",RequirementsAll!J682)</f>
        <v/>
      </c>
      <c r="K682" s="12" t="str">
        <f>IF(RequirementsAll!K682="","",RequirementsAll!K682)</f>
        <v/>
      </c>
    </row>
    <row r="683" spans="1:11" s="11" customFormat="1" x14ac:dyDescent="0.3">
      <c r="A683" s="12" t="str">
        <f>IF(RequirementsAll!A683="","",RequirementsAll!A683)</f>
        <v/>
      </c>
      <c r="B683" s="12" t="str">
        <f>IF(RequirementsAll!B683="","",RequirementsAll!B683)</f>
        <v/>
      </c>
      <c r="C683" s="12" t="str">
        <f>IF(RequirementsAll!C683="","",RequirementsAll!C683)</f>
        <v/>
      </c>
      <c r="D683" s="12" t="str">
        <f>IF(RequirementsAll!D683="","",RequirementsAll!D683)</f>
        <v/>
      </c>
      <c r="E683" s="12" t="str">
        <f>IF(RequirementsAll!E683="","",RequirementsAll!E683)</f>
        <v/>
      </c>
      <c r="F683" s="12" t="str">
        <f>IF(RequirementsAll!F683="","",RequirementsAll!F683)</f>
        <v/>
      </c>
      <c r="G683" s="12" t="str">
        <f>IF(RequirementsAll!G683="","",RequirementsAll!G683)</f>
        <v/>
      </c>
      <c r="H683" s="12" t="str">
        <f>IF(RequirementsAll!H683="","",RequirementsAll!H683)</f>
        <v/>
      </c>
      <c r="I683" s="12" t="str">
        <f>IF(RequirementsAll!I683="","",RequirementsAll!I683)</f>
        <v/>
      </c>
      <c r="J683" s="35" t="str">
        <f>IF(RequirementsAll!J683="","",RequirementsAll!J683)</f>
        <v/>
      </c>
      <c r="K683" s="12" t="str">
        <f>IF(RequirementsAll!K683="","",RequirementsAll!K683)</f>
        <v/>
      </c>
    </row>
    <row r="684" spans="1:11" s="11" customFormat="1" x14ac:dyDescent="0.3">
      <c r="A684" s="12" t="str">
        <f>IF(RequirementsAll!A684="","",RequirementsAll!A684)</f>
        <v/>
      </c>
      <c r="B684" s="12" t="str">
        <f>IF(RequirementsAll!B684="","",RequirementsAll!B684)</f>
        <v/>
      </c>
      <c r="C684" s="12" t="str">
        <f>IF(RequirementsAll!C684="","",RequirementsAll!C684)</f>
        <v/>
      </c>
      <c r="D684" s="12" t="str">
        <f>IF(RequirementsAll!D684="","",RequirementsAll!D684)</f>
        <v/>
      </c>
      <c r="E684" s="12" t="str">
        <f>IF(RequirementsAll!E684="","",RequirementsAll!E684)</f>
        <v/>
      </c>
      <c r="F684" s="12" t="str">
        <f>IF(RequirementsAll!F684="","",RequirementsAll!F684)</f>
        <v/>
      </c>
      <c r="G684" s="12" t="str">
        <f>IF(RequirementsAll!G684="","",RequirementsAll!G684)</f>
        <v/>
      </c>
      <c r="H684" s="12" t="str">
        <f>IF(RequirementsAll!H684="","",RequirementsAll!H684)</f>
        <v/>
      </c>
      <c r="I684" s="12" t="str">
        <f>IF(RequirementsAll!I684="","",RequirementsAll!I684)</f>
        <v/>
      </c>
      <c r="J684" s="35" t="str">
        <f>IF(RequirementsAll!J684="","",RequirementsAll!J684)</f>
        <v/>
      </c>
      <c r="K684" s="12" t="str">
        <f>IF(RequirementsAll!K684="","",RequirementsAll!K684)</f>
        <v/>
      </c>
    </row>
    <row r="685" spans="1:11" s="11" customFormat="1" x14ac:dyDescent="0.3">
      <c r="A685" s="12" t="str">
        <f>IF(RequirementsAll!A685="","",RequirementsAll!A685)</f>
        <v/>
      </c>
      <c r="B685" s="12" t="str">
        <f>IF(RequirementsAll!B685="","",RequirementsAll!B685)</f>
        <v/>
      </c>
      <c r="C685" s="12" t="str">
        <f>IF(RequirementsAll!C685="","",RequirementsAll!C685)</f>
        <v/>
      </c>
      <c r="D685" s="12" t="str">
        <f>IF(RequirementsAll!D685="","",RequirementsAll!D685)</f>
        <v/>
      </c>
      <c r="E685" s="12" t="str">
        <f>IF(RequirementsAll!E685="","",RequirementsAll!E685)</f>
        <v/>
      </c>
      <c r="F685" s="12" t="str">
        <f>IF(RequirementsAll!F685="","",RequirementsAll!F685)</f>
        <v/>
      </c>
      <c r="G685" s="12" t="str">
        <f>IF(RequirementsAll!G685="","",RequirementsAll!G685)</f>
        <v/>
      </c>
      <c r="H685" s="12" t="str">
        <f>IF(RequirementsAll!H685="","",RequirementsAll!H685)</f>
        <v/>
      </c>
      <c r="I685" s="12" t="str">
        <f>IF(RequirementsAll!I685="","",RequirementsAll!I685)</f>
        <v/>
      </c>
      <c r="J685" s="35" t="str">
        <f>IF(RequirementsAll!J685="","",RequirementsAll!J685)</f>
        <v/>
      </c>
      <c r="K685" s="12" t="str">
        <f>IF(RequirementsAll!K685="","",RequirementsAll!K685)</f>
        <v/>
      </c>
    </row>
    <row r="686" spans="1:11" s="11" customFormat="1" x14ac:dyDescent="0.3">
      <c r="A686" s="12" t="str">
        <f>IF(RequirementsAll!A686="","",RequirementsAll!A686)</f>
        <v/>
      </c>
      <c r="B686" s="12" t="str">
        <f>IF(RequirementsAll!B686="","",RequirementsAll!B686)</f>
        <v/>
      </c>
      <c r="C686" s="12" t="str">
        <f>IF(RequirementsAll!C686="","",RequirementsAll!C686)</f>
        <v/>
      </c>
      <c r="D686" s="12" t="str">
        <f>IF(RequirementsAll!D686="","",RequirementsAll!D686)</f>
        <v/>
      </c>
      <c r="E686" s="12" t="str">
        <f>IF(RequirementsAll!E686="","",RequirementsAll!E686)</f>
        <v/>
      </c>
      <c r="F686" s="12" t="str">
        <f>IF(RequirementsAll!F686="","",RequirementsAll!F686)</f>
        <v/>
      </c>
      <c r="G686" s="12" t="str">
        <f>IF(RequirementsAll!G686="","",RequirementsAll!G686)</f>
        <v/>
      </c>
      <c r="H686" s="12" t="str">
        <f>IF(RequirementsAll!H686="","",RequirementsAll!H686)</f>
        <v/>
      </c>
      <c r="I686" s="12" t="str">
        <f>IF(RequirementsAll!I686="","",RequirementsAll!I686)</f>
        <v/>
      </c>
      <c r="J686" s="35" t="str">
        <f>IF(RequirementsAll!J686="","",RequirementsAll!J686)</f>
        <v/>
      </c>
      <c r="K686" s="12" t="str">
        <f>IF(RequirementsAll!K686="","",RequirementsAll!K686)</f>
        <v/>
      </c>
    </row>
    <row r="687" spans="1:11" s="11" customFormat="1" x14ac:dyDescent="0.3">
      <c r="A687" s="12" t="str">
        <f>IF(RequirementsAll!A687="","",RequirementsAll!A687)</f>
        <v/>
      </c>
      <c r="B687" s="12" t="str">
        <f>IF(RequirementsAll!B687="","",RequirementsAll!B687)</f>
        <v/>
      </c>
      <c r="C687" s="12" t="str">
        <f>IF(RequirementsAll!C687="","",RequirementsAll!C687)</f>
        <v/>
      </c>
      <c r="D687" s="12" t="str">
        <f>IF(RequirementsAll!D687="","",RequirementsAll!D687)</f>
        <v/>
      </c>
      <c r="E687" s="12" t="str">
        <f>IF(RequirementsAll!E687="","",RequirementsAll!E687)</f>
        <v/>
      </c>
      <c r="F687" s="12" t="str">
        <f>IF(RequirementsAll!F687="","",RequirementsAll!F687)</f>
        <v/>
      </c>
      <c r="G687" s="12" t="str">
        <f>IF(RequirementsAll!G687="","",RequirementsAll!G687)</f>
        <v/>
      </c>
      <c r="H687" s="12" t="str">
        <f>IF(RequirementsAll!H687="","",RequirementsAll!H687)</f>
        <v/>
      </c>
      <c r="I687" s="12" t="str">
        <f>IF(RequirementsAll!I687="","",RequirementsAll!I687)</f>
        <v/>
      </c>
      <c r="J687" s="35" t="str">
        <f>IF(RequirementsAll!J687="","",RequirementsAll!J687)</f>
        <v/>
      </c>
      <c r="K687" s="12" t="str">
        <f>IF(RequirementsAll!K687="","",RequirementsAll!K687)</f>
        <v/>
      </c>
    </row>
    <row r="688" spans="1:11" s="11" customFormat="1" x14ac:dyDescent="0.3">
      <c r="A688" s="12" t="str">
        <f>IF(RequirementsAll!A688="","",RequirementsAll!A688)</f>
        <v/>
      </c>
      <c r="B688" s="12" t="str">
        <f>IF(RequirementsAll!B688="","",RequirementsAll!B688)</f>
        <v/>
      </c>
      <c r="C688" s="12" t="str">
        <f>IF(RequirementsAll!C688="","",RequirementsAll!C688)</f>
        <v/>
      </c>
      <c r="D688" s="12" t="str">
        <f>IF(RequirementsAll!D688="","",RequirementsAll!D688)</f>
        <v/>
      </c>
      <c r="E688" s="12" t="str">
        <f>IF(RequirementsAll!E688="","",RequirementsAll!E688)</f>
        <v/>
      </c>
      <c r="F688" s="12" t="str">
        <f>IF(RequirementsAll!F688="","",RequirementsAll!F688)</f>
        <v/>
      </c>
      <c r="G688" s="12" t="str">
        <f>IF(RequirementsAll!G688="","",RequirementsAll!G688)</f>
        <v/>
      </c>
      <c r="H688" s="12" t="str">
        <f>IF(RequirementsAll!H688="","",RequirementsAll!H688)</f>
        <v/>
      </c>
      <c r="I688" s="12" t="str">
        <f>IF(RequirementsAll!I688="","",RequirementsAll!I688)</f>
        <v/>
      </c>
      <c r="J688" s="35" t="str">
        <f>IF(RequirementsAll!J688="","",RequirementsAll!J688)</f>
        <v/>
      </c>
      <c r="K688" s="12" t="str">
        <f>IF(RequirementsAll!K688="","",RequirementsAll!K688)</f>
        <v/>
      </c>
    </row>
    <row r="689" spans="1:11" s="11" customFormat="1" x14ac:dyDescent="0.3">
      <c r="A689" s="12" t="str">
        <f>IF(RequirementsAll!A689="","",RequirementsAll!A689)</f>
        <v/>
      </c>
      <c r="B689" s="12" t="str">
        <f>IF(RequirementsAll!B689="","",RequirementsAll!B689)</f>
        <v/>
      </c>
      <c r="C689" s="12" t="str">
        <f>IF(RequirementsAll!C689="","",RequirementsAll!C689)</f>
        <v/>
      </c>
      <c r="D689" s="12" t="str">
        <f>IF(RequirementsAll!D689="","",RequirementsAll!D689)</f>
        <v/>
      </c>
      <c r="E689" s="12" t="str">
        <f>IF(RequirementsAll!E689="","",RequirementsAll!E689)</f>
        <v/>
      </c>
      <c r="F689" s="12" t="str">
        <f>IF(RequirementsAll!F689="","",RequirementsAll!F689)</f>
        <v/>
      </c>
      <c r="G689" s="12" t="str">
        <f>IF(RequirementsAll!G689="","",RequirementsAll!G689)</f>
        <v/>
      </c>
      <c r="H689" s="12" t="str">
        <f>IF(RequirementsAll!H689="","",RequirementsAll!H689)</f>
        <v/>
      </c>
      <c r="I689" s="12" t="str">
        <f>IF(RequirementsAll!I689="","",RequirementsAll!I689)</f>
        <v/>
      </c>
      <c r="J689" s="35" t="str">
        <f>IF(RequirementsAll!J689="","",RequirementsAll!J689)</f>
        <v/>
      </c>
      <c r="K689" s="12" t="str">
        <f>IF(RequirementsAll!K689="","",RequirementsAll!K689)</f>
        <v/>
      </c>
    </row>
    <row r="690" spans="1:11" s="11" customFormat="1" x14ac:dyDescent="0.3">
      <c r="A690" s="12" t="str">
        <f>IF(RequirementsAll!A690="","",RequirementsAll!A690)</f>
        <v/>
      </c>
      <c r="B690" s="12" t="str">
        <f>IF(RequirementsAll!B690="","",RequirementsAll!B690)</f>
        <v/>
      </c>
      <c r="C690" s="12" t="str">
        <f>IF(RequirementsAll!C690="","",RequirementsAll!C690)</f>
        <v/>
      </c>
      <c r="D690" s="12" t="str">
        <f>IF(RequirementsAll!D690="","",RequirementsAll!D690)</f>
        <v/>
      </c>
      <c r="E690" s="12" t="str">
        <f>IF(RequirementsAll!E690="","",RequirementsAll!E690)</f>
        <v/>
      </c>
      <c r="F690" s="12" t="str">
        <f>IF(RequirementsAll!F690="","",RequirementsAll!F690)</f>
        <v/>
      </c>
      <c r="G690" s="12" t="str">
        <f>IF(RequirementsAll!G690="","",RequirementsAll!G690)</f>
        <v/>
      </c>
      <c r="H690" s="12" t="str">
        <f>IF(RequirementsAll!H690="","",RequirementsAll!H690)</f>
        <v/>
      </c>
      <c r="I690" s="12" t="str">
        <f>IF(RequirementsAll!I690="","",RequirementsAll!I690)</f>
        <v/>
      </c>
      <c r="J690" s="35" t="str">
        <f>IF(RequirementsAll!J690="","",RequirementsAll!J690)</f>
        <v/>
      </c>
      <c r="K690" s="12" t="str">
        <f>IF(RequirementsAll!K690="","",RequirementsAll!K690)</f>
        <v/>
      </c>
    </row>
    <row r="691" spans="1:11" s="11" customFormat="1" x14ac:dyDescent="0.3">
      <c r="A691" s="12" t="str">
        <f>IF(RequirementsAll!A691="","",RequirementsAll!A691)</f>
        <v/>
      </c>
      <c r="B691" s="12" t="str">
        <f>IF(RequirementsAll!B691="","",RequirementsAll!B691)</f>
        <v/>
      </c>
      <c r="C691" s="12" t="str">
        <f>IF(RequirementsAll!C691="","",RequirementsAll!C691)</f>
        <v/>
      </c>
      <c r="D691" s="12" t="str">
        <f>IF(RequirementsAll!D691="","",RequirementsAll!D691)</f>
        <v/>
      </c>
      <c r="E691" s="12" t="str">
        <f>IF(RequirementsAll!E691="","",RequirementsAll!E691)</f>
        <v/>
      </c>
      <c r="F691" s="12" t="str">
        <f>IF(RequirementsAll!F691="","",RequirementsAll!F691)</f>
        <v/>
      </c>
      <c r="G691" s="12" t="str">
        <f>IF(RequirementsAll!G691="","",RequirementsAll!G691)</f>
        <v/>
      </c>
      <c r="H691" s="12" t="str">
        <f>IF(RequirementsAll!H691="","",RequirementsAll!H691)</f>
        <v/>
      </c>
      <c r="I691" s="12" t="str">
        <f>IF(RequirementsAll!I691="","",RequirementsAll!I691)</f>
        <v/>
      </c>
      <c r="J691" s="35" t="str">
        <f>IF(RequirementsAll!J691="","",RequirementsAll!J691)</f>
        <v/>
      </c>
      <c r="K691" s="12" t="str">
        <f>IF(RequirementsAll!K691="","",RequirementsAll!K691)</f>
        <v/>
      </c>
    </row>
    <row r="692" spans="1:11" s="11" customFormat="1" x14ac:dyDescent="0.3">
      <c r="A692" s="12" t="str">
        <f>IF(RequirementsAll!A692="","",RequirementsAll!A692)</f>
        <v/>
      </c>
      <c r="B692" s="12" t="str">
        <f>IF(RequirementsAll!B692="","",RequirementsAll!B692)</f>
        <v/>
      </c>
      <c r="C692" s="12" t="str">
        <f>IF(RequirementsAll!C692="","",RequirementsAll!C692)</f>
        <v/>
      </c>
      <c r="D692" s="12" t="str">
        <f>IF(RequirementsAll!D692="","",RequirementsAll!D692)</f>
        <v/>
      </c>
      <c r="E692" s="12" t="str">
        <f>IF(RequirementsAll!E692="","",RequirementsAll!E692)</f>
        <v/>
      </c>
      <c r="F692" s="12" t="str">
        <f>IF(RequirementsAll!F692="","",RequirementsAll!F692)</f>
        <v/>
      </c>
      <c r="G692" s="12" t="str">
        <f>IF(RequirementsAll!G692="","",RequirementsAll!G692)</f>
        <v/>
      </c>
      <c r="H692" s="12" t="str">
        <f>IF(RequirementsAll!H692="","",RequirementsAll!H692)</f>
        <v/>
      </c>
      <c r="I692" s="12" t="str">
        <f>IF(RequirementsAll!I692="","",RequirementsAll!I692)</f>
        <v/>
      </c>
      <c r="J692" s="35" t="str">
        <f>IF(RequirementsAll!J692="","",RequirementsAll!J692)</f>
        <v/>
      </c>
      <c r="K692" s="12" t="str">
        <f>IF(RequirementsAll!K692="","",RequirementsAll!K692)</f>
        <v/>
      </c>
    </row>
    <row r="693" spans="1:11" s="11" customFormat="1" x14ac:dyDescent="0.3">
      <c r="A693" s="12" t="str">
        <f>IF(RequirementsAll!A693="","",RequirementsAll!A693)</f>
        <v/>
      </c>
      <c r="B693" s="12" t="str">
        <f>IF(RequirementsAll!B693="","",RequirementsAll!B693)</f>
        <v/>
      </c>
      <c r="C693" s="12" t="str">
        <f>IF(RequirementsAll!C693="","",RequirementsAll!C693)</f>
        <v/>
      </c>
      <c r="D693" s="12" t="str">
        <f>IF(RequirementsAll!D693="","",RequirementsAll!D693)</f>
        <v/>
      </c>
      <c r="E693" s="12" t="str">
        <f>IF(RequirementsAll!E693="","",RequirementsAll!E693)</f>
        <v/>
      </c>
      <c r="F693" s="12" t="str">
        <f>IF(RequirementsAll!F693="","",RequirementsAll!F693)</f>
        <v/>
      </c>
      <c r="G693" s="12" t="str">
        <f>IF(RequirementsAll!G693="","",RequirementsAll!G693)</f>
        <v/>
      </c>
      <c r="H693" s="12" t="str">
        <f>IF(RequirementsAll!H693="","",RequirementsAll!H693)</f>
        <v/>
      </c>
      <c r="I693" s="12" t="str">
        <f>IF(RequirementsAll!I693="","",RequirementsAll!I693)</f>
        <v/>
      </c>
      <c r="J693" s="35" t="str">
        <f>IF(RequirementsAll!J693="","",RequirementsAll!J693)</f>
        <v/>
      </c>
      <c r="K693" s="12" t="str">
        <f>IF(RequirementsAll!K693="","",RequirementsAll!K693)</f>
        <v/>
      </c>
    </row>
    <row r="694" spans="1:11" s="11" customFormat="1" x14ac:dyDescent="0.3">
      <c r="A694" s="12" t="str">
        <f>IF(RequirementsAll!A694="","",RequirementsAll!A694)</f>
        <v/>
      </c>
      <c r="B694" s="12" t="str">
        <f>IF(RequirementsAll!B694="","",RequirementsAll!B694)</f>
        <v/>
      </c>
      <c r="C694" s="12" t="str">
        <f>IF(RequirementsAll!C694="","",RequirementsAll!C694)</f>
        <v/>
      </c>
      <c r="D694" s="12" t="str">
        <f>IF(RequirementsAll!D694="","",RequirementsAll!D694)</f>
        <v/>
      </c>
      <c r="E694" s="12" t="str">
        <f>IF(RequirementsAll!E694="","",RequirementsAll!E694)</f>
        <v/>
      </c>
      <c r="F694" s="12" t="str">
        <f>IF(RequirementsAll!F694="","",RequirementsAll!F694)</f>
        <v/>
      </c>
      <c r="G694" s="12" t="str">
        <f>IF(RequirementsAll!G694="","",RequirementsAll!G694)</f>
        <v/>
      </c>
      <c r="H694" s="12" t="str">
        <f>IF(RequirementsAll!H694="","",RequirementsAll!H694)</f>
        <v/>
      </c>
      <c r="I694" s="12" t="str">
        <f>IF(RequirementsAll!I694="","",RequirementsAll!I694)</f>
        <v/>
      </c>
      <c r="J694" s="35" t="str">
        <f>IF(RequirementsAll!J694="","",RequirementsAll!J694)</f>
        <v/>
      </c>
      <c r="K694" s="12" t="str">
        <f>IF(RequirementsAll!K694="","",RequirementsAll!K694)</f>
        <v/>
      </c>
    </row>
    <row r="695" spans="1:11" s="11" customFormat="1" x14ac:dyDescent="0.3">
      <c r="A695" s="12" t="str">
        <f>IF(RequirementsAll!A695="","",RequirementsAll!A695)</f>
        <v/>
      </c>
      <c r="B695" s="12" t="str">
        <f>IF(RequirementsAll!B695="","",RequirementsAll!B695)</f>
        <v/>
      </c>
      <c r="C695" s="12" t="str">
        <f>IF(RequirementsAll!C695="","",RequirementsAll!C695)</f>
        <v/>
      </c>
      <c r="D695" s="12" t="str">
        <f>IF(RequirementsAll!D695="","",RequirementsAll!D695)</f>
        <v/>
      </c>
      <c r="E695" s="12" t="str">
        <f>IF(RequirementsAll!E695="","",RequirementsAll!E695)</f>
        <v/>
      </c>
      <c r="F695" s="12" t="str">
        <f>IF(RequirementsAll!F695="","",RequirementsAll!F695)</f>
        <v/>
      </c>
      <c r="G695" s="12" t="str">
        <f>IF(RequirementsAll!G695="","",RequirementsAll!G695)</f>
        <v/>
      </c>
      <c r="H695" s="12" t="str">
        <f>IF(RequirementsAll!H695="","",RequirementsAll!H695)</f>
        <v/>
      </c>
      <c r="I695" s="12" t="str">
        <f>IF(RequirementsAll!I695="","",RequirementsAll!I695)</f>
        <v/>
      </c>
      <c r="J695" s="35" t="str">
        <f>IF(RequirementsAll!J695="","",RequirementsAll!J695)</f>
        <v/>
      </c>
      <c r="K695" s="12" t="str">
        <f>IF(RequirementsAll!K695="","",RequirementsAll!K695)</f>
        <v/>
      </c>
    </row>
    <row r="696" spans="1:11" s="11" customFormat="1" x14ac:dyDescent="0.3">
      <c r="A696" s="12" t="str">
        <f>IF(RequirementsAll!A696="","",RequirementsAll!A696)</f>
        <v/>
      </c>
      <c r="B696" s="12" t="str">
        <f>IF(RequirementsAll!B696="","",RequirementsAll!B696)</f>
        <v/>
      </c>
      <c r="C696" s="12" t="str">
        <f>IF(RequirementsAll!C696="","",RequirementsAll!C696)</f>
        <v/>
      </c>
      <c r="D696" s="12" t="str">
        <f>IF(RequirementsAll!D696="","",RequirementsAll!D696)</f>
        <v/>
      </c>
      <c r="E696" s="12" t="str">
        <f>IF(RequirementsAll!E696="","",RequirementsAll!E696)</f>
        <v/>
      </c>
      <c r="F696" s="12" t="str">
        <f>IF(RequirementsAll!F696="","",RequirementsAll!F696)</f>
        <v/>
      </c>
      <c r="G696" s="12" t="str">
        <f>IF(RequirementsAll!G696="","",RequirementsAll!G696)</f>
        <v/>
      </c>
      <c r="H696" s="12" t="str">
        <f>IF(RequirementsAll!H696="","",RequirementsAll!H696)</f>
        <v/>
      </c>
      <c r="I696" s="12" t="str">
        <f>IF(RequirementsAll!I696="","",RequirementsAll!I696)</f>
        <v/>
      </c>
      <c r="J696" s="35" t="str">
        <f>IF(RequirementsAll!J696="","",RequirementsAll!J696)</f>
        <v/>
      </c>
      <c r="K696" s="12" t="str">
        <f>IF(RequirementsAll!K696="","",RequirementsAll!K696)</f>
        <v/>
      </c>
    </row>
    <row r="697" spans="1:11" s="11" customFormat="1" x14ac:dyDescent="0.3">
      <c r="A697" s="12" t="str">
        <f>IF(RequirementsAll!A697="","",RequirementsAll!A697)</f>
        <v/>
      </c>
      <c r="B697" s="12" t="str">
        <f>IF(RequirementsAll!B697="","",RequirementsAll!B697)</f>
        <v/>
      </c>
      <c r="C697" s="12" t="str">
        <f>IF(RequirementsAll!C697="","",RequirementsAll!C697)</f>
        <v/>
      </c>
      <c r="D697" s="12" t="str">
        <f>IF(RequirementsAll!D697="","",RequirementsAll!D697)</f>
        <v/>
      </c>
      <c r="E697" s="12" t="str">
        <f>IF(RequirementsAll!E697="","",RequirementsAll!E697)</f>
        <v/>
      </c>
      <c r="F697" s="12" t="str">
        <f>IF(RequirementsAll!F697="","",RequirementsAll!F697)</f>
        <v/>
      </c>
      <c r="G697" s="12" t="str">
        <f>IF(RequirementsAll!G697="","",RequirementsAll!G697)</f>
        <v/>
      </c>
      <c r="H697" s="12" t="str">
        <f>IF(RequirementsAll!H697="","",RequirementsAll!H697)</f>
        <v/>
      </c>
      <c r="I697" s="12" t="str">
        <f>IF(RequirementsAll!I697="","",RequirementsAll!I697)</f>
        <v/>
      </c>
      <c r="J697" s="35" t="str">
        <f>IF(RequirementsAll!J697="","",RequirementsAll!J697)</f>
        <v/>
      </c>
      <c r="K697" s="12" t="str">
        <f>IF(RequirementsAll!K697="","",RequirementsAll!K697)</f>
        <v/>
      </c>
    </row>
    <row r="698" spans="1:11" s="11" customFormat="1" x14ac:dyDescent="0.3">
      <c r="A698" s="12" t="str">
        <f>IF(RequirementsAll!A698="","",RequirementsAll!A698)</f>
        <v/>
      </c>
      <c r="B698" s="12" t="str">
        <f>IF(RequirementsAll!B698="","",RequirementsAll!B698)</f>
        <v/>
      </c>
      <c r="C698" s="12" t="str">
        <f>IF(RequirementsAll!C698="","",RequirementsAll!C698)</f>
        <v/>
      </c>
      <c r="D698" s="12" t="str">
        <f>IF(RequirementsAll!D698="","",RequirementsAll!D698)</f>
        <v/>
      </c>
      <c r="E698" s="12" t="str">
        <f>IF(RequirementsAll!E698="","",RequirementsAll!E698)</f>
        <v/>
      </c>
      <c r="F698" s="12" t="str">
        <f>IF(RequirementsAll!F698="","",RequirementsAll!F698)</f>
        <v/>
      </c>
      <c r="G698" s="12" t="str">
        <f>IF(RequirementsAll!G698="","",RequirementsAll!G698)</f>
        <v/>
      </c>
      <c r="H698" s="12" t="str">
        <f>IF(RequirementsAll!H698="","",RequirementsAll!H698)</f>
        <v/>
      </c>
      <c r="I698" s="12" t="str">
        <f>IF(RequirementsAll!I698="","",RequirementsAll!I698)</f>
        <v/>
      </c>
      <c r="J698" s="35" t="str">
        <f>IF(RequirementsAll!J698="","",RequirementsAll!J698)</f>
        <v/>
      </c>
      <c r="K698" s="12" t="str">
        <f>IF(RequirementsAll!K698="","",RequirementsAll!K698)</f>
        <v/>
      </c>
    </row>
    <row r="699" spans="1:11" s="11" customFormat="1" x14ac:dyDescent="0.3">
      <c r="A699" s="12" t="str">
        <f>IF(RequirementsAll!A699="","",RequirementsAll!A699)</f>
        <v/>
      </c>
      <c r="B699" s="12" t="str">
        <f>IF(RequirementsAll!B699="","",RequirementsAll!B699)</f>
        <v/>
      </c>
      <c r="C699" s="12" t="str">
        <f>IF(RequirementsAll!C699="","",RequirementsAll!C699)</f>
        <v/>
      </c>
      <c r="D699" s="12" t="str">
        <f>IF(RequirementsAll!D699="","",RequirementsAll!D699)</f>
        <v/>
      </c>
      <c r="E699" s="12" t="str">
        <f>IF(RequirementsAll!E699="","",RequirementsAll!E699)</f>
        <v/>
      </c>
      <c r="F699" s="12" t="str">
        <f>IF(RequirementsAll!F699="","",RequirementsAll!F699)</f>
        <v/>
      </c>
      <c r="G699" s="12" t="str">
        <f>IF(RequirementsAll!G699="","",RequirementsAll!G699)</f>
        <v/>
      </c>
      <c r="H699" s="12" t="str">
        <f>IF(RequirementsAll!H699="","",RequirementsAll!H699)</f>
        <v/>
      </c>
      <c r="I699" s="12" t="str">
        <f>IF(RequirementsAll!I699="","",RequirementsAll!I699)</f>
        <v/>
      </c>
      <c r="J699" s="35" t="str">
        <f>IF(RequirementsAll!J699="","",RequirementsAll!J699)</f>
        <v/>
      </c>
      <c r="K699" s="12" t="str">
        <f>IF(RequirementsAll!K699="","",RequirementsAll!K699)</f>
        <v/>
      </c>
    </row>
    <row r="700" spans="1:11" s="11" customFormat="1" x14ac:dyDescent="0.3">
      <c r="A700" s="12" t="str">
        <f>IF(RequirementsAll!A700="","",RequirementsAll!A700)</f>
        <v/>
      </c>
      <c r="B700" s="12" t="str">
        <f>IF(RequirementsAll!B700="","",RequirementsAll!B700)</f>
        <v/>
      </c>
      <c r="C700" s="12" t="str">
        <f>IF(RequirementsAll!C700="","",RequirementsAll!C700)</f>
        <v/>
      </c>
      <c r="D700" s="12" t="str">
        <f>IF(RequirementsAll!D700="","",RequirementsAll!D700)</f>
        <v/>
      </c>
      <c r="E700" s="12" t="str">
        <f>IF(RequirementsAll!E700="","",RequirementsAll!E700)</f>
        <v/>
      </c>
      <c r="F700" s="12" t="str">
        <f>IF(RequirementsAll!F700="","",RequirementsAll!F700)</f>
        <v/>
      </c>
      <c r="G700" s="12" t="str">
        <f>IF(RequirementsAll!G700="","",RequirementsAll!G700)</f>
        <v/>
      </c>
      <c r="H700" s="12" t="str">
        <f>IF(RequirementsAll!H700="","",RequirementsAll!H700)</f>
        <v/>
      </c>
      <c r="I700" s="12" t="str">
        <f>IF(RequirementsAll!I700="","",RequirementsAll!I700)</f>
        <v/>
      </c>
      <c r="J700" s="35" t="str">
        <f>IF(RequirementsAll!J700="","",RequirementsAll!J700)</f>
        <v/>
      </c>
      <c r="K700" s="12" t="str">
        <f>IF(RequirementsAll!K700="","",RequirementsAll!K700)</f>
        <v/>
      </c>
    </row>
    <row r="701" spans="1:11" s="11" customFormat="1" x14ac:dyDescent="0.3">
      <c r="A701" s="12" t="str">
        <f>IF(RequirementsAll!A701="","",RequirementsAll!A701)</f>
        <v/>
      </c>
      <c r="B701" s="12" t="str">
        <f>IF(RequirementsAll!B701="","",RequirementsAll!B701)</f>
        <v/>
      </c>
      <c r="C701" s="12" t="str">
        <f>IF(RequirementsAll!C701="","",RequirementsAll!C701)</f>
        <v/>
      </c>
      <c r="D701" s="12" t="str">
        <f>IF(RequirementsAll!D701="","",RequirementsAll!D701)</f>
        <v/>
      </c>
      <c r="E701" s="12" t="str">
        <f>IF(RequirementsAll!E701="","",RequirementsAll!E701)</f>
        <v/>
      </c>
      <c r="F701" s="12" t="str">
        <f>IF(RequirementsAll!F701="","",RequirementsAll!F701)</f>
        <v/>
      </c>
      <c r="G701" s="12" t="str">
        <f>IF(RequirementsAll!G701="","",RequirementsAll!G701)</f>
        <v/>
      </c>
      <c r="H701" s="12" t="str">
        <f>IF(RequirementsAll!H701="","",RequirementsAll!H701)</f>
        <v/>
      </c>
      <c r="I701" s="12" t="str">
        <f>IF(RequirementsAll!I701="","",RequirementsAll!I701)</f>
        <v/>
      </c>
      <c r="J701" s="35" t="str">
        <f>IF(RequirementsAll!J701="","",RequirementsAll!J701)</f>
        <v/>
      </c>
      <c r="K701" s="12" t="str">
        <f>IF(RequirementsAll!K701="","",RequirementsAll!K701)</f>
        <v/>
      </c>
    </row>
    <row r="702" spans="1:11" s="11" customFormat="1" x14ac:dyDescent="0.3">
      <c r="A702" s="12" t="str">
        <f>IF(RequirementsAll!A702="","",RequirementsAll!A702)</f>
        <v/>
      </c>
      <c r="B702" s="12" t="str">
        <f>IF(RequirementsAll!B702="","",RequirementsAll!B702)</f>
        <v/>
      </c>
      <c r="C702" s="12" t="str">
        <f>IF(RequirementsAll!C702="","",RequirementsAll!C702)</f>
        <v/>
      </c>
      <c r="D702" s="12" t="str">
        <f>IF(RequirementsAll!D702="","",RequirementsAll!D702)</f>
        <v/>
      </c>
      <c r="E702" s="12" t="str">
        <f>IF(RequirementsAll!E702="","",RequirementsAll!E702)</f>
        <v/>
      </c>
      <c r="F702" s="12" t="str">
        <f>IF(RequirementsAll!F702="","",RequirementsAll!F702)</f>
        <v/>
      </c>
      <c r="G702" s="12" t="str">
        <f>IF(RequirementsAll!G702="","",RequirementsAll!G702)</f>
        <v/>
      </c>
      <c r="H702" s="12" t="str">
        <f>IF(RequirementsAll!H702="","",RequirementsAll!H702)</f>
        <v/>
      </c>
      <c r="I702" s="12" t="str">
        <f>IF(RequirementsAll!I702="","",RequirementsAll!I702)</f>
        <v/>
      </c>
      <c r="J702" s="35" t="str">
        <f>IF(RequirementsAll!J702="","",RequirementsAll!J702)</f>
        <v/>
      </c>
      <c r="K702" s="12" t="str">
        <f>IF(RequirementsAll!K702="","",RequirementsAll!K702)</f>
        <v/>
      </c>
    </row>
    <row r="703" spans="1:11" s="11" customFormat="1" x14ac:dyDescent="0.3">
      <c r="A703" s="12" t="str">
        <f>IF(RequirementsAll!A703="","",RequirementsAll!A703)</f>
        <v/>
      </c>
      <c r="B703" s="12" t="str">
        <f>IF(RequirementsAll!B703="","",RequirementsAll!B703)</f>
        <v/>
      </c>
      <c r="C703" s="12" t="str">
        <f>IF(RequirementsAll!C703="","",RequirementsAll!C703)</f>
        <v/>
      </c>
      <c r="D703" s="12" t="str">
        <f>IF(RequirementsAll!D703="","",RequirementsAll!D703)</f>
        <v/>
      </c>
      <c r="E703" s="12" t="str">
        <f>IF(RequirementsAll!E703="","",RequirementsAll!E703)</f>
        <v/>
      </c>
      <c r="F703" s="12" t="str">
        <f>IF(RequirementsAll!F703="","",RequirementsAll!F703)</f>
        <v/>
      </c>
      <c r="G703" s="12" t="str">
        <f>IF(RequirementsAll!G703="","",RequirementsAll!G703)</f>
        <v/>
      </c>
      <c r="H703" s="12" t="str">
        <f>IF(RequirementsAll!H703="","",RequirementsAll!H703)</f>
        <v/>
      </c>
      <c r="I703" s="12" t="str">
        <f>IF(RequirementsAll!I703="","",RequirementsAll!I703)</f>
        <v/>
      </c>
      <c r="J703" s="35" t="str">
        <f>IF(RequirementsAll!J703="","",RequirementsAll!J703)</f>
        <v/>
      </c>
      <c r="K703" s="12" t="str">
        <f>IF(RequirementsAll!K703="","",RequirementsAll!K703)</f>
        <v/>
      </c>
    </row>
    <row r="704" spans="1:11" s="11" customFormat="1" x14ac:dyDescent="0.3">
      <c r="A704" s="12" t="str">
        <f>IF(RequirementsAll!A704="","",RequirementsAll!A704)</f>
        <v/>
      </c>
      <c r="B704" s="12" t="str">
        <f>IF(RequirementsAll!B704="","",RequirementsAll!B704)</f>
        <v/>
      </c>
      <c r="C704" s="12" t="str">
        <f>IF(RequirementsAll!C704="","",RequirementsAll!C704)</f>
        <v/>
      </c>
      <c r="D704" s="12" t="str">
        <f>IF(RequirementsAll!D704="","",RequirementsAll!D704)</f>
        <v/>
      </c>
      <c r="E704" s="12" t="str">
        <f>IF(RequirementsAll!E704="","",RequirementsAll!E704)</f>
        <v/>
      </c>
      <c r="F704" s="12" t="str">
        <f>IF(RequirementsAll!F704="","",RequirementsAll!F704)</f>
        <v/>
      </c>
      <c r="G704" s="12" t="str">
        <f>IF(RequirementsAll!G704="","",RequirementsAll!G704)</f>
        <v/>
      </c>
      <c r="H704" s="12" t="str">
        <f>IF(RequirementsAll!H704="","",RequirementsAll!H704)</f>
        <v/>
      </c>
      <c r="I704" s="12" t="str">
        <f>IF(RequirementsAll!I704="","",RequirementsAll!I704)</f>
        <v/>
      </c>
      <c r="J704" s="35" t="str">
        <f>IF(RequirementsAll!J704="","",RequirementsAll!J704)</f>
        <v/>
      </c>
      <c r="K704" s="12" t="str">
        <f>IF(RequirementsAll!K704="","",RequirementsAll!K704)</f>
        <v/>
      </c>
    </row>
    <row r="705" spans="1:11" s="11" customFormat="1" x14ac:dyDescent="0.3">
      <c r="A705" s="12" t="str">
        <f>IF(RequirementsAll!A705="","",RequirementsAll!A705)</f>
        <v/>
      </c>
      <c r="B705" s="12" t="str">
        <f>IF(RequirementsAll!B705="","",RequirementsAll!B705)</f>
        <v/>
      </c>
      <c r="C705" s="12" t="str">
        <f>IF(RequirementsAll!C705="","",RequirementsAll!C705)</f>
        <v/>
      </c>
      <c r="D705" s="12" t="str">
        <f>IF(RequirementsAll!D705="","",RequirementsAll!D705)</f>
        <v/>
      </c>
      <c r="E705" s="12" t="str">
        <f>IF(RequirementsAll!E705="","",RequirementsAll!E705)</f>
        <v/>
      </c>
      <c r="F705" s="12" t="str">
        <f>IF(RequirementsAll!F705="","",RequirementsAll!F705)</f>
        <v/>
      </c>
      <c r="G705" s="12" t="str">
        <f>IF(RequirementsAll!G705="","",RequirementsAll!G705)</f>
        <v/>
      </c>
      <c r="H705" s="12" t="str">
        <f>IF(RequirementsAll!H705="","",RequirementsAll!H705)</f>
        <v/>
      </c>
      <c r="I705" s="12" t="str">
        <f>IF(RequirementsAll!I705="","",RequirementsAll!I705)</f>
        <v/>
      </c>
      <c r="J705" s="35" t="str">
        <f>IF(RequirementsAll!J705="","",RequirementsAll!J705)</f>
        <v/>
      </c>
      <c r="K705" s="12" t="str">
        <f>IF(RequirementsAll!K705="","",RequirementsAll!K705)</f>
        <v/>
      </c>
    </row>
    <row r="706" spans="1:11" s="11" customFormat="1" x14ac:dyDescent="0.3">
      <c r="A706" s="12" t="str">
        <f>IF(RequirementsAll!A706="","",RequirementsAll!A706)</f>
        <v/>
      </c>
      <c r="B706" s="12" t="str">
        <f>IF(RequirementsAll!B706="","",RequirementsAll!B706)</f>
        <v/>
      </c>
      <c r="C706" s="12" t="str">
        <f>IF(RequirementsAll!C706="","",RequirementsAll!C706)</f>
        <v/>
      </c>
      <c r="D706" s="12" t="str">
        <f>IF(RequirementsAll!D706="","",RequirementsAll!D706)</f>
        <v/>
      </c>
      <c r="E706" s="12" t="str">
        <f>IF(RequirementsAll!E706="","",RequirementsAll!E706)</f>
        <v/>
      </c>
      <c r="F706" s="12" t="str">
        <f>IF(RequirementsAll!F706="","",RequirementsAll!F706)</f>
        <v/>
      </c>
      <c r="G706" s="12" t="str">
        <f>IF(RequirementsAll!G706="","",RequirementsAll!G706)</f>
        <v/>
      </c>
      <c r="H706" s="12" t="str">
        <f>IF(RequirementsAll!H706="","",RequirementsAll!H706)</f>
        <v/>
      </c>
      <c r="I706" s="12" t="str">
        <f>IF(RequirementsAll!I706="","",RequirementsAll!I706)</f>
        <v/>
      </c>
      <c r="J706" s="35" t="str">
        <f>IF(RequirementsAll!J706="","",RequirementsAll!J706)</f>
        <v/>
      </c>
      <c r="K706" s="12" t="str">
        <f>IF(RequirementsAll!K706="","",RequirementsAll!K706)</f>
        <v/>
      </c>
    </row>
    <row r="707" spans="1:11" s="11" customFormat="1" x14ac:dyDescent="0.3">
      <c r="A707" s="12" t="str">
        <f>IF(RequirementsAll!A707="","",RequirementsAll!A707)</f>
        <v/>
      </c>
      <c r="B707" s="12" t="str">
        <f>IF(RequirementsAll!B707="","",RequirementsAll!B707)</f>
        <v/>
      </c>
      <c r="C707" s="12" t="str">
        <f>IF(RequirementsAll!C707="","",RequirementsAll!C707)</f>
        <v/>
      </c>
      <c r="D707" s="12" t="str">
        <f>IF(RequirementsAll!D707="","",RequirementsAll!D707)</f>
        <v/>
      </c>
      <c r="E707" s="12" t="str">
        <f>IF(RequirementsAll!E707="","",RequirementsAll!E707)</f>
        <v/>
      </c>
      <c r="F707" s="12" t="str">
        <f>IF(RequirementsAll!F707="","",RequirementsAll!F707)</f>
        <v/>
      </c>
      <c r="G707" s="12" t="str">
        <f>IF(RequirementsAll!G707="","",RequirementsAll!G707)</f>
        <v/>
      </c>
      <c r="H707" s="12" t="str">
        <f>IF(RequirementsAll!H707="","",RequirementsAll!H707)</f>
        <v/>
      </c>
      <c r="I707" s="12" t="str">
        <f>IF(RequirementsAll!I707="","",RequirementsAll!I707)</f>
        <v/>
      </c>
      <c r="J707" s="35" t="str">
        <f>IF(RequirementsAll!J707="","",RequirementsAll!J707)</f>
        <v/>
      </c>
      <c r="K707" s="12" t="str">
        <f>IF(RequirementsAll!K707="","",RequirementsAll!K707)</f>
        <v/>
      </c>
    </row>
    <row r="708" spans="1:11" s="11" customFormat="1" x14ac:dyDescent="0.3">
      <c r="A708" s="12" t="str">
        <f>IF(RequirementsAll!A708="","",RequirementsAll!A708)</f>
        <v/>
      </c>
      <c r="B708" s="12" t="str">
        <f>IF(RequirementsAll!B708="","",RequirementsAll!B708)</f>
        <v/>
      </c>
      <c r="C708" s="12" t="str">
        <f>IF(RequirementsAll!C708="","",RequirementsAll!C708)</f>
        <v/>
      </c>
      <c r="D708" s="12" t="str">
        <f>IF(RequirementsAll!D708="","",RequirementsAll!D708)</f>
        <v/>
      </c>
      <c r="E708" s="12" t="str">
        <f>IF(RequirementsAll!E708="","",RequirementsAll!E708)</f>
        <v/>
      </c>
      <c r="F708" s="12" t="str">
        <f>IF(RequirementsAll!F708="","",RequirementsAll!F708)</f>
        <v/>
      </c>
      <c r="G708" s="12" t="str">
        <f>IF(RequirementsAll!G708="","",RequirementsAll!G708)</f>
        <v/>
      </c>
      <c r="H708" s="12" t="str">
        <f>IF(RequirementsAll!H708="","",RequirementsAll!H708)</f>
        <v/>
      </c>
      <c r="I708" s="12" t="str">
        <f>IF(RequirementsAll!I708="","",RequirementsAll!I708)</f>
        <v/>
      </c>
      <c r="J708" s="35" t="str">
        <f>IF(RequirementsAll!J708="","",RequirementsAll!J708)</f>
        <v/>
      </c>
      <c r="K708" s="12" t="str">
        <f>IF(RequirementsAll!K708="","",RequirementsAll!K708)</f>
        <v/>
      </c>
    </row>
    <row r="709" spans="1:11" s="11" customFormat="1" x14ac:dyDescent="0.3">
      <c r="A709" s="12" t="str">
        <f>IF(RequirementsAll!A709="","",RequirementsAll!A709)</f>
        <v/>
      </c>
      <c r="B709" s="12" t="str">
        <f>IF(RequirementsAll!B709="","",RequirementsAll!B709)</f>
        <v/>
      </c>
      <c r="C709" s="12" t="str">
        <f>IF(RequirementsAll!C709="","",RequirementsAll!C709)</f>
        <v/>
      </c>
      <c r="D709" s="12" t="str">
        <f>IF(RequirementsAll!D709="","",RequirementsAll!D709)</f>
        <v/>
      </c>
      <c r="E709" s="12" t="str">
        <f>IF(RequirementsAll!E709="","",RequirementsAll!E709)</f>
        <v/>
      </c>
      <c r="F709" s="12" t="str">
        <f>IF(RequirementsAll!F709="","",RequirementsAll!F709)</f>
        <v/>
      </c>
      <c r="G709" s="12" t="str">
        <f>IF(RequirementsAll!G709="","",RequirementsAll!G709)</f>
        <v/>
      </c>
      <c r="H709" s="12" t="str">
        <f>IF(RequirementsAll!H709="","",RequirementsAll!H709)</f>
        <v/>
      </c>
      <c r="I709" s="12" t="str">
        <f>IF(RequirementsAll!I709="","",RequirementsAll!I709)</f>
        <v/>
      </c>
      <c r="J709" s="35" t="str">
        <f>IF(RequirementsAll!J709="","",RequirementsAll!J709)</f>
        <v/>
      </c>
      <c r="K709" s="12" t="str">
        <f>IF(RequirementsAll!K709="","",RequirementsAll!K709)</f>
        <v/>
      </c>
    </row>
    <row r="710" spans="1:11" s="11" customFormat="1" x14ac:dyDescent="0.3">
      <c r="A710" s="12" t="str">
        <f>IF(RequirementsAll!A710="","",RequirementsAll!A710)</f>
        <v/>
      </c>
      <c r="B710" s="12" t="str">
        <f>IF(RequirementsAll!B710="","",RequirementsAll!B710)</f>
        <v/>
      </c>
      <c r="C710" s="12" t="str">
        <f>IF(RequirementsAll!C710="","",RequirementsAll!C710)</f>
        <v/>
      </c>
      <c r="D710" s="12" t="str">
        <f>IF(RequirementsAll!D710="","",RequirementsAll!D710)</f>
        <v/>
      </c>
      <c r="E710" s="12" t="str">
        <f>IF(RequirementsAll!E710="","",RequirementsAll!E710)</f>
        <v/>
      </c>
      <c r="F710" s="12" t="str">
        <f>IF(RequirementsAll!F710="","",RequirementsAll!F710)</f>
        <v/>
      </c>
      <c r="G710" s="12" t="str">
        <f>IF(RequirementsAll!G710="","",RequirementsAll!G710)</f>
        <v/>
      </c>
      <c r="H710" s="12" t="str">
        <f>IF(RequirementsAll!H710="","",RequirementsAll!H710)</f>
        <v/>
      </c>
      <c r="I710" s="12" t="str">
        <f>IF(RequirementsAll!I710="","",RequirementsAll!I710)</f>
        <v/>
      </c>
      <c r="J710" s="35" t="str">
        <f>IF(RequirementsAll!J710="","",RequirementsAll!J710)</f>
        <v/>
      </c>
      <c r="K710" s="12" t="str">
        <f>IF(RequirementsAll!K710="","",RequirementsAll!K710)</f>
        <v/>
      </c>
    </row>
    <row r="711" spans="1:11" s="11" customFormat="1" x14ac:dyDescent="0.3">
      <c r="A711" s="12" t="str">
        <f>IF(RequirementsAll!A711="","",RequirementsAll!A711)</f>
        <v/>
      </c>
      <c r="B711" s="12" t="str">
        <f>IF(RequirementsAll!B711="","",RequirementsAll!B711)</f>
        <v/>
      </c>
      <c r="C711" s="12" t="str">
        <f>IF(RequirementsAll!C711="","",RequirementsAll!C711)</f>
        <v/>
      </c>
      <c r="D711" s="12" t="str">
        <f>IF(RequirementsAll!D711="","",RequirementsAll!D711)</f>
        <v/>
      </c>
      <c r="E711" s="12" t="str">
        <f>IF(RequirementsAll!E711="","",RequirementsAll!E711)</f>
        <v/>
      </c>
      <c r="F711" s="12" t="str">
        <f>IF(RequirementsAll!F711="","",RequirementsAll!F711)</f>
        <v/>
      </c>
      <c r="G711" s="12" t="str">
        <f>IF(RequirementsAll!G711="","",RequirementsAll!G711)</f>
        <v/>
      </c>
      <c r="H711" s="12" t="str">
        <f>IF(RequirementsAll!H711="","",RequirementsAll!H711)</f>
        <v/>
      </c>
      <c r="I711" s="12" t="str">
        <f>IF(RequirementsAll!I711="","",RequirementsAll!I711)</f>
        <v/>
      </c>
      <c r="J711" s="35" t="str">
        <f>IF(RequirementsAll!J711="","",RequirementsAll!J711)</f>
        <v/>
      </c>
      <c r="K711" s="12" t="str">
        <f>IF(RequirementsAll!K711="","",RequirementsAll!K711)</f>
        <v/>
      </c>
    </row>
    <row r="712" spans="1:11" s="11" customFormat="1" x14ac:dyDescent="0.3">
      <c r="A712" s="12" t="str">
        <f>IF(RequirementsAll!A712="","",RequirementsAll!A712)</f>
        <v/>
      </c>
      <c r="B712" s="12" t="str">
        <f>IF(RequirementsAll!B712="","",RequirementsAll!B712)</f>
        <v/>
      </c>
      <c r="C712" s="12" t="str">
        <f>IF(RequirementsAll!C712="","",RequirementsAll!C712)</f>
        <v/>
      </c>
      <c r="D712" s="12" t="str">
        <f>IF(RequirementsAll!D712="","",RequirementsAll!D712)</f>
        <v/>
      </c>
      <c r="E712" s="12" t="str">
        <f>IF(RequirementsAll!E712="","",RequirementsAll!E712)</f>
        <v/>
      </c>
      <c r="F712" s="12" t="str">
        <f>IF(RequirementsAll!F712="","",RequirementsAll!F712)</f>
        <v/>
      </c>
      <c r="G712" s="12" t="str">
        <f>IF(RequirementsAll!G712="","",RequirementsAll!G712)</f>
        <v/>
      </c>
      <c r="H712" s="12" t="str">
        <f>IF(RequirementsAll!H712="","",RequirementsAll!H712)</f>
        <v/>
      </c>
      <c r="I712" s="12" t="str">
        <f>IF(RequirementsAll!I712="","",RequirementsAll!I712)</f>
        <v/>
      </c>
      <c r="J712" s="35" t="str">
        <f>IF(RequirementsAll!J712="","",RequirementsAll!J712)</f>
        <v/>
      </c>
      <c r="K712" s="12" t="str">
        <f>IF(RequirementsAll!K712="","",RequirementsAll!K712)</f>
        <v/>
      </c>
    </row>
    <row r="713" spans="1:11" s="11" customFormat="1" x14ac:dyDescent="0.3">
      <c r="A713" s="12" t="str">
        <f>IF(RequirementsAll!A713="","",RequirementsAll!A713)</f>
        <v/>
      </c>
      <c r="B713" s="12" t="str">
        <f>IF(RequirementsAll!B713="","",RequirementsAll!B713)</f>
        <v/>
      </c>
      <c r="C713" s="12" t="str">
        <f>IF(RequirementsAll!C713="","",RequirementsAll!C713)</f>
        <v/>
      </c>
      <c r="D713" s="12" t="str">
        <f>IF(RequirementsAll!D713="","",RequirementsAll!D713)</f>
        <v/>
      </c>
      <c r="E713" s="12" t="str">
        <f>IF(RequirementsAll!E713="","",RequirementsAll!E713)</f>
        <v/>
      </c>
      <c r="F713" s="12" t="str">
        <f>IF(RequirementsAll!F713="","",RequirementsAll!F713)</f>
        <v/>
      </c>
      <c r="G713" s="12" t="str">
        <f>IF(RequirementsAll!G713="","",RequirementsAll!G713)</f>
        <v/>
      </c>
      <c r="H713" s="12" t="str">
        <f>IF(RequirementsAll!H713="","",RequirementsAll!H713)</f>
        <v/>
      </c>
      <c r="I713" s="12" t="str">
        <f>IF(RequirementsAll!I713="","",RequirementsAll!I713)</f>
        <v/>
      </c>
      <c r="J713" s="35" t="str">
        <f>IF(RequirementsAll!J713="","",RequirementsAll!J713)</f>
        <v/>
      </c>
      <c r="K713" s="12" t="str">
        <f>IF(RequirementsAll!K713="","",RequirementsAll!K713)</f>
        <v/>
      </c>
    </row>
    <row r="714" spans="1:11" s="11" customFormat="1" x14ac:dyDescent="0.3">
      <c r="A714" s="12" t="str">
        <f>IF(RequirementsAll!A714="","",RequirementsAll!A714)</f>
        <v/>
      </c>
      <c r="B714" s="12" t="str">
        <f>IF(RequirementsAll!B714="","",RequirementsAll!B714)</f>
        <v/>
      </c>
      <c r="C714" s="12" t="str">
        <f>IF(RequirementsAll!C714="","",RequirementsAll!C714)</f>
        <v/>
      </c>
      <c r="D714" s="12" t="str">
        <f>IF(RequirementsAll!D714="","",RequirementsAll!D714)</f>
        <v/>
      </c>
      <c r="E714" s="12" t="str">
        <f>IF(RequirementsAll!E714="","",RequirementsAll!E714)</f>
        <v/>
      </c>
      <c r="F714" s="12" t="str">
        <f>IF(RequirementsAll!F714="","",RequirementsAll!F714)</f>
        <v/>
      </c>
      <c r="G714" s="12" t="str">
        <f>IF(RequirementsAll!G714="","",RequirementsAll!G714)</f>
        <v/>
      </c>
      <c r="H714" s="12" t="str">
        <f>IF(RequirementsAll!H714="","",RequirementsAll!H714)</f>
        <v/>
      </c>
      <c r="I714" s="12" t="str">
        <f>IF(RequirementsAll!I714="","",RequirementsAll!I714)</f>
        <v/>
      </c>
      <c r="J714" s="35" t="str">
        <f>IF(RequirementsAll!J714="","",RequirementsAll!J714)</f>
        <v/>
      </c>
      <c r="K714" s="12" t="str">
        <f>IF(RequirementsAll!K714="","",RequirementsAll!K714)</f>
        <v/>
      </c>
    </row>
    <row r="715" spans="1:11" s="11" customFormat="1" x14ac:dyDescent="0.3">
      <c r="A715" s="12" t="str">
        <f>IF(RequirementsAll!A715="","",RequirementsAll!A715)</f>
        <v/>
      </c>
      <c r="B715" s="12" t="str">
        <f>IF(RequirementsAll!B715="","",RequirementsAll!B715)</f>
        <v/>
      </c>
      <c r="C715" s="12" t="str">
        <f>IF(RequirementsAll!C715="","",RequirementsAll!C715)</f>
        <v/>
      </c>
      <c r="D715" s="12" t="str">
        <f>IF(RequirementsAll!D715="","",RequirementsAll!D715)</f>
        <v/>
      </c>
      <c r="E715" s="12" t="str">
        <f>IF(RequirementsAll!E715="","",RequirementsAll!E715)</f>
        <v/>
      </c>
      <c r="F715" s="12" t="str">
        <f>IF(RequirementsAll!F715="","",RequirementsAll!F715)</f>
        <v/>
      </c>
      <c r="G715" s="12" t="str">
        <f>IF(RequirementsAll!G715="","",RequirementsAll!G715)</f>
        <v/>
      </c>
      <c r="H715" s="12" t="str">
        <f>IF(RequirementsAll!H715="","",RequirementsAll!H715)</f>
        <v/>
      </c>
      <c r="I715" s="12" t="str">
        <f>IF(RequirementsAll!I715="","",RequirementsAll!I715)</f>
        <v/>
      </c>
      <c r="J715" s="35" t="str">
        <f>IF(RequirementsAll!J715="","",RequirementsAll!J715)</f>
        <v/>
      </c>
      <c r="K715" s="12" t="str">
        <f>IF(RequirementsAll!K715="","",RequirementsAll!K715)</f>
        <v/>
      </c>
    </row>
    <row r="716" spans="1:11" s="11" customFormat="1" x14ac:dyDescent="0.3">
      <c r="A716" s="12" t="str">
        <f>IF(RequirementsAll!A716="","",RequirementsAll!A716)</f>
        <v/>
      </c>
      <c r="B716" s="12" t="str">
        <f>IF(RequirementsAll!B716="","",RequirementsAll!B716)</f>
        <v/>
      </c>
      <c r="C716" s="12" t="str">
        <f>IF(RequirementsAll!C716="","",RequirementsAll!C716)</f>
        <v/>
      </c>
      <c r="D716" s="12" t="str">
        <f>IF(RequirementsAll!D716="","",RequirementsAll!D716)</f>
        <v/>
      </c>
      <c r="E716" s="12" t="str">
        <f>IF(RequirementsAll!E716="","",RequirementsAll!E716)</f>
        <v/>
      </c>
      <c r="F716" s="12" t="str">
        <f>IF(RequirementsAll!F716="","",RequirementsAll!F716)</f>
        <v/>
      </c>
      <c r="G716" s="12" t="str">
        <f>IF(RequirementsAll!G716="","",RequirementsAll!G716)</f>
        <v/>
      </c>
      <c r="H716" s="12" t="str">
        <f>IF(RequirementsAll!H716="","",RequirementsAll!H716)</f>
        <v/>
      </c>
      <c r="I716" s="12" t="str">
        <f>IF(RequirementsAll!I716="","",RequirementsAll!I716)</f>
        <v/>
      </c>
      <c r="J716" s="35" t="str">
        <f>IF(RequirementsAll!J716="","",RequirementsAll!J716)</f>
        <v/>
      </c>
      <c r="K716" s="12" t="str">
        <f>IF(RequirementsAll!K716="","",RequirementsAll!K716)</f>
        <v/>
      </c>
    </row>
    <row r="717" spans="1:11" s="11" customFormat="1" x14ac:dyDescent="0.3">
      <c r="A717" s="12" t="str">
        <f>IF(RequirementsAll!A717="","",RequirementsAll!A717)</f>
        <v/>
      </c>
      <c r="B717" s="12" t="str">
        <f>IF(RequirementsAll!B717="","",RequirementsAll!B717)</f>
        <v/>
      </c>
      <c r="C717" s="12" t="str">
        <f>IF(RequirementsAll!C717="","",RequirementsAll!C717)</f>
        <v/>
      </c>
      <c r="D717" s="12" t="str">
        <f>IF(RequirementsAll!D717="","",RequirementsAll!D717)</f>
        <v/>
      </c>
      <c r="E717" s="12" t="str">
        <f>IF(RequirementsAll!E717="","",RequirementsAll!E717)</f>
        <v/>
      </c>
      <c r="F717" s="12" t="str">
        <f>IF(RequirementsAll!F717="","",RequirementsAll!F717)</f>
        <v/>
      </c>
      <c r="G717" s="12" t="str">
        <f>IF(RequirementsAll!G717="","",RequirementsAll!G717)</f>
        <v/>
      </c>
      <c r="H717" s="12" t="str">
        <f>IF(RequirementsAll!H717="","",RequirementsAll!H717)</f>
        <v/>
      </c>
      <c r="I717" s="12" t="str">
        <f>IF(RequirementsAll!I717="","",RequirementsAll!I717)</f>
        <v/>
      </c>
      <c r="J717" s="35" t="str">
        <f>IF(RequirementsAll!J717="","",RequirementsAll!J717)</f>
        <v/>
      </c>
      <c r="K717" s="12" t="str">
        <f>IF(RequirementsAll!K717="","",RequirementsAll!K717)</f>
        <v/>
      </c>
    </row>
    <row r="718" spans="1:11" s="11" customFormat="1" x14ac:dyDescent="0.3">
      <c r="A718" s="12" t="str">
        <f>IF(RequirementsAll!A718="","",RequirementsAll!A718)</f>
        <v/>
      </c>
      <c r="B718" s="12" t="str">
        <f>IF(RequirementsAll!B718="","",RequirementsAll!B718)</f>
        <v/>
      </c>
      <c r="C718" s="12" t="str">
        <f>IF(RequirementsAll!C718="","",RequirementsAll!C718)</f>
        <v/>
      </c>
      <c r="D718" s="12" t="str">
        <f>IF(RequirementsAll!D718="","",RequirementsAll!D718)</f>
        <v/>
      </c>
      <c r="E718" s="12" t="str">
        <f>IF(RequirementsAll!E718="","",RequirementsAll!E718)</f>
        <v/>
      </c>
      <c r="F718" s="12" t="str">
        <f>IF(RequirementsAll!F718="","",RequirementsAll!F718)</f>
        <v/>
      </c>
      <c r="G718" s="12" t="str">
        <f>IF(RequirementsAll!G718="","",RequirementsAll!G718)</f>
        <v/>
      </c>
      <c r="H718" s="12" t="str">
        <f>IF(RequirementsAll!H718="","",RequirementsAll!H718)</f>
        <v/>
      </c>
      <c r="I718" s="12" t="str">
        <f>IF(RequirementsAll!I718="","",RequirementsAll!I718)</f>
        <v/>
      </c>
      <c r="J718" s="35" t="str">
        <f>IF(RequirementsAll!J718="","",RequirementsAll!J718)</f>
        <v/>
      </c>
      <c r="K718" s="12" t="str">
        <f>IF(RequirementsAll!K718="","",RequirementsAll!K718)</f>
        <v/>
      </c>
    </row>
    <row r="719" spans="1:11" s="11" customFormat="1" x14ac:dyDescent="0.3">
      <c r="A719" s="12" t="str">
        <f>IF(RequirementsAll!A719="","",RequirementsAll!A719)</f>
        <v/>
      </c>
      <c r="B719" s="12" t="str">
        <f>IF(RequirementsAll!B719="","",RequirementsAll!B719)</f>
        <v/>
      </c>
      <c r="C719" s="12" t="str">
        <f>IF(RequirementsAll!C719="","",RequirementsAll!C719)</f>
        <v/>
      </c>
      <c r="D719" s="12" t="str">
        <f>IF(RequirementsAll!D719="","",RequirementsAll!D719)</f>
        <v/>
      </c>
      <c r="E719" s="12" t="str">
        <f>IF(RequirementsAll!E719="","",RequirementsAll!E719)</f>
        <v/>
      </c>
      <c r="F719" s="12" t="str">
        <f>IF(RequirementsAll!F719="","",RequirementsAll!F719)</f>
        <v/>
      </c>
      <c r="G719" s="12" t="str">
        <f>IF(RequirementsAll!G719="","",RequirementsAll!G719)</f>
        <v/>
      </c>
      <c r="H719" s="12" t="str">
        <f>IF(RequirementsAll!H719="","",RequirementsAll!H719)</f>
        <v/>
      </c>
      <c r="I719" s="12" t="str">
        <f>IF(RequirementsAll!I719="","",RequirementsAll!I719)</f>
        <v/>
      </c>
      <c r="J719" s="35" t="str">
        <f>IF(RequirementsAll!J719="","",RequirementsAll!J719)</f>
        <v/>
      </c>
      <c r="K719" s="12" t="str">
        <f>IF(RequirementsAll!K719="","",RequirementsAll!K719)</f>
        <v/>
      </c>
    </row>
    <row r="720" spans="1:11" s="11" customFormat="1" x14ac:dyDescent="0.3">
      <c r="A720" s="12" t="str">
        <f>IF(RequirementsAll!A720="","",RequirementsAll!A720)</f>
        <v/>
      </c>
      <c r="B720" s="12" t="str">
        <f>IF(RequirementsAll!B720="","",RequirementsAll!B720)</f>
        <v/>
      </c>
      <c r="C720" s="12" t="str">
        <f>IF(RequirementsAll!C720="","",RequirementsAll!C720)</f>
        <v/>
      </c>
      <c r="D720" s="12" t="str">
        <f>IF(RequirementsAll!D720="","",RequirementsAll!D720)</f>
        <v/>
      </c>
      <c r="E720" s="12" t="str">
        <f>IF(RequirementsAll!E720="","",RequirementsAll!E720)</f>
        <v/>
      </c>
      <c r="F720" s="12" t="str">
        <f>IF(RequirementsAll!F720="","",RequirementsAll!F720)</f>
        <v/>
      </c>
      <c r="G720" s="12" t="str">
        <f>IF(RequirementsAll!G720="","",RequirementsAll!G720)</f>
        <v/>
      </c>
      <c r="H720" s="12" t="str">
        <f>IF(RequirementsAll!H720="","",RequirementsAll!H720)</f>
        <v/>
      </c>
      <c r="I720" s="12" t="str">
        <f>IF(RequirementsAll!I720="","",RequirementsAll!I720)</f>
        <v/>
      </c>
      <c r="J720" s="35" t="str">
        <f>IF(RequirementsAll!J720="","",RequirementsAll!J720)</f>
        <v/>
      </c>
      <c r="K720" s="12" t="str">
        <f>IF(RequirementsAll!K720="","",RequirementsAll!K720)</f>
        <v/>
      </c>
    </row>
    <row r="721" spans="1:11" s="11" customFormat="1" x14ac:dyDescent="0.3">
      <c r="A721" s="12" t="str">
        <f>IF(RequirementsAll!A721="","",RequirementsAll!A721)</f>
        <v/>
      </c>
      <c r="B721" s="12" t="str">
        <f>IF(RequirementsAll!B721="","",RequirementsAll!B721)</f>
        <v/>
      </c>
      <c r="C721" s="12" t="str">
        <f>IF(RequirementsAll!C721="","",RequirementsAll!C721)</f>
        <v/>
      </c>
      <c r="D721" s="12" t="str">
        <f>IF(RequirementsAll!D721="","",RequirementsAll!D721)</f>
        <v/>
      </c>
      <c r="E721" s="12" t="str">
        <f>IF(RequirementsAll!E721="","",RequirementsAll!E721)</f>
        <v/>
      </c>
      <c r="F721" s="12" t="str">
        <f>IF(RequirementsAll!F721="","",RequirementsAll!F721)</f>
        <v/>
      </c>
      <c r="G721" s="12" t="str">
        <f>IF(RequirementsAll!G721="","",RequirementsAll!G721)</f>
        <v/>
      </c>
      <c r="H721" s="12" t="str">
        <f>IF(RequirementsAll!H721="","",RequirementsAll!H721)</f>
        <v/>
      </c>
      <c r="I721" s="12" t="str">
        <f>IF(RequirementsAll!I721="","",RequirementsAll!I721)</f>
        <v/>
      </c>
      <c r="J721" s="35" t="str">
        <f>IF(RequirementsAll!J721="","",RequirementsAll!J721)</f>
        <v/>
      </c>
      <c r="K721" s="12" t="str">
        <f>IF(RequirementsAll!K721="","",RequirementsAll!K721)</f>
        <v/>
      </c>
    </row>
    <row r="722" spans="1:11" s="11" customFormat="1" x14ac:dyDescent="0.3">
      <c r="A722" s="12" t="str">
        <f>IF(RequirementsAll!A722="","",RequirementsAll!A722)</f>
        <v/>
      </c>
      <c r="B722" s="12" t="str">
        <f>IF(RequirementsAll!B722="","",RequirementsAll!B722)</f>
        <v/>
      </c>
      <c r="C722" s="12" t="str">
        <f>IF(RequirementsAll!C722="","",RequirementsAll!C722)</f>
        <v/>
      </c>
      <c r="D722" s="12" t="str">
        <f>IF(RequirementsAll!D722="","",RequirementsAll!D722)</f>
        <v/>
      </c>
      <c r="E722" s="12" t="str">
        <f>IF(RequirementsAll!E722="","",RequirementsAll!E722)</f>
        <v/>
      </c>
      <c r="F722" s="12" t="str">
        <f>IF(RequirementsAll!F722="","",RequirementsAll!F722)</f>
        <v/>
      </c>
      <c r="G722" s="12" t="str">
        <f>IF(RequirementsAll!G722="","",RequirementsAll!G722)</f>
        <v/>
      </c>
      <c r="H722" s="12" t="str">
        <f>IF(RequirementsAll!H722="","",RequirementsAll!H722)</f>
        <v/>
      </c>
      <c r="I722" s="12" t="str">
        <f>IF(RequirementsAll!I722="","",RequirementsAll!I722)</f>
        <v/>
      </c>
      <c r="J722" s="35" t="str">
        <f>IF(RequirementsAll!J722="","",RequirementsAll!J722)</f>
        <v/>
      </c>
      <c r="K722" s="12" t="str">
        <f>IF(RequirementsAll!K722="","",RequirementsAll!K722)</f>
        <v/>
      </c>
    </row>
    <row r="723" spans="1:11" s="11" customFormat="1" x14ac:dyDescent="0.3">
      <c r="A723" s="12" t="str">
        <f>IF(RequirementsAll!A723="","",RequirementsAll!A723)</f>
        <v/>
      </c>
      <c r="B723" s="12" t="str">
        <f>IF(RequirementsAll!B723="","",RequirementsAll!B723)</f>
        <v/>
      </c>
      <c r="C723" s="12" t="str">
        <f>IF(RequirementsAll!C723="","",RequirementsAll!C723)</f>
        <v/>
      </c>
      <c r="D723" s="12" t="str">
        <f>IF(RequirementsAll!D723="","",RequirementsAll!D723)</f>
        <v/>
      </c>
      <c r="E723" s="12" t="str">
        <f>IF(RequirementsAll!E723="","",RequirementsAll!E723)</f>
        <v/>
      </c>
      <c r="F723" s="12" t="str">
        <f>IF(RequirementsAll!F723="","",RequirementsAll!F723)</f>
        <v/>
      </c>
      <c r="G723" s="12" t="str">
        <f>IF(RequirementsAll!G723="","",RequirementsAll!G723)</f>
        <v/>
      </c>
      <c r="H723" s="12" t="str">
        <f>IF(RequirementsAll!H723="","",RequirementsAll!H723)</f>
        <v/>
      </c>
      <c r="I723" s="12" t="str">
        <f>IF(RequirementsAll!I723="","",RequirementsAll!I723)</f>
        <v/>
      </c>
      <c r="J723" s="35" t="str">
        <f>IF(RequirementsAll!J723="","",RequirementsAll!J723)</f>
        <v/>
      </c>
      <c r="K723" s="12" t="str">
        <f>IF(RequirementsAll!K723="","",RequirementsAll!K723)</f>
        <v/>
      </c>
    </row>
    <row r="724" spans="1:11" s="11" customFormat="1" x14ac:dyDescent="0.3">
      <c r="A724" s="12" t="str">
        <f>IF(RequirementsAll!A724="","",RequirementsAll!A724)</f>
        <v/>
      </c>
      <c r="B724" s="12" t="str">
        <f>IF(RequirementsAll!B724="","",RequirementsAll!B724)</f>
        <v/>
      </c>
      <c r="C724" s="12" t="str">
        <f>IF(RequirementsAll!C724="","",RequirementsAll!C724)</f>
        <v/>
      </c>
      <c r="D724" s="12" t="str">
        <f>IF(RequirementsAll!D724="","",RequirementsAll!D724)</f>
        <v/>
      </c>
      <c r="E724" s="12" t="str">
        <f>IF(RequirementsAll!E724="","",RequirementsAll!E724)</f>
        <v/>
      </c>
      <c r="F724" s="12" t="str">
        <f>IF(RequirementsAll!F724="","",RequirementsAll!F724)</f>
        <v/>
      </c>
      <c r="G724" s="12" t="str">
        <f>IF(RequirementsAll!G724="","",RequirementsAll!G724)</f>
        <v/>
      </c>
      <c r="H724" s="12" t="str">
        <f>IF(RequirementsAll!H724="","",RequirementsAll!H724)</f>
        <v/>
      </c>
      <c r="I724" s="12" t="str">
        <f>IF(RequirementsAll!I724="","",RequirementsAll!I724)</f>
        <v/>
      </c>
      <c r="J724" s="35" t="str">
        <f>IF(RequirementsAll!J724="","",RequirementsAll!J724)</f>
        <v/>
      </c>
      <c r="K724" s="12" t="str">
        <f>IF(RequirementsAll!K724="","",RequirementsAll!K724)</f>
        <v/>
      </c>
    </row>
    <row r="725" spans="1:11" s="11" customFormat="1" x14ac:dyDescent="0.3">
      <c r="A725" s="12" t="str">
        <f>IF(RequirementsAll!A725="","",RequirementsAll!A725)</f>
        <v/>
      </c>
      <c r="B725" s="12" t="str">
        <f>IF(RequirementsAll!B725="","",RequirementsAll!B725)</f>
        <v/>
      </c>
      <c r="C725" s="12" t="str">
        <f>IF(RequirementsAll!C725="","",RequirementsAll!C725)</f>
        <v/>
      </c>
      <c r="D725" s="12" t="str">
        <f>IF(RequirementsAll!D725="","",RequirementsAll!D725)</f>
        <v/>
      </c>
      <c r="E725" s="12" t="str">
        <f>IF(RequirementsAll!E725="","",RequirementsAll!E725)</f>
        <v/>
      </c>
      <c r="F725" s="12" t="str">
        <f>IF(RequirementsAll!F725="","",RequirementsAll!F725)</f>
        <v/>
      </c>
      <c r="G725" s="12" t="str">
        <f>IF(RequirementsAll!G725="","",RequirementsAll!G725)</f>
        <v/>
      </c>
      <c r="H725" s="12" t="str">
        <f>IF(RequirementsAll!H725="","",RequirementsAll!H725)</f>
        <v/>
      </c>
      <c r="I725" s="12" t="str">
        <f>IF(RequirementsAll!I725="","",RequirementsAll!I725)</f>
        <v/>
      </c>
      <c r="J725" s="35" t="str">
        <f>IF(RequirementsAll!J725="","",RequirementsAll!J725)</f>
        <v/>
      </c>
      <c r="K725" s="12" t="str">
        <f>IF(RequirementsAll!K725="","",RequirementsAll!K725)</f>
        <v/>
      </c>
    </row>
    <row r="726" spans="1:11" s="11" customFormat="1" x14ac:dyDescent="0.3">
      <c r="A726" s="12" t="str">
        <f>IF(RequirementsAll!A726="","",RequirementsAll!A726)</f>
        <v/>
      </c>
      <c r="B726" s="12" t="str">
        <f>IF(RequirementsAll!B726="","",RequirementsAll!B726)</f>
        <v/>
      </c>
      <c r="C726" s="12" t="str">
        <f>IF(RequirementsAll!C726="","",RequirementsAll!C726)</f>
        <v/>
      </c>
      <c r="D726" s="12" t="str">
        <f>IF(RequirementsAll!D726="","",RequirementsAll!D726)</f>
        <v/>
      </c>
      <c r="E726" s="12" t="str">
        <f>IF(RequirementsAll!E726="","",RequirementsAll!E726)</f>
        <v/>
      </c>
      <c r="F726" s="12" t="str">
        <f>IF(RequirementsAll!F726="","",RequirementsAll!F726)</f>
        <v/>
      </c>
      <c r="G726" s="12" t="str">
        <f>IF(RequirementsAll!G726="","",RequirementsAll!G726)</f>
        <v/>
      </c>
      <c r="H726" s="12" t="str">
        <f>IF(RequirementsAll!H726="","",RequirementsAll!H726)</f>
        <v/>
      </c>
      <c r="I726" s="12" t="str">
        <f>IF(RequirementsAll!I726="","",RequirementsAll!I726)</f>
        <v/>
      </c>
      <c r="J726" s="35" t="str">
        <f>IF(RequirementsAll!J726="","",RequirementsAll!J726)</f>
        <v/>
      </c>
      <c r="K726" s="12" t="str">
        <f>IF(RequirementsAll!K726="","",RequirementsAll!K726)</f>
        <v/>
      </c>
    </row>
    <row r="727" spans="1:11" s="11" customFormat="1" x14ac:dyDescent="0.3">
      <c r="A727" s="12" t="str">
        <f>IF(RequirementsAll!A727="","",RequirementsAll!A727)</f>
        <v/>
      </c>
      <c r="B727" s="12" t="str">
        <f>IF(RequirementsAll!B727="","",RequirementsAll!B727)</f>
        <v/>
      </c>
      <c r="C727" s="12" t="str">
        <f>IF(RequirementsAll!C727="","",RequirementsAll!C727)</f>
        <v/>
      </c>
      <c r="D727" s="12" t="str">
        <f>IF(RequirementsAll!D727="","",RequirementsAll!D727)</f>
        <v/>
      </c>
      <c r="E727" s="12" t="str">
        <f>IF(RequirementsAll!E727="","",RequirementsAll!E727)</f>
        <v/>
      </c>
      <c r="F727" s="12" t="str">
        <f>IF(RequirementsAll!F727="","",RequirementsAll!F727)</f>
        <v/>
      </c>
      <c r="G727" s="12" t="str">
        <f>IF(RequirementsAll!G727="","",RequirementsAll!G727)</f>
        <v/>
      </c>
      <c r="H727" s="12" t="str">
        <f>IF(RequirementsAll!H727="","",RequirementsAll!H727)</f>
        <v/>
      </c>
      <c r="I727" s="12" t="str">
        <f>IF(RequirementsAll!I727="","",RequirementsAll!I727)</f>
        <v/>
      </c>
      <c r="J727" s="35" t="str">
        <f>IF(RequirementsAll!J727="","",RequirementsAll!J727)</f>
        <v/>
      </c>
      <c r="K727" s="12" t="str">
        <f>IF(RequirementsAll!K727="","",RequirementsAll!K727)</f>
        <v/>
      </c>
    </row>
    <row r="728" spans="1:11" s="11" customFormat="1" x14ac:dyDescent="0.3">
      <c r="A728" s="12" t="str">
        <f>IF(RequirementsAll!A728="","",RequirementsAll!A728)</f>
        <v/>
      </c>
      <c r="B728" s="12" t="str">
        <f>IF(RequirementsAll!B728="","",RequirementsAll!B728)</f>
        <v/>
      </c>
      <c r="C728" s="12" t="str">
        <f>IF(RequirementsAll!C728="","",RequirementsAll!C728)</f>
        <v/>
      </c>
      <c r="D728" s="12" t="str">
        <f>IF(RequirementsAll!D728="","",RequirementsAll!D728)</f>
        <v/>
      </c>
      <c r="E728" s="12" t="str">
        <f>IF(RequirementsAll!E728="","",RequirementsAll!E728)</f>
        <v/>
      </c>
      <c r="F728" s="12" t="str">
        <f>IF(RequirementsAll!F728="","",RequirementsAll!F728)</f>
        <v/>
      </c>
      <c r="G728" s="12" t="str">
        <f>IF(RequirementsAll!G728="","",RequirementsAll!G728)</f>
        <v/>
      </c>
      <c r="H728" s="12" t="str">
        <f>IF(RequirementsAll!H728="","",RequirementsAll!H728)</f>
        <v/>
      </c>
      <c r="I728" s="12" t="str">
        <f>IF(RequirementsAll!I728="","",RequirementsAll!I728)</f>
        <v/>
      </c>
      <c r="J728" s="35" t="str">
        <f>IF(RequirementsAll!J728="","",RequirementsAll!J728)</f>
        <v/>
      </c>
      <c r="K728" s="12" t="str">
        <f>IF(RequirementsAll!K728="","",RequirementsAll!K728)</f>
        <v/>
      </c>
    </row>
    <row r="729" spans="1:11" s="11" customFormat="1" x14ac:dyDescent="0.3">
      <c r="A729" s="12" t="str">
        <f>IF(RequirementsAll!A729="","",RequirementsAll!A729)</f>
        <v/>
      </c>
      <c r="B729" s="12" t="str">
        <f>IF(RequirementsAll!B729="","",RequirementsAll!B729)</f>
        <v/>
      </c>
      <c r="C729" s="12" t="str">
        <f>IF(RequirementsAll!C729="","",RequirementsAll!C729)</f>
        <v/>
      </c>
      <c r="D729" s="12" t="str">
        <f>IF(RequirementsAll!D729="","",RequirementsAll!D729)</f>
        <v/>
      </c>
      <c r="E729" s="12" t="str">
        <f>IF(RequirementsAll!E729="","",RequirementsAll!E729)</f>
        <v/>
      </c>
      <c r="F729" s="12" t="str">
        <f>IF(RequirementsAll!F729="","",RequirementsAll!F729)</f>
        <v/>
      </c>
      <c r="G729" s="12" t="str">
        <f>IF(RequirementsAll!G729="","",RequirementsAll!G729)</f>
        <v/>
      </c>
      <c r="H729" s="12" t="str">
        <f>IF(RequirementsAll!H729="","",RequirementsAll!H729)</f>
        <v/>
      </c>
      <c r="I729" s="12" t="str">
        <f>IF(RequirementsAll!I729="","",RequirementsAll!I729)</f>
        <v/>
      </c>
      <c r="J729" s="35" t="str">
        <f>IF(RequirementsAll!J729="","",RequirementsAll!J729)</f>
        <v/>
      </c>
      <c r="K729" s="12" t="str">
        <f>IF(RequirementsAll!K729="","",RequirementsAll!K729)</f>
        <v/>
      </c>
    </row>
    <row r="730" spans="1:11" s="11" customFormat="1" x14ac:dyDescent="0.3">
      <c r="A730" s="12" t="str">
        <f>IF(RequirementsAll!A730="","",RequirementsAll!A730)</f>
        <v/>
      </c>
      <c r="B730" s="12" t="str">
        <f>IF(RequirementsAll!B730="","",RequirementsAll!B730)</f>
        <v/>
      </c>
      <c r="C730" s="12" t="str">
        <f>IF(RequirementsAll!C730="","",RequirementsAll!C730)</f>
        <v/>
      </c>
      <c r="D730" s="12" t="str">
        <f>IF(RequirementsAll!D730="","",RequirementsAll!D730)</f>
        <v/>
      </c>
      <c r="E730" s="12" t="str">
        <f>IF(RequirementsAll!E730="","",RequirementsAll!E730)</f>
        <v/>
      </c>
      <c r="F730" s="12" t="str">
        <f>IF(RequirementsAll!F730="","",RequirementsAll!F730)</f>
        <v/>
      </c>
      <c r="G730" s="12" t="str">
        <f>IF(RequirementsAll!G730="","",RequirementsAll!G730)</f>
        <v/>
      </c>
      <c r="H730" s="12" t="str">
        <f>IF(RequirementsAll!H730="","",RequirementsAll!H730)</f>
        <v/>
      </c>
      <c r="I730" s="12" t="str">
        <f>IF(RequirementsAll!I730="","",RequirementsAll!I730)</f>
        <v/>
      </c>
      <c r="J730" s="35" t="str">
        <f>IF(RequirementsAll!J730="","",RequirementsAll!J730)</f>
        <v/>
      </c>
      <c r="K730" s="12" t="str">
        <f>IF(RequirementsAll!K730="","",RequirementsAll!K730)</f>
        <v/>
      </c>
    </row>
    <row r="731" spans="1:11" s="11" customFormat="1" x14ac:dyDescent="0.3">
      <c r="A731" s="12" t="str">
        <f>IF(RequirementsAll!A731="","",RequirementsAll!A731)</f>
        <v/>
      </c>
      <c r="B731" s="12" t="str">
        <f>IF(RequirementsAll!B731="","",RequirementsAll!B731)</f>
        <v/>
      </c>
      <c r="C731" s="12" t="str">
        <f>IF(RequirementsAll!C731="","",RequirementsAll!C731)</f>
        <v/>
      </c>
      <c r="D731" s="12" t="str">
        <f>IF(RequirementsAll!D731="","",RequirementsAll!D731)</f>
        <v/>
      </c>
      <c r="E731" s="12" t="str">
        <f>IF(RequirementsAll!E731="","",RequirementsAll!E731)</f>
        <v/>
      </c>
      <c r="F731" s="12" t="str">
        <f>IF(RequirementsAll!F731="","",RequirementsAll!F731)</f>
        <v/>
      </c>
      <c r="G731" s="12" t="str">
        <f>IF(RequirementsAll!G731="","",RequirementsAll!G731)</f>
        <v/>
      </c>
      <c r="H731" s="12" t="str">
        <f>IF(RequirementsAll!H731="","",RequirementsAll!H731)</f>
        <v/>
      </c>
      <c r="I731" s="12" t="str">
        <f>IF(RequirementsAll!I731="","",RequirementsAll!I731)</f>
        <v/>
      </c>
      <c r="J731" s="35" t="str">
        <f>IF(RequirementsAll!J731="","",RequirementsAll!J731)</f>
        <v/>
      </c>
      <c r="K731" s="12" t="str">
        <f>IF(RequirementsAll!K731="","",RequirementsAll!K731)</f>
        <v/>
      </c>
    </row>
    <row r="732" spans="1:11" s="11" customFormat="1" x14ac:dyDescent="0.3">
      <c r="A732" s="12" t="str">
        <f>IF(RequirementsAll!A732="","",RequirementsAll!A732)</f>
        <v/>
      </c>
      <c r="B732" s="12" t="str">
        <f>IF(RequirementsAll!B732="","",RequirementsAll!B732)</f>
        <v/>
      </c>
      <c r="C732" s="12" t="str">
        <f>IF(RequirementsAll!C732="","",RequirementsAll!C732)</f>
        <v/>
      </c>
      <c r="D732" s="12" t="str">
        <f>IF(RequirementsAll!D732="","",RequirementsAll!D732)</f>
        <v/>
      </c>
      <c r="E732" s="12" t="str">
        <f>IF(RequirementsAll!E732="","",RequirementsAll!E732)</f>
        <v/>
      </c>
      <c r="F732" s="12" t="str">
        <f>IF(RequirementsAll!F732="","",RequirementsAll!F732)</f>
        <v/>
      </c>
      <c r="G732" s="12" t="str">
        <f>IF(RequirementsAll!G732="","",RequirementsAll!G732)</f>
        <v/>
      </c>
      <c r="H732" s="12" t="str">
        <f>IF(RequirementsAll!H732="","",RequirementsAll!H732)</f>
        <v/>
      </c>
      <c r="I732" s="12" t="str">
        <f>IF(RequirementsAll!I732="","",RequirementsAll!I732)</f>
        <v/>
      </c>
      <c r="J732" s="35" t="str">
        <f>IF(RequirementsAll!J732="","",RequirementsAll!J732)</f>
        <v/>
      </c>
      <c r="K732" s="12" t="str">
        <f>IF(RequirementsAll!K732="","",RequirementsAll!K732)</f>
        <v/>
      </c>
    </row>
    <row r="733" spans="1:11" s="11" customFormat="1" x14ac:dyDescent="0.3">
      <c r="A733" s="12" t="str">
        <f>IF(RequirementsAll!A733="","",RequirementsAll!A733)</f>
        <v/>
      </c>
      <c r="B733" s="12" t="str">
        <f>IF(RequirementsAll!B733="","",RequirementsAll!B733)</f>
        <v/>
      </c>
      <c r="C733" s="12" t="str">
        <f>IF(RequirementsAll!C733="","",RequirementsAll!C733)</f>
        <v/>
      </c>
      <c r="D733" s="12" t="str">
        <f>IF(RequirementsAll!D733="","",RequirementsAll!D733)</f>
        <v/>
      </c>
      <c r="E733" s="12" t="str">
        <f>IF(RequirementsAll!E733="","",RequirementsAll!E733)</f>
        <v/>
      </c>
      <c r="F733" s="12" t="str">
        <f>IF(RequirementsAll!F733="","",RequirementsAll!F733)</f>
        <v/>
      </c>
      <c r="G733" s="12" t="str">
        <f>IF(RequirementsAll!G733="","",RequirementsAll!G733)</f>
        <v/>
      </c>
      <c r="H733" s="12" t="str">
        <f>IF(RequirementsAll!H733="","",RequirementsAll!H733)</f>
        <v/>
      </c>
      <c r="I733" s="12" t="str">
        <f>IF(RequirementsAll!I733="","",RequirementsAll!I733)</f>
        <v/>
      </c>
      <c r="J733" s="35" t="str">
        <f>IF(RequirementsAll!J733="","",RequirementsAll!J733)</f>
        <v/>
      </c>
      <c r="K733" s="12" t="str">
        <f>IF(RequirementsAll!K733="","",RequirementsAll!K733)</f>
        <v/>
      </c>
    </row>
    <row r="734" spans="1:11" s="11" customFormat="1" x14ac:dyDescent="0.3">
      <c r="A734" s="12" t="str">
        <f>IF(RequirementsAll!A734="","",RequirementsAll!A734)</f>
        <v/>
      </c>
      <c r="B734" s="12" t="str">
        <f>IF(RequirementsAll!B734="","",RequirementsAll!B734)</f>
        <v/>
      </c>
      <c r="C734" s="12" t="str">
        <f>IF(RequirementsAll!C734="","",RequirementsAll!C734)</f>
        <v/>
      </c>
      <c r="D734" s="12" t="str">
        <f>IF(RequirementsAll!D734="","",RequirementsAll!D734)</f>
        <v/>
      </c>
      <c r="E734" s="12" t="str">
        <f>IF(RequirementsAll!E734="","",RequirementsAll!E734)</f>
        <v/>
      </c>
      <c r="F734" s="12" t="str">
        <f>IF(RequirementsAll!F734="","",RequirementsAll!F734)</f>
        <v/>
      </c>
      <c r="G734" s="12" t="str">
        <f>IF(RequirementsAll!G734="","",RequirementsAll!G734)</f>
        <v/>
      </c>
      <c r="H734" s="12" t="str">
        <f>IF(RequirementsAll!H734="","",RequirementsAll!H734)</f>
        <v/>
      </c>
      <c r="I734" s="12" t="str">
        <f>IF(RequirementsAll!I734="","",RequirementsAll!I734)</f>
        <v/>
      </c>
      <c r="J734" s="35" t="str">
        <f>IF(RequirementsAll!J734="","",RequirementsAll!J734)</f>
        <v/>
      </c>
      <c r="K734" s="12" t="str">
        <f>IF(RequirementsAll!K734="","",RequirementsAll!K734)</f>
        <v/>
      </c>
    </row>
    <row r="735" spans="1:11" s="11" customFormat="1" x14ac:dyDescent="0.3">
      <c r="A735" s="12" t="str">
        <f>IF(RequirementsAll!A735="","",RequirementsAll!A735)</f>
        <v/>
      </c>
      <c r="B735" s="12" t="str">
        <f>IF(RequirementsAll!B735="","",RequirementsAll!B735)</f>
        <v/>
      </c>
      <c r="C735" s="12" t="str">
        <f>IF(RequirementsAll!C735="","",RequirementsAll!C735)</f>
        <v/>
      </c>
      <c r="D735" s="12" t="str">
        <f>IF(RequirementsAll!D735="","",RequirementsAll!D735)</f>
        <v/>
      </c>
      <c r="E735" s="12" t="str">
        <f>IF(RequirementsAll!E735="","",RequirementsAll!E735)</f>
        <v/>
      </c>
      <c r="F735" s="12" t="str">
        <f>IF(RequirementsAll!F735="","",RequirementsAll!F735)</f>
        <v/>
      </c>
      <c r="G735" s="12" t="str">
        <f>IF(RequirementsAll!G735="","",RequirementsAll!G735)</f>
        <v/>
      </c>
      <c r="H735" s="12" t="str">
        <f>IF(RequirementsAll!H735="","",RequirementsAll!H735)</f>
        <v/>
      </c>
      <c r="I735" s="12" t="str">
        <f>IF(RequirementsAll!I735="","",RequirementsAll!I735)</f>
        <v/>
      </c>
      <c r="J735" s="35" t="str">
        <f>IF(RequirementsAll!J735="","",RequirementsAll!J735)</f>
        <v/>
      </c>
      <c r="K735" s="12" t="str">
        <f>IF(RequirementsAll!K735="","",RequirementsAll!K735)</f>
        <v/>
      </c>
    </row>
    <row r="736" spans="1:11" s="11" customFormat="1" x14ac:dyDescent="0.3">
      <c r="A736" s="12" t="str">
        <f>IF(RequirementsAll!A736="","",RequirementsAll!A736)</f>
        <v/>
      </c>
      <c r="B736" s="12" t="str">
        <f>IF(RequirementsAll!B736="","",RequirementsAll!B736)</f>
        <v/>
      </c>
      <c r="C736" s="12" t="str">
        <f>IF(RequirementsAll!C736="","",RequirementsAll!C736)</f>
        <v/>
      </c>
      <c r="D736" s="12" t="str">
        <f>IF(RequirementsAll!D736="","",RequirementsAll!D736)</f>
        <v/>
      </c>
      <c r="E736" s="12" t="str">
        <f>IF(RequirementsAll!E736="","",RequirementsAll!E736)</f>
        <v/>
      </c>
      <c r="F736" s="12" t="str">
        <f>IF(RequirementsAll!F736="","",RequirementsAll!F736)</f>
        <v/>
      </c>
      <c r="G736" s="12" t="str">
        <f>IF(RequirementsAll!G736="","",RequirementsAll!G736)</f>
        <v/>
      </c>
      <c r="H736" s="12" t="str">
        <f>IF(RequirementsAll!H736="","",RequirementsAll!H736)</f>
        <v/>
      </c>
      <c r="I736" s="12" t="str">
        <f>IF(RequirementsAll!I736="","",RequirementsAll!I736)</f>
        <v/>
      </c>
      <c r="J736" s="35" t="str">
        <f>IF(RequirementsAll!J736="","",RequirementsAll!J736)</f>
        <v/>
      </c>
      <c r="K736" s="12" t="str">
        <f>IF(RequirementsAll!K736="","",RequirementsAll!K736)</f>
        <v/>
      </c>
    </row>
    <row r="737" spans="1:11" s="11" customFormat="1" x14ac:dyDescent="0.3">
      <c r="A737" s="12" t="str">
        <f>IF(RequirementsAll!A737="","",RequirementsAll!A737)</f>
        <v/>
      </c>
      <c r="B737" s="12" t="str">
        <f>IF(RequirementsAll!B737="","",RequirementsAll!B737)</f>
        <v/>
      </c>
      <c r="C737" s="12" t="str">
        <f>IF(RequirementsAll!C737="","",RequirementsAll!C737)</f>
        <v/>
      </c>
      <c r="D737" s="12" t="str">
        <f>IF(RequirementsAll!D737="","",RequirementsAll!D737)</f>
        <v/>
      </c>
      <c r="E737" s="12" t="str">
        <f>IF(RequirementsAll!E737="","",RequirementsAll!E737)</f>
        <v/>
      </c>
      <c r="F737" s="12" t="str">
        <f>IF(RequirementsAll!F737="","",RequirementsAll!F737)</f>
        <v/>
      </c>
      <c r="G737" s="12" t="str">
        <f>IF(RequirementsAll!G737="","",RequirementsAll!G737)</f>
        <v/>
      </c>
      <c r="H737" s="12" t="str">
        <f>IF(RequirementsAll!H737="","",RequirementsAll!H737)</f>
        <v/>
      </c>
      <c r="I737" s="12" t="str">
        <f>IF(RequirementsAll!I737="","",RequirementsAll!I737)</f>
        <v/>
      </c>
      <c r="J737" s="35" t="str">
        <f>IF(RequirementsAll!J737="","",RequirementsAll!J737)</f>
        <v/>
      </c>
      <c r="K737" s="12" t="str">
        <f>IF(RequirementsAll!K737="","",RequirementsAll!K737)</f>
        <v/>
      </c>
    </row>
    <row r="738" spans="1:11" s="11" customFormat="1" x14ac:dyDescent="0.3">
      <c r="A738" s="12" t="str">
        <f>IF(RequirementsAll!A738="","",RequirementsAll!A738)</f>
        <v/>
      </c>
      <c r="B738" s="12" t="str">
        <f>IF(RequirementsAll!B738="","",RequirementsAll!B738)</f>
        <v/>
      </c>
      <c r="C738" s="12" t="str">
        <f>IF(RequirementsAll!C738="","",RequirementsAll!C738)</f>
        <v/>
      </c>
      <c r="D738" s="12" t="str">
        <f>IF(RequirementsAll!D738="","",RequirementsAll!D738)</f>
        <v/>
      </c>
      <c r="E738" s="12" t="str">
        <f>IF(RequirementsAll!E738="","",RequirementsAll!E738)</f>
        <v/>
      </c>
      <c r="F738" s="12" t="str">
        <f>IF(RequirementsAll!F738="","",RequirementsAll!F738)</f>
        <v/>
      </c>
      <c r="G738" s="12" t="str">
        <f>IF(RequirementsAll!G738="","",RequirementsAll!G738)</f>
        <v/>
      </c>
      <c r="H738" s="12" t="str">
        <f>IF(RequirementsAll!H738="","",RequirementsAll!H738)</f>
        <v/>
      </c>
      <c r="I738" s="12" t="str">
        <f>IF(RequirementsAll!I738="","",RequirementsAll!I738)</f>
        <v/>
      </c>
      <c r="J738" s="35" t="str">
        <f>IF(RequirementsAll!J738="","",RequirementsAll!J738)</f>
        <v/>
      </c>
      <c r="K738" s="12" t="str">
        <f>IF(RequirementsAll!K738="","",RequirementsAll!K738)</f>
        <v/>
      </c>
    </row>
    <row r="739" spans="1:11" s="11" customFormat="1" x14ac:dyDescent="0.3">
      <c r="A739" s="12" t="str">
        <f>IF(RequirementsAll!A739="","",RequirementsAll!A739)</f>
        <v/>
      </c>
      <c r="B739" s="12" t="str">
        <f>IF(RequirementsAll!B739="","",RequirementsAll!B739)</f>
        <v/>
      </c>
      <c r="C739" s="12" t="str">
        <f>IF(RequirementsAll!C739="","",RequirementsAll!C739)</f>
        <v/>
      </c>
      <c r="D739" s="12" t="str">
        <f>IF(RequirementsAll!D739="","",RequirementsAll!D739)</f>
        <v/>
      </c>
      <c r="E739" s="12" t="str">
        <f>IF(RequirementsAll!E739="","",RequirementsAll!E739)</f>
        <v/>
      </c>
      <c r="F739" s="12" t="str">
        <f>IF(RequirementsAll!F739="","",RequirementsAll!F739)</f>
        <v/>
      </c>
      <c r="G739" s="12" t="str">
        <f>IF(RequirementsAll!G739="","",RequirementsAll!G739)</f>
        <v/>
      </c>
      <c r="H739" s="12" t="str">
        <f>IF(RequirementsAll!H739="","",RequirementsAll!H739)</f>
        <v/>
      </c>
      <c r="I739" s="12" t="str">
        <f>IF(RequirementsAll!I739="","",RequirementsAll!I739)</f>
        <v/>
      </c>
      <c r="J739" s="35" t="str">
        <f>IF(RequirementsAll!J739="","",RequirementsAll!J739)</f>
        <v/>
      </c>
      <c r="K739" s="12" t="str">
        <f>IF(RequirementsAll!K739="","",RequirementsAll!K739)</f>
        <v/>
      </c>
    </row>
    <row r="740" spans="1:11" s="11" customFormat="1" x14ac:dyDescent="0.3">
      <c r="A740" s="12" t="str">
        <f>IF(RequirementsAll!A740="","",RequirementsAll!A740)</f>
        <v/>
      </c>
      <c r="B740" s="12" t="str">
        <f>IF(RequirementsAll!B740="","",RequirementsAll!B740)</f>
        <v/>
      </c>
      <c r="C740" s="12" t="str">
        <f>IF(RequirementsAll!C740="","",RequirementsAll!C740)</f>
        <v/>
      </c>
      <c r="D740" s="12" t="str">
        <f>IF(RequirementsAll!D740="","",RequirementsAll!D740)</f>
        <v/>
      </c>
      <c r="E740" s="12" t="str">
        <f>IF(RequirementsAll!E740="","",RequirementsAll!E740)</f>
        <v/>
      </c>
      <c r="F740" s="12" t="str">
        <f>IF(RequirementsAll!F740="","",RequirementsAll!F740)</f>
        <v/>
      </c>
      <c r="G740" s="12" t="str">
        <f>IF(RequirementsAll!G740="","",RequirementsAll!G740)</f>
        <v/>
      </c>
      <c r="H740" s="12" t="str">
        <f>IF(RequirementsAll!H740="","",RequirementsAll!H740)</f>
        <v/>
      </c>
      <c r="I740" s="12" t="str">
        <f>IF(RequirementsAll!I740="","",RequirementsAll!I740)</f>
        <v/>
      </c>
      <c r="J740" s="35" t="str">
        <f>IF(RequirementsAll!J740="","",RequirementsAll!J740)</f>
        <v/>
      </c>
      <c r="K740" s="12" t="str">
        <f>IF(RequirementsAll!K740="","",RequirementsAll!K740)</f>
        <v/>
      </c>
    </row>
    <row r="741" spans="1:11" s="11" customFormat="1" x14ac:dyDescent="0.3">
      <c r="A741" s="12" t="str">
        <f>IF(RequirementsAll!A741="","",RequirementsAll!A741)</f>
        <v/>
      </c>
      <c r="B741" s="12" t="str">
        <f>IF(RequirementsAll!B741="","",RequirementsAll!B741)</f>
        <v/>
      </c>
      <c r="C741" s="12" t="str">
        <f>IF(RequirementsAll!C741="","",RequirementsAll!C741)</f>
        <v/>
      </c>
      <c r="D741" s="12" t="str">
        <f>IF(RequirementsAll!D741="","",RequirementsAll!D741)</f>
        <v/>
      </c>
      <c r="E741" s="12" t="str">
        <f>IF(RequirementsAll!E741="","",RequirementsAll!E741)</f>
        <v/>
      </c>
      <c r="F741" s="12" t="str">
        <f>IF(RequirementsAll!F741="","",RequirementsAll!F741)</f>
        <v/>
      </c>
      <c r="G741" s="12" t="str">
        <f>IF(RequirementsAll!G741="","",RequirementsAll!G741)</f>
        <v/>
      </c>
      <c r="H741" s="12" t="str">
        <f>IF(RequirementsAll!H741="","",RequirementsAll!H741)</f>
        <v/>
      </c>
      <c r="I741" s="12" t="str">
        <f>IF(RequirementsAll!I741="","",RequirementsAll!I741)</f>
        <v/>
      </c>
      <c r="J741" s="35" t="str">
        <f>IF(RequirementsAll!J741="","",RequirementsAll!J741)</f>
        <v/>
      </c>
      <c r="K741" s="12" t="str">
        <f>IF(RequirementsAll!K741="","",RequirementsAll!K741)</f>
        <v/>
      </c>
    </row>
    <row r="742" spans="1:11" s="11" customFormat="1" x14ac:dyDescent="0.3">
      <c r="A742" s="12" t="str">
        <f>IF(RequirementsAll!A742="","",RequirementsAll!A742)</f>
        <v/>
      </c>
      <c r="B742" s="12" t="str">
        <f>IF(RequirementsAll!B742="","",RequirementsAll!B742)</f>
        <v/>
      </c>
      <c r="C742" s="12" t="str">
        <f>IF(RequirementsAll!C742="","",RequirementsAll!C742)</f>
        <v/>
      </c>
      <c r="D742" s="12" t="str">
        <f>IF(RequirementsAll!D742="","",RequirementsAll!D742)</f>
        <v/>
      </c>
      <c r="E742" s="12" t="str">
        <f>IF(RequirementsAll!E742="","",RequirementsAll!E742)</f>
        <v/>
      </c>
      <c r="F742" s="12" t="str">
        <f>IF(RequirementsAll!F742="","",RequirementsAll!F742)</f>
        <v/>
      </c>
      <c r="G742" s="12" t="str">
        <f>IF(RequirementsAll!G742="","",RequirementsAll!G742)</f>
        <v/>
      </c>
      <c r="H742" s="12" t="str">
        <f>IF(RequirementsAll!H742="","",RequirementsAll!H742)</f>
        <v/>
      </c>
      <c r="I742" s="12" t="str">
        <f>IF(RequirementsAll!I742="","",RequirementsAll!I742)</f>
        <v/>
      </c>
      <c r="J742" s="35" t="str">
        <f>IF(RequirementsAll!J742="","",RequirementsAll!J742)</f>
        <v/>
      </c>
      <c r="K742" s="12" t="str">
        <f>IF(RequirementsAll!K742="","",RequirementsAll!K742)</f>
        <v/>
      </c>
    </row>
    <row r="743" spans="1:11" s="11" customFormat="1" x14ac:dyDescent="0.3">
      <c r="A743" s="12" t="str">
        <f>IF(RequirementsAll!A743="","",RequirementsAll!A743)</f>
        <v/>
      </c>
      <c r="B743" s="12" t="str">
        <f>IF(RequirementsAll!B743="","",RequirementsAll!B743)</f>
        <v/>
      </c>
      <c r="C743" s="12" t="str">
        <f>IF(RequirementsAll!C743="","",RequirementsAll!C743)</f>
        <v/>
      </c>
      <c r="D743" s="12" t="str">
        <f>IF(RequirementsAll!D743="","",RequirementsAll!D743)</f>
        <v/>
      </c>
      <c r="E743" s="12" t="str">
        <f>IF(RequirementsAll!E743="","",RequirementsAll!E743)</f>
        <v/>
      </c>
      <c r="F743" s="12" t="str">
        <f>IF(RequirementsAll!F743="","",RequirementsAll!F743)</f>
        <v/>
      </c>
      <c r="G743" s="12" t="str">
        <f>IF(RequirementsAll!G743="","",RequirementsAll!G743)</f>
        <v/>
      </c>
      <c r="H743" s="12" t="str">
        <f>IF(RequirementsAll!H743="","",RequirementsAll!H743)</f>
        <v/>
      </c>
      <c r="I743" s="12" t="str">
        <f>IF(RequirementsAll!I743="","",RequirementsAll!I743)</f>
        <v/>
      </c>
      <c r="J743" s="35" t="str">
        <f>IF(RequirementsAll!J743="","",RequirementsAll!J743)</f>
        <v/>
      </c>
      <c r="K743" s="12" t="str">
        <f>IF(RequirementsAll!K743="","",RequirementsAll!K743)</f>
        <v/>
      </c>
    </row>
    <row r="744" spans="1:11" s="11" customFormat="1" x14ac:dyDescent="0.3">
      <c r="A744" s="12" t="str">
        <f>IF(RequirementsAll!A744="","",RequirementsAll!A744)</f>
        <v/>
      </c>
      <c r="B744" s="12" t="str">
        <f>IF(RequirementsAll!B744="","",RequirementsAll!B744)</f>
        <v/>
      </c>
      <c r="C744" s="12" t="str">
        <f>IF(RequirementsAll!C744="","",RequirementsAll!C744)</f>
        <v/>
      </c>
      <c r="D744" s="12" t="str">
        <f>IF(RequirementsAll!D744="","",RequirementsAll!D744)</f>
        <v/>
      </c>
      <c r="E744" s="12" t="str">
        <f>IF(RequirementsAll!E744="","",RequirementsAll!E744)</f>
        <v/>
      </c>
      <c r="F744" s="12" t="str">
        <f>IF(RequirementsAll!F744="","",RequirementsAll!F744)</f>
        <v/>
      </c>
      <c r="G744" s="12" t="str">
        <f>IF(RequirementsAll!G744="","",RequirementsAll!G744)</f>
        <v/>
      </c>
      <c r="H744" s="12" t="str">
        <f>IF(RequirementsAll!H744="","",RequirementsAll!H744)</f>
        <v/>
      </c>
      <c r="I744" s="12" t="str">
        <f>IF(RequirementsAll!I744="","",RequirementsAll!I744)</f>
        <v/>
      </c>
      <c r="J744" s="35" t="str">
        <f>IF(RequirementsAll!J744="","",RequirementsAll!J744)</f>
        <v/>
      </c>
      <c r="K744" s="12" t="str">
        <f>IF(RequirementsAll!K744="","",RequirementsAll!K744)</f>
        <v/>
      </c>
    </row>
    <row r="745" spans="1:11" s="11" customFormat="1" x14ac:dyDescent="0.3">
      <c r="A745" s="12" t="str">
        <f>IF(RequirementsAll!A745="","",RequirementsAll!A745)</f>
        <v/>
      </c>
      <c r="B745" s="12" t="str">
        <f>IF(RequirementsAll!B745="","",RequirementsAll!B745)</f>
        <v/>
      </c>
      <c r="C745" s="12" t="str">
        <f>IF(RequirementsAll!C745="","",RequirementsAll!C745)</f>
        <v/>
      </c>
      <c r="D745" s="12" t="str">
        <f>IF(RequirementsAll!D745="","",RequirementsAll!D745)</f>
        <v/>
      </c>
      <c r="E745" s="12" t="str">
        <f>IF(RequirementsAll!E745="","",RequirementsAll!E745)</f>
        <v/>
      </c>
      <c r="F745" s="12" t="str">
        <f>IF(RequirementsAll!F745="","",RequirementsAll!F745)</f>
        <v/>
      </c>
      <c r="G745" s="12" t="str">
        <f>IF(RequirementsAll!G745="","",RequirementsAll!G745)</f>
        <v/>
      </c>
      <c r="H745" s="12" t="str">
        <f>IF(RequirementsAll!H745="","",RequirementsAll!H745)</f>
        <v/>
      </c>
      <c r="I745" s="12" t="str">
        <f>IF(RequirementsAll!I745="","",RequirementsAll!I745)</f>
        <v/>
      </c>
      <c r="J745" s="35" t="str">
        <f>IF(RequirementsAll!J745="","",RequirementsAll!J745)</f>
        <v/>
      </c>
      <c r="K745" s="12" t="str">
        <f>IF(RequirementsAll!K745="","",RequirementsAll!K745)</f>
        <v/>
      </c>
    </row>
    <row r="746" spans="1:11" s="11" customFormat="1" x14ac:dyDescent="0.3">
      <c r="A746" s="12" t="str">
        <f>IF(RequirementsAll!A746="","",RequirementsAll!A746)</f>
        <v/>
      </c>
      <c r="B746" s="12" t="str">
        <f>IF(RequirementsAll!B746="","",RequirementsAll!B746)</f>
        <v/>
      </c>
      <c r="C746" s="12" t="str">
        <f>IF(RequirementsAll!C746="","",RequirementsAll!C746)</f>
        <v/>
      </c>
      <c r="D746" s="12" t="str">
        <f>IF(RequirementsAll!D746="","",RequirementsAll!D746)</f>
        <v/>
      </c>
      <c r="E746" s="12" t="str">
        <f>IF(RequirementsAll!E746="","",RequirementsAll!E746)</f>
        <v/>
      </c>
      <c r="F746" s="12" t="str">
        <f>IF(RequirementsAll!F746="","",RequirementsAll!F746)</f>
        <v/>
      </c>
      <c r="G746" s="12" t="str">
        <f>IF(RequirementsAll!G746="","",RequirementsAll!G746)</f>
        <v/>
      </c>
      <c r="H746" s="12" t="str">
        <f>IF(RequirementsAll!H746="","",RequirementsAll!H746)</f>
        <v/>
      </c>
      <c r="I746" s="12" t="str">
        <f>IF(RequirementsAll!I746="","",RequirementsAll!I746)</f>
        <v/>
      </c>
      <c r="J746" s="35" t="str">
        <f>IF(RequirementsAll!J746="","",RequirementsAll!J746)</f>
        <v/>
      </c>
      <c r="K746" s="12" t="str">
        <f>IF(RequirementsAll!K746="","",RequirementsAll!K746)</f>
        <v/>
      </c>
    </row>
    <row r="747" spans="1:11" s="11" customFormat="1" x14ac:dyDescent="0.3">
      <c r="A747" s="12" t="str">
        <f>IF(RequirementsAll!A747="","",RequirementsAll!A747)</f>
        <v/>
      </c>
      <c r="B747" s="12" t="str">
        <f>IF(RequirementsAll!B747="","",RequirementsAll!B747)</f>
        <v/>
      </c>
      <c r="C747" s="12" t="str">
        <f>IF(RequirementsAll!C747="","",RequirementsAll!C747)</f>
        <v/>
      </c>
      <c r="D747" s="12" t="str">
        <f>IF(RequirementsAll!D747="","",RequirementsAll!D747)</f>
        <v/>
      </c>
      <c r="E747" s="12" t="str">
        <f>IF(RequirementsAll!E747="","",RequirementsAll!E747)</f>
        <v/>
      </c>
      <c r="F747" s="12" t="str">
        <f>IF(RequirementsAll!F747="","",RequirementsAll!F747)</f>
        <v/>
      </c>
      <c r="G747" s="12" t="str">
        <f>IF(RequirementsAll!G747="","",RequirementsAll!G747)</f>
        <v/>
      </c>
      <c r="H747" s="12" t="str">
        <f>IF(RequirementsAll!H747="","",RequirementsAll!H747)</f>
        <v/>
      </c>
      <c r="I747" s="12" t="str">
        <f>IF(RequirementsAll!I747="","",RequirementsAll!I747)</f>
        <v/>
      </c>
      <c r="J747" s="35" t="str">
        <f>IF(RequirementsAll!J747="","",RequirementsAll!J747)</f>
        <v/>
      </c>
      <c r="K747" s="12" t="str">
        <f>IF(RequirementsAll!K747="","",RequirementsAll!K747)</f>
        <v/>
      </c>
    </row>
    <row r="748" spans="1:11" s="11" customFormat="1" x14ac:dyDescent="0.3">
      <c r="A748" s="12" t="str">
        <f>IF(RequirementsAll!A748="","",RequirementsAll!A748)</f>
        <v/>
      </c>
      <c r="B748" s="12" t="str">
        <f>IF(RequirementsAll!B748="","",RequirementsAll!B748)</f>
        <v/>
      </c>
      <c r="C748" s="12" t="str">
        <f>IF(RequirementsAll!C748="","",RequirementsAll!C748)</f>
        <v/>
      </c>
      <c r="D748" s="12" t="str">
        <f>IF(RequirementsAll!D748="","",RequirementsAll!D748)</f>
        <v/>
      </c>
      <c r="E748" s="12" t="str">
        <f>IF(RequirementsAll!E748="","",RequirementsAll!E748)</f>
        <v/>
      </c>
      <c r="F748" s="12" t="str">
        <f>IF(RequirementsAll!F748="","",RequirementsAll!F748)</f>
        <v/>
      </c>
      <c r="G748" s="12" t="str">
        <f>IF(RequirementsAll!G748="","",RequirementsAll!G748)</f>
        <v/>
      </c>
      <c r="H748" s="12" t="str">
        <f>IF(RequirementsAll!H748="","",RequirementsAll!H748)</f>
        <v/>
      </c>
      <c r="I748" s="12" t="str">
        <f>IF(RequirementsAll!I748="","",RequirementsAll!I748)</f>
        <v/>
      </c>
      <c r="J748" s="35" t="str">
        <f>IF(RequirementsAll!J748="","",RequirementsAll!J748)</f>
        <v/>
      </c>
      <c r="K748" s="12" t="str">
        <f>IF(RequirementsAll!K748="","",RequirementsAll!K748)</f>
        <v/>
      </c>
    </row>
    <row r="749" spans="1:11" s="11" customFormat="1" x14ac:dyDescent="0.3">
      <c r="A749" s="12" t="str">
        <f>IF(RequirementsAll!A749="","",RequirementsAll!A749)</f>
        <v/>
      </c>
      <c r="B749" s="12" t="str">
        <f>IF(RequirementsAll!B749="","",RequirementsAll!B749)</f>
        <v/>
      </c>
      <c r="C749" s="12" t="str">
        <f>IF(RequirementsAll!C749="","",RequirementsAll!C749)</f>
        <v/>
      </c>
      <c r="D749" s="12" t="str">
        <f>IF(RequirementsAll!D749="","",RequirementsAll!D749)</f>
        <v/>
      </c>
      <c r="E749" s="12" t="str">
        <f>IF(RequirementsAll!E749="","",RequirementsAll!E749)</f>
        <v/>
      </c>
      <c r="F749" s="12" t="str">
        <f>IF(RequirementsAll!F749="","",RequirementsAll!F749)</f>
        <v/>
      </c>
      <c r="G749" s="12" t="str">
        <f>IF(RequirementsAll!G749="","",RequirementsAll!G749)</f>
        <v/>
      </c>
      <c r="H749" s="12" t="str">
        <f>IF(RequirementsAll!H749="","",RequirementsAll!H749)</f>
        <v/>
      </c>
      <c r="I749" s="12" t="str">
        <f>IF(RequirementsAll!I749="","",RequirementsAll!I749)</f>
        <v/>
      </c>
      <c r="J749" s="35" t="str">
        <f>IF(RequirementsAll!J749="","",RequirementsAll!J749)</f>
        <v/>
      </c>
      <c r="K749" s="12" t="str">
        <f>IF(RequirementsAll!K749="","",RequirementsAll!K749)</f>
        <v/>
      </c>
    </row>
    <row r="750" spans="1:11" s="11" customFormat="1" x14ac:dyDescent="0.3">
      <c r="A750" s="12" t="str">
        <f>IF(RequirementsAll!A750="","",RequirementsAll!A750)</f>
        <v/>
      </c>
      <c r="B750" s="12" t="str">
        <f>IF(RequirementsAll!B750="","",RequirementsAll!B750)</f>
        <v/>
      </c>
      <c r="C750" s="12" t="str">
        <f>IF(RequirementsAll!C750="","",RequirementsAll!C750)</f>
        <v/>
      </c>
      <c r="D750" s="12" t="str">
        <f>IF(RequirementsAll!D750="","",RequirementsAll!D750)</f>
        <v/>
      </c>
      <c r="E750" s="12" t="str">
        <f>IF(RequirementsAll!E750="","",RequirementsAll!E750)</f>
        <v/>
      </c>
      <c r="F750" s="12" t="str">
        <f>IF(RequirementsAll!F750="","",RequirementsAll!F750)</f>
        <v/>
      </c>
      <c r="G750" s="12" t="str">
        <f>IF(RequirementsAll!G750="","",RequirementsAll!G750)</f>
        <v/>
      </c>
      <c r="H750" s="12" t="str">
        <f>IF(RequirementsAll!H750="","",RequirementsAll!H750)</f>
        <v/>
      </c>
      <c r="I750" s="12" t="str">
        <f>IF(RequirementsAll!I750="","",RequirementsAll!I750)</f>
        <v/>
      </c>
      <c r="J750" s="35" t="str">
        <f>IF(RequirementsAll!J750="","",RequirementsAll!J750)</f>
        <v/>
      </c>
      <c r="K750" s="12" t="str">
        <f>IF(RequirementsAll!K750="","",RequirementsAll!K750)</f>
        <v/>
      </c>
    </row>
    <row r="751" spans="1:11" s="11" customFormat="1" x14ac:dyDescent="0.3">
      <c r="A751" s="12" t="str">
        <f>IF(RequirementsAll!A751="","",RequirementsAll!A751)</f>
        <v/>
      </c>
      <c r="B751" s="12" t="str">
        <f>IF(RequirementsAll!B751="","",RequirementsAll!B751)</f>
        <v/>
      </c>
      <c r="C751" s="12" t="str">
        <f>IF(RequirementsAll!C751="","",RequirementsAll!C751)</f>
        <v/>
      </c>
      <c r="D751" s="12" t="str">
        <f>IF(RequirementsAll!D751="","",RequirementsAll!D751)</f>
        <v/>
      </c>
      <c r="E751" s="12" t="str">
        <f>IF(RequirementsAll!E751="","",RequirementsAll!E751)</f>
        <v/>
      </c>
      <c r="F751" s="12" t="str">
        <f>IF(RequirementsAll!F751="","",RequirementsAll!F751)</f>
        <v/>
      </c>
      <c r="G751" s="12" t="str">
        <f>IF(RequirementsAll!G751="","",RequirementsAll!G751)</f>
        <v/>
      </c>
      <c r="H751" s="12" t="str">
        <f>IF(RequirementsAll!H751="","",RequirementsAll!H751)</f>
        <v/>
      </c>
      <c r="I751" s="12" t="str">
        <f>IF(RequirementsAll!I751="","",RequirementsAll!I751)</f>
        <v/>
      </c>
      <c r="J751" s="35" t="str">
        <f>IF(RequirementsAll!J751="","",RequirementsAll!J751)</f>
        <v/>
      </c>
      <c r="K751" s="12" t="str">
        <f>IF(RequirementsAll!K751="","",RequirementsAll!K751)</f>
        <v/>
      </c>
    </row>
    <row r="752" spans="1:11" s="11" customFormat="1" x14ac:dyDescent="0.3">
      <c r="A752" s="12" t="str">
        <f>IF(RequirementsAll!A752="","",RequirementsAll!A752)</f>
        <v/>
      </c>
      <c r="B752" s="12" t="str">
        <f>IF(RequirementsAll!B752="","",RequirementsAll!B752)</f>
        <v/>
      </c>
      <c r="C752" s="12" t="str">
        <f>IF(RequirementsAll!C752="","",RequirementsAll!C752)</f>
        <v/>
      </c>
      <c r="D752" s="12" t="str">
        <f>IF(RequirementsAll!D752="","",RequirementsAll!D752)</f>
        <v/>
      </c>
      <c r="E752" s="12" t="str">
        <f>IF(RequirementsAll!E752="","",RequirementsAll!E752)</f>
        <v/>
      </c>
      <c r="F752" s="12" t="str">
        <f>IF(RequirementsAll!F752="","",RequirementsAll!F752)</f>
        <v/>
      </c>
      <c r="G752" s="12" t="str">
        <f>IF(RequirementsAll!G752="","",RequirementsAll!G752)</f>
        <v/>
      </c>
      <c r="H752" s="12" t="str">
        <f>IF(RequirementsAll!H752="","",RequirementsAll!H752)</f>
        <v/>
      </c>
      <c r="I752" s="12" t="str">
        <f>IF(RequirementsAll!I752="","",RequirementsAll!I752)</f>
        <v/>
      </c>
      <c r="J752" s="35" t="str">
        <f>IF(RequirementsAll!J752="","",RequirementsAll!J752)</f>
        <v/>
      </c>
      <c r="K752" s="12" t="str">
        <f>IF(RequirementsAll!K752="","",RequirementsAll!K752)</f>
        <v/>
      </c>
    </row>
    <row r="753" spans="1:11" s="11" customFormat="1" x14ac:dyDescent="0.3">
      <c r="A753" s="12" t="str">
        <f>IF(RequirementsAll!A753="","",RequirementsAll!A753)</f>
        <v/>
      </c>
      <c r="B753" s="12" t="str">
        <f>IF(RequirementsAll!B753="","",RequirementsAll!B753)</f>
        <v/>
      </c>
      <c r="C753" s="12" t="str">
        <f>IF(RequirementsAll!C753="","",RequirementsAll!C753)</f>
        <v/>
      </c>
      <c r="D753" s="12" t="str">
        <f>IF(RequirementsAll!D753="","",RequirementsAll!D753)</f>
        <v/>
      </c>
      <c r="E753" s="12" t="str">
        <f>IF(RequirementsAll!E753="","",RequirementsAll!E753)</f>
        <v/>
      </c>
      <c r="F753" s="12" t="str">
        <f>IF(RequirementsAll!F753="","",RequirementsAll!F753)</f>
        <v/>
      </c>
      <c r="G753" s="12" t="str">
        <f>IF(RequirementsAll!G753="","",RequirementsAll!G753)</f>
        <v/>
      </c>
      <c r="H753" s="12" t="str">
        <f>IF(RequirementsAll!H753="","",RequirementsAll!H753)</f>
        <v/>
      </c>
      <c r="I753" s="12" t="str">
        <f>IF(RequirementsAll!I753="","",RequirementsAll!I753)</f>
        <v/>
      </c>
      <c r="J753" s="35" t="str">
        <f>IF(RequirementsAll!J753="","",RequirementsAll!J753)</f>
        <v/>
      </c>
      <c r="K753" s="12" t="str">
        <f>IF(RequirementsAll!K753="","",RequirementsAll!K753)</f>
        <v/>
      </c>
    </row>
    <row r="754" spans="1:11" s="11" customFormat="1" x14ac:dyDescent="0.3">
      <c r="A754" s="12" t="str">
        <f>IF(RequirementsAll!A754="","",RequirementsAll!A754)</f>
        <v/>
      </c>
      <c r="B754" s="12" t="str">
        <f>IF(RequirementsAll!B754="","",RequirementsAll!B754)</f>
        <v/>
      </c>
      <c r="C754" s="12" t="str">
        <f>IF(RequirementsAll!C754="","",RequirementsAll!C754)</f>
        <v/>
      </c>
      <c r="D754" s="12" t="str">
        <f>IF(RequirementsAll!D754="","",RequirementsAll!D754)</f>
        <v/>
      </c>
      <c r="E754" s="12" t="str">
        <f>IF(RequirementsAll!E754="","",RequirementsAll!E754)</f>
        <v/>
      </c>
      <c r="F754" s="12" t="str">
        <f>IF(RequirementsAll!F754="","",RequirementsAll!F754)</f>
        <v/>
      </c>
      <c r="G754" s="12" t="str">
        <f>IF(RequirementsAll!G754="","",RequirementsAll!G754)</f>
        <v/>
      </c>
      <c r="H754" s="12" t="str">
        <f>IF(RequirementsAll!H754="","",RequirementsAll!H754)</f>
        <v/>
      </c>
      <c r="I754" s="12" t="str">
        <f>IF(RequirementsAll!I754="","",RequirementsAll!I754)</f>
        <v/>
      </c>
      <c r="J754" s="35" t="str">
        <f>IF(RequirementsAll!J754="","",RequirementsAll!J754)</f>
        <v/>
      </c>
      <c r="K754" s="12" t="str">
        <f>IF(RequirementsAll!K754="","",RequirementsAll!K754)</f>
        <v/>
      </c>
    </row>
    <row r="755" spans="1:11" s="11" customFormat="1" x14ac:dyDescent="0.3">
      <c r="A755" s="12" t="str">
        <f>IF(RequirementsAll!A755="","",RequirementsAll!A755)</f>
        <v/>
      </c>
      <c r="B755" s="12" t="str">
        <f>IF(RequirementsAll!B755="","",RequirementsAll!B755)</f>
        <v/>
      </c>
      <c r="C755" s="12" t="str">
        <f>IF(RequirementsAll!C755="","",RequirementsAll!C755)</f>
        <v/>
      </c>
      <c r="D755" s="12" t="str">
        <f>IF(RequirementsAll!D755="","",RequirementsAll!D755)</f>
        <v/>
      </c>
      <c r="E755" s="12" t="str">
        <f>IF(RequirementsAll!E755="","",RequirementsAll!E755)</f>
        <v/>
      </c>
      <c r="F755" s="12" t="str">
        <f>IF(RequirementsAll!F755="","",RequirementsAll!F755)</f>
        <v/>
      </c>
      <c r="G755" s="12" t="str">
        <f>IF(RequirementsAll!G755="","",RequirementsAll!G755)</f>
        <v/>
      </c>
      <c r="H755" s="12" t="str">
        <f>IF(RequirementsAll!H755="","",RequirementsAll!H755)</f>
        <v/>
      </c>
      <c r="I755" s="12" t="str">
        <f>IF(RequirementsAll!I755="","",RequirementsAll!I755)</f>
        <v/>
      </c>
      <c r="J755" s="35" t="str">
        <f>IF(RequirementsAll!J755="","",RequirementsAll!J755)</f>
        <v/>
      </c>
      <c r="K755" s="12" t="str">
        <f>IF(RequirementsAll!K755="","",RequirementsAll!K755)</f>
        <v/>
      </c>
    </row>
    <row r="756" spans="1:11" s="11" customFormat="1" x14ac:dyDescent="0.3">
      <c r="A756" s="12" t="str">
        <f>IF(RequirementsAll!A756="","",RequirementsAll!A756)</f>
        <v/>
      </c>
      <c r="B756" s="12" t="str">
        <f>IF(RequirementsAll!B756="","",RequirementsAll!B756)</f>
        <v/>
      </c>
      <c r="C756" s="12" t="str">
        <f>IF(RequirementsAll!C756="","",RequirementsAll!C756)</f>
        <v/>
      </c>
      <c r="D756" s="12" t="str">
        <f>IF(RequirementsAll!D756="","",RequirementsAll!D756)</f>
        <v/>
      </c>
      <c r="E756" s="12" t="str">
        <f>IF(RequirementsAll!E756="","",RequirementsAll!E756)</f>
        <v/>
      </c>
      <c r="F756" s="12" t="str">
        <f>IF(RequirementsAll!F756="","",RequirementsAll!F756)</f>
        <v/>
      </c>
      <c r="G756" s="12" t="str">
        <f>IF(RequirementsAll!G756="","",RequirementsAll!G756)</f>
        <v/>
      </c>
      <c r="H756" s="12" t="str">
        <f>IF(RequirementsAll!H756="","",RequirementsAll!H756)</f>
        <v/>
      </c>
      <c r="I756" s="12" t="str">
        <f>IF(RequirementsAll!I756="","",RequirementsAll!I756)</f>
        <v/>
      </c>
      <c r="J756" s="35" t="str">
        <f>IF(RequirementsAll!J756="","",RequirementsAll!J756)</f>
        <v/>
      </c>
      <c r="K756" s="12" t="str">
        <f>IF(RequirementsAll!K756="","",RequirementsAll!K756)</f>
        <v/>
      </c>
    </row>
    <row r="757" spans="1:11" s="11" customFormat="1" x14ac:dyDescent="0.3">
      <c r="A757" s="12" t="str">
        <f>IF(RequirementsAll!A757="","",RequirementsAll!A757)</f>
        <v/>
      </c>
      <c r="B757" s="12" t="str">
        <f>IF(RequirementsAll!B757="","",RequirementsAll!B757)</f>
        <v/>
      </c>
      <c r="C757" s="12" t="str">
        <f>IF(RequirementsAll!C757="","",RequirementsAll!C757)</f>
        <v/>
      </c>
      <c r="D757" s="12" t="str">
        <f>IF(RequirementsAll!D757="","",RequirementsAll!D757)</f>
        <v/>
      </c>
      <c r="E757" s="12" t="str">
        <f>IF(RequirementsAll!E757="","",RequirementsAll!E757)</f>
        <v/>
      </c>
      <c r="F757" s="12" t="str">
        <f>IF(RequirementsAll!F757="","",RequirementsAll!F757)</f>
        <v/>
      </c>
      <c r="G757" s="12" t="str">
        <f>IF(RequirementsAll!G757="","",RequirementsAll!G757)</f>
        <v/>
      </c>
      <c r="H757" s="12" t="str">
        <f>IF(RequirementsAll!H757="","",RequirementsAll!H757)</f>
        <v/>
      </c>
      <c r="I757" s="12" t="str">
        <f>IF(RequirementsAll!I757="","",RequirementsAll!I757)</f>
        <v/>
      </c>
      <c r="J757" s="35" t="str">
        <f>IF(RequirementsAll!J757="","",RequirementsAll!J757)</f>
        <v/>
      </c>
      <c r="K757" s="12" t="str">
        <f>IF(RequirementsAll!K757="","",RequirementsAll!K757)</f>
        <v/>
      </c>
    </row>
    <row r="758" spans="1:11" s="11" customFormat="1" x14ac:dyDescent="0.3">
      <c r="A758" s="12" t="str">
        <f>IF(RequirementsAll!A758="","",RequirementsAll!A758)</f>
        <v/>
      </c>
      <c r="B758" s="12" t="str">
        <f>IF(RequirementsAll!B758="","",RequirementsAll!B758)</f>
        <v/>
      </c>
      <c r="C758" s="12" t="str">
        <f>IF(RequirementsAll!C758="","",RequirementsAll!C758)</f>
        <v/>
      </c>
      <c r="D758" s="12" t="str">
        <f>IF(RequirementsAll!D758="","",RequirementsAll!D758)</f>
        <v/>
      </c>
      <c r="E758" s="12" t="str">
        <f>IF(RequirementsAll!E758="","",RequirementsAll!E758)</f>
        <v/>
      </c>
      <c r="F758" s="12" t="str">
        <f>IF(RequirementsAll!F758="","",RequirementsAll!F758)</f>
        <v/>
      </c>
      <c r="G758" s="12" t="str">
        <f>IF(RequirementsAll!G758="","",RequirementsAll!G758)</f>
        <v/>
      </c>
      <c r="H758" s="12" t="str">
        <f>IF(RequirementsAll!H758="","",RequirementsAll!H758)</f>
        <v/>
      </c>
      <c r="I758" s="12" t="str">
        <f>IF(RequirementsAll!I758="","",RequirementsAll!I758)</f>
        <v/>
      </c>
      <c r="J758" s="35" t="str">
        <f>IF(RequirementsAll!J758="","",RequirementsAll!J758)</f>
        <v/>
      </c>
      <c r="K758" s="12" t="str">
        <f>IF(RequirementsAll!K758="","",RequirementsAll!K758)</f>
        <v/>
      </c>
    </row>
    <row r="759" spans="1:11" s="11" customFormat="1" x14ac:dyDescent="0.3">
      <c r="A759" s="12" t="str">
        <f>IF(RequirementsAll!A759="","",RequirementsAll!A759)</f>
        <v/>
      </c>
      <c r="B759" s="12" t="str">
        <f>IF(RequirementsAll!B759="","",RequirementsAll!B759)</f>
        <v/>
      </c>
      <c r="C759" s="12" t="str">
        <f>IF(RequirementsAll!C759="","",RequirementsAll!C759)</f>
        <v/>
      </c>
      <c r="D759" s="12" t="str">
        <f>IF(RequirementsAll!D759="","",RequirementsAll!D759)</f>
        <v/>
      </c>
      <c r="E759" s="12" t="str">
        <f>IF(RequirementsAll!E759="","",RequirementsAll!E759)</f>
        <v/>
      </c>
      <c r="F759" s="12" t="str">
        <f>IF(RequirementsAll!F759="","",RequirementsAll!F759)</f>
        <v/>
      </c>
      <c r="G759" s="12" t="str">
        <f>IF(RequirementsAll!G759="","",RequirementsAll!G759)</f>
        <v/>
      </c>
      <c r="H759" s="12" t="str">
        <f>IF(RequirementsAll!H759="","",RequirementsAll!H759)</f>
        <v/>
      </c>
      <c r="I759" s="12" t="str">
        <f>IF(RequirementsAll!I759="","",RequirementsAll!I759)</f>
        <v/>
      </c>
      <c r="J759" s="35" t="str">
        <f>IF(RequirementsAll!J759="","",RequirementsAll!J759)</f>
        <v/>
      </c>
      <c r="K759" s="12" t="str">
        <f>IF(RequirementsAll!K759="","",RequirementsAll!K759)</f>
        <v/>
      </c>
    </row>
    <row r="760" spans="1:11" s="11" customFormat="1" x14ac:dyDescent="0.3">
      <c r="A760" s="12" t="str">
        <f>IF(RequirementsAll!A760="","",RequirementsAll!A760)</f>
        <v/>
      </c>
      <c r="B760" s="12" t="str">
        <f>IF(RequirementsAll!B760="","",RequirementsAll!B760)</f>
        <v/>
      </c>
      <c r="C760" s="12" t="str">
        <f>IF(RequirementsAll!C760="","",RequirementsAll!C760)</f>
        <v/>
      </c>
      <c r="D760" s="12" t="str">
        <f>IF(RequirementsAll!D760="","",RequirementsAll!D760)</f>
        <v/>
      </c>
      <c r="E760" s="12" t="str">
        <f>IF(RequirementsAll!E760="","",RequirementsAll!E760)</f>
        <v/>
      </c>
      <c r="F760" s="12" t="str">
        <f>IF(RequirementsAll!F760="","",RequirementsAll!F760)</f>
        <v/>
      </c>
      <c r="G760" s="12" t="str">
        <f>IF(RequirementsAll!G760="","",RequirementsAll!G760)</f>
        <v/>
      </c>
      <c r="H760" s="12" t="str">
        <f>IF(RequirementsAll!H760="","",RequirementsAll!H760)</f>
        <v/>
      </c>
      <c r="I760" s="12" t="str">
        <f>IF(RequirementsAll!I760="","",RequirementsAll!I760)</f>
        <v/>
      </c>
      <c r="J760" s="35" t="str">
        <f>IF(RequirementsAll!J760="","",RequirementsAll!J760)</f>
        <v/>
      </c>
      <c r="K760" s="12" t="str">
        <f>IF(RequirementsAll!K760="","",RequirementsAll!K760)</f>
        <v/>
      </c>
    </row>
    <row r="761" spans="1:11" s="11" customFormat="1" x14ac:dyDescent="0.3">
      <c r="A761" s="12" t="str">
        <f>IF(RequirementsAll!A761="","",RequirementsAll!A761)</f>
        <v/>
      </c>
      <c r="B761" s="12" t="str">
        <f>IF(RequirementsAll!B761="","",RequirementsAll!B761)</f>
        <v/>
      </c>
      <c r="C761" s="12" t="str">
        <f>IF(RequirementsAll!C761="","",RequirementsAll!C761)</f>
        <v/>
      </c>
      <c r="D761" s="12" t="str">
        <f>IF(RequirementsAll!D761="","",RequirementsAll!D761)</f>
        <v/>
      </c>
      <c r="E761" s="12" t="str">
        <f>IF(RequirementsAll!E761="","",RequirementsAll!E761)</f>
        <v/>
      </c>
      <c r="F761" s="12" t="str">
        <f>IF(RequirementsAll!F761="","",RequirementsAll!F761)</f>
        <v/>
      </c>
      <c r="G761" s="12" t="str">
        <f>IF(RequirementsAll!G761="","",RequirementsAll!G761)</f>
        <v/>
      </c>
      <c r="H761" s="12" t="str">
        <f>IF(RequirementsAll!H761="","",RequirementsAll!H761)</f>
        <v/>
      </c>
      <c r="I761" s="12" t="str">
        <f>IF(RequirementsAll!I761="","",RequirementsAll!I761)</f>
        <v/>
      </c>
      <c r="J761" s="35" t="str">
        <f>IF(RequirementsAll!J761="","",RequirementsAll!J761)</f>
        <v/>
      </c>
      <c r="K761" s="12" t="str">
        <f>IF(RequirementsAll!K761="","",RequirementsAll!K761)</f>
        <v/>
      </c>
    </row>
    <row r="762" spans="1:11" s="11" customFormat="1" x14ac:dyDescent="0.3">
      <c r="A762" s="12" t="str">
        <f>IF(RequirementsAll!A762="","",RequirementsAll!A762)</f>
        <v/>
      </c>
      <c r="B762" s="12" t="str">
        <f>IF(RequirementsAll!B762="","",RequirementsAll!B762)</f>
        <v/>
      </c>
      <c r="C762" s="12" t="str">
        <f>IF(RequirementsAll!C762="","",RequirementsAll!C762)</f>
        <v/>
      </c>
      <c r="D762" s="12" t="str">
        <f>IF(RequirementsAll!D762="","",RequirementsAll!D762)</f>
        <v/>
      </c>
      <c r="E762" s="12" t="str">
        <f>IF(RequirementsAll!E762="","",RequirementsAll!E762)</f>
        <v/>
      </c>
      <c r="F762" s="12" t="str">
        <f>IF(RequirementsAll!F762="","",RequirementsAll!F762)</f>
        <v/>
      </c>
      <c r="G762" s="12" t="str">
        <f>IF(RequirementsAll!G762="","",RequirementsAll!G762)</f>
        <v/>
      </c>
      <c r="H762" s="12" t="str">
        <f>IF(RequirementsAll!H762="","",RequirementsAll!H762)</f>
        <v/>
      </c>
      <c r="I762" s="12" t="str">
        <f>IF(RequirementsAll!I762="","",RequirementsAll!I762)</f>
        <v/>
      </c>
      <c r="J762" s="35" t="str">
        <f>IF(RequirementsAll!J762="","",RequirementsAll!J762)</f>
        <v/>
      </c>
      <c r="K762" s="12" t="str">
        <f>IF(RequirementsAll!K762="","",RequirementsAll!K762)</f>
        <v/>
      </c>
    </row>
    <row r="763" spans="1:11" s="11" customFormat="1" x14ac:dyDescent="0.3">
      <c r="A763" s="12" t="str">
        <f>IF(RequirementsAll!A763="","",RequirementsAll!A763)</f>
        <v/>
      </c>
      <c r="B763" s="12" t="str">
        <f>IF(RequirementsAll!B763="","",RequirementsAll!B763)</f>
        <v/>
      </c>
      <c r="C763" s="12" t="str">
        <f>IF(RequirementsAll!C763="","",RequirementsAll!C763)</f>
        <v/>
      </c>
      <c r="D763" s="12" t="str">
        <f>IF(RequirementsAll!D763="","",RequirementsAll!D763)</f>
        <v/>
      </c>
      <c r="E763" s="12" t="str">
        <f>IF(RequirementsAll!E763="","",RequirementsAll!E763)</f>
        <v/>
      </c>
      <c r="F763" s="12" t="str">
        <f>IF(RequirementsAll!F763="","",RequirementsAll!F763)</f>
        <v/>
      </c>
      <c r="G763" s="12" t="str">
        <f>IF(RequirementsAll!G763="","",RequirementsAll!G763)</f>
        <v/>
      </c>
      <c r="H763" s="12" t="str">
        <f>IF(RequirementsAll!H763="","",RequirementsAll!H763)</f>
        <v/>
      </c>
      <c r="I763" s="12" t="str">
        <f>IF(RequirementsAll!I763="","",RequirementsAll!I763)</f>
        <v/>
      </c>
      <c r="J763" s="35" t="str">
        <f>IF(RequirementsAll!J763="","",RequirementsAll!J763)</f>
        <v/>
      </c>
      <c r="K763" s="12" t="str">
        <f>IF(RequirementsAll!K763="","",RequirementsAll!K763)</f>
        <v/>
      </c>
    </row>
    <row r="764" spans="1:11" s="11" customFormat="1" x14ac:dyDescent="0.3">
      <c r="A764" s="12" t="str">
        <f>IF(RequirementsAll!A764="","",RequirementsAll!A764)</f>
        <v/>
      </c>
      <c r="B764" s="12" t="str">
        <f>IF(RequirementsAll!B764="","",RequirementsAll!B764)</f>
        <v/>
      </c>
      <c r="C764" s="12" t="str">
        <f>IF(RequirementsAll!C764="","",RequirementsAll!C764)</f>
        <v/>
      </c>
      <c r="D764" s="12" t="str">
        <f>IF(RequirementsAll!D764="","",RequirementsAll!D764)</f>
        <v/>
      </c>
      <c r="E764" s="12" t="str">
        <f>IF(RequirementsAll!E764="","",RequirementsAll!E764)</f>
        <v/>
      </c>
      <c r="F764" s="12" t="str">
        <f>IF(RequirementsAll!F764="","",RequirementsAll!F764)</f>
        <v/>
      </c>
      <c r="G764" s="12" t="str">
        <f>IF(RequirementsAll!G764="","",RequirementsAll!G764)</f>
        <v/>
      </c>
      <c r="H764" s="12" t="str">
        <f>IF(RequirementsAll!H764="","",RequirementsAll!H764)</f>
        <v/>
      </c>
      <c r="I764" s="12" t="str">
        <f>IF(RequirementsAll!I764="","",RequirementsAll!I764)</f>
        <v/>
      </c>
      <c r="J764" s="35" t="str">
        <f>IF(RequirementsAll!J764="","",RequirementsAll!J764)</f>
        <v/>
      </c>
      <c r="K764" s="12" t="str">
        <f>IF(RequirementsAll!K764="","",RequirementsAll!K764)</f>
        <v/>
      </c>
    </row>
    <row r="765" spans="1:11" s="11" customFormat="1" x14ac:dyDescent="0.3">
      <c r="A765" s="12" t="str">
        <f>IF(RequirementsAll!A765="","",RequirementsAll!A765)</f>
        <v/>
      </c>
      <c r="B765" s="12" t="str">
        <f>IF(RequirementsAll!B765="","",RequirementsAll!B765)</f>
        <v/>
      </c>
      <c r="C765" s="12" t="str">
        <f>IF(RequirementsAll!C765="","",RequirementsAll!C765)</f>
        <v/>
      </c>
      <c r="D765" s="12" t="str">
        <f>IF(RequirementsAll!D765="","",RequirementsAll!D765)</f>
        <v/>
      </c>
      <c r="E765" s="12" t="str">
        <f>IF(RequirementsAll!E765="","",RequirementsAll!E765)</f>
        <v/>
      </c>
      <c r="F765" s="12" t="str">
        <f>IF(RequirementsAll!F765="","",RequirementsAll!F765)</f>
        <v/>
      </c>
      <c r="G765" s="12" t="str">
        <f>IF(RequirementsAll!G765="","",RequirementsAll!G765)</f>
        <v/>
      </c>
      <c r="H765" s="12" t="str">
        <f>IF(RequirementsAll!H765="","",RequirementsAll!H765)</f>
        <v/>
      </c>
      <c r="I765" s="12" t="str">
        <f>IF(RequirementsAll!I765="","",RequirementsAll!I765)</f>
        <v/>
      </c>
      <c r="J765" s="35" t="str">
        <f>IF(RequirementsAll!J765="","",RequirementsAll!J765)</f>
        <v/>
      </c>
      <c r="K765" s="12" t="str">
        <f>IF(RequirementsAll!K765="","",RequirementsAll!K765)</f>
        <v/>
      </c>
    </row>
    <row r="766" spans="1:11" s="11" customFormat="1" x14ac:dyDescent="0.3">
      <c r="A766" s="12" t="str">
        <f>IF(RequirementsAll!A766="","",RequirementsAll!A766)</f>
        <v/>
      </c>
      <c r="B766" s="12" t="str">
        <f>IF(RequirementsAll!B766="","",RequirementsAll!B766)</f>
        <v/>
      </c>
      <c r="C766" s="12" t="str">
        <f>IF(RequirementsAll!C766="","",RequirementsAll!C766)</f>
        <v/>
      </c>
      <c r="D766" s="12" t="str">
        <f>IF(RequirementsAll!D766="","",RequirementsAll!D766)</f>
        <v/>
      </c>
      <c r="E766" s="12" t="str">
        <f>IF(RequirementsAll!E766="","",RequirementsAll!E766)</f>
        <v/>
      </c>
      <c r="F766" s="12" t="str">
        <f>IF(RequirementsAll!F766="","",RequirementsAll!F766)</f>
        <v/>
      </c>
      <c r="G766" s="12" t="str">
        <f>IF(RequirementsAll!G766="","",RequirementsAll!G766)</f>
        <v/>
      </c>
      <c r="H766" s="12" t="str">
        <f>IF(RequirementsAll!H766="","",RequirementsAll!H766)</f>
        <v/>
      </c>
      <c r="I766" s="12" t="str">
        <f>IF(RequirementsAll!I766="","",RequirementsAll!I766)</f>
        <v/>
      </c>
      <c r="J766" s="35" t="str">
        <f>IF(RequirementsAll!J766="","",RequirementsAll!J766)</f>
        <v/>
      </c>
      <c r="K766" s="12" t="str">
        <f>IF(RequirementsAll!K766="","",RequirementsAll!K766)</f>
        <v/>
      </c>
    </row>
    <row r="767" spans="1:11" s="11" customFormat="1" x14ac:dyDescent="0.3">
      <c r="A767" s="12" t="str">
        <f>IF(RequirementsAll!A767="","",RequirementsAll!A767)</f>
        <v/>
      </c>
      <c r="B767" s="12" t="str">
        <f>IF(RequirementsAll!B767="","",RequirementsAll!B767)</f>
        <v/>
      </c>
      <c r="C767" s="12" t="str">
        <f>IF(RequirementsAll!C767="","",RequirementsAll!C767)</f>
        <v/>
      </c>
      <c r="D767" s="12" t="str">
        <f>IF(RequirementsAll!D767="","",RequirementsAll!D767)</f>
        <v/>
      </c>
      <c r="E767" s="12" t="str">
        <f>IF(RequirementsAll!E767="","",RequirementsAll!E767)</f>
        <v/>
      </c>
      <c r="F767" s="12" t="str">
        <f>IF(RequirementsAll!F767="","",RequirementsAll!F767)</f>
        <v/>
      </c>
      <c r="G767" s="12" t="str">
        <f>IF(RequirementsAll!G767="","",RequirementsAll!G767)</f>
        <v/>
      </c>
      <c r="H767" s="12" t="str">
        <f>IF(RequirementsAll!H767="","",RequirementsAll!H767)</f>
        <v/>
      </c>
      <c r="I767" s="12" t="str">
        <f>IF(RequirementsAll!I767="","",RequirementsAll!I767)</f>
        <v/>
      </c>
      <c r="J767" s="35" t="str">
        <f>IF(RequirementsAll!J767="","",RequirementsAll!J767)</f>
        <v/>
      </c>
      <c r="K767" s="12" t="str">
        <f>IF(RequirementsAll!K767="","",RequirementsAll!K767)</f>
        <v/>
      </c>
    </row>
    <row r="768" spans="1:11" s="11" customFormat="1" x14ac:dyDescent="0.3">
      <c r="A768" s="12" t="str">
        <f>IF(RequirementsAll!A768="","",RequirementsAll!A768)</f>
        <v/>
      </c>
      <c r="B768" s="12" t="str">
        <f>IF(RequirementsAll!B768="","",RequirementsAll!B768)</f>
        <v/>
      </c>
      <c r="C768" s="12" t="str">
        <f>IF(RequirementsAll!C768="","",RequirementsAll!C768)</f>
        <v/>
      </c>
      <c r="D768" s="12" t="str">
        <f>IF(RequirementsAll!D768="","",RequirementsAll!D768)</f>
        <v/>
      </c>
      <c r="E768" s="12" t="str">
        <f>IF(RequirementsAll!E768="","",RequirementsAll!E768)</f>
        <v/>
      </c>
      <c r="F768" s="12" t="str">
        <f>IF(RequirementsAll!F768="","",RequirementsAll!F768)</f>
        <v/>
      </c>
      <c r="G768" s="12" t="str">
        <f>IF(RequirementsAll!G768="","",RequirementsAll!G768)</f>
        <v/>
      </c>
      <c r="H768" s="12" t="str">
        <f>IF(RequirementsAll!H768="","",RequirementsAll!H768)</f>
        <v/>
      </c>
      <c r="I768" s="12" t="str">
        <f>IF(RequirementsAll!I768="","",RequirementsAll!I768)</f>
        <v/>
      </c>
      <c r="J768" s="35" t="str">
        <f>IF(RequirementsAll!J768="","",RequirementsAll!J768)</f>
        <v/>
      </c>
      <c r="K768" s="12" t="str">
        <f>IF(RequirementsAll!K768="","",RequirementsAll!K768)</f>
        <v/>
      </c>
    </row>
    <row r="769" spans="1:11" s="11" customFormat="1" x14ac:dyDescent="0.3">
      <c r="A769" s="12" t="str">
        <f>IF(RequirementsAll!A769="","",RequirementsAll!A769)</f>
        <v/>
      </c>
      <c r="B769" s="12" t="str">
        <f>IF(RequirementsAll!B769="","",RequirementsAll!B769)</f>
        <v/>
      </c>
      <c r="C769" s="12" t="str">
        <f>IF(RequirementsAll!C769="","",RequirementsAll!C769)</f>
        <v/>
      </c>
      <c r="D769" s="12" t="str">
        <f>IF(RequirementsAll!D769="","",RequirementsAll!D769)</f>
        <v/>
      </c>
      <c r="E769" s="12" t="str">
        <f>IF(RequirementsAll!E769="","",RequirementsAll!E769)</f>
        <v/>
      </c>
      <c r="F769" s="12" t="str">
        <f>IF(RequirementsAll!F769="","",RequirementsAll!F769)</f>
        <v/>
      </c>
      <c r="G769" s="12" t="str">
        <f>IF(RequirementsAll!G769="","",RequirementsAll!G769)</f>
        <v/>
      </c>
      <c r="H769" s="12" t="str">
        <f>IF(RequirementsAll!H769="","",RequirementsAll!H769)</f>
        <v/>
      </c>
      <c r="I769" s="12" t="str">
        <f>IF(RequirementsAll!I769="","",RequirementsAll!I769)</f>
        <v/>
      </c>
      <c r="J769" s="35" t="str">
        <f>IF(RequirementsAll!J769="","",RequirementsAll!J769)</f>
        <v/>
      </c>
      <c r="K769" s="12" t="str">
        <f>IF(RequirementsAll!K769="","",RequirementsAll!K769)</f>
        <v/>
      </c>
    </row>
    <row r="770" spans="1:11" s="11" customFormat="1" x14ac:dyDescent="0.3">
      <c r="A770" s="12" t="str">
        <f>IF(RequirementsAll!A770="","",RequirementsAll!A770)</f>
        <v/>
      </c>
      <c r="B770" s="12" t="str">
        <f>IF(RequirementsAll!B770="","",RequirementsAll!B770)</f>
        <v/>
      </c>
      <c r="C770" s="12" t="str">
        <f>IF(RequirementsAll!C770="","",RequirementsAll!C770)</f>
        <v/>
      </c>
      <c r="D770" s="12" t="str">
        <f>IF(RequirementsAll!D770="","",RequirementsAll!D770)</f>
        <v/>
      </c>
      <c r="E770" s="12" t="str">
        <f>IF(RequirementsAll!E770="","",RequirementsAll!E770)</f>
        <v/>
      </c>
      <c r="F770" s="12" t="str">
        <f>IF(RequirementsAll!F770="","",RequirementsAll!F770)</f>
        <v/>
      </c>
      <c r="G770" s="12" t="str">
        <f>IF(RequirementsAll!G770="","",RequirementsAll!G770)</f>
        <v/>
      </c>
      <c r="H770" s="12" t="str">
        <f>IF(RequirementsAll!H770="","",RequirementsAll!H770)</f>
        <v/>
      </c>
      <c r="I770" s="12" t="str">
        <f>IF(RequirementsAll!I770="","",RequirementsAll!I770)</f>
        <v/>
      </c>
      <c r="J770" s="35" t="str">
        <f>IF(RequirementsAll!J770="","",RequirementsAll!J770)</f>
        <v/>
      </c>
      <c r="K770" s="12" t="str">
        <f>IF(RequirementsAll!K770="","",RequirementsAll!K770)</f>
        <v/>
      </c>
    </row>
    <row r="771" spans="1:11" s="11" customFormat="1" x14ac:dyDescent="0.3">
      <c r="A771" s="12" t="str">
        <f>IF(RequirementsAll!A771="","",RequirementsAll!A771)</f>
        <v/>
      </c>
      <c r="B771" s="12" t="str">
        <f>IF(RequirementsAll!B771="","",RequirementsAll!B771)</f>
        <v/>
      </c>
      <c r="C771" s="12" t="str">
        <f>IF(RequirementsAll!C771="","",RequirementsAll!C771)</f>
        <v/>
      </c>
      <c r="D771" s="12" t="str">
        <f>IF(RequirementsAll!D771="","",RequirementsAll!D771)</f>
        <v/>
      </c>
      <c r="E771" s="12" t="str">
        <f>IF(RequirementsAll!E771="","",RequirementsAll!E771)</f>
        <v/>
      </c>
      <c r="F771" s="12" t="str">
        <f>IF(RequirementsAll!F771="","",RequirementsAll!F771)</f>
        <v/>
      </c>
      <c r="G771" s="12" t="str">
        <f>IF(RequirementsAll!G771="","",RequirementsAll!G771)</f>
        <v/>
      </c>
      <c r="H771" s="12" t="str">
        <f>IF(RequirementsAll!H771="","",RequirementsAll!H771)</f>
        <v/>
      </c>
      <c r="I771" s="12" t="str">
        <f>IF(RequirementsAll!I771="","",RequirementsAll!I771)</f>
        <v/>
      </c>
      <c r="J771" s="35" t="str">
        <f>IF(RequirementsAll!J771="","",RequirementsAll!J771)</f>
        <v/>
      </c>
      <c r="K771" s="12" t="str">
        <f>IF(RequirementsAll!K771="","",RequirementsAll!K771)</f>
        <v/>
      </c>
    </row>
    <row r="772" spans="1:11" s="11" customFormat="1" x14ac:dyDescent="0.3">
      <c r="A772" s="12" t="str">
        <f>IF(RequirementsAll!A772="","",RequirementsAll!A772)</f>
        <v/>
      </c>
      <c r="B772" s="12" t="str">
        <f>IF(RequirementsAll!B772="","",RequirementsAll!B772)</f>
        <v/>
      </c>
      <c r="C772" s="12" t="str">
        <f>IF(RequirementsAll!C772="","",RequirementsAll!C772)</f>
        <v/>
      </c>
      <c r="D772" s="12" t="str">
        <f>IF(RequirementsAll!D772="","",RequirementsAll!D772)</f>
        <v/>
      </c>
      <c r="E772" s="12" t="str">
        <f>IF(RequirementsAll!E772="","",RequirementsAll!E772)</f>
        <v/>
      </c>
      <c r="F772" s="12" t="str">
        <f>IF(RequirementsAll!F772="","",RequirementsAll!F772)</f>
        <v/>
      </c>
      <c r="G772" s="12" t="str">
        <f>IF(RequirementsAll!G772="","",RequirementsAll!G772)</f>
        <v/>
      </c>
      <c r="H772" s="12" t="str">
        <f>IF(RequirementsAll!H772="","",RequirementsAll!H772)</f>
        <v/>
      </c>
      <c r="I772" s="12" t="str">
        <f>IF(RequirementsAll!I772="","",RequirementsAll!I772)</f>
        <v/>
      </c>
      <c r="J772" s="35" t="str">
        <f>IF(RequirementsAll!J772="","",RequirementsAll!J772)</f>
        <v/>
      </c>
      <c r="K772" s="12" t="str">
        <f>IF(RequirementsAll!K772="","",RequirementsAll!K772)</f>
        <v/>
      </c>
    </row>
    <row r="773" spans="1:11" s="11" customFormat="1" x14ac:dyDescent="0.3">
      <c r="A773" s="12" t="str">
        <f>IF(RequirementsAll!A773="","",RequirementsAll!A773)</f>
        <v/>
      </c>
      <c r="B773" s="12" t="str">
        <f>IF(RequirementsAll!B773="","",RequirementsAll!B773)</f>
        <v/>
      </c>
      <c r="C773" s="12" t="str">
        <f>IF(RequirementsAll!C773="","",RequirementsAll!C773)</f>
        <v/>
      </c>
      <c r="D773" s="12" t="str">
        <f>IF(RequirementsAll!D773="","",RequirementsAll!D773)</f>
        <v/>
      </c>
      <c r="E773" s="12" t="str">
        <f>IF(RequirementsAll!E773="","",RequirementsAll!E773)</f>
        <v/>
      </c>
      <c r="F773" s="12" t="str">
        <f>IF(RequirementsAll!F773="","",RequirementsAll!F773)</f>
        <v/>
      </c>
      <c r="G773" s="12" t="str">
        <f>IF(RequirementsAll!G773="","",RequirementsAll!G773)</f>
        <v/>
      </c>
      <c r="H773" s="12" t="str">
        <f>IF(RequirementsAll!H773="","",RequirementsAll!H773)</f>
        <v/>
      </c>
      <c r="I773" s="12" t="str">
        <f>IF(RequirementsAll!I773="","",RequirementsAll!I773)</f>
        <v/>
      </c>
      <c r="J773" s="35" t="str">
        <f>IF(RequirementsAll!J773="","",RequirementsAll!J773)</f>
        <v/>
      </c>
      <c r="K773" s="12" t="str">
        <f>IF(RequirementsAll!K773="","",RequirementsAll!K773)</f>
        <v/>
      </c>
    </row>
    <row r="774" spans="1:11" s="11" customFormat="1" x14ac:dyDescent="0.3">
      <c r="A774" s="12" t="str">
        <f>IF(RequirementsAll!A774="","",RequirementsAll!A774)</f>
        <v/>
      </c>
      <c r="B774" s="12" t="str">
        <f>IF(RequirementsAll!B774="","",RequirementsAll!B774)</f>
        <v/>
      </c>
      <c r="C774" s="12" t="str">
        <f>IF(RequirementsAll!C774="","",RequirementsAll!C774)</f>
        <v/>
      </c>
      <c r="D774" s="12" t="str">
        <f>IF(RequirementsAll!D774="","",RequirementsAll!D774)</f>
        <v/>
      </c>
      <c r="E774" s="12" t="str">
        <f>IF(RequirementsAll!E774="","",RequirementsAll!E774)</f>
        <v/>
      </c>
      <c r="F774" s="12" t="str">
        <f>IF(RequirementsAll!F774="","",RequirementsAll!F774)</f>
        <v/>
      </c>
      <c r="G774" s="12" t="str">
        <f>IF(RequirementsAll!G774="","",RequirementsAll!G774)</f>
        <v/>
      </c>
      <c r="H774" s="12" t="str">
        <f>IF(RequirementsAll!H774="","",RequirementsAll!H774)</f>
        <v/>
      </c>
      <c r="I774" s="12" t="str">
        <f>IF(RequirementsAll!I774="","",RequirementsAll!I774)</f>
        <v/>
      </c>
      <c r="J774" s="35" t="str">
        <f>IF(RequirementsAll!J774="","",RequirementsAll!J774)</f>
        <v/>
      </c>
      <c r="K774" s="12" t="str">
        <f>IF(RequirementsAll!K774="","",RequirementsAll!K774)</f>
        <v/>
      </c>
    </row>
    <row r="775" spans="1:11" s="11" customFormat="1" x14ac:dyDescent="0.3">
      <c r="A775" s="12" t="str">
        <f>IF(RequirementsAll!A775="","",RequirementsAll!A775)</f>
        <v/>
      </c>
      <c r="B775" s="12" t="str">
        <f>IF(RequirementsAll!B775="","",RequirementsAll!B775)</f>
        <v/>
      </c>
      <c r="C775" s="12" t="str">
        <f>IF(RequirementsAll!C775="","",RequirementsAll!C775)</f>
        <v/>
      </c>
      <c r="D775" s="12" t="str">
        <f>IF(RequirementsAll!D775="","",RequirementsAll!D775)</f>
        <v/>
      </c>
      <c r="E775" s="12" t="str">
        <f>IF(RequirementsAll!E775="","",RequirementsAll!E775)</f>
        <v/>
      </c>
      <c r="F775" s="12" t="str">
        <f>IF(RequirementsAll!F775="","",RequirementsAll!F775)</f>
        <v/>
      </c>
      <c r="G775" s="12" t="str">
        <f>IF(RequirementsAll!G775="","",RequirementsAll!G775)</f>
        <v/>
      </c>
      <c r="H775" s="12" t="str">
        <f>IF(RequirementsAll!H775="","",RequirementsAll!H775)</f>
        <v/>
      </c>
      <c r="I775" s="12" t="str">
        <f>IF(RequirementsAll!I775="","",RequirementsAll!I775)</f>
        <v/>
      </c>
      <c r="J775" s="35" t="str">
        <f>IF(RequirementsAll!J775="","",RequirementsAll!J775)</f>
        <v/>
      </c>
      <c r="K775" s="12" t="str">
        <f>IF(RequirementsAll!K775="","",RequirementsAll!K775)</f>
        <v/>
      </c>
    </row>
    <row r="776" spans="1:11" s="11" customFormat="1" x14ac:dyDescent="0.3">
      <c r="A776" s="12" t="str">
        <f>IF(RequirementsAll!A776="","",RequirementsAll!A776)</f>
        <v/>
      </c>
      <c r="B776" s="12" t="str">
        <f>IF(RequirementsAll!B776="","",RequirementsAll!B776)</f>
        <v/>
      </c>
      <c r="C776" s="12" t="str">
        <f>IF(RequirementsAll!C776="","",RequirementsAll!C776)</f>
        <v/>
      </c>
      <c r="D776" s="12" t="str">
        <f>IF(RequirementsAll!D776="","",RequirementsAll!D776)</f>
        <v/>
      </c>
      <c r="E776" s="12" t="str">
        <f>IF(RequirementsAll!E776="","",RequirementsAll!E776)</f>
        <v/>
      </c>
      <c r="F776" s="12" t="str">
        <f>IF(RequirementsAll!F776="","",RequirementsAll!F776)</f>
        <v/>
      </c>
      <c r="G776" s="12" t="str">
        <f>IF(RequirementsAll!G776="","",RequirementsAll!G776)</f>
        <v/>
      </c>
      <c r="H776" s="12" t="str">
        <f>IF(RequirementsAll!H776="","",RequirementsAll!H776)</f>
        <v/>
      </c>
      <c r="I776" s="12" t="str">
        <f>IF(RequirementsAll!I776="","",RequirementsAll!I776)</f>
        <v/>
      </c>
      <c r="J776" s="35" t="str">
        <f>IF(RequirementsAll!J776="","",RequirementsAll!J776)</f>
        <v/>
      </c>
      <c r="K776" s="12" t="str">
        <f>IF(RequirementsAll!K776="","",RequirementsAll!K776)</f>
        <v/>
      </c>
    </row>
    <row r="777" spans="1:11" s="11" customFormat="1" x14ac:dyDescent="0.3">
      <c r="A777" s="12" t="str">
        <f>IF(RequirementsAll!A777="","",RequirementsAll!A777)</f>
        <v/>
      </c>
      <c r="B777" s="12" t="str">
        <f>IF(RequirementsAll!B777="","",RequirementsAll!B777)</f>
        <v/>
      </c>
      <c r="C777" s="12" t="str">
        <f>IF(RequirementsAll!C777="","",RequirementsAll!C777)</f>
        <v/>
      </c>
      <c r="D777" s="12" t="str">
        <f>IF(RequirementsAll!D777="","",RequirementsAll!D777)</f>
        <v/>
      </c>
      <c r="E777" s="12" t="str">
        <f>IF(RequirementsAll!E777="","",RequirementsAll!E777)</f>
        <v/>
      </c>
      <c r="F777" s="12" t="str">
        <f>IF(RequirementsAll!F777="","",RequirementsAll!F777)</f>
        <v/>
      </c>
      <c r="G777" s="12" t="str">
        <f>IF(RequirementsAll!G777="","",RequirementsAll!G777)</f>
        <v/>
      </c>
      <c r="H777" s="12" t="str">
        <f>IF(RequirementsAll!H777="","",RequirementsAll!H777)</f>
        <v/>
      </c>
      <c r="I777" s="12" t="str">
        <f>IF(RequirementsAll!I777="","",RequirementsAll!I777)</f>
        <v/>
      </c>
      <c r="J777" s="35" t="str">
        <f>IF(RequirementsAll!J777="","",RequirementsAll!J777)</f>
        <v/>
      </c>
      <c r="K777" s="12" t="str">
        <f>IF(RequirementsAll!K777="","",RequirementsAll!K777)</f>
        <v/>
      </c>
    </row>
    <row r="778" spans="1:11" s="11" customFormat="1" x14ac:dyDescent="0.3">
      <c r="A778" s="12" t="str">
        <f>IF(RequirementsAll!A778="","",RequirementsAll!A778)</f>
        <v/>
      </c>
      <c r="B778" s="12" t="str">
        <f>IF(RequirementsAll!B778="","",RequirementsAll!B778)</f>
        <v/>
      </c>
      <c r="C778" s="12" t="str">
        <f>IF(RequirementsAll!C778="","",RequirementsAll!C778)</f>
        <v/>
      </c>
      <c r="D778" s="12" t="str">
        <f>IF(RequirementsAll!D778="","",RequirementsAll!D778)</f>
        <v/>
      </c>
      <c r="E778" s="12" t="str">
        <f>IF(RequirementsAll!E778="","",RequirementsAll!E778)</f>
        <v/>
      </c>
      <c r="F778" s="12" t="str">
        <f>IF(RequirementsAll!F778="","",RequirementsAll!F778)</f>
        <v/>
      </c>
      <c r="G778" s="12" t="str">
        <f>IF(RequirementsAll!G778="","",RequirementsAll!G778)</f>
        <v/>
      </c>
      <c r="H778" s="12" t="str">
        <f>IF(RequirementsAll!H778="","",RequirementsAll!H778)</f>
        <v/>
      </c>
      <c r="I778" s="12" t="str">
        <f>IF(RequirementsAll!I778="","",RequirementsAll!I778)</f>
        <v/>
      </c>
      <c r="J778" s="35" t="str">
        <f>IF(RequirementsAll!J778="","",RequirementsAll!J778)</f>
        <v/>
      </c>
      <c r="K778" s="12" t="str">
        <f>IF(RequirementsAll!K778="","",RequirementsAll!K778)</f>
        <v/>
      </c>
    </row>
    <row r="779" spans="1:11" s="11" customFormat="1" x14ac:dyDescent="0.3">
      <c r="A779" s="12" t="str">
        <f>IF(RequirementsAll!A779="","",RequirementsAll!A779)</f>
        <v/>
      </c>
      <c r="B779" s="12" t="str">
        <f>IF(RequirementsAll!B779="","",RequirementsAll!B779)</f>
        <v/>
      </c>
      <c r="C779" s="12" t="str">
        <f>IF(RequirementsAll!C779="","",RequirementsAll!C779)</f>
        <v/>
      </c>
      <c r="D779" s="12" t="str">
        <f>IF(RequirementsAll!D779="","",RequirementsAll!D779)</f>
        <v/>
      </c>
      <c r="E779" s="12" t="str">
        <f>IF(RequirementsAll!E779="","",RequirementsAll!E779)</f>
        <v/>
      </c>
      <c r="F779" s="12" t="str">
        <f>IF(RequirementsAll!F779="","",RequirementsAll!F779)</f>
        <v/>
      </c>
      <c r="G779" s="12" t="str">
        <f>IF(RequirementsAll!G779="","",RequirementsAll!G779)</f>
        <v/>
      </c>
      <c r="H779" s="12" t="str">
        <f>IF(RequirementsAll!H779="","",RequirementsAll!H779)</f>
        <v/>
      </c>
      <c r="I779" s="12" t="str">
        <f>IF(RequirementsAll!I779="","",RequirementsAll!I779)</f>
        <v/>
      </c>
      <c r="J779" s="35" t="str">
        <f>IF(RequirementsAll!J779="","",RequirementsAll!J779)</f>
        <v/>
      </c>
      <c r="K779" s="12" t="str">
        <f>IF(RequirementsAll!K779="","",RequirementsAll!K779)</f>
        <v/>
      </c>
    </row>
    <row r="780" spans="1:11" s="11" customFormat="1" x14ac:dyDescent="0.3">
      <c r="A780" s="12" t="str">
        <f>IF(RequirementsAll!A780="","",RequirementsAll!A780)</f>
        <v/>
      </c>
      <c r="B780" s="12" t="str">
        <f>IF(RequirementsAll!B780="","",RequirementsAll!B780)</f>
        <v/>
      </c>
      <c r="C780" s="12" t="str">
        <f>IF(RequirementsAll!C780="","",RequirementsAll!C780)</f>
        <v/>
      </c>
      <c r="D780" s="12" t="str">
        <f>IF(RequirementsAll!D780="","",RequirementsAll!D780)</f>
        <v/>
      </c>
      <c r="E780" s="12" t="str">
        <f>IF(RequirementsAll!E780="","",RequirementsAll!E780)</f>
        <v/>
      </c>
      <c r="F780" s="12" t="str">
        <f>IF(RequirementsAll!F780="","",RequirementsAll!F780)</f>
        <v/>
      </c>
      <c r="G780" s="12" t="str">
        <f>IF(RequirementsAll!G780="","",RequirementsAll!G780)</f>
        <v/>
      </c>
      <c r="H780" s="12" t="str">
        <f>IF(RequirementsAll!H780="","",RequirementsAll!H780)</f>
        <v/>
      </c>
      <c r="I780" s="12" t="str">
        <f>IF(RequirementsAll!I780="","",RequirementsAll!I780)</f>
        <v/>
      </c>
      <c r="J780" s="35" t="str">
        <f>IF(RequirementsAll!J780="","",RequirementsAll!J780)</f>
        <v/>
      </c>
      <c r="K780" s="12" t="str">
        <f>IF(RequirementsAll!K780="","",RequirementsAll!K780)</f>
        <v/>
      </c>
    </row>
    <row r="781" spans="1:11" s="11" customFormat="1" x14ac:dyDescent="0.3">
      <c r="A781" s="12" t="str">
        <f>IF(RequirementsAll!A781="","",RequirementsAll!A781)</f>
        <v/>
      </c>
      <c r="B781" s="12" t="str">
        <f>IF(RequirementsAll!B781="","",RequirementsAll!B781)</f>
        <v/>
      </c>
      <c r="C781" s="12" t="str">
        <f>IF(RequirementsAll!C781="","",RequirementsAll!C781)</f>
        <v/>
      </c>
      <c r="D781" s="12" t="str">
        <f>IF(RequirementsAll!D781="","",RequirementsAll!D781)</f>
        <v/>
      </c>
      <c r="E781" s="12" t="str">
        <f>IF(RequirementsAll!E781="","",RequirementsAll!E781)</f>
        <v/>
      </c>
      <c r="F781" s="12" t="str">
        <f>IF(RequirementsAll!F781="","",RequirementsAll!F781)</f>
        <v/>
      </c>
      <c r="G781" s="12" t="str">
        <f>IF(RequirementsAll!G781="","",RequirementsAll!G781)</f>
        <v/>
      </c>
      <c r="H781" s="12" t="str">
        <f>IF(RequirementsAll!H781="","",RequirementsAll!H781)</f>
        <v/>
      </c>
      <c r="I781" s="12" t="str">
        <f>IF(RequirementsAll!I781="","",RequirementsAll!I781)</f>
        <v/>
      </c>
      <c r="J781" s="35" t="str">
        <f>IF(RequirementsAll!J781="","",RequirementsAll!J781)</f>
        <v/>
      </c>
      <c r="K781" s="12" t="str">
        <f>IF(RequirementsAll!K781="","",RequirementsAll!K781)</f>
        <v/>
      </c>
    </row>
    <row r="782" spans="1:11" s="11" customFormat="1" x14ac:dyDescent="0.3">
      <c r="A782" s="12" t="str">
        <f>IF(RequirementsAll!A782="","",RequirementsAll!A782)</f>
        <v/>
      </c>
      <c r="B782" s="12" t="str">
        <f>IF(RequirementsAll!B782="","",RequirementsAll!B782)</f>
        <v/>
      </c>
      <c r="C782" s="12" t="str">
        <f>IF(RequirementsAll!C782="","",RequirementsAll!C782)</f>
        <v/>
      </c>
      <c r="D782" s="12" t="str">
        <f>IF(RequirementsAll!D782="","",RequirementsAll!D782)</f>
        <v/>
      </c>
      <c r="E782" s="12" t="str">
        <f>IF(RequirementsAll!E782="","",RequirementsAll!E782)</f>
        <v/>
      </c>
      <c r="F782" s="12" t="str">
        <f>IF(RequirementsAll!F782="","",RequirementsAll!F782)</f>
        <v/>
      </c>
      <c r="G782" s="12" t="str">
        <f>IF(RequirementsAll!G782="","",RequirementsAll!G782)</f>
        <v/>
      </c>
      <c r="H782" s="12" t="str">
        <f>IF(RequirementsAll!H782="","",RequirementsAll!H782)</f>
        <v/>
      </c>
      <c r="I782" s="12" t="str">
        <f>IF(RequirementsAll!I782="","",RequirementsAll!I782)</f>
        <v/>
      </c>
      <c r="J782" s="35" t="str">
        <f>IF(RequirementsAll!J782="","",RequirementsAll!J782)</f>
        <v/>
      </c>
      <c r="K782" s="12" t="str">
        <f>IF(RequirementsAll!K782="","",RequirementsAll!K782)</f>
        <v/>
      </c>
    </row>
    <row r="783" spans="1:11" s="11" customFormat="1" x14ac:dyDescent="0.3">
      <c r="A783" s="12" t="str">
        <f>IF(RequirementsAll!A783="","",RequirementsAll!A783)</f>
        <v/>
      </c>
      <c r="B783" s="12" t="str">
        <f>IF(RequirementsAll!B783="","",RequirementsAll!B783)</f>
        <v/>
      </c>
      <c r="C783" s="12" t="str">
        <f>IF(RequirementsAll!C783="","",RequirementsAll!C783)</f>
        <v/>
      </c>
      <c r="D783" s="12" t="str">
        <f>IF(RequirementsAll!D783="","",RequirementsAll!D783)</f>
        <v/>
      </c>
      <c r="E783" s="12" t="str">
        <f>IF(RequirementsAll!E783="","",RequirementsAll!E783)</f>
        <v/>
      </c>
      <c r="F783" s="12" t="str">
        <f>IF(RequirementsAll!F783="","",RequirementsAll!F783)</f>
        <v/>
      </c>
      <c r="G783" s="12" t="str">
        <f>IF(RequirementsAll!G783="","",RequirementsAll!G783)</f>
        <v/>
      </c>
      <c r="H783" s="12" t="str">
        <f>IF(RequirementsAll!H783="","",RequirementsAll!H783)</f>
        <v/>
      </c>
      <c r="I783" s="12" t="str">
        <f>IF(RequirementsAll!I783="","",RequirementsAll!I783)</f>
        <v/>
      </c>
      <c r="J783" s="35" t="str">
        <f>IF(RequirementsAll!J783="","",RequirementsAll!J783)</f>
        <v/>
      </c>
      <c r="K783" s="12" t="str">
        <f>IF(RequirementsAll!K783="","",RequirementsAll!K783)</f>
        <v/>
      </c>
    </row>
    <row r="784" spans="1:11" s="11" customFormat="1" x14ac:dyDescent="0.3">
      <c r="A784" s="12" t="str">
        <f>IF(RequirementsAll!A784="","",RequirementsAll!A784)</f>
        <v/>
      </c>
      <c r="B784" s="12" t="str">
        <f>IF(RequirementsAll!B784="","",RequirementsAll!B784)</f>
        <v/>
      </c>
      <c r="C784" s="12" t="str">
        <f>IF(RequirementsAll!C784="","",RequirementsAll!C784)</f>
        <v/>
      </c>
      <c r="D784" s="12" t="str">
        <f>IF(RequirementsAll!D784="","",RequirementsAll!D784)</f>
        <v/>
      </c>
      <c r="E784" s="12" t="str">
        <f>IF(RequirementsAll!E784="","",RequirementsAll!E784)</f>
        <v/>
      </c>
      <c r="F784" s="12" t="str">
        <f>IF(RequirementsAll!F784="","",RequirementsAll!F784)</f>
        <v/>
      </c>
      <c r="G784" s="12" t="str">
        <f>IF(RequirementsAll!G784="","",RequirementsAll!G784)</f>
        <v/>
      </c>
      <c r="H784" s="12" t="str">
        <f>IF(RequirementsAll!H784="","",RequirementsAll!H784)</f>
        <v/>
      </c>
      <c r="I784" s="12" t="str">
        <f>IF(RequirementsAll!I784="","",RequirementsAll!I784)</f>
        <v/>
      </c>
      <c r="J784" s="35" t="str">
        <f>IF(RequirementsAll!J784="","",RequirementsAll!J784)</f>
        <v/>
      </c>
      <c r="K784" s="12" t="str">
        <f>IF(RequirementsAll!K784="","",RequirementsAll!K784)</f>
        <v/>
      </c>
    </row>
    <row r="785" spans="1:11" s="11" customFormat="1" x14ac:dyDescent="0.3">
      <c r="A785" s="12" t="str">
        <f>IF(RequirementsAll!A785="","",RequirementsAll!A785)</f>
        <v/>
      </c>
      <c r="B785" s="12" t="str">
        <f>IF(RequirementsAll!B785="","",RequirementsAll!B785)</f>
        <v/>
      </c>
      <c r="C785" s="12" t="str">
        <f>IF(RequirementsAll!C785="","",RequirementsAll!C785)</f>
        <v/>
      </c>
      <c r="D785" s="12" t="str">
        <f>IF(RequirementsAll!D785="","",RequirementsAll!D785)</f>
        <v/>
      </c>
      <c r="E785" s="12" t="str">
        <f>IF(RequirementsAll!E785="","",RequirementsAll!E785)</f>
        <v/>
      </c>
      <c r="F785" s="12" t="str">
        <f>IF(RequirementsAll!F785="","",RequirementsAll!F785)</f>
        <v/>
      </c>
      <c r="G785" s="12" t="str">
        <f>IF(RequirementsAll!G785="","",RequirementsAll!G785)</f>
        <v/>
      </c>
      <c r="H785" s="12" t="str">
        <f>IF(RequirementsAll!H785="","",RequirementsAll!H785)</f>
        <v/>
      </c>
      <c r="I785" s="12" t="str">
        <f>IF(RequirementsAll!I785="","",RequirementsAll!I785)</f>
        <v/>
      </c>
      <c r="J785" s="35" t="str">
        <f>IF(RequirementsAll!J785="","",RequirementsAll!J785)</f>
        <v/>
      </c>
      <c r="K785" s="12" t="str">
        <f>IF(RequirementsAll!K785="","",RequirementsAll!K785)</f>
        <v/>
      </c>
    </row>
    <row r="786" spans="1:11" s="11" customFormat="1" x14ac:dyDescent="0.3">
      <c r="A786" s="12" t="str">
        <f>IF(RequirementsAll!A786="","",RequirementsAll!A786)</f>
        <v/>
      </c>
      <c r="B786" s="12" t="str">
        <f>IF(RequirementsAll!B786="","",RequirementsAll!B786)</f>
        <v/>
      </c>
      <c r="C786" s="12" t="str">
        <f>IF(RequirementsAll!C786="","",RequirementsAll!C786)</f>
        <v/>
      </c>
      <c r="D786" s="12" t="str">
        <f>IF(RequirementsAll!D786="","",RequirementsAll!D786)</f>
        <v/>
      </c>
      <c r="E786" s="12" t="str">
        <f>IF(RequirementsAll!E786="","",RequirementsAll!E786)</f>
        <v/>
      </c>
      <c r="F786" s="12" t="str">
        <f>IF(RequirementsAll!F786="","",RequirementsAll!F786)</f>
        <v/>
      </c>
      <c r="G786" s="12" t="str">
        <f>IF(RequirementsAll!G786="","",RequirementsAll!G786)</f>
        <v/>
      </c>
      <c r="H786" s="12" t="str">
        <f>IF(RequirementsAll!H786="","",RequirementsAll!H786)</f>
        <v/>
      </c>
      <c r="I786" s="12" t="str">
        <f>IF(RequirementsAll!I786="","",RequirementsAll!I786)</f>
        <v/>
      </c>
      <c r="J786" s="35" t="str">
        <f>IF(RequirementsAll!J786="","",RequirementsAll!J786)</f>
        <v/>
      </c>
      <c r="K786" s="12" t="str">
        <f>IF(RequirementsAll!K786="","",RequirementsAll!K786)</f>
        <v/>
      </c>
    </row>
    <row r="787" spans="1:11" s="11" customFormat="1" x14ac:dyDescent="0.3">
      <c r="A787" s="12" t="str">
        <f>IF(RequirementsAll!A787="","",RequirementsAll!A787)</f>
        <v/>
      </c>
      <c r="B787" s="12" t="str">
        <f>IF(RequirementsAll!B787="","",RequirementsAll!B787)</f>
        <v/>
      </c>
      <c r="C787" s="12" t="str">
        <f>IF(RequirementsAll!C787="","",RequirementsAll!C787)</f>
        <v/>
      </c>
      <c r="D787" s="12" t="str">
        <f>IF(RequirementsAll!D787="","",RequirementsAll!D787)</f>
        <v/>
      </c>
      <c r="E787" s="12" t="str">
        <f>IF(RequirementsAll!E787="","",RequirementsAll!E787)</f>
        <v/>
      </c>
      <c r="F787" s="12" t="str">
        <f>IF(RequirementsAll!F787="","",RequirementsAll!F787)</f>
        <v/>
      </c>
      <c r="G787" s="12" t="str">
        <f>IF(RequirementsAll!G787="","",RequirementsAll!G787)</f>
        <v/>
      </c>
      <c r="H787" s="12" t="str">
        <f>IF(RequirementsAll!H787="","",RequirementsAll!H787)</f>
        <v/>
      </c>
      <c r="I787" s="12" t="str">
        <f>IF(RequirementsAll!I787="","",RequirementsAll!I787)</f>
        <v/>
      </c>
      <c r="J787" s="35" t="str">
        <f>IF(RequirementsAll!J787="","",RequirementsAll!J787)</f>
        <v/>
      </c>
      <c r="K787" s="12" t="str">
        <f>IF(RequirementsAll!K787="","",RequirementsAll!K787)</f>
        <v/>
      </c>
    </row>
    <row r="788" spans="1:11" s="11" customFormat="1" x14ac:dyDescent="0.3">
      <c r="A788" s="12" t="str">
        <f>IF(RequirementsAll!A788="","",RequirementsAll!A788)</f>
        <v/>
      </c>
      <c r="B788" s="12" t="str">
        <f>IF(RequirementsAll!B788="","",RequirementsAll!B788)</f>
        <v/>
      </c>
      <c r="C788" s="12" t="str">
        <f>IF(RequirementsAll!C788="","",RequirementsAll!C788)</f>
        <v/>
      </c>
      <c r="D788" s="12" t="str">
        <f>IF(RequirementsAll!D788="","",RequirementsAll!D788)</f>
        <v/>
      </c>
      <c r="E788" s="12" t="str">
        <f>IF(RequirementsAll!E788="","",RequirementsAll!E788)</f>
        <v/>
      </c>
      <c r="F788" s="12" t="str">
        <f>IF(RequirementsAll!F788="","",RequirementsAll!F788)</f>
        <v/>
      </c>
      <c r="G788" s="12" t="str">
        <f>IF(RequirementsAll!G788="","",RequirementsAll!G788)</f>
        <v/>
      </c>
      <c r="H788" s="12" t="str">
        <f>IF(RequirementsAll!H788="","",RequirementsAll!H788)</f>
        <v/>
      </c>
      <c r="I788" s="12" t="str">
        <f>IF(RequirementsAll!I788="","",RequirementsAll!I788)</f>
        <v/>
      </c>
      <c r="J788" s="35" t="str">
        <f>IF(RequirementsAll!J788="","",RequirementsAll!J788)</f>
        <v/>
      </c>
      <c r="K788" s="12" t="str">
        <f>IF(RequirementsAll!K788="","",RequirementsAll!K788)</f>
        <v/>
      </c>
    </row>
    <row r="789" spans="1:11" s="11" customFormat="1" x14ac:dyDescent="0.3">
      <c r="A789" s="12" t="str">
        <f>IF(RequirementsAll!A789="","",RequirementsAll!A789)</f>
        <v/>
      </c>
      <c r="B789" s="12" t="str">
        <f>IF(RequirementsAll!B789="","",RequirementsAll!B789)</f>
        <v/>
      </c>
      <c r="C789" s="12" t="str">
        <f>IF(RequirementsAll!C789="","",RequirementsAll!C789)</f>
        <v/>
      </c>
      <c r="D789" s="12" t="str">
        <f>IF(RequirementsAll!D789="","",RequirementsAll!D789)</f>
        <v/>
      </c>
      <c r="E789" s="12" t="str">
        <f>IF(RequirementsAll!E789="","",RequirementsAll!E789)</f>
        <v/>
      </c>
      <c r="F789" s="12" t="str">
        <f>IF(RequirementsAll!F789="","",RequirementsAll!F789)</f>
        <v/>
      </c>
      <c r="G789" s="12" t="str">
        <f>IF(RequirementsAll!G789="","",RequirementsAll!G789)</f>
        <v/>
      </c>
      <c r="H789" s="12" t="str">
        <f>IF(RequirementsAll!H789="","",RequirementsAll!H789)</f>
        <v/>
      </c>
      <c r="I789" s="12" t="str">
        <f>IF(RequirementsAll!I789="","",RequirementsAll!I789)</f>
        <v/>
      </c>
      <c r="J789" s="35" t="str">
        <f>IF(RequirementsAll!J789="","",RequirementsAll!J789)</f>
        <v/>
      </c>
      <c r="K789" s="12" t="str">
        <f>IF(RequirementsAll!K789="","",RequirementsAll!K789)</f>
        <v/>
      </c>
    </row>
    <row r="790" spans="1:11" s="11" customFormat="1" x14ac:dyDescent="0.3">
      <c r="A790" s="12" t="str">
        <f>IF(RequirementsAll!A790="","",RequirementsAll!A790)</f>
        <v/>
      </c>
      <c r="B790" s="12" t="str">
        <f>IF(RequirementsAll!B790="","",RequirementsAll!B790)</f>
        <v/>
      </c>
      <c r="C790" s="12" t="str">
        <f>IF(RequirementsAll!C790="","",RequirementsAll!C790)</f>
        <v/>
      </c>
      <c r="D790" s="12" t="str">
        <f>IF(RequirementsAll!D790="","",RequirementsAll!D790)</f>
        <v/>
      </c>
      <c r="E790" s="12" t="str">
        <f>IF(RequirementsAll!E790="","",RequirementsAll!E790)</f>
        <v/>
      </c>
      <c r="F790" s="12" t="str">
        <f>IF(RequirementsAll!F790="","",RequirementsAll!F790)</f>
        <v/>
      </c>
      <c r="G790" s="12" t="str">
        <f>IF(RequirementsAll!G790="","",RequirementsAll!G790)</f>
        <v/>
      </c>
      <c r="H790" s="12" t="str">
        <f>IF(RequirementsAll!H790="","",RequirementsAll!H790)</f>
        <v/>
      </c>
      <c r="I790" s="12" t="str">
        <f>IF(RequirementsAll!I790="","",RequirementsAll!I790)</f>
        <v/>
      </c>
      <c r="J790" s="35" t="str">
        <f>IF(RequirementsAll!J790="","",RequirementsAll!J790)</f>
        <v/>
      </c>
      <c r="K790" s="12" t="str">
        <f>IF(RequirementsAll!K790="","",RequirementsAll!K790)</f>
        <v/>
      </c>
    </row>
    <row r="791" spans="1:11" s="11" customFormat="1" x14ac:dyDescent="0.3">
      <c r="A791" s="12" t="str">
        <f>IF(RequirementsAll!A791="","",RequirementsAll!A791)</f>
        <v/>
      </c>
      <c r="B791" s="12" t="str">
        <f>IF(RequirementsAll!B791="","",RequirementsAll!B791)</f>
        <v/>
      </c>
      <c r="C791" s="12" t="str">
        <f>IF(RequirementsAll!C791="","",RequirementsAll!C791)</f>
        <v/>
      </c>
      <c r="D791" s="12" t="str">
        <f>IF(RequirementsAll!D791="","",RequirementsAll!D791)</f>
        <v/>
      </c>
      <c r="E791" s="12" t="str">
        <f>IF(RequirementsAll!E791="","",RequirementsAll!E791)</f>
        <v/>
      </c>
      <c r="F791" s="12" t="str">
        <f>IF(RequirementsAll!F791="","",RequirementsAll!F791)</f>
        <v/>
      </c>
      <c r="G791" s="12" t="str">
        <f>IF(RequirementsAll!G791="","",RequirementsAll!G791)</f>
        <v/>
      </c>
      <c r="H791" s="12" t="str">
        <f>IF(RequirementsAll!H791="","",RequirementsAll!H791)</f>
        <v/>
      </c>
      <c r="I791" s="12" t="str">
        <f>IF(RequirementsAll!I791="","",RequirementsAll!I791)</f>
        <v/>
      </c>
      <c r="J791" s="35" t="str">
        <f>IF(RequirementsAll!J791="","",RequirementsAll!J791)</f>
        <v/>
      </c>
      <c r="K791" s="12" t="str">
        <f>IF(RequirementsAll!K791="","",RequirementsAll!K791)</f>
        <v/>
      </c>
    </row>
    <row r="792" spans="1:11" s="11" customFormat="1" x14ac:dyDescent="0.3">
      <c r="A792" s="12" t="str">
        <f>IF(RequirementsAll!A792="","",RequirementsAll!A792)</f>
        <v/>
      </c>
      <c r="B792" s="12" t="str">
        <f>IF(RequirementsAll!B792="","",RequirementsAll!B792)</f>
        <v/>
      </c>
      <c r="C792" s="12" t="str">
        <f>IF(RequirementsAll!C792="","",RequirementsAll!C792)</f>
        <v/>
      </c>
      <c r="D792" s="12" t="str">
        <f>IF(RequirementsAll!D792="","",RequirementsAll!D792)</f>
        <v/>
      </c>
      <c r="E792" s="12" t="str">
        <f>IF(RequirementsAll!E792="","",RequirementsAll!E792)</f>
        <v/>
      </c>
      <c r="F792" s="12" t="str">
        <f>IF(RequirementsAll!F792="","",RequirementsAll!F792)</f>
        <v/>
      </c>
      <c r="G792" s="12" t="str">
        <f>IF(RequirementsAll!G792="","",RequirementsAll!G792)</f>
        <v/>
      </c>
      <c r="H792" s="12" t="str">
        <f>IF(RequirementsAll!H792="","",RequirementsAll!H792)</f>
        <v/>
      </c>
      <c r="I792" s="12" t="str">
        <f>IF(RequirementsAll!I792="","",RequirementsAll!I792)</f>
        <v/>
      </c>
      <c r="J792" s="35" t="str">
        <f>IF(RequirementsAll!J792="","",RequirementsAll!J792)</f>
        <v/>
      </c>
      <c r="K792" s="12" t="str">
        <f>IF(RequirementsAll!K792="","",RequirementsAll!K792)</f>
        <v/>
      </c>
    </row>
    <row r="793" spans="1:11" s="11" customFormat="1" x14ac:dyDescent="0.3">
      <c r="A793" s="12" t="str">
        <f>IF(RequirementsAll!A793="","",RequirementsAll!A793)</f>
        <v/>
      </c>
      <c r="B793" s="12" t="str">
        <f>IF(RequirementsAll!B793="","",RequirementsAll!B793)</f>
        <v/>
      </c>
      <c r="C793" s="12" t="str">
        <f>IF(RequirementsAll!C793="","",RequirementsAll!C793)</f>
        <v/>
      </c>
      <c r="D793" s="12" t="str">
        <f>IF(RequirementsAll!D793="","",RequirementsAll!D793)</f>
        <v/>
      </c>
      <c r="E793" s="12" t="str">
        <f>IF(RequirementsAll!E793="","",RequirementsAll!E793)</f>
        <v/>
      </c>
      <c r="F793" s="12" t="str">
        <f>IF(RequirementsAll!F793="","",RequirementsAll!F793)</f>
        <v/>
      </c>
      <c r="G793" s="12" t="str">
        <f>IF(RequirementsAll!G793="","",RequirementsAll!G793)</f>
        <v/>
      </c>
      <c r="H793" s="12" t="str">
        <f>IF(RequirementsAll!H793="","",RequirementsAll!H793)</f>
        <v/>
      </c>
      <c r="I793" s="12" t="str">
        <f>IF(RequirementsAll!I793="","",RequirementsAll!I793)</f>
        <v/>
      </c>
      <c r="J793" s="35" t="str">
        <f>IF(RequirementsAll!J793="","",RequirementsAll!J793)</f>
        <v/>
      </c>
      <c r="K793" s="12" t="str">
        <f>IF(RequirementsAll!K793="","",RequirementsAll!K793)</f>
        <v/>
      </c>
    </row>
    <row r="794" spans="1:11" s="11" customFormat="1" x14ac:dyDescent="0.3">
      <c r="A794" s="12" t="str">
        <f>IF(RequirementsAll!A794="","",RequirementsAll!A794)</f>
        <v/>
      </c>
      <c r="B794" s="12" t="str">
        <f>IF(RequirementsAll!B794="","",RequirementsAll!B794)</f>
        <v/>
      </c>
      <c r="C794" s="12" t="str">
        <f>IF(RequirementsAll!C794="","",RequirementsAll!C794)</f>
        <v/>
      </c>
      <c r="D794" s="12" t="str">
        <f>IF(RequirementsAll!D794="","",RequirementsAll!D794)</f>
        <v/>
      </c>
      <c r="E794" s="12" t="str">
        <f>IF(RequirementsAll!E794="","",RequirementsAll!E794)</f>
        <v/>
      </c>
      <c r="F794" s="12" t="str">
        <f>IF(RequirementsAll!F794="","",RequirementsAll!F794)</f>
        <v/>
      </c>
      <c r="G794" s="12" t="str">
        <f>IF(RequirementsAll!G794="","",RequirementsAll!G794)</f>
        <v/>
      </c>
      <c r="H794" s="12" t="str">
        <f>IF(RequirementsAll!H794="","",RequirementsAll!H794)</f>
        <v/>
      </c>
      <c r="I794" s="12" t="str">
        <f>IF(RequirementsAll!I794="","",RequirementsAll!I794)</f>
        <v/>
      </c>
      <c r="J794" s="35" t="str">
        <f>IF(RequirementsAll!J794="","",RequirementsAll!J794)</f>
        <v/>
      </c>
      <c r="K794" s="12" t="str">
        <f>IF(RequirementsAll!K794="","",RequirementsAll!K794)</f>
        <v/>
      </c>
    </row>
    <row r="795" spans="1:11" s="11" customFormat="1" x14ac:dyDescent="0.3">
      <c r="A795" s="12" t="str">
        <f>IF(RequirementsAll!A795="","",RequirementsAll!A795)</f>
        <v/>
      </c>
      <c r="B795" s="12" t="str">
        <f>IF(RequirementsAll!B795="","",RequirementsAll!B795)</f>
        <v/>
      </c>
      <c r="C795" s="12" t="str">
        <f>IF(RequirementsAll!C795="","",RequirementsAll!C795)</f>
        <v/>
      </c>
      <c r="D795" s="12" t="str">
        <f>IF(RequirementsAll!D795="","",RequirementsAll!D795)</f>
        <v/>
      </c>
      <c r="E795" s="12" t="str">
        <f>IF(RequirementsAll!E795="","",RequirementsAll!E795)</f>
        <v/>
      </c>
      <c r="F795" s="12" t="str">
        <f>IF(RequirementsAll!F795="","",RequirementsAll!F795)</f>
        <v/>
      </c>
      <c r="G795" s="12" t="str">
        <f>IF(RequirementsAll!G795="","",RequirementsAll!G795)</f>
        <v/>
      </c>
      <c r="H795" s="12" t="str">
        <f>IF(RequirementsAll!H795="","",RequirementsAll!H795)</f>
        <v/>
      </c>
      <c r="I795" s="12" t="str">
        <f>IF(RequirementsAll!I795="","",RequirementsAll!I795)</f>
        <v/>
      </c>
      <c r="J795" s="35" t="str">
        <f>IF(RequirementsAll!J795="","",RequirementsAll!J795)</f>
        <v/>
      </c>
      <c r="K795" s="12" t="str">
        <f>IF(RequirementsAll!K795="","",RequirementsAll!K795)</f>
        <v/>
      </c>
    </row>
    <row r="796" spans="1:11" s="11" customFormat="1" x14ac:dyDescent="0.3">
      <c r="A796" s="12" t="str">
        <f>IF(RequirementsAll!A796="","",RequirementsAll!A796)</f>
        <v/>
      </c>
      <c r="B796" s="12" t="str">
        <f>IF(RequirementsAll!B796="","",RequirementsAll!B796)</f>
        <v/>
      </c>
      <c r="C796" s="12" t="str">
        <f>IF(RequirementsAll!C796="","",RequirementsAll!C796)</f>
        <v/>
      </c>
      <c r="D796" s="12" t="str">
        <f>IF(RequirementsAll!D796="","",RequirementsAll!D796)</f>
        <v/>
      </c>
      <c r="E796" s="12" t="str">
        <f>IF(RequirementsAll!E796="","",RequirementsAll!E796)</f>
        <v/>
      </c>
      <c r="F796" s="12" t="str">
        <f>IF(RequirementsAll!F796="","",RequirementsAll!F796)</f>
        <v/>
      </c>
      <c r="G796" s="12" t="str">
        <f>IF(RequirementsAll!G796="","",RequirementsAll!G796)</f>
        <v/>
      </c>
      <c r="H796" s="12" t="str">
        <f>IF(RequirementsAll!H796="","",RequirementsAll!H796)</f>
        <v/>
      </c>
      <c r="I796" s="12" t="str">
        <f>IF(RequirementsAll!I796="","",RequirementsAll!I796)</f>
        <v/>
      </c>
      <c r="J796" s="35" t="str">
        <f>IF(RequirementsAll!J796="","",RequirementsAll!J796)</f>
        <v/>
      </c>
      <c r="K796" s="12" t="str">
        <f>IF(RequirementsAll!K796="","",RequirementsAll!K796)</f>
        <v/>
      </c>
    </row>
    <row r="797" spans="1:11" s="11" customFormat="1" x14ac:dyDescent="0.3">
      <c r="A797" s="12" t="str">
        <f>IF(RequirementsAll!A797="","",RequirementsAll!A797)</f>
        <v/>
      </c>
      <c r="B797" s="12" t="str">
        <f>IF(RequirementsAll!B797="","",RequirementsAll!B797)</f>
        <v/>
      </c>
      <c r="C797" s="12" t="str">
        <f>IF(RequirementsAll!C797="","",RequirementsAll!C797)</f>
        <v/>
      </c>
      <c r="D797" s="12" t="str">
        <f>IF(RequirementsAll!D797="","",RequirementsAll!D797)</f>
        <v/>
      </c>
      <c r="E797" s="12" t="str">
        <f>IF(RequirementsAll!E797="","",RequirementsAll!E797)</f>
        <v/>
      </c>
      <c r="F797" s="12" t="str">
        <f>IF(RequirementsAll!F797="","",RequirementsAll!F797)</f>
        <v/>
      </c>
      <c r="G797" s="12" t="str">
        <f>IF(RequirementsAll!G797="","",RequirementsAll!G797)</f>
        <v/>
      </c>
      <c r="H797" s="12" t="str">
        <f>IF(RequirementsAll!H797="","",RequirementsAll!H797)</f>
        <v/>
      </c>
      <c r="I797" s="12" t="str">
        <f>IF(RequirementsAll!I797="","",RequirementsAll!I797)</f>
        <v/>
      </c>
      <c r="J797" s="35" t="str">
        <f>IF(RequirementsAll!J797="","",RequirementsAll!J797)</f>
        <v/>
      </c>
      <c r="K797" s="12" t="str">
        <f>IF(RequirementsAll!K797="","",RequirementsAll!K797)</f>
        <v/>
      </c>
    </row>
    <row r="798" spans="1:11" s="11" customFormat="1" x14ac:dyDescent="0.3">
      <c r="A798" s="12" t="str">
        <f>IF(RequirementsAll!A798="","",RequirementsAll!A798)</f>
        <v/>
      </c>
      <c r="B798" s="12" t="str">
        <f>IF(RequirementsAll!B798="","",RequirementsAll!B798)</f>
        <v/>
      </c>
      <c r="C798" s="12" t="str">
        <f>IF(RequirementsAll!C798="","",RequirementsAll!C798)</f>
        <v/>
      </c>
      <c r="D798" s="12" t="str">
        <f>IF(RequirementsAll!D798="","",RequirementsAll!D798)</f>
        <v/>
      </c>
      <c r="E798" s="12" t="str">
        <f>IF(RequirementsAll!E798="","",RequirementsAll!E798)</f>
        <v/>
      </c>
      <c r="F798" s="12" t="str">
        <f>IF(RequirementsAll!F798="","",RequirementsAll!F798)</f>
        <v/>
      </c>
      <c r="G798" s="12" t="str">
        <f>IF(RequirementsAll!G798="","",RequirementsAll!G798)</f>
        <v/>
      </c>
      <c r="H798" s="12" t="str">
        <f>IF(RequirementsAll!H798="","",RequirementsAll!H798)</f>
        <v/>
      </c>
      <c r="I798" s="12" t="str">
        <f>IF(RequirementsAll!I798="","",RequirementsAll!I798)</f>
        <v/>
      </c>
      <c r="J798" s="35" t="str">
        <f>IF(RequirementsAll!J798="","",RequirementsAll!J798)</f>
        <v/>
      </c>
      <c r="K798" s="12" t="str">
        <f>IF(RequirementsAll!K798="","",RequirementsAll!K798)</f>
        <v/>
      </c>
    </row>
    <row r="799" spans="1:11" s="11" customFormat="1" x14ac:dyDescent="0.3">
      <c r="A799" s="12" t="str">
        <f>IF(RequirementsAll!A799="","",RequirementsAll!A799)</f>
        <v/>
      </c>
      <c r="B799" s="12" t="str">
        <f>IF(RequirementsAll!B799="","",RequirementsAll!B799)</f>
        <v/>
      </c>
      <c r="C799" s="12" t="str">
        <f>IF(RequirementsAll!C799="","",RequirementsAll!C799)</f>
        <v/>
      </c>
      <c r="D799" s="12" t="str">
        <f>IF(RequirementsAll!D799="","",RequirementsAll!D799)</f>
        <v/>
      </c>
      <c r="E799" s="12" t="str">
        <f>IF(RequirementsAll!E799="","",RequirementsAll!E799)</f>
        <v/>
      </c>
      <c r="F799" s="12" t="str">
        <f>IF(RequirementsAll!F799="","",RequirementsAll!F799)</f>
        <v/>
      </c>
      <c r="G799" s="12" t="str">
        <f>IF(RequirementsAll!G799="","",RequirementsAll!G799)</f>
        <v/>
      </c>
      <c r="H799" s="12" t="str">
        <f>IF(RequirementsAll!H799="","",RequirementsAll!H799)</f>
        <v/>
      </c>
      <c r="I799" s="12" t="str">
        <f>IF(RequirementsAll!I799="","",RequirementsAll!I799)</f>
        <v/>
      </c>
      <c r="J799" s="35" t="str">
        <f>IF(RequirementsAll!J799="","",RequirementsAll!J799)</f>
        <v/>
      </c>
      <c r="K799" s="12" t="str">
        <f>IF(RequirementsAll!K799="","",RequirementsAll!K799)</f>
        <v/>
      </c>
    </row>
    <row r="800" spans="1:11" s="11" customFormat="1" x14ac:dyDescent="0.3">
      <c r="A800" s="12" t="str">
        <f>IF(RequirementsAll!A800="","",RequirementsAll!A800)</f>
        <v/>
      </c>
      <c r="B800" s="12" t="str">
        <f>IF(RequirementsAll!B800="","",RequirementsAll!B800)</f>
        <v/>
      </c>
      <c r="C800" s="12" t="str">
        <f>IF(RequirementsAll!C800="","",RequirementsAll!C800)</f>
        <v/>
      </c>
      <c r="D800" s="12" t="str">
        <f>IF(RequirementsAll!D800="","",RequirementsAll!D800)</f>
        <v/>
      </c>
      <c r="E800" s="12" t="str">
        <f>IF(RequirementsAll!E800="","",RequirementsAll!E800)</f>
        <v/>
      </c>
      <c r="F800" s="12" t="str">
        <f>IF(RequirementsAll!F800="","",RequirementsAll!F800)</f>
        <v/>
      </c>
      <c r="G800" s="12" t="str">
        <f>IF(RequirementsAll!G800="","",RequirementsAll!G800)</f>
        <v/>
      </c>
      <c r="H800" s="12" t="str">
        <f>IF(RequirementsAll!H800="","",RequirementsAll!H800)</f>
        <v/>
      </c>
      <c r="I800" s="12" t="str">
        <f>IF(RequirementsAll!I800="","",RequirementsAll!I800)</f>
        <v/>
      </c>
      <c r="J800" s="35" t="str">
        <f>IF(RequirementsAll!J800="","",RequirementsAll!J800)</f>
        <v/>
      </c>
      <c r="K800" s="12" t="str">
        <f>IF(RequirementsAll!K800="","",RequirementsAll!K800)</f>
        <v/>
      </c>
    </row>
    <row r="801" spans="1:11" s="11" customFormat="1" x14ac:dyDescent="0.3">
      <c r="A801" s="12" t="str">
        <f>IF(RequirementsAll!A801="","",RequirementsAll!A801)</f>
        <v/>
      </c>
      <c r="B801" s="12" t="str">
        <f>IF(RequirementsAll!B801="","",RequirementsAll!B801)</f>
        <v/>
      </c>
      <c r="C801" s="12" t="str">
        <f>IF(RequirementsAll!C801="","",RequirementsAll!C801)</f>
        <v/>
      </c>
      <c r="D801" s="12" t="str">
        <f>IF(RequirementsAll!D801="","",RequirementsAll!D801)</f>
        <v/>
      </c>
      <c r="E801" s="12" t="str">
        <f>IF(RequirementsAll!E801="","",RequirementsAll!E801)</f>
        <v/>
      </c>
      <c r="F801" s="12" t="str">
        <f>IF(RequirementsAll!F801="","",RequirementsAll!F801)</f>
        <v/>
      </c>
      <c r="G801" s="12" t="str">
        <f>IF(RequirementsAll!G801="","",RequirementsAll!G801)</f>
        <v/>
      </c>
      <c r="H801" s="12" t="str">
        <f>IF(RequirementsAll!H801="","",RequirementsAll!H801)</f>
        <v/>
      </c>
      <c r="I801" s="12" t="str">
        <f>IF(RequirementsAll!I801="","",RequirementsAll!I801)</f>
        <v/>
      </c>
      <c r="J801" s="35" t="str">
        <f>IF(RequirementsAll!J801="","",RequirementsAll!J801)</f>
        <v/>
      </c>
      <c r="K801" s="12" t="str">
        <f>IF(RequirementsAll!K801="","",RequirementsAll!K801)</f>
        <v/>
      </c>
    </row>
    <row r="802" spans="1:11" s="11" customFormat="1" x14ac:dyDescent="0.3">
      <c r="A802" s="12" t="str">
        <f>IF(RequirementsAll!A802="","",RequirementsAll!A802)</f>
        <v/>
      </c>
      <c r="B802" s="12" t="str">
        <f>IF(RequirementsAll!B802="","",RequirementsAll!B802)</f>
        <v/>
      </c>
      <c r="C802" s="12" t="str">
        <f>IF(RequirementsAll!C802="","",RequirementsAll!C802)</f>
        <v/>
      </c>
      <c r="D802" s="12" t="str">
        <f>IF(RequirementsAll!D802="","",RequirementsAll!D802)</f>
        <v/>
      </c>
      <c r="E802" s="12" t="str">
        <f>IF(RequirementsAll!E802="","",RequirementsAll!E802)</f>
        <v/>
      </c>
      <c r="F802" s="12" t="str">
        <f>IF(RequirementsAll!F802="","",RequirementsAll!F802)</f>
        <v/>
      </c>
      <c r="G802" s="12" t="str">
        <f>IF(RequirementsAll!G802="","",RequirementsAll!G802)</f>
        <v/>
      </c>
      <c r="H802" s="12" t="str">
        <f>IF(RequirementsAll!H802="","",RequirementsAll!H802)</f>
        <v/>
      </c>
      <c r="I802" s="12" t="str">
        <f>IF(RequirementsAll!I802="","",RequirementsAll!I802)</f>
        <v/>
      </c>
      <c r="J802" s="35" t="str">
        <f>IF(RequirementsAll!J802="","",RequirementsAll!J802)</f>
        <v/>
      </c>
      <c r="K802" s="12" t="str">
        <f>IF(RequirementsAll!K802="","",RequirementsAll!K802)</f>
        <v/>
      </c>
    </row>
    <row r="803" spans="1:11" s="11" customFormat="1" x14ac:dyDescent="0.3">
      <c r="A803" s="12" t="str">
        <f>IF(RequirementsAll!A803="","",RequirementsAll!A803)</f>
        <v/>
      </c>
      <c r="B803" s="12" t="str">
        <f>IF(RequirementsAll!B803="","",RequirementsAll!B803)</f>
        <v/>
      </c>
      <c r="C803" s="12" t="str">
        <f>IF(RequirementsAll!C803="","",RequirementsAll!C803)</f>
        <v/>
      </c>
      <c r="D803" s="12" t="str">
        <f>IF(RequirementsAll!D803="","",RequirementsAll!D803)</f>
        <v/>
      </c>
      <c r="E803" s="12" t="str">
        <f>IF(RequirementsAll!E803="","",RequirementsAll!E803)</f>
        <v/>
      </c>
      <c r="F803" s="12" t="str">
        <f>IF(RequirementsAll!F803="","",RequirementsAll!F803)</f>
        <v/>
      </c>
      <c r="G803" s="12" t="str">
        <f>IF(RequirementsAll!G803="","",RequirementsAll!G803)</f>
        <v/>
      </c>
      <c r="H803" s="12" t="str">
        <f>IF(RequirementsAll!H803="","",RequirementsAll!H803)</f>
        <v/>
      </c>
      <c r="I803" s="12" t="str">
        <f>IF(RequirementsAll!I803="","",RequirementsAll!I803)</f>
        <v/>
      </c>
      <c r="J803" s="35" t="str">
        <f>IF(RequirementsAll!J803="","",RequirementsAll!J803)</f>
        <v/>
      </c>
      <c r="K803" s="12" t="str">
        <f>IF(RequirementsAll!K803="","",RequirementsAll!K803)</f>
        <v/>
      </c>
    </row>
    <row r="804" spans="1:11" s="11" customFormat="1" x14ac:dyDescent="0.3">
      <c r="A804" s="12" t="str">
        <f>IF(RequirementsAll!A804="","",RequirementsAll!A804)</f>
        <v/>
      </c>
      <c r="B804" s="12" t="str">
        <f>IF(RequirementsAll!B804="","",RequirementsAll!B804)</f>
        <v/>
      </c>
      <c r="C804" s="12" t="str">
        <f>IF(RequirementsAll!C804="","",RequirementsAll!C804)</f>
        <v/>
      </c>
      <c r="D804" s="12" t="str">
        <f>IF(RequirementsAll!D804="","",RequirementsAll!D804)</f>
        <v/>
      </c>
      <c r="E804" s="12" t="str">
        <f>IF(RequirementsAll!E804="","",RequirementsAll!E804)</f>
        <v/>
      </c>
      <c r="F804" s="12" t="str">
        <f>IF(RequirementsAll!F804="","",RequirementsAll!F804)</f>
        <v/>
      </c>
      <c r="G804" s="12" t="str">
        <f>IF(RequirementsAll!G804="","",RequirementsAll!G804)</f>
        <v/>
      </c>
      <c r="H804" s="12" t="str">
        <f>IF(RequirementsAll!H804="","",RequirementsAll!H804)</f>
        <v/>
      </c>
      <c r="I804" s="12" t="str">
        <f>IF(RequirementsAll!I804="","",RequirementsAll!I804)</f>
        <v/>
      </c>
      <c r="J804" s="35" t="str">
        <f>IF(RequirementsAll!J804="","",RequirementsAll!J804)</f>
        <v/>
      </c>
      <c r="K804" s="12" t="str">
        <f>IF(RequirementsAll!K804="","",RequirementsAll!K804)</f>
        <v/>
      </c>
    </row>
    <row r="805" spans="1:11" s="11" customFormat="1" x14ac:dyDescent="0.3">
      <c r="A805" s="12" t="str">
        <f>IF(RequirementsAll!A805="","",RequirementsAll!A805)</f>
        <v/>
      </c>
      <c r="B805" s="12" t="str">
        <f>IF(RequirementsAll!B805="","",RequirementsAll!B805)</f>
        <v/>
      </c>
      <c r="C805" s="12" t="str">
        <f>IF(RequirementsAll!C805="","",RequirementsAll!C805)</f>
        <v/>
      </c>
      <c r="D805" s="12" t="str">
        <f>IF(RequirementsAll!D805="","",RequirementsAll!D805)</f>
        <v/>
      </c>
      <c r="E805" s="12" t="str">
        <f>IF(RequirementsAll!E805="","",RequirementsAll!E805)</f>
        <v/>
      </c>
      <c r="F805" s="12" t="str">
        <f>IF(RequirementsAll!F805="","",RequirementsAll!F805)</f>
        <v/>
      </c>
      <c r="G805" s="12" t="str">
        <f>IF(RequirementsAll!G805="","",RequirementsAll!G805)</f>
        <v/>
      </c>
      <c r="H805" s="12" t="str">
        <f>IF(RequirementsAll!H805="","",RequirementsAll!H805)</f>
        <v/>
      </c>
      <c r="I805" s="12" t="str">
        <f>IF(RequirementsAll!I805="","",RequirementsAll!I805)</f>
        <v/>
      </c>
      <c r="J805" s="35" t="str">
        <f>IF(RequirementsAll!J805="","",RequirementsAll!J805)</f>
        <v/>
      </c>
      <c r="K805" s="12" t="str">
        <f>IF(RequirementsAll!K805="","",RequirementsAll!K805)</f>
        <v/>
      </c>
    </row>
    <row r="806" spans="1:11" s="11" customFormat="1" x14ac:dyDescent="0.3">
      <c r="A806" s="12" t="str">
        <f>IF(RequirementsAll!A806="","",RequirementsAll!A806)</f>
        <v/>
      </c>
      <c r="B806" s="12" t="str">
        <f>IF(RequirementsAll!B806="","",RequirementsAll!B806)</f>
        <v/>
      </c>
      <c r="C806" s="12" t="str">
        <f>IF(RequirementsAll!C806="","",RequirementsAll!C806)</f>
        <v/>
      </c>
      <c r="D806" s="12" t="str">
        <f>IF(RequirementsAll!D806="","",RequirementsAll!D806)</f>
        <v/>
      </c>
      <c r="E806" s="12" t="str">
        <f>IF(RequirementsAll!E806="","",RequirementsAll!E806)</f>
        <v/>
      </c>
      <c r="F806" s="12" t="str">
        <f>IF(RequirementsAll!F806="","",RequirementsAll!F806)</f>
        <v/>
      </c>
      <c r="G806" s="12" t="str">
        <f>IF(RequirementsAll!G806="","",RequirementsAll!G806)</f>
        <v/>
      </c>
      <c r="H806" s="12" t="str">
        <f>IF(RequirementsAll!H806="","",RequirementsAll!H806)</f>
        <v/>
      </c>
      <c r="I806" s="12" t="str">
        <f>IF(RequirementsAll!I806="","",RequirementsAll!I806)</f>
        <v/>
      </c>
      <c r="J806" s="35" t="str">
        <f>IF(RequirementsAll!J806="","",RequirementsAll!J806)</f>
        <v/>
      </c>
      <c r="K806" s="12" t="str">
        <f>IF(RequirementsAll!K806="","",RequirementsAll!K806)</f>
        <v/>
      </c>
    </row>
    <row r="807" spans="1:11" s="11" customFormat="1" x14ac:dyDescent="0.3">
      <c r="A807" s="12" t="str">
        <f>IF(RequirementsAll!A807="","",RequirementsAll!A807)</f>
        <v/>
      </c>
      <c r="B807" s="12" t="str">
        <f>IF(RequirementsAll!B807="","",RequirementsAll!B807)</f>
        <v/>
      </c>
      <c r="C807" s="12" t="str">
        <f>IF(RequirementsAll!C807="","",RequirementsAll!C807)</f>
        <v/>
      </c>
      <c r="D807" s="12" t="str">
        <f>IF(RequirementsAll!D807="","",RequirementsAll!D807)</f>
        <v/>
      </c>
      <c r="E807" s="12" t="str">
        <f>IF(RequirementsAll!E807="","",RequirementsAll!E807)</f>
        <v/>
      </c>
      <c r="F807" s="12" t="str">
        <f>IF(RequirementsAll!F807="","",RequirementsAll!F807)</f>
        <v/>
      </c>
      <c r="G807" s="12" t="str">
        <f>IF(RequirementsAll!G807="","",RequirementsAll!G807)</f>
        <v/>
      </c>
      <c r="H807" s="12" t="str">
        <f>IF(RequirementsAll!H807="","",RequirementsAll!H807)</f>
        <v/>
      </c>
      <c r="I807" s="12" t="str">
        <f>IF(RequirementsAll!I807="","",RequirementsAll!I807)</f>
        <v/>
      </c>
      <c r="J807" s="35" t="str">
        <f>IF(RequirementsAll!J807="","",RequirementsAll!J807)</f>
        <v/>
      </c>
      <c r="K807" s="12" t="str">
        <f>IF(RequirementsAll!K807="","",RequirementsAll!K807)</f>
        <v/>
      </c>
    </row>
    <row r="808" spans="1:11" s="11" customFormat="1" x14ac:dyDescent="0.3">
      <c r="A808" s="12" t="str">
        <f>IF(RequirementsAll!A808="","",RequirementsAll!A808)</f>
        <v/>
      </c>
      <c r="B808" s="12" t="str">
        <f>IF(RequirementsAll!B808="","",RequirementsAll!B808)</f>
        <v/>
      </c>
      <c r="C808" s="12" t="str">
        <f>IF(RequirementsAll!C808="","",RequirementsAll!C808)</f>
        <v/>
      </c>
      <c r="D808" s="12" t="str">
        <f>IF(RequirementsAll!D808="","",RequirementsAll!D808)</f>
        <v/>
      </c>
      <c r="E808" s="12" t="str">
        <f>IF(RequirementsAll!E808="","",RequirementsAll!E808)</f>
        <v/>
      </c>
      <c r="F808" s="12" t="str">
        <f>IF(RequirementsAll!F808="","",RequirementsAll!F808)</f>
        <v/>
      </c>
      <c r="G808" s="12" t="str">
        <f>IF(RequirementsAll!G808="","",RequirementsAll!G808)</f>
        <v/>
      </c>
      <c r="H808" s="12" t="str">
        <f>IF(RequirementsAll!H808="","",RequirementsAll!H808)</f>
        <v/>
      </c>
      <c r="I808" s="12" t="str">
        <f>IF(RequirementsAll!I808="","",RequirementsAll!I808)</f>
        <v/>
      </c>
      <c r="J808" s="35" t="str">
        <f>IF(RequirementsAll!J808="","",RequirementsAll!J808)</f>
        <v/>
      </c>
      <c r="K808" s="12" t="str">
        <f>IF(RequirementsAll!K808="","",RequirementsAll!K808)</f>
        <v/>
      </c>
    </row>
    <row r="809" spans="1:11" s="11" customFormat="1" x14ac:dyDescent="0.3">
      <c r="A809" s="12" t="str">
        <f>IF(RequirementsAll!A809="","",RequirementsAll!A809)</f>
        <v/>
      </c>
      <c r="B809" s="12" t="str">
        <f>IF(RequirementsAll!B809="","",RequirementsAll!B809)</f>
        <v/>
      </c>
      <c r="C809" s="12" t="str">
        <f>IF(RequirementsAll!C809="","",RequirementsAll!C809)</f>
        <v/>
      </c>
      <c r="D809" s="12" t="str">
        <f>IF(RequirementsAll!D809="","",RequirementsAll!D809)</f>
        <v/>
      </c>
      <c r="E809" s="12" t="str">
        <f>IF(RequirementsAll!E809="","",RequirementsAll!E809)</f>
        <v/>
      </c>
      <c r="F809" s="12" t="str">
        <f>IF(RequirementsAll!F809="","",RequirementsAll!F809)</f>
        <v/>
      </c>
      <c r="G809" s="12" t="str">
        <f>IF(RequirementsAll!G809="","",RequirementsAll!G809)</f>
        <v/>
      </c>
      <c r="H809" s="12" t="str">
        <f>IF(RequirementsAll!H809="","",RequirementsAll!H809)</f>
        <v/>
      </c>
      <c r="I809" s="12" t="str">
        <f>IF(RequirementsAll!I809="","",RequirementsAll!I809)</f>
        <v/>
      </c>
      <c r="J809" s="35" t="str">
        <f>IF(RequirementsAll!J809="","",RequirementsAll!J809)</f>
        <v/>
      </c>
      <c r="K809" s="12" t="str">
        <f>IF(RequirementsAll!K809="","",RequirementsAll!K809)</f>
        <v/>
      </c>
    </row>
    <row r="810" spans="1:11" s="11" customFormat="1" x14ac:dyDescent="0.3">
      <c r="A810" s="12" t="str">
        <f>IF(RequirementsAll!A810="","",RequirementsAll!A810)</f>
        <v/>
      </c>
      <c r="B810" s="12" t="str">
        <f>IF(RequirementsAll!B810="","",RequirementsAll!B810)</f>
        <v/>
      </c>
      <c r="C810" s="12" t="str">
        <f>IF(RequirementsAll!C810="","",RequirementsAll!C810)</f>
        <v/>
      </c>
      <c r="D810" s="12" t="str">
        <f>IF(RequirementsAll!D810="","",RequirementsAll!D810)</f>
        <v/>
      </c>
      <c r="E810" s="12" t="str">
        <f>IF(RequirementsAll!E810="","",RequirementsAll!E810)</f>
        <v/>
      </c>
      <c r="F810" s="12" t="str">
        <f>IF(RequirementsAll!F810="","",RequirementsAll!F810)</f>
        <v/>
      </c>
      <c r="G810" s="12" t="str">
        <f>IF(RequirementsAll!G810="","",RequirementsAll!G810)</f>
        <v/>
      </c>
      <c r="H810" s="12" t="str">
        <f>IF(RequirementsAll!H810="","",RequirementsAll!H810)</f>
        <v/>
      </c>
      <c r="I810" s="12" t="str">
        <f>IF(RequirementsAll!I810="","",RequirementsAll!I810)</f>
        <v/>
      </c>
      <c r="J810" s="35" t="str">
        <f>IF(RequirementsAll!J810="","",RequirementsAll!J810)</f>
        <v/>
      </c>
      <c r="K810" s="12" t="str">
        <f>IF(RequirementsAll!K810="","",RequirementsAll!K810)</f>
        <v/>
      </c>
    </row>
    <row r="811" spans="1:11" s="11" customFormat="1" x14ac:dyDescent="0.3">
      <c r="A811" s="12" t="str">
        <f>IF(RequirementsAll!A811="","",RequirementsAll!A811)</f>
        <v/>
      </c>
      <c r="B811" s="12" t="str">
        <f>IF(RequirementsAll!B811="","",RequirementsAll!B811)</f>
        <v/>
      </c>
      <c r="C811" s="12" t="str">
        <f>IF(RequirementsAll!C811="","",RequirementsAll!C811)</f>
        <v/>
      </c>
      <c r="D811" s="12" t="str">
        <f>IF(RequirementsAll!D811="","",RequirementsAll!D811)</f>
        <v/>
      </c>
      <c r="E811" s="12" t="str">
        <f>IF(RequirementsAll!E811="","",RequirementsAll!E811)</f>
        <v/>
      </c>
      <c r="F811" s="12" t="str">
        <f>IF(RequirementsAll!F811="","",RequirementsAll!F811)</f>
        <v/>
      </c>
      <c r="G811" s="12" t="str">
        <f>IF(RequirementsAll!G811="","",RequirementsAll!G811)</f>
        <v/>
      </c>
      <c r="H811" s="12" t="str">
        <f>IF(RequirementsAll!H811="","",RequirementsAll!H811)</f>
        <v/>
      </c>
      <c r="I811" s="12" t="str">
        <f>IF(RequirementsAll!I811="","",RequirementsAll!I811)</f>
        <v/>
      </c>
      <c r="J811" s="35" t="str">
        <f>IF(RequirementsAll!J811="","",RequirementsAll!J811)</f>
        <v/>
      </c>
      <c r="K811" s="12" t="str">
        <f>IF(RequirementsAll!K811="","",RequirementsAll!K811)</f>
        <v/>
      </c>
    </row>
    <row r="812" spans="1:11" s="11" customFormat="1" x14ac:dyDescent="0.3">
      <c r="A812" s="12" t="str">
        <f>IF(RequirementsAll!A812="","",RequirementsAll!A812)</f>
        <v/>
      </c>
      <c r="B812" s="12" t="str">
        <f>IF(RequirementsAll!B812="","",RequirementsAll!B812)</f>
        <v/>
      </c>
      <c r="C812" s="12" t="str">
        <f>IF(RequirementsAll!C812="","",RequirementsAll!C812)</f>
        <v/>
      </c>
      <c r="D812" s="12" t="str">
        <f>IF(RequirementsAll!D812="","",RequirementsAll!D812)</f>
        <v/>
      </c>
      <c r="E812" s="12" t="str">
        <f>IF(RequirementsAll!E812="","",RequirementsAll!E812)</f>
        <v/>
      </c>
      <c r="F812" s="12" t="str">
        <f>IF(RequirementsAll!F812="","",RequirementsAll!F812)</f>
        <v/>
      </c>
      <c r="G812" s="12" t="str">
        <f>IF(RequirementsAll!G812="","",RequirementsAll!G812)</f>
        <v/>
      </c>
      <c r="H812" s="12" t="str">
        <f>IF(RequirementsAll!H812="","",RequirementsAll!H812)</f>
        <v/>
      </c>
      <c r="I812" s="12" t="str">
        <f>IF(RequirementsAll!I812="","",RequirementsAll!I812)</f>
        <v/>
      </c>
      <c r="J812" s="35" t="str">
        <f>IF(RequirementsAll!J812="","",RequirementsAll!J812)</f>
        <v/>
      </c>
      <c r="K812" s="12" t="str">
        <f>IF(RequirementsAll!K812="","",RequirementsAll!K812)</f>
        <v/>
      </c>
    </row>
    <row r="813" spans="1:11" s="11" customFormat="1" x14ac:dyDescent="0.3">
      <c r="A813" s="12" t="str">
        <f>IF(RequirementsAll!A813="","",RequirementsAll!A813)</f>
        <v/>
      </c>
      <c r="B813" s="12" t="str">
        <f>IF(RequirementsAll!B813="","",RequirementsAll!B813)</f>
        <v/>
      </c>
      <c r="C813" s="12" t="str">
        <f>IF(RequirementsAll!C813="","",RequirementsAll!C813)</f>
        <v/>
      </c>
      <c r="D813" s="12" t="str">
        <f>IF(RequirementsAll!D813="","",RequirementsAll!D813)</f>
        <v/>
      </c>
      <c r="E813" s="12" t="str">
        <f>IF(RequirementsAll!E813="","",RequirementsAll!E813)</f>
        <v/>
      </c>
      <c r="F813" s="12" t="str">
        <f>IF(RequirementsAll!F813="","",RequirementsAll!F813)</f>
        <v/>
      </c>
      <c r="G813" s="12" t="str">
        <f>IF(RequirementsAll!G813="","",RequirementsAll!G813)</f>
        <v/>
      </c>
      <c r="H813" s="12" t="str">
        <f>IF(RequirementsAll!H813="","",RequirementsAll!H813)</f>
        <v/>
      </c>
      <c r="I813" s="12" t="str">
        <f>IF(RequirementsAll!I813="","",RequirementsAll!I813)</f>
        <v/>
      </c>
      <c r="J813" s="35" t="str">
        <f>IF(RequirementsAll!J813="","",RequirementsAll!J813)</f>
        <v/>
      </c>
      <c r="K813" s="12" t="str">
        <f>IF(RequirementsAll!K813="","",RequirementsAll!K813)</f>
        <v/>
      </c>
    </row>
    <row r="814" spans="1:11" s="11" customFormat="1" x14ac:dyDescent="0.3">
      <c r="A814" s="12" t="str">
        <f>IF(RequirementsAll!A814="","",RequirementsAll!A814)</f>
        <v/>
      </c>
      <c r="B814" s="12" t="str">
        <f>IF(RequirementsAll!B814="","",RequirementsAll!B814)</f>
        <v/>
      </c>
      <c r="C814" s="12" t="str">
        <f>IF(RequirementsAll!C814="","",RequirementsAll!C814)</f>
        <v/>
      </c>
      <c r="D814" s="12" t="str">
        <f>IF(RequirementsAll!D814="","",RequirementsAll!D814)</f>
        <v/>
      </c>
      <c r="E814" s="12" t="str">
        <f>IF(RequirementsAll!E814="","",RequirementsAll!E814)</f>
        <v/>
      </c>
      <c r="F814" s="12" t="str">
        <f>IF(RequirementsAll!F814="","",RequirementsAll!F814)</f>
        <v/>
      </c>
      <c r="G814" s="12" t="str">
        <f>IF(RequirementsAll!G814="","",RequirementsAll!G814)</f>
        <v/>
      </c>
      <c r="H814" s="12" t="str">
        <f>IF(RequirementsAll!H814="","",RequirementsAll!H814)</f>
        <v/>
      </c>
      <c r="I814" s="12" t="str">
        <f>IF(RequirementsAll!I814="","",RequirementsAll!I814)</f>
        <v/>
      </c>
      <c r="J814" s="35" t="str">
        <f>IF(RequirementsAll!J814="","",RequirementsAll!J814)</f>
        <v/>
      </c>
      <c r="K814" s="12" t="str">
        <f>IF(RequirementsAll!K814="","",RequirementsAll!K814)</f>
        <v/>
      </c>
    </row>
    <row r="815" spans="1:11" s="11" customFormat="1" x14ac:dyDescent="0.3">
      <c r="A815" s="12" t="str">
        <f>IF(RequirementsAll!A815="","",RequirementsAll!A815)</f>
        <v/>
      </c>
      <c r="B815" s="12" t="str">
        <f>IF(RequirementsAll!B815="","",RequirementsAll!B815)</f>
        <v/>
      </c>
      <c r="C815" s="12" t="str">
        <f>IF(RequirementsAll!C815="","",RequirementsAll!C815)</f>
        <v/>
      </c>
      <c r="D815" s="12" t="str">
        <f>IF(RequirementsAll!D815="","",RequirementsAll!D815)</f>
        <v/>
      </c>
      <c r="E815" s="12" t="str">
        <f>IF(RequirementsAll!E815="","",RequirementsAll!E815)</f>
        <v/>
      </c>
      <c r="F815" s="12" t="str">
        <f>IF(RequirementsAll!F815="","",RequirementsAll!F815)</f>
        <v/>
      </c>
      <c r="G815" s="12" t="str">
        <f>IF(RequirementsAll!G815="","",RequirementsAll!G815)</f>
        <v/>
      </c>
      <c r="H815" s="12" t="str">
        <f>IF(RequirementsAll!H815="","",RequirementsAll!H815)</f>
        <v/>
      </c>
      <c r="I815" s="12" t="str">
        <f>IF(RequirementsAll!I815="","",RequirementsAll!I815)</f>
        <v/>
      </c>
      <c r="J815" s="35" t="str">
        <f>IF(RequirementsAll!J815="","",RequirementsAll!J815)</f>
        <v/>
      </c>
      <c r="K815" s="12" t="str">
        <f>IF(RequirementsAll!K815="","",RequirementsAll!K815)</f>
        <v/>
      </c>
    </row>
    <row r="816" spans="1:11" s="11" customFormat="1" x14ac:dyDescent="0.3">
      <c r="A816" s="12" t="str">
        <f>IF(RequirementsAll!A816="","",RequirementsAll!A816)</f>
        <v/>
      </c>
      <c r="B816" s="12" t="str">
        <f>IF(RequirementsAll!B816="","",RequirementsAll!B816)</f>
        <v/>
      </c>
      <c r="C816" s="12" t="str">
        <f>IF(RequirementsAll!C816="","",RequirementsAll!C816)</f>
        <v/>
      </c>
      <c r="D816" s="12" t="str">
        <f>IF(RequirementsAll!D816="","",RequirementsAll!D816)</f>
        <v/>
      </c>
      <c r="E816" s="12" t="str">
        <f>IF(RequirementsAll!E816="","",RequirementsAll!E816)</f>
        <v/>
      </c>
      <c r="F816" s="12" t="str">
        <f>IF(RequirementsAll!F816="","",RequirementsAll!F816)</f>
        <v/>
      </c>
      <c r="G816" s="12" t="str">
        <f>IF(RequirementsAll!G816="","",RequirementsAll!G816)</f>
        <v/>
      </c>
      <c r="H816" s="12" t="str">
        <f>IF(RequirementsAll!H816="","",RequirementsAll!H816)</f>
        <v/>
      </c>
      <c r="I816" s="12" t="str">
        <f>IF(RequirementsAll!I816="","",RequirementsAll!I816)</f>
        <v/>
      </c>
      <c r="J816" s="35" t="str">
        <f>IF(RequirementsAll!J816="","",RequirementsAll!J816)</f>
        <v/>
      </c>
      <c r="K816" s="12" t="str">
        <f>IF(RequirementsAll!K816="","",RequirementsAll!K816)</f>
        <v/>
      </c>
    </row>
    <row r="817" spans="1:11" s="11" customFormat="1" x14ac:dyDescent="0.3">
      <c r="A817" s="12" t="str">
        <f>IF(RequirementsAll!A817="","",RequirementsAll!A817)</f>
        <v/>
      </c>
      <c r="B817" s="12" t="str">
        <f>IF(RequirementsAll!B817="","",RequirementsAll!B817)</f>
        <v/>
      </c>
      <c r="C817" s="12" t="str">
        <f>IF(RequirementsAll!C817="","",RequirementsAll!C817)</f>
        <v/>
      </c>
      <c r="D817" s="12" t="str">
        <f>IF(RequirementsAll!D817="","",RequirementsAll!D817)</f>
        <v/>
      </c>
      <c r="E817" s="12" t="str">
        <f>IF(RequirementsAll!E817="","",RequirementsAll!E817)</f>
        <v/>
      </c>
      <c r="F817" s="12" t="str">
        <f>IF(RequirementsAll!F817="","",RequirementsAll!F817)</f>
        <v/>
      </c>
      <c r="G817" s="12" t="str">
        <f>IF(RequirementsAll!G817="","",RequirementsAll!G817)</f>
        <v/>
      </c>
      <c r="H817" s="12" t="str">
        <f>IF(RequirementsAll!H817="","",RequirementsAll!H817)</f>
        <v/>
      </c>
      <c r="I817" s="12" t="str">
        <f>IF(RequirementsAll!I817="","",RequirementsAll!I817)</f>
        <v/>
      </c>
      <c r="J817" s="35" t="str">
        <f>IF(RequirementsAll!J817="","",RequirementsAll!J817)</f>
        <v/>
      </c>
      <c r="K817" s="12" t="str">
        <f>IF(RequirementsAll!K817="","",RequirementsAll!K817)</f>
        <v/>
      </c>
    </row>
    <row r="818" spans="1:11" s="11" customFormat="1" x14ac:dyDescent="0.3">
      <c r="A818" s="12" t="str">
        <f>IF(RequirementsAll!A818="","",RequirementsAll!A818)</f>
        <v/>
      </c>
      <c r="B818" s="12" t="str">
        <f>IF(RequirementsAll!B818="","",RequirementsAll!B818)</f>
        <v/>
      </c>
      <c r="C818" s="12" t="str">
        <f>IF(RequirementsAll!C818="","",RequirementsAll!C818)</f>
        <v/>
      </c>
      <c r="D818" s="12" t="str">
        <f>IF(RequirementsAll!D818="","",RequirementsAll!D818)</f>
        <v/>
      </c>
      <c r="E818" s="12" t="str">
        <f>IF(RequirementsAll!E818="","",RequirementsAll!E818)</f>
        <v/>
      </c>
      <c r="F818" s="12" t="str">
        <f>IF(RequirementsAll!F818="","",RequirementsAll!F818)</f>
        <v/>
      </c>
      <c r="G818" s="12" t="str">
        <f>IF(RequirementsAll!G818="","",RequirementsAll!G818)</f>
        <v/>
      </c>
      <c r="H818" s="12" t="str">
        <f>IF(RequirementsAll!H818="","",RequirementsAll!H818)</f>
        <v/>
      </c>
      <c r="I818" s="12" t="str">
        <f>IF(RequirementsAll!I818="","",RequirementsAll!I818)</f>
        <v/>
      </c>
      <c r="J818" s="35" t="str">
        <f>IF(RequirementsAll!J818="","",RequirementsAll!J818)</f>
        <v/>
      </c>
      <c r="K818" s="12" t="str">
        <f>IF(RequirementsAll!K818="","",RequirementsAll!K818)</f>
        <v/>
      </c>
    </row>
    <row r="819" spans="1:11" s="11" customFormat="1" x14ac:dyDescent="0.3">
      <c r="A819" s="12" t="str">
        <f>IF(RequirementsAll!A819="","",RequirementsAll!A819)</f>
        <v/>
      </c>
      <c r="B819" s="12" t="str">
        <f>IF(RequirementsAll!B819="","",RequirementsAll!B819)</f>
        <v/>
      </c>
      <c r="C819" s="12" t="str">
        <f>IF(RequirementsAll!C819="","",RequirementsAll!C819)</f>
        <v/>
      </c>
      <c r="D819" s="12" t="str">
        <f>IF(RequirementsAll!D819="","",RequirementsAll!D819)</f>
        <v/>
      </c>
      <c r="E819" s="12" t="str">
        <f>IF(RequirementsAll!E819="","",RequirementsAll!E819)</f>
        <v/>
      </c>
      <c r="F819" s="12" t="str">
        <f>IF(RequirementsAll!F819="","",RequirementsAll!F819)</f>
        <v/>
      </c>
      <c r="G819" s="12" t="str">
        <f>IF(RequirementsAll!G819="","",RequirementsAll!G819)</f>
        <v/>
      </c>
      <c r="H819" s="12" t="str">
        <f>IF(RequirementsAll!H819="","",RequirementsAll!H819)</f>
        <v/>
      </c>
      <c r="I819" s="12" t="str">
        <f>IF(RequirementsAll!I819="","",RequirementsAll!I819)</f>
        <v/>
      </c>
      <c r="J819" s="35" t="str">
        <f>IF(RequirementsAll!J819="","",RequirementsAll!J819)</f>
        <v/>
      </c>
      <c r="K819" s="12" t="str">
        <f>IF(RequirementsAll!K819="","",RequirementsAll!K819)</f>
        <v/>
      </c>
    </row>
    <row r="820" spans="1:11" s="11" customFormat="1" x14ac:dyDescent="0.3">
      <c r="A820" s="12" t="str">
        <f>IF(RequirementsAll!A820="","",RequirementsAll!A820)</f>
        <v/>
      </c>
      <c r="B820" s="12" t="str">
        <f>IF(RequirementsAll!B820="","",RequirementsAll!B820)</f>
        <v/>
      </c>
      <c r="C820" s="12" t="str">
        <f>IF(RequirementsAll!C820="","",RequirementsAll!C820)</f>
        <v/>
      </c>
      <c r="D820" s="12" t="str">
        <f>IF(RequirementsAll!D820="","",RequirementsAll!D820)</f>
        <v/>
      </c>
      <c r="E820" s="12" t="str">
        <f>IF(RequirementsAll!E820="","",RequirementsAll!E820)</f>
        <v/>
      </c>
      <c r="F820" s="12" t="str">
        <f>IF(RequirementsAll!F820="","",RequirementsAll!F820)</f>
        <v/>
      </c>
      <c r="G820" s="12" t="str">
        <f>IF(RequirementsAll!G820="","",RequirementsAll!G820)</f>
        <v/>
      </c>
      <c r="H820" s="12" t="str">
        <f>IF(RequirementsAll!H820="","",RequirementsAll!H820)</f>
        <v/>
      </c>
      <c r="I820" s="12" t="str">
        <f>IF(RequirementsAll!I820="","",RequirementsAll!I820)</f>
        <v/>
      </c>
      <c r="J820" s="35" t="str">
        <f>IF(RequirementsAll!J820="","",RequirementsAll!J820)</f>
        <v/>
      </c>
      <c r="K820" s="12" t="str">
        <f>IF(RequirementsAll!K820="","",RequirementsAll!K820)</f>
        <v/>
      </c>
    </row>
    <row r="821" spans="1:11" s="11" customFormat="1" x14ac:dyDescent="0.3">
      <c r="A821" s="12" t="str">
        <f>IF(RequirementsAll!A821="","",RequirementsAll!A821)</f>
        <v/>
      </c>
      <c r="B821" s="12" t="str">
        <f>IF(RequirementsAll!B821="","",RequirementsAll!B821)</f>
        <v/>
      </c>
      <c r="C821" s="12" t="str">
        <f>IF(RequirementsAll!C821="","",RequirementsAll!C821)</f>
        <v/>
      </c>
      <c r="D821" s="12" t="str">
        <f>IF(RequirementsAll!D821="","",RequirementsAll!D821)</f>
        <v/>
      </c>
      <c r="E821" s="12" t="str">
        <f>IF(RequirementsAll!E821="","",RequirementsAll!E821)</f>
        <v/>
      </c>
      <c r="F821" s="12" t="str">
        <f>IF(RequirementsAll!F821="","",RequirementsAll!F821)</f>
        <v/>
      </c>
      <c r="G821" s="12" t="str">
        <f>IF(RequirementsAll!G821="","",RequirementsAll!G821)</f>
        <v/>
      </c>
      <c r="H821" s="12" t="str">
        <f>IF(RequirementsAll!H821="","",RequirementsAll!H821)</f>
        <v/>
      </c>
      <c r="I821" s="12" t="str">
        <f>IF(RequirementsAll!I821="","",RequirementsAll!I821)</f>
        <v/>
      </c>
      <c r="J821" s="35" t="str">
        <f>IF(RequirementsAll!J821="","",RequirementsAll!J821)</f>
        <v/>
      </c>
      <c r="K821" s="12" t="str">
        <f>IF(RequirementsAll!K821="","",RequirementsAll!K821)</f>
        <v/>
      </c>
    </row>
    <row r="822" spans="1:11" s="11" customFormat="1" x14ac:dyDescent="0.3">
      <c r="A822" s="12" t="str">
        <f>IF(RequirementsAll!A822="","",RequirementsAll!A822)</f>
        <v/>
      </c>
      <c r="B822" s="12" t="str">
        <f>IF(RequirementsAll!B822="","",RequirementsAll!B822)</f>
        <v/>
      </c>
      <c r="C822" s="12" t="str">
        <f>IF(RequirementsAll!C822="","",RequirementsAll!C822)</f>
        <v/>
      </c>
      <c r="D822" s="12" t="str">
        <f>IF(RequirementsAll!D822="","",RequirementsAll!D822)</f>
        <v/>
      </c>
      <c r="E822" s="12" t="str">
        <f>IF(RequirementsAll!E822="","",RequirementsAll!E822)</f>
        <v/>
      </c>
      <c r="F822" s="12" t="str">
        <f>IF(RequirementsAll!F822="","",RequirementsAll!F822)</f>
        <v/>
      </c>
      <c r="G822" s="12" t="str">
        <f>IF(RequirementsAll!G822="","",RequirementsAll!G822)</f>
        <v/>
      </c>
      <c r="H822" s="12" t="str">
        <f>IF(RequirementsAll!H822="","",RequirementsAll!H822)</f>
        <v/>
      </c>
      <c r="I822" s="12" t="str">
        <f>IF(RequirementsAll!I822="","",RequirementsAll!I822)</f>
        <v/>
      </c>
      <c r="J822" s="35" t="str">
        <f>IF(RequirementsAll!J822="","",RequirementsAll!J822)</f>
        <v/>
      </c>
      <c r="K822" s="12" t="str">
        <f>IF(RequirementsAll!K822="","",RequirementsAll!K822)</f>
        <v/>
      </c>
    </row>
    <row r="823" spans="1:11" s="11" customFormat="1" x14ac:dyDescent="0.3">
      <c r="A823" s="12" t="str">
        <f>IF(RequirementsAll!A823="","",RequirementsAll!A823)</f>
        <v/>
      </c>
      <c r="B823" s="12" t="str">
        <f>IF(RequirementsAll!B823="","",RequirementsAll!B823)</f>
        <v/>
      </c>
      <c r="C823" s="12" t="str">
        <f>IF(RequirementsAll!C823="","",RequirementsAll!C823)</f>
        <v/>
      </c>
      <c r="D823" s="12" t="str">
        <f>IF(RequirementsAll!D823="","",RequirementsAll!D823)</f>
        <v/>
      </c>
      <c r="E823" s="12" t="str">
        <f>IF(RequirementsAll!E823="","",RequirementsAll!E823)</f>
        <v/>
      </c>
      <c r="F823" s="12" t="str">
        <f>IF(RequirementsAll!F823="","",RequirementsAll!F823)</f>
        <v/>
      </c>
      <c r="G823" s="12" t="str">
        <f>IF(RequirementsAll!G823="","",RequirementsAll!G823)</f>
        <v/>
      </c>
      <c r="H823" s="12" t="str">
        <f>IF(RequirementsAll!H823="","",RequirementsAll!H823)</f>
        <v/>
      </c>
      <c r="I823" s="12" t="str">
        <f>IF(RequirementsAll!I823="","",RequirementsAll!I823)</f>
        <v/>
      </c>
      <c r="J823" s="35" t="str">
        <f>IF(RequirementsAll!J823="","",RequirementsAll!J823)</f>
        <v/>
      </c>
      <c r="K823" s="12" t="str">
        <f>IF(RequirementsAll!K823="","",RequirementsAll!K823)</f>
        <v/>
      </c>
    </row>
    <row r="824" spans="1:11" s="11" customFormat="1" x14ac:dyDescent="0.3">
      <c r="A824" s="12" t="str">
        <f>IF(RequirementsAll!A824="","",RequirementsAll!A824)</f>
        <v/>
      </c>
      <c r="B824" s="12" t="str">
        <f>IF(RequirementsAll!B824="","",RequirementsAll!B824)</f>
        <v/>
      </c>
      <c r="C824" s="12" t="str">
        <f>IF(RequirementsAll!C824="","",RequirementsAll!C824)</f>
        <v/>
      </c>
      <c r="D824" s="12" t="str">
        <f>IF(RequirementsAll!D824="","",RequirementsAll!D824)</f>
        <v/>
      </c>
      <c r="E824" s="12" t="str">
        <f>IF(RequirementsAll!E824="","",RequirementsAll!E824)</f>
        <v/>
      </c>
      <c r="F824" s="12" t="str">
        <f>IF(RequirementsAll!F824="","",RequirementsAll!F824)</f>
        <v/>
      </c>
      <c r="G824" s="12" t="str">
        <f>IF(RequirementsAll!G824="","",RequirementsAll!G824)</f>
        <v/>
      </c>
      <c r="H824" s="12" t="str">
        <f>IF(RequirementsAll!H824="","",RequirementsAll!H824)</f>
        <v/>
      </c>
      <c r="I824" s="12" t="str">
        <f>IF(RequirementsAll!I824="","",RequirementsAll!I824)</f>
        <v/>
      </c>
      <c r="J824" s="35" t="str">
        <f>IF(RequirementsAll!J824="","",RequirementsAll!J824)</f>
        <v/>
      </c>
      <c r="K824" s="12" t="str">
        <f>IF(RequirementsAll!K824="","",RequirementsAll!K824)</f>
        <v/>
      </c>
    </row>
    <row r="825" spans="1:11" s="11" customFormat="1" x14ac:dyDescent="0.3">
      <c r="A825" s="12" t="str">
        <f>IF(RequirementsAll!A825="","",RequirementsAll!A825)</f>
        <v/>
      </c>
      <c r="B825" s="12" t="str">
        <f>IF(RequirementsAll!B825="","",RequirementsAll!B825)</f>
        <v/>
      </c>
      <c r="C825" s="12" t="str">
        <f>IF(RequirementsAll!C825="","",RequirementsAll!C825)</f>
        <v/>
      </c>
      <c r="D825" s="12" t="str">
        <f>IF(RequirementsAll!D825="","",RequirementsAll!D825)</f>
        <v/>
      </c>
      <c r="E825" s="12" t="str">
        <f>IF(RequirementsAll!E825="","",RequirementsAll!E825)</f>
        <v/>
      </c>
      <c r="F825" s="12" t="str">
        <f>IF(RequirementsAll!F825="","",RequirementsAll!F825)</f>
        <v/>
      </c>
      <c r="G825" s="12" t="str">
        <f>IF(RequirementsAll!G825="","",RequirementsAll!G825)</f>
        <v/>
      </c>
      <c r="H825" s="12" t="str">
        <f>IF(RequirementsAll!H825="","",RequirementsAll!H825)</f>
        <v/>
      </c>
      <c r="I825" s="12" t="str">
        <f>IF(RequirementsAll!I825="","",RequirementsAll!I825)</f>
        <v/>
      </c>
      <c r="J825" s="35" t="str">
        <f>IF(RequirementsAll!J825="","",RequirementsAll!J825)</f>
        <v/>
      </c>
      <c r="K825" s="12" t="str">
        <f>IF(RequirementsAll!K825="","",RequirementsAll!K825)</f>
        <v/>
      </c>
    </row>
    <row r="826" spans="1:11" s="11" customFormat="1" x14ac:dyDescent="0.3">
      <c r="A826" s="12" t="str">
        <f>IF(RequirementsAll!A826="","",RequirementsAll!A826)</f>
        <v/>
      </c>
      <c r="B826" s="12" t="str">
        <f>IF(RequirementsAll!B826="","",RequirementsAll!B826)</f>
        <v/>
      </c>
      <c r="C826" s="12" t="str">
        <f>IF(RequirementsAll!C826="","",RequirementsAll!C826)</f>
        <v/>
      </c>
      <c r="D826" s="12" t="str">
        <f>IF(RequirementsAll!D826="","",RequirementsAll!D826)</f>
        <v/>
      </c>
      <c r="E826" s="12" t="str">
        <f>IF(RequirementsAll!E826="","",RequirementsAll!E826)</f>
        <v/>
      </c>
      <c r="F826" s="12" t="str">
        <f>IF(RequirementsAll!F826="","",RequirementsAll!F826)</f>
        <v/>
      </c>
      <c r="G826" s="12" t="str">
        <f>IF(RequirementsAll!G826="","",RequirementsAll!G826)</f>
        <v/>
      </c>
      <c r="H826" s="12" t="str">
        <f>IF(RequirementsAll!H826="","",RequirementsAll!H826)</f>
        <v/>
      </c>
      <c r="I826" s="12" t="str">
        <f>IF(RequirementsAll!I826="","",RequirementsAll!I826)</f>
        <v/>
      </c>
      <c r="J826" s="35" t="str">
        <f>IF(RequirementsAll!J826="","",RequirementsAll!J826)</f>
        <v/>
      </c>
      <c r="K826" s="12" t="str">
        <f>IF(RequirementsAll!K826="","",RequirementsAll!K826)</f>
        <v/>
      </c>
    </row>
    <row r="827" spans="1:11" s="11" customFormat="1" x14ac:dyDescent="0.3">
      <c r="A827" s="12" t="str">
        <f>IF(RequirementsAll!A827="","",RequirementsAll!A827)</f>
        <v/>
      </c>
      <c r="B827" s="12" t="str">
        <f>IF(RequirementsAll!B827="","",RequirementsAll!B827)</f>
        <v/>
      </c>
      <c r="C827" s="12" t="str">
        <f>IF(RequirementsAll!C827="","",RequirementsAll!C827)</f>
        <v/>
      </c>
      <c r="D827" s="12" t="str">
        <f>IF(RequirementsAll!D827="","",RequirementsAll!D827)</f>
        <v/>
      </c>
      <c r="E827" s="12" t="str">
        <f>IF(RequirementsAll!E827="","",RequirementsAll!E827)</f>
        <v/>
      </c>
      <c r="F827" s="12" t="str">
        <f>IF(RequirementsAll!F827="","",RequirementsAll!F827)</f>
        <v/>
      </c>
      <c r="G827" s="12" t="str">
        <f>IF(RequirementsAll!G827="","",RequirementsAll!G827)</f>
        <v/>
      </c>
      <c r="H827" s="12" t="str">
        <f>IF(RequirementsAll!H827="","",RequirementsAll!H827)</f>
        <v/>
      </c>
      <c r="I827" s="12" t="str">
        <f>IF(RequirementsAll!I827="","",RequirementsAll!I827)</f>
        <v/>
      </c>
      <c r="J827" s="35" t="str">
        <f>IF(RequirementsAll!J827="","",RequirementsAll!J827)</f>
        <v/>
      </c>
      <c r="K827" s="12" t="str">
        <f>IF(RequirementsAll!K827="","",RequirementsAll!K827)</f>
        <v/>
      </c>
    </row>
    <row r="828" spans="1:11" s="11" customFormat="1" x14ac:dyDescent="0.3">
      <c r="A828" s="12" t="str">
        <f>IF(RequirementsAll!A828="","",RequirementsAll!A828)</f>
        <v/>
      </c>
      <c r="B828" s="12" t="str">
        <f>IF(RequirementsAll!B828="","",RequirementsAll!B828)</f>
        <v/>
      </c>
      <c r="C828" s="12" t="str">
        <f>IF(RequirementsAll!C828="","",RequirementsAll!C828)</f>
        <v/>
      </c>
      <c r="D828" s="12" t="str">
        <f>IF(RequirementsAll!D828="","",RequirementsAll!D828)</f>
        <v/>
      </c>
      <c r="E828" s="12" t="str">
        <f>IF(RequirementsAll!E828="","",RequirementsAll!E828)</f>
        <v/>
      </c>
      <c r="F828" s="12" t="str">
        <f>IF(RequirementsAll!F828="","",RequirementsAll!F828)</f>
        <v/>
      </c>
      <c r="G828" s="12" t="str">
        <f>IF(RequirementsAll!G828="","",RequirementsAll!G828)</f>
        <v/>
      </c>
      <c r="H828" s="12" t="str">
        <f>IF(RequirementsAll!H828="","",RequirementsAll!H828)</f>
        <v/>
      </c>
      <c r="I828" s="12" t="str">
        <f>IF(RequirementsAll!I828="","",RequirementsAll!I828)</f>
        <v/>
      </c>
      <c r="J828" s="35" t="str">
        <f>IF(RequirementsAll!J828="","",RequirementsAll!J828)</f>
        <v/>
      </c>
      <c r="K828" s="12" t="str">
        <f>IF(RequirementsAll!K828="","",RequirementsAll!K828)</f>
        <v/>
      </c>
    </row>
    <row r="829" spans="1:11" s="11" customFormat="1" x14ac:dyDescent="0.3">
      <c r="A829" s="12" t="str">
        <f>IF(RequirementsAll!A829="","",RequirementsAll!A829)</f>
        <v/>
      </c>
      <c r="B829" s="12" t="str">
        <f>IF(RequirementsAll!B829="","",RequirementsAll!B829)</f>
        <v/>
      </c>
      <c r="C829" s="12" t="str">
        <f>IF(RequirementsAll!C829="","",RequirementsAll!C829)</f>
        <v/>
      </c>
      <c r="D829" s="12" t="str">
        <f>IF(RequirementsAll!D829="","",RequirementsAll!D829)</f>
        <v/>
      </c>
      <c r="E829" s="12" t="str">
        <f>IF(RequirementsAll!E829="","",RequirementsAll!E829)</f>
        <v/>
      </c>
      <c r="F829" s="12" t="str">
        <f>IF(RequirementsAll!F829="","",RequirementsAll!F829)</f>
        <v/>
      </c>
      <c r="G829" s="12" t="str">
        <f>IF(RequirementsAll!G829="","",RequirementsAll!G829)</f>
        <v/>
      </c>
      <c r="H829" s="12" t="str">
        <f>IF(RequirementsAll!H829="","",RequirementsAll!H829)</f>
        <v/>
      </c>
      <c r="I829" s="12" t="str">
        <f>IF(RequirementsAll!I829="","",RequirementsAll!I829)</f>
        <v/>
      </c>
      <c r="J829" s="35" t="str">
        <f>IF(RequirementsAll!J829="","",RequirementsAll!J829)</f>
        <v/>
      </c>
      <c r="K829" s="12" t="str">
        <f>IF(RequirementsAll!K829="","",RequirementsAll!K829)</f>
        <v/>
      </c>
    </row>
    <row r="830" spans="1:11" s="11" customFormat="1" x14ac:dyDescent="0.3">
      <c r="A830" s="12" t="str">
        <f>IF(RequirementsAll!A830="","",RequirementsAll!A830)</f>
        <v/>
      </c>
      <c r="B830" s="12" t="str">
        <f>IF(RequirementsAll!B830="","",RequirementsAll!B830)</f>
        <v/>
      </c>
      <c r="C830" s="12" t="str">
        <f>IF(RequirementsAll!C830="","",RequirementsAll!C830)</f>
        <v/>
      </c>
      <c r="D830" s="12" t="str">
        <f>IF(RequirementsAll!D830="","",RequirementsAll!D830)</f>
        <v/>
      </c>
      <c r="E830" s="12" t="str">
        <f>IF(RequirementsAll!E830="","",RequirementsAll!E830)</f>
        <v/>
      </c>
      <c r="F830" s="12" t="str">
        <f>IF(RequirementsAll!F830="","",RequirementsAll!F830)</f>
        <v/>
      </c>
      <c r="G830" s="12" t="str">
        <f>IF(RequirementsAll!G830="","",RequirementsAll!G830)</f>
        <v/>
      </c>
      <c r="H830" s="12" t="str">
        <f>IF(RequirementsAll!H830="","",RequirementsAll!H830)</f>
        <v/>
      </c>
      <c r="I830" s="12" t="str">
        <f>IF(RequirementsAll!I830="","",RequirementsAll!I830)</f>
        <v/>
      </c>
      <c r="J830" s="35" t="str">
        <f>IF(RequirementsAll!J830="","",RequirementsAll!J830)</f>
        <v/>
      </c>
      <c r="K830" s="12" t="str">
        <f>IF(RequirementsAll!K830="","",RequirementsAll!K830)</f>
        <v/>
      </c>
    </row>
    <row r="831" spans="1:11" s="11" customFormat="1" x14ac:dyDescent="0.3">
      <c r="A831" s="12" t="str">
        <f>IF(RequirementsAll!A831="","",RequirementsAll!A831)</f>
        <v/>
      </c>
      <c r="B831" s="12" t="str">
        <f>IF(RequirementsAll!B831="","",RequirementsAll!B831)</f>
        <v/>
      </c>
      <c r="C831" s="12" t="str">
        <f>IF(RequirementsAll!C831="","",RequirementsAll!C831)</f>
        <v/>
      </c>
      <c r="D831" s="12" t="str">
        <f>IF(RequirementsAll!D831="","",RequirementsAll!D831)</f>
        <v/>
      </c>
      <c r="E831" s="12" t="str">
        <f>IF(RequirementsAll!E831="","",RequirementsAll!E831)</f>
        <v/>
      </c>
      <c r="F831" s="12" t="str">
        <f>IF(RequirementsAll!F831="","",RequirementsAll!F831)</f>
        <v/>
      </c>
      <c r="G831" s="12" t="str">
        <f>IF(RequirementsAll!G831="","",RequirementsAll!G831)</f>
        <v/>
      </c>
      <c r="H831" s="12" t="str">
        <f>IF(RequirementsAll!H831="","",RequirementsAll!H831)</f>
        <v/>
      </c>
      <c r="I831" s="12" t="str">
        <f>IF(RequirementsAll!I831="","",RequirementsAll!I831)</f>
        <v/>
      </c>
      <c r="J831" s="35" t="str">
        <f>IF(RequirementsAll!J831="","",RequirementsAll!J831)</f>
        <v/>
      </c>
      <c r="K831" s="12" t="str">
        <f>IF(RequirementsAll!K831="","",RequirementsAll!K831)</f>
        <v/>
      </c>
    </row>
    <row r="832" spans="1:11" s="11" customFormat="1" x14ac:dyDescent="0.3">
      <c r="A832" s="12" t="str">
        <f>IF(RequirementsAll!A832="","",RequirementsAll!A832)</f>
        <v/>
      </c>
      <c r="B832" s="12" t="str">
        <f>IF(RequirementsAll!B832="","",RequirementsAll!B832)</f>
        <v/>
      </c>
      <c r="C832" s="12" t="str">
        <f>IF(RequirementsAll!C832="","",RequirementsAll!C832)</f>
        <v/>
      </c>
      <c r="D832" s="12" t="str">
        <f>IF(RequirementsAll!D832="","",RequirementsAll!D832)</f>
        <v/>
      </c>
      <c r="E832" s="12" t="str">
        <f>IF(RequirementsAll!E832="","",RequirementsAll!E832)</f>
        <v/>
      </c>
      <c r="F832" s="12" t="str">
        <f>IF(RequirementsAll!F832="","",RequirementsAll!F832)</f>
        <v/>
      </c>
      <c r="G832" s="12" t="str">
        <f>IF(RequirementsAll!G832="","",RequirementsAll!G832)</f>
        <v/>
      </c>
      <c r="H832" s="12" t="str">
        <f>IF(RequirementsAll!H832="","",RequirementsAll!H832)</f>
        <v/>
      </c>
      <c r="I832" s="12" t="str">
        <f>IF(RequirementsAll!I832="","",RequirementsAll!I832)</f>
        <v/>
      </c>
      <c r="J832" s="35" t="str">
        <f>IF(RequirementsAll!J832="","",RequirementsAll!J832)</f>
        <v/>
      </c>
      <c r="K832" s="12" t="str">
        <f>IF(RequirementsAll!K832="","",RequirementsAll!K832)</f>
        <v/>
      </c>
    </row>
    <row r="833" spans="1:11" s="11" customFormat="1" x14ac:dyDescent="0.3">
      <c r="A833" s="12" t="str">
        <f>IF(RequirementsAll!A833="","",RequirementsAll!A833)</f>
        <v/>
      </c>
      <c r="B833" s="12" t="str">
        <f>IF(RequirementsAll!B833="","",RequirementsAll!B833)</f>
        <v/>
      </c>
      <c r="C833" s="12" t="str">
        <f>IF(RequirementsAll!C833="","",RequirementsAll!C833)</f>
        <v/>
      </c>
      <c r="D833" s="12" t="str">
        <f>IF(RequirementsAll!D833="","",RequirementsAll!D833)</f>
        <v/>
      </c>
      <c r="E833" s="12" t="str">
        <f>IF(RequirementsAll!E833="","",RequirementsAll!E833)</f>
        <v/>
      </c>
      <c r="F833" s="12" t="str">
        <f>IF(RequirementsAll!F833="","",RequirementsAll!F833)</f>
        <v/>
      </c>
      <c r="G833" s="12" t="str">
        <f>IF(RequirementsAll!G833="","",RequirementsAll!G833)</f>
        <v/>
      </c>
      <c r="H833" s="12" t="str">
        <f>IF(RequirementsAll!H833="","",RequirementsAll!H833)</f>
        <v/>
      </c>
      <c r="I833" s="12" t="str">
        <f>IF(RequirementsAll!I833="","",RequirementsAll!I833)</f>
        <v/>
      </c>
      <c r="J833" s="35" t="str">
        <f>IF(RequirementsAll!J833="","",RequirementsAll!J833)</f>
        <v/>
      </c>
      <c r="K833" s="12" t="str">
        <f>IF(RequirementsAll!K833="","",RequirementsAll!K833)</f>
        <v/>
      </c>
    </row>
    <row r="834" spans="1:11" s="11" customFormat="1" x14ac:dyDescent="0.3">
      <c r="A834" s="12" t="str">
        <f>IF(RequirementsAll!A834="","",RequirementsAll!A834)</f>
        <v/>
      </c>
      <c r="B834" s="12" t="str">
        <f>IF(RequirementsAll!B834="","",RequirementsAll!B834)</f>
        <v/>
      </c>
      <c r="C834" s="12" t="str">
        <f>IF(RequirementsAll!C834="","",RequirementsAll!C834)</f>
        <v/>
      </c>
      <c r="D834" s="12" t="str">
        <f>IF(RequirementsAll!D834="","",RequirementsAll!D834)</f>
        <v/>
      </c>
      <c r="E834" s="12" t="str">
        <f>IF(RequirementsAll!E834="","",RequirementsAll!E834)</f>
        <v/>
      </c>
      <c r="F834" s="12" t="str">
        <f>IF(RequirementsAll!F834="","",RequirementsAll!F834)</f>
        <v/>
      </c>
      <c r="G834" s="12" t="str">
        <f>IF(RequirementsAll!G834="","",RequirementsAll!G834)</f>
        <v/>
      </c>
      <c r="H834" s="12" t="str">
        <f>IF(RequirementsAll!H834="","",RequirementsAll!H834)</f>
        <v/>
      </c>
      <c r="I834" s="12" t="str">
        <f>IF(RequirementsAll!I834="","",RequirementsAll!I834)</f>
        <v/>
      </c>
      <c r="J834" s="35" t="str">
        <f>IF(RequirementsAll!J834="","",RequirementsAll!J834)</f>
        <v/>
      </c>
      <c r="K834" s="12" t="str">
        <f>IF(RequirementsAll!K834="","",RequirementsAll!K834)</f>
        <v/>
      </c>
    </row>
    <row r="835" spans="1:11" s="11" customFormat="1" x14ac:dyDescent="0.3">
      <c r="A835" s="12" t="str">
        <f>IF(RequirementsAll!A835="","",RequirementsAll!A835)</f>
        <v/>
      </c>
      <c r="B835" s="12" t="str">
        <f>IF(RequirementsAll!B835="","",RequirementsAll!B835)</f>
        <v/>
      </c>
      <c r="C835" s="12" t="str">
        <f>IF(RequirementsAll!C835="","",RequirementsAll!C835)</f>
        <v/>
      </c>
      <c r="D835" s="12" t="str">
        <f>IF(RequirementsAll!D835="","",RequirementsAll!D835)</f>
        <v/>
      </c>
      <c r="E835" s="12" t="str">
        <f>IF(RequirementsAll!E835="","",RequirementsAll!E835)</f>
        <v/>
      </c>
      <c r="F835" s="12" t="str">
        <f>IF(RequirementsAll!F835="","",RequirementsAll!F835)</f>
        <v/>
      </c>
      <c r="G835" s="12" t="str">
        <f>IF(RequirementsAll!G835="","",RequirementsAll!G835)</f>
        <v/>
      </c>
      <c r="H835" s="12" t="str">
        <f>IF(RequirementsAll!H835="","",RequirementsAll!H835)</f>
        <v/>
      </c>
      <c r="I835" s="12" t="str">
        <f>IF(RequirementsAll!I835="","",RequirementsAll!I835)</f>
        <v/>
      </c>
      <c r="J835" s="35" t="str">
        <f>IF(RequirementsAll!J835="","",RequirementsAll!J835)</f>
        <v/>
      </c>
      <c r="K835" s="12" t="str">
        <f>IF(RequirementsAll!K835="","",RequirementsAll!K835)</f>
        <v/>
      </c>
    </row>
    <row r="836" spans="1:11" s="11" customFormat="1" x14ac:dyDescent="0.3">
      <c r="A836" s="12" t="str">
        <f>IF(RequirementsAll!A836="","",RequirementsAll!A836)</f>
        <v/>
      </c>
      <c r="B836" s="12" t="str">
        <f>IF(RequirementsAll!B836="","",RequirementsAll!B836)</f>
        <v/>
      </c>
      <c r="C836" s="12" t="str">
        <f>IF(RequirementsAll!C836="","",RequirementsAll!C836)</f>
        <v/>
      </c>
      <c r="D836" s="12" t="str">
        <f>IF(RequirementsAll!D836="","",RequirementsAll!D836)</f>
        <v/>
      </c>
      <c r="E836" s="12" t="str">
        <f>IF(RequirementsAll!E836="","",RequirementsAll!E836)</f>
        <v/>
      </c>
      <c r="F836" s="12" t="str">
        <f>IF(RequirementsAll!F836="","",RequirementsAll!F836)</f>
        <v/>
      </c>
      <c r="G836" s="12" t="str">
        <f>IF(RequirementsAll!G836="","",RequirementsAll!G836)</f>
        <v/>
      </c>
      <c r="H836" s="12" t="str">
        <f>IF(RequirementsAll!H836="","",RequirementsAll!H836)</f>
        <v/>
      </c>
      <c r="I836" s="12" t="str">
        <f>IF(RequirementsAll!I836="","",RequirementsAll!I836)</f>
        <v/>
      </c>
      <c r="J836" s="35" t="str">
        <f>IF(RequirementsAll!J836="","",RequirementsAll!J836)</f>
        <v/>
      </c>
      <c r="K836" s="12" t="str">
        <f>IF(RequirementsAll!K836="","",RequirementsAll!K836)</f>
        <v/>
      </c>
    </row>
    <row r="837" spans="1:11" s="11" customFormat="1" x14ac:dyDescent="0.3">
      <c r="A837" s="12" t="str">
        <f>IF(RequirementsAll!A837="","",RequirementsAll!A837)</f>
        <v/>
      </c>
      <c r="B837" s="12" t="str">
        <f>IF(RequirementsAll!B837="","",RequirementsAll!B837)</f>
        <v/>
      </c>
      <c r="C837" s="12" t="str">
        <f>IF(RequirementsAll!C837="","",RequirementsAll!C837)</f>
        <v/>
      </c>
      <c r="D837" s="12" t="str">
        <f>IF(RequirementsAll!D837="","",RequirementsAll!D837)</f>
        <v/>
      </c>
      <c r="E837" s="12" t="str">
        <f>IF(RequirementsAll!E837="","",RequirementsAll!E837)</f>
        <v/>
      </c>
      <c r="F837" s="12" t="str">
        <f>IF(RequirementsAll!F837="","",RequirementsAll!F837)</f>
        <v/>
      </c>
      <c r="G837" s="12" t="str">
        <f>IF(RequirementsAll!G837="","",RequirementsAll!G837)</f>
        <v/>
      </c>
      <c r="H837" s="12" t="str">
        <f>IF(RequirementsAll!H837="","",RequirementsAll!H837)</f>
        <v/>
      </c>
      <c r="I837" s="12" t="str">
        <f>IF(RequirementsAll!I837="","",RequirementsAll!I837)</f>
        <v/>
      </c>
      <c r="J837" s="35" t="str">
        <f>IF(RequirementsAll!J837="","",RequirementsAll!J837)</f>
        <v/>
      </c>
      <c r="K837" s="12" t="str">
        <f>IF(RequirementsAll!K837="","",RequirementsAll!K837)</f>
        <v/>
      </c>
    </row>
    <row r="838" spans="1:11" s="11" customFormat="1" x14ac:dyDescent="0.3">
      <c r="A838" s="12" t="str">
        <f>IF(RequirementsAll!A838="","",RequirementsAll!A838)</f>
        <v/>
      </c>
      <c r="B838" s="12" t="str">
        <f>IF(RequirementsAll!B838="","",RequirementsAll!B838)</f>
        <v/>
      </c>
      <c r="C838" s="12" t="str">
        <f>IF(RequirementsAll!C838="","",RequirementsAll!C838)</f>
        <v/>
      </c>
      <c r="D838" s="12" t="str">
        <f>IF(RequirementsAll!D838="","",RequirementsAll!D838)</f>
        <v/>
      </c>
      <c r="E838" s="12" t="str">
        <f>IF(RequirementsAll!E838="","",RequirementsAll!E838)</f>
        <v/>
      </c>
      <c r="F838" s="12" t="str">
        <f>IF(RequirementsAll!F838="","",RequirementsAll!F838)</f>
        <v/>
      </c>
      <c r="G838" s="12" t="str">
        <f>IF(RequirementsAll!G838="","",RequirementsAll!G838)</f>
        <v/>
      </c>
      <c r="H838" s="12" t="str">
        <f>IF(RequirementsAll!H838="","",RequirementsAll!H838)</f>
        <v/>
      </c>
      <c r="I838" s="12" t="str">
        <f>IF(RequirementsAll!I838="","",RequirementsAll!I838)</f>
        <v/>
      </c>
      <c r="J838" s="35" t="str">
        <f>IF(RequirementsAll!J838="","",RequirementsAll!J838)</f>
        <v/>
      </c>
      <c r="K838" s="12" t="str">
        <f>IF(RequirementsAll!K838="","",RequirementsAll!K838)</f>
        <v/>
      </c>
    </row>
    <row r="839" spans="1:11" s="11" customFormat="1" x14ac:dyDescent="0.3">
      <c r="A839" s="12" t="str">
        <f>IF(RequirementsAll!A839="","",RequirementsAll!A839)</f>
        <v/>
      </c>
      <c r="B839" s="12" t="str">
        <f>IF(RequirementsAll!B839="","",RequirementsAll!B839)</f>
        <v/>
      </c>
      <c r="C839" s="12" t="str">
        <f>IF(RequirementsAll!C839="","",RequirementsAll!C839)</f>
        <v/>
      </c>
      <c r="D839" s="12" t="str">
        <f>IF(RequirementsAll!D839="","",RequirementsAll!D839)</f>
        <v/>
      </c>
      <c r="E839" s="12" t="str">
        <f>IF(RequirementsAll!E839="","",RequirementsAll!E839)</f>
        <v/>
      </c>
      <c r="F839" s="12" t="str">
        <f>IF(RequirementsAll!F839="","",RequirementsAll!F839)</f>
        <v/>
      </c>
      <c r="G839" s="12" t="str">
        <f>IF(RequirementsAll!G839="","",RequirementsAll!G839)</f>
        <v/>
      </c>
      <c r="H839" s="12" t="str">
        <f>IF(RequirementsAll!H839="","",RequirementsAll!H839)</f>
        <v/>
      </c>
      <c r="I839" s="12" t="str">
        <f>IF(RequirementsAll!I839="","",RequirementsAll!I839)</f>
        <v/>
      </c>
      <c r="J839" s="35" t="str">
        <f>IF(RequirementsAll!J839="","",RequirementsAll!J839)</f>
        <v/>
      </c>
      <c r="K839" s="12" t="str">
        <f>IF(RequirementsAll!K839="","",RequirementsAll!K839)</f>
        <v/>
      </c>
    </row>
    <row r="840" spans="1:11" s="11" customFormat="1" x14ac:dyDescent="0.3">
      <c r="A840" s="12" t="str">
        <f>IF(RequirementsAll!A840="","",RequirementsAll!A840)</f>
        <v/>
      </c>
      <c r="B840" s="12" t="str">
        <f>IF(RequirementsAll!B840="","",RequirementsAll!B840)</f>
        <v/>
      </c>
      <c r="C840" s="12" t="str">
        <f>IF(RequirementsAll!C840="","",RequirementsAll!C840)</f>
        <v/>
      </c>
      <c r="D840" s="12" t="str">
        <f>IF(RequirementsAll!D840="","",RequirementsAll!D840)</f>
        <v/>
      </c>
      <c r="E840" s="12" t="str">
        <f>IF(RequirementsAll!E840="","",RequirementsAll!E840)</f>
        <v/>
      </c>
      <c r="F840" s="12" t="str">
        <f>IF(RequirementsAll!F840="","",RequirementsAll!F840)</f>
        <v/>
      </c>
      <c r="G840" s="12" t="str">
        <f>IF(RequirementsAll!G840="","",RequirementsAll!G840)</f>
        <v/>
      </c>
      <c r="H840" s="12" t="str">
        <f>IF(RequirementsAll!H840="","",RequirementsAll!H840)</f>
        <v/>
      </c>
      <c r="I840" s="12" t="str">
        <f>IF(RequirementsAll!I840="","",RequirementsAll!I840)</f>
        <v/>
      </c>
      <c r="J840" s="35" t="str">
        <f>IF(RequirementsAll!J840="","",RequirementsAll!J840)</f>
        <v/>
      </c>
      <c r="K840" s="12" t="str">
        <f>IF(RequirementsAll!K840="","",RequirementsAll!K840)</f>
        <v/>
      </c>
    </row>
    <row r="841" spans="1:11" s="11" customFormat="1" x14ac:dyDescent="0.3">
      <c r="A841" s="12" t="str">
        <f>IF(RequirementsAll!A841="","",RequirementsAll!A841)</f>
        <v/>
      </c>
      <c r="B841" s="12" t="str">
        <f>IF(RequirementsAll!B841="","",RequirementsAll!B841)</f>
        <v/>
      </c>
      <c r="C841" s="12" t="str">
        <f>IF(RequirementsAll!C841="","",RequirementsAll!C841)</f>
        <v/>
      </c>
      <c r="D841" s="12" t="str">
        <f>IF(RequirementsAll!D841="","",RequirementsAll!D841)</f>
        <v/>
      </c>
      <c r="E841" s="12" t="str">
        <f>IF(RequirementsAll!E841="","",RequirementsAll!E841)</f>
        <v/>
      </c>
      <c r="F841" s="12" t="str">
        <f>IF(RequirementsAll!F841="","",RequirementsAll!F841)</f>
        <v/>
      </c>
      <c r="G841" s="12" t="str">
        <f>IF(RequirementsAll!G841="","",RequirementsAll!G841)</f>
        <v/>
      </c>
      <c r="H841" s="12" t="str">
        <f>IF(RequirementsAll!H841="","",RequirementsAll!H841)</f>
        <v/>
      </c>
      <c r="I841" s="12" t="str">
        <f>IF(RequirementsAll!I841="","",RequirementsAll!I841)</f>
        <v/>
      </c>
      <c r="J841" s="35" t="str">
        <f>IF(RequirementsAll!J841="","",RequirementsAll!J841)</f>
        <v/>
      </c>
      <c r="K841" s="12" t="str">
        <f>IF(RequirementsAll!K841="","",RequirementsAll!K841)</f>
        <v/>
      </c>
    </row>
    <row r="842" spans="1:11" s="11" customFormat="1" x14ac:dyDescent="0.3">
      <c r="A842" s="12" t="str">
        <f>IF(RequirementsAll!A842="","",RequirementsAll!A842)</f>
        <v/>
      </c>
      <c r="B842" s="12" t="str">
        <f>IF(RequirementsAll!B842="","",RequirementsAll!B842)</f>
        <v/>
      </c>
      <c r="C842" s="12" t="str">
        <f>IF(RequirementsAll!C842="","",RequirementsAll!C842)</f>
        <v/>
      </c>
      <c r="D842" s="12" t="str">
        <f>IF(RequirementsAll!D842="","",RequirementsAll!D842)</f>
        <v/>
      </c>
      <c r="E842" s="12" t="str">
        <f>IF(RequirementsAll!E842="","",RequirementsAll!E842)</f>
        <v/>
      </c>
      <c r="F842" s="12" t="str">
        <f>IF(RequirementsAll!F842="","",RequirementsAll!F842)</f>
        <v/>
      </c>
      <c r="G842" s="12" t="str">
        <f>IF(RequirementsAll!G842="","",RequirementsAll!G842)</f>
        <v/>
      </c>
      <c r="H842" s="12" t="str">
        <f>IF(RequirementsAll!H842="","",RequirementsAll!H842)</f>
        <v/>
      </c>
      <c r="I842" s="12" t="str">
        <f>IF(RequirementsAll!I842="","",RequirementsAll!I842)</f>
        <v/>
      </c>
      <c r="J842" s="35" t="str">
        <f>IF(RequirementsAll!J842="","",RequirementsAll!J842)</f>
        <v/>
      </c>
      <c r="K842" s="12" t="str">
        <f>IF(RequirementsAll!K842="","",RequirementsAll!K842)</f>
        <v/>
      </c>
    </row>
    <row r="843" spans="1:11" s="11" customFormat="1" x14ac:dyDescent="0.3">
      <c r="A843" s="12" t="str">
        <f>IF(RequirementsAll!A843="","",RequirementsAll!A843)</f>
        <v/>
      </c>
      <c r="B843" s="12" t="str">
        <f>IF(RequirementsAll!B843="","",RequirementsAll!B843)</f>
        <v/>
      </c>
      <c r="C843" s="12" t="str">
        <f>IF(RequirementsAll!C843="","",RequirementsAll!C843)</f>
        <v/>
      </c>
      <c r="D843" s="12" t="str">
        <f>IF(RequirementsAll!D843="","",RequirementsAll!D843)</f>
        <v/>
      </c>
      <c r="E843" s="12" t="str">
        <f>IF(RequirementsAll!E843="","",RequirementsAll!E843)</f>
        <v/>
      </c>
      <c r="F843" s="12" t="str">
        <f>IF(RequirementsAll!F843="","",RequirementsAll!F843)</f>
        <v/>
      </c>
      <c r="G843" s="12" t="str">
        <f>IF(RequirementsAll!G843="","",RequirementsAll!G843)</f>
        <v/>
      </c>
      <c r="H843" s="12" t="str">
        <f>IF(RequirementsAll!H843="","",RequirementsAll!H843)</f>
        <v/>
      </c>
      <c r="I843" s="12" t="str">
        <f>IF(RequirementsAll!I843="","",RequirementsAll!I843)</f>
        <v/>
      </c>
      <c r="J843" s="35" t="str">
        <f>IF(RequirementsAll!J843="","",RequirementsAll!J843)</f>
        <v/>
      </c>
      <c r="K843" s="12" t="str">
        <f>IF(RequirementsAll!K843="","",RequirementsAll!K843)</f>
        <v/>
      </c>
    </row>
    <row r="844" spans="1:11" s="11" customFormat="1" x14ac:dyDescent="0.3">
      <c r="A844" s="12" t="str">
        <f>IF(RequirementsAll!A844="","",RequirementsAll!A844)</f>
        <v/>
      </c>
      <c r="B844" s="12" t="str">
        <f>IF(RequirementsAll!B844="","",RequirementsAll!B844)</f>
        <v/>
      </c>
      <c r="C844" s="12" t="str">
        <f>IF(RequirementsAll!C844="","",RequirementsAll!C844)</f>
        <v/>
      </c>
      <c r="D844" s="12" t="str">
        <f>IF(RequirementsAll!D844="","",RequirementsAll!D844)</f>
        <v/>
      </c>
      <c r="E844" s="12" t="str">
        <f>IF(RequirementsAll!E844="","",RequirementsAll!E844)</f>
        <v/>
      </c>
      <c r="F844" s="12" t="str">
        <f>IF(RequirementsAll!F844="","",RequirementsAll!F844)</f>
        <v/>
      </c>
      <c r="G844" s="12" t="str">
        <f>IF(RequirementsAll!G844="","",RequirementsAll!G844)</f>
        <v/>
      </c>
      <c r="H844" s="12" t="str">
        <f>IF(RequirementsAll!H844="","",RequirementsAll!H844)</f>
        <v/>
      </c>
      <c r="I844" s="12" t="str">
        <f>IF(RequirementsAll!I844="","",RequirementsAll!I844)</f>
        <v/>
      </c>
      <c r="J844" s="35" t="str">
        <f>IF(RequirementsAll!J844="","",RequirementsAll!J844)</f>
        <v/>
      </c>
      <c r="K844" s="12" t="str">
        <f>IF(RequirementsAll!K844="","",RequirementsAll!K844)</f>
        <v/>
      </c>
    </row>
    <row r="845" spans="1:11" s="11" customFormat="1" x14ac:dyDescent="0.3">
      <c r="A845" s="12" t="str">
        <f>IF(RequirementsAll!A845="","",RequirementsAll!A845)</f>
        <v/>
      </c>
      <c r="B845" s="12" t="str">
        <f>IF(RequirementsAll!B845="","",RequirementsAll!B845)</f>
        <v/>
      </c>
      <c r="C845" s="12" t="str">
        <f>IF(RequirementsAll!C845="","",RequirementsAll!C845)</f>
        <v/>
      </c>
      <c r="D845" s="12" t="str">
        <f>IF(RequirementsAll!D845="","",RequirementsAll!D845)</f>
        <v/>
      </c>
      <c r="E845" s="12" t="str">
        <f>IF(RequirementsAll!E845="","",RequirementsAll!E845)</f>
        <v/>
      </c>
      <c r="F845" s="12" t="str">
        <f>IF(RequirementsAll!F845="","",RequirementsAll!F845)</f>
        <v/>
      </c>
      <c r="G845" s="12" t="str">
        <f>IF(RequirementsAll!G845="","",RequirementsAll!G845)</f>
        <v/>
      </c>
      <c r="H845" s="12" t="str">
        <f>IF(RequirementsAll!H845="","",RequirementsAll!H845)</f>
        <v/>
      </c>
      <c r="I845" s="12" t="str">
        <f>IF(RequirementsAll!I845="","",RequirementsAll!I845)</f>
        <v/>
      </c>
      <c r="J845" s="35" t="str">
        <f>IF(RequirementsAll!J845="","",RequirementsAll!J845)</f>
        <v/>
      </c>
      <c r="K845" s="12" t="str">
        <f>IF(RequirementsAll!K845="","",RequirementsAll!K845)</f>
        <v/>
      </c>
    </row>
    <row r="846" spans="1:11" s="11" customFormat="1" x14ac:dyDescent="0.3">
      <c r="A846" s="12" t="str">
        <f>IF(RequirementsAll!A846="","",RequirementsAll!A846)</f>
        <v/>
      </c>
      <c r="B846" s="12" t="str">
        <f>IF(RequirementsAll!B846="","",RequirementsAll!B846)</f>
        <v/>
      </c>
      <c r="C846" s="12" t="str">
        <f>IF(RequirementsAll!C846="","",RequirementsAll!C846)</f>
        <v/>
      </c>
      <c r="D846" s="12" t="str">
        <f>IF(RequirementsAll!D846="","",RequirementsAll!D846)</f>
        <v/>
      </c>
      <c r="E846" s="12" t="str">
        <f>IF(RequirementsAll!E846="","",RequirementsAll!E846)</f>
        <v/>
      </c>
      <c r="F846" s="12" t="str">
        <f>IF(RequirementsAll!F846="","",RequirementsAll!F846)</f>
        <v/>
      </c>
      <c r="G846" s="12" t="str">
        <f>IF(RequirementsAll!G846="","",RequirementsAll!G846)</f>
        <v/>
      </c>
      <c r="H846" s="12" t="str">
        <f>IF(RequirementsAll!H846="","",RequirementsAll!H846)</f>
        <v/>
      </c>
      <c r="I846" s="12" t="str">
        <f>IF(RequirementsAll!I846="","",RequirementsAll!I846)</f>
        <v/>
      </c>
      <c r="J846" s="35" t="str">
        <f>IF(RequirementsAll!J846="","",RequirementsAll!J846)</f>
        <v/>
      </c>
      <c r="K846" s="12" t="str">
        <f>IF(RequirementsAll!K846="","",RequirementsAll!K846)</f>
        <v/>
      </c>
    </row>
    <row r="847" spans="1:11" s="11" customFormat="1" x14ac:dyDescent="0.3">
      <c r="A847" s="12" t="str">
        <f>IF(RequirementsAll!A847="","",RequirementsAll!A847)</f>
        <v/>
      </c>
      <c r="B847" s="12" t="str">
        <f>IF(RequirementsAll!B847="","",RequirementsAll!B847)</f>
        <v/>
      </c>
      <c r="C847" s="12" t="str">
        <f>IF(RequirementsAll!C847="","",RequirementsAll!C847)</f>
        <v/>
      </c>
      <c r="D847" s="12" t="str">
        <f>IF(RequirementsAll!D847="","",RequirementsAll!D847)</f>
        <v/>
      </c>
      <c r="E847" s="12" t="str">
        <f>IF(RequirementsAll!E847="","",RequirementsAll!E847)</f>
        <v/>
      </c>
      <c r="F847" s="12" t="str">
        <f>IF(RequirementsAll!F847="","",RequirementsAll!F847)</f>
        <v/>
      </c>
      <c r="G847" s="12" t="str">
        <f>IF(RequirementsAll!G847="","",RequirementsAll!G847)</f>
        <v/>
      </c>
      <c r="H847" s="12" t="str">
        <f>IF(RequirementsAll!H847="","",RequirementsAll!H847)</f>
        <v/>
      </c>
      <c r="I847" s="12" t="str">
        <f>IF(RequirementsAll!I847="","",RequirementsAll!I847)</f>
        <v/>
      </c>
      <c r="J847" s="35" t="str">
        <f>IF(RequirementsAll!J847="","",RequirementsAll!J847)</f>
        <v/>
      </c>
      <c r="K847" s="12" t="str">
        <f>IF(RequirementsAll!K847="","",RequirementsAll!K847)</f>
        <v/>
      </c>
    </row>
    <row r="848" spans="1:11" s="11" customFormat="1" x14ac:dyDescent="0.3">
      <c r="A848" s="12" t="str">
        <f>IF(RequirementsAll!A848="","",RequirementsAll!A848)</f>
        <v/>
      </c>
      <c r="B848" s="12" t="str">
        <f>IF(RequirementsAll!B848="","",RequirementsAll!B848)</f>
        <v/>
      </c>
      <c r="C848" s="12" t="str">
        <f>IF(RequirementsAll!C848="","",RequirementsAll!C848)</f>
        <v/>
      </c>
      <c r="D848" s="12" t="str">
        <f>IF(RequirementsAll!D848="","",RequirementsAll!D848)</f>
        <v/>
      </c>
      <c r="E848" s="12" t="str">
        <f>IF(RequirementsAll!E848="","",RequirementsAll!E848)</f>
        <v/>
      </c>
      <c r="F848" s="12" t="str">
        <f>IF(RequirementsAll!F848="","",RequirementsAll!F848)</f>
        <v/>
      </c>
      <c r="G848" s="12" t="str">
        <f>IF(RequirementsAll!G848="","",RequirementsAll!G848)</f>
        <v/>
      </c>
      <c r="H848" s="12" t="str">
        <f>IF(RequirementsAll!H848="","",RequirementsAll!H848)</f>
        <v/>
      </c>
      <c r="I848" s="12" t="str">
        <f>IF(RequirementsAll!I848="","",RequirementsAll!I848)</f>
        <v/>
      </c>
      <c r="J848" s="35" t="str">
        <f>IF(RequirementsAll!J848="","",RequirementsAll!J848)</f>
        <v/>
      </c>
      <c r="K848" s="12" t="str">
        <f>IF(RequirementsAll!K848="","",RequirementsAll!K848)</f>
        <v/>
      </c>
    </row>
    <row r="849" spans="1:11" s="11" customFormat="1" x14ac:dyDescent="0.3">
      <c r="A849" s="12" t="str">
        <f>IF(RequirementsAll!A849="","",RequirementsAll!A849)</f>
        <v/>
      </c>
      <c r="B849" s="12" t="str">
        <f>IF(RequirementsAll!B849="","",RequirementsAll!B849)</f>
        <v/>
      </c>
      <c r="C849" s="12" t="str">
        <f>IF(RequirementsAll!C849="","",RequirementsAll!C849)</f>
        <v/>
      </c>
      <c r="D849" s="12" t="str">
        <f>IF(RequirementsAll!D849="","",RequirementsAll!D849)</f>
        <v/>
      </c>
      <c r="E849" s="12" t="str">
        <f>IF(RequirementsAll!E849="","",RequirementsAll!E849)</f>
        <v/>
      </c>
      <c r="F849" s="12" t="str">
        <f>IF(RequirementsAll!F849="","",RequirementsAll!F849)</f>
        <v/>
      </c>
      <c r="G849" s="12" t="str">
        <f>IF(RequirementsAll!G849="","",RequirementsAll!G849)</f>
        <v/>
      </c>
      <c r="H849" s="12" t="str">
        <f>IF(RequirementsAll!H849="","",RequirementsAll!H849)</f>
        <v/>
      </c>
      <c r="I849" s="12" t="str">
        <f>IF(RequirementsAll!I849="","",RequirementsAll!I849)</f>
        <v/>
      </c>
      <c r="J849" s="35" t="str">
        <f>IF(RequirementsAll!J849="","",RequirementsAll!J849)</f>
        <v/>
      </c>
      <c r="K849" s="12" t="str">
        <f>IF(RequirementsAll!K849="","",RequirementsAll!K849)</f>
        <v/>
      </c>
    </row>
    <row r="850" spans="1:11" s="11" customFormat="1" x14ac:dyDescent="0.3">
      <c r="A850" s="12" t="str">
        <f>IF(RequirementsAll!A850="","",RequirementsAll!A850)</f>
        <v/>
      </c>
      <c r="B850" s="12" t="str">
        <f>IF(RequirementsAll!B850="","",RequirementsAll!B850)</f>
        <v/>
      </c>
      <c r="C850" s="12" t="str">
        <f>IF(RequirementsAll!C850="","",RequirementsAll!C850)</f>
        <v/>
      </c>
      <c r="D850" s="12" t="str">
        <f>IF(RequirementsAll!D850="","",RequirementsAll!D850)</f>
        <v/>
      </c>
      <c r="E850" s="12" t="str">
        <f>IF(RequirementsAll!E850="","",RequirementsAll!E850)</f>
        <v/>
      </c>
      <c r="F850" s="12" t="str">
        <f>IF(RequirementsAll!F850="","",RequirementsAll!F850)</f>
        <v/>
      </c>
      <c r="G850" s="12" t="str">
        <f>IF(RequirementsAll!G850="","",RequirementsAll!G850)</f>
        <v/>
      </c>
      <c r="H850" s="12" t="str">
        <f>IF(RequirementsAll!H850="","",RequirementsAll!H850)</f>
        <v/>
      </c>
      <c r="I850" s="12" t="str">
        <f>IF(RequirementsAll!I850="","",RequirementsAll!I850)</f>
        <v/>
      </c>
      <c r="J850" s="35" t="str">
        <f>IF(RequirementsAll!J850="","",RequirementsAll!J850)</f>
        <v/>
      </c>
      <c r="K850" s="12" t="str">
        <f>IF(RequirementsAll!K850="","",RequirementsAll!K850)</f>
        <v/>
      </c>
    </row>
    <row r="851" spans="1:11" s="11" customFormat="1" x14ac:dyDescent="0.3">
      <c r="A851" s="12" t="str">
        <f>IF(RequirementsAll!A851="","",RequirementsAll!A851)</f>
        <v/>
      </c>
      <c r="B851" s="12" t="str">
        <f>IF(RequirementsAll!B851="","",RequirementsAll!B851)</f>
        <v/>
      </c>
      <c r="C851" s="12" t="str">
        <f>IF(RequirementsAll!C851="","",RequirementsAll!C851)</f>
        <v/>
      </c>
      <c r="D851" s="12" t="str">
        <f>IF(RequirementsAll!D851="","",RequirementsAll!D851)</f>
        <v/>
      </c>
      <c r="E851" s="12" t="str">
        <f>IF(RequirementsAll!E851="","",RequirementsAll!E851)</f>
        <v/>
      </c>
      <c r="F851" s="12" t="str">
        <f>IF(RequirementsAll!F851="","",RequirementsAll!F851)</f>
        <v/>
      </c>
      <c r="G851" s="12" t="str">
        <f>IF(RequirementsAll!G851="","",RequirementsAll!G851)</f>
        <v/>
      </c>
      <c r="H851" s="12" t="str">
        <f>IF(RequirementsAll!H851="","",RequirementsAll!H851)</f>
        <v/>
      </c>
      <c r="I851" s="12" t="str">
        <f>IF(RequirementsAll!I851="","",RequirementsAll!I851)</f>
        <v/>
      </c>
      <c r="J851" s="35" t="str">
        <f>IF(RequirementsAll!J851="","",RequirementsAll!J851)</f>
        <v/>
      </c>
      <c r="K851" s="12" t="str">
        <f>IF(RequirementsAll!K851="","",RequirementsAll!K851)</f>
        <v/>
      </c>
    </row>
    <row r="852" spans="1:11" s="11" customFormat="1" x14ac:dyDescent="0.3">
      <c r="A852" s="12" t="str">
        <f>IF(RequirementsAll!A852="","",RequirementsAll!A852)</f>
        <v/>
      </c>
      <c r="B852" s="12" t="str">
        <f>IF(RequirementsAll!B852="","",RequirementsAll!B852)</f>
        <v/>
      </c>
      <c r="C852" s="12" t="str">
        <f>IF(RequirementsAll!C852="","",RequirementsAll!C852)</f>
        <v/>
      </c>
      <c r="D852" s="12" t="str">
        <f>IF(RequirementsAll!D852="","",RequirementsAll!D852)</f>
        <v/>
      </c>
      <c r="E852" s="12" t="str">
        <f>IF(RequirementsAll!E852="","",RequirementsAll!E852)</f>
        <v/>
      </c>
      <c r="F852" s="12" t="str">
        <f>IF(RequirementsAll!F852="","",RequirementsAll!F852)</f>
        <v/>
      </c>
      <c r="G852" s="12" t="str">
        <f>IF(RequirementsAll!G852="","",RequirementsAll!G852)</f>
        <v/>
      </c>
      <c r="H852" s="12" t="str">
        <f>IF(RequirementsAll!H852="","",RequirementsAll!H852)</f>
        <v/>
      </c>
      <c r="I852" s="12" t="str">
        <f>IF(RequirementsAll!I852="","",RequirementsAll!I852)</f>
        <v/>
      </c>
      <c r="J852" s="35" t="str">
        <f>IF(RequirementsAll!J852="","",RequirementsAll!J852)</f>
        <v/>
      </c>
      <c r="K852" s="12" t="str">
        <f>IF(RequirementsAll!K852="","",RequirementsAll!K852)</f>
        <v/>
      </c>
    </row>
    <row r="853" spans="1:11" s="11" customFormat="1" x14ac:dyDescent="0.3">
      <c r="A853" s="12" t="str">
        <f>IF(RequirementsAll!A853="","",RequirementsAll!A853)</f>
        <v/>
      </c>
      <c r="B853" s="12" t="str">
        <f>IF(RequirementsAll!B853="","",RequirementsAll!B853)</f>
        <v/>
      </c>
      <c r="C853" s="12" t="str">
        <f>IF(RequirementsAll!C853="","",RequirementsAll!C853)</f>
        <v/>
      </c>
      <c r="D853" s="12" t="str">
        <f>IF(RequirementsAll!D853="","",RequirementsAll!D853)</f>
        <v/>
      </c>
      <c r="E853" s="12" t="str">
        <f>IF(RequirementsAll!E853="","",RequirementsAll!E853)</f>
        <v/>
      </c>
      <c r="F853" s="12" t="str">
        <f>IF(RequirementsAll!F853="","",RequirementsAll!F853)</f>
        <v/>
      </c>
      <c r="G853" s="12" t="str">
        <f>IF(RequirementsAll!G853="","",RequirementsAll!G853)</f>
        <v/>
      </c>
      <c r="H853" s="12" t="str">
        <f>IF(RequirementsAll!H853="","",RequirementsAll!H853)</f>
        <v/>
      </c>
      <c r="I853" s="12" t="str">
        <f>IF(RequirementsAll!I853="","",RequirementsAll!I853)</f>
        <v/>
      </c>
      <c r="J853" s="35" t="str">
        <f>IF(RequirementsAll!J853="","",RequirementsAll!J853)</f>
        <v/>
      </c>
      <c r="K853" s="12" t="str">
        <f>IF(RequirementsAll!K853="","",RequirementsAll!K853)</f>
        <v/>
      </c>
    </row>
    <row r="854" spans="1:11" s="11" customFormat="1" x14ac:dyDescent="0.3">
      <c r="A854" s="12" t="str">
        <f>IF(RequirementsAll!A854="","",RequirementsAll!A854)</f>
        <v/>
      </c>
      <c r="B854" s="12" t="str">
        <f>IF(RequirementsAll!B854="","",RequirementsAll!B854)</f>
        <v/>
      </c>
      <c r="C854" s="12" t="str">
        <f>IF(RequirementsAll!C854="","",RequirementsAll!C854)</f>
        <v/>
      </c>
      <c r="D854" s="12" t="str">
        <f>IF(RequirementsAll!D854="","",RequirementsAll!D854)</f>
        <v/>
      </c>
      <c r="E854" s="12" t="str">
        <f>IF(RequirementsAll!E854="","",RequirementsAll!E854)</f>
        <v/>
      </c>
      <c r="F854" s="12" t="str">
        <f>IF(RequirementsAll!F854="","",RequirementsAll!F854)</f>
        <v/>
      </c>
      <c r="G854" s="12" t="str">
        <f>IF(RequirementsAll!G854="","",RequirementsAll!G854)</f>
        <v/>
      </c>
      <c r="H854" s="12" t="str">
        <f>IF(RequirementsAll!H854="","",RequirementsAll!H854)</f>
        <v/>
      </c>
      <c r="I854" s="12" t="str">
        <f>IF(RequirementsAll!I854="","",RequirementsAll!I854)</f>
        <v/>
      </c>
      <c r="J854" s="35" t="str">
        <f>IF(RequirementsAll!J854="","",RequirementsAll!J854)</f>
        <v/>
      </c>
      <c r="K854" s="12" t="str">
        <f>IF(RequirementsAll!K854="","",RequirementsAll!K854)</f>
        <v/>
      </c>
    </row>
    <row r="855" spans="1:11" s="11" customFormat="1" x14ac:dyDescent="0.3">
      <c r="A855" s="12" t="str">
        <f>IF(RequirementsAll!A855="","",RequirementsAll!A855)</f>
        <v/>
      </c>
      <c r="B855" s="12" t="str">
        <f>IF(RequirementsAll!B855="","",RequirementsAll!B855)</f>
        <v/>
      </c>
      <c r="C855" s="12" t="str">
        <f>IF(RequirementsAll!C855="","",RequirementsAll!C855)</f>
        <v/>
      </c>
      <c r="D855" s="12" t="str">
        <f>IF(RequirementsAll!D855="","",RequirementsAll!D855)</f>
        <v/>
      </c>
      <c r="E855" s="12" t="str">
        <f>IF(RequirementsAll!E855="","",RequirementsAll!E855)</f>
        <v/>
      </c>
      <c r="F855" s="12" t="str">
        <f>IF(RequirementsAll!F855="","",RequirementsAll!F855)</f>
        <v/>
      </c>
      <c r="G855" s="12" t="str">
        <f>IF(RequirementsAll!G855="","",RequirementsAll!G855)</f>
        <v/>
      </c>
      <c r="H855" s="12" t="str">
        <f>IF(RequirementsAll!H855="","",RequirementsAll!H855)</f>
        <v/>
      </c>
      <c r="I855" s="12" t="str">
        <f>IF(RequirementsAll!I855="","",RequirementsAll!I855)</f>
        <v/>
      </c>
      <c r="J855" s="35" t="str">
        <f>IF(RequirementsAll!J855="","",RequirementsAll!J855)</f>
        <v/>
      </c>
      <c r="K855" s="12" t="str">
        <f>IF(RequirementsAll!K855="","",RequirementsAll!K855)</f>
        <v/>
      </c>
    </row>
    <row r="856" spans="1:11" s="11" customFormat="1" x14ac:dyDescent="0.3">
      <c r="A856" s="12" t="str">
        <f>IF(RequirementsAll!A856="","",RequirementsAll!A856)</f>
        <v/>
      </c>
      <c r="B856" s="12" t="str">
        <f>IF(RequirementsAll!B856="","",RequirementsAll!B856)</f>
        <v/>
      </c>
      <c r="C856" s="12" t="str">
        <f>IF(RequirementsAll!C856="","",RequirementsAll!C856)</f>
        <v/>
      </c>
      <c r="D856" s="12" t="str">
        <f>IF(RequirementsAll!D856="","",RequirementsAll!D856)</f>
        <v/>
      </c>
      <c r="E856" s="12" t="str">
        <f>IF(RequirementsAll!E856="","",RequirementsAll!E856)</f>
        <v/>
      </c>
      <c r="F856" s="12" t="str">
        <f>IF(RequirementsAll!F856="","",RequirementsAll!F856)</f>
        <v/>
      </c>
      <c r="G856" s="12" t="str">
        <f>IF(RequirementsAll!G856="","",RequirementsAll!G856)</f>
        <v/>
      </c>
      <c r="H856" s="12" t="str">
        <f>IF(RequirementsAll!H856="","",RequirementsAll!H856)</f>
        <v/>
      </c>
      <c r="I856" s="12" t="str">
        <f>IF(RequirementsAll!I856="","",RequirementsAll!I856)</f>
        <v/>
      </c>
      <c r="J856" s="35" t="str">
        <f>IF(RequirementsAll!J856="","",RequirementsAll!J856)</f>
        <v/>
      </c>
      <c r="K856" s="12" t="str">
        <f>IF(RequirementsAll!K856="","",RequirementsAll!K856)</f>
        <v/>
      </c>
    </row>
    <row r="857" spans="1:11" s="11" customFormat="1" x14ac:dyDescent="0.3">
      <c r="A857" s="12" t="str">
        <f>IF(RequirementsAll!A857="","",RequirementsAll!A857)</f>
        <v/>
      </c>
      <c r="B857" s="12" t="str">
        <f>IF(RequirementsAll!B857="","",RequirementsAll!B857)</f>
        <v/>
      </c>
      <c r="C857" s="12" t="str">
        <f>IF(RequirementsAll!C857="","",RequirementsAll!C857)</f>
        <v/>
      </c>
      <c r="D857" s="12" t="str">
        <f>IF(RequirementsAll!D857="","",RequirementsAll!D857)</f>
        <v/>
      </c>
      <c r="E857" s="12" t="str">
        <f>IF(RequirementsAll!E857="","",RequirementsAll!E857)</f>
        <v/>
      </c>
      <c r="F857" s="12" t="str">
        <f>IF(RequirementsAll!F857="","",RequirementsAll!F857)</f>
        <v/>
      </c>
      <c r="G857" s="12" t="str">
        <f>IF(RequirementsAll!G857="","",RequirementsAll!G857)</f>
        <v/>
      </c>
      <c r="H857" s="12" t="str">
        <f>IF(RequirementsAll!H857="","",RequirementsAll!H857)</f>
        <v/>
      </c>
      <c r="I857" s="12" t="str">
        <f>IF(RequirementsAll!I857="","",RequirementsAll!I857)</f>
        <v/>
      </c>
      <c r="J857" s="35" t="str">
        <f>IF(RequirementsAll!J857="","",RequirementsAll!J857)</f>
        <v/>
      </c>
      <c r="K857" s="12" t="str">
        <f>IF(RequirementsAll!K857="","",RequirementsAll!K857)</f>
        <v/>
      </c>
    </row>
    <row r="858" spans="1:11" s="11" customFormat="1" x14ac:dyDescent="0.3">
      <c r="A858" s="12" t="str">
        <f>IF(RequirementsAll!A858="","",RequirementsAll!A858)</f>
        <v/>
      </c>
      <c r="B858" s="12" t="str">
        <f>IF(RequirementsAll!B858="","",RequirementsAll!B858)</f>
        <v/>
      </c>
      <c r="C858" s="12" t="str">
        <f>IF(RequirementsAll!C858="","",RequirementsAll!C858)</f>
        <v/>
      </c>
      <c r="D858" s="12" t="str">
        <f>IF(RequirementsAll!D858="","",RequirementsAll!D858)</f>
        <v/>
      </c>
      <c r="E858" s="12" t="str">
        <f>IF(RequirementsAll!E858="","",RequirementsAll!E858)</f>
        <v/>
      </c>
      <c r="F858" s="12" t="str">
        <f>IF(RequirementsAll!F858="","",RequirementsAll!F858)</f>
        <v/>
      </c>
      <c r="G858" s="12" t="str">
        <f>IF(RequirementsAll!G858="","",RequirementsAll!G858)</f>
        <v/>
      </c>
      <c r="H858" s="12" t="str">
        <f>IF(RequirementsAll!H858="","",RequirementsAll!H858)</f>
        <v/>
      </c>
      <c r="I858" s="12" t="str">
        <f>IF(RequirementsAll!I858="","",RequirementsAll!I858)</f>
        <v/>
      </c>
      <c r="J858" s="35" t="str">
        <f>IF(RequirementsAll!J858="","",RequirementsAll!J858)</f>
        <v/>
      </c>
      <c r="K858" s="12" t="str">
        <f>IF(RequirementsAll!K858="","",RequirementsAll!K858)</f>
        <v/>
      </c>
    </row>
    <row r="859" spans="1:11" s="11" customFormat="1" x14ac:dyDescent="0.3">
      <c r="A859" s="12" t="str">
        <f>IF(RequirementsAll!A859="","",RequirementsAll!A859)</f>
        <v/>
      </c>
      <c r="B859" s="12" t="str">
        <f>IF(RequirementsAll!B859="","",RequirementsAll!B859)</f>
        <v/>
      </c>
      <c r="C859" s="12" t="str">
        <f>IF(RequirementsAll!C859="","",RequirementsAll!C859)</f>
        <v/>
      </c>
      <c r="D859" s="12" t="str">
        <f>IF(RequirementsAll!D859="","",RequirementsAll!D859)</f>
        <v/>
      </c>
      <c r="E859" s="12" t="str">
        <f>IF(RequirementsAll!E859="","",RequirementsAll!E859)</f>
        <v/>
      </c>
      <c r="F859" s="12" t="str">
        <f>IF(RequirementsAll!F859="","",RequirementsAll!F859)</f>
        <v/>
      </c>
      <c r="G859" s="12" t="str">
        <f>IF(RequirementsAll!G859="","",RequirementsAll!G859)</f>
        <v/>
      </c>
      <c r="H859" s="12" t="str">
        <f>IF(RequirementsAll!H859="","",RequirementsAll!H859)</f>
        <v/>
      </c>
      <c r="I859" s="12" t="str">
        <f>IF(RequirementsAll!I859="","",RequirementsAll!I859)</f>
        <v/>
      </c>
      <c r="J859" s="35" t="str">
        <f>IF(RequirementsAll!J859="","",RequirementsAll!J859)</f>
        <v/>
      </c>
      <c r="K859" s="12" t="str">
        <f>IF(RequirementsAll!K859="","",RequirementsAll!K859)</f>
        <v/>
      </c>
    </row>
    <row r="860" spans="1:11" s="11" customFormat="1" x14ac:dyDescent="0.3">
      <c r="A860" s="12" t="str">
        <f>IF(RequirementsAll!A860="","",RequirementsAll!A860)</f>
        <v/>
      </c>
      <c r="B860" s="12" t="str">
        <f>IF(RequirementsAll!B860="","",RequirementsAll!B860)</f>
        <v/>
      </c>
      <c r="C860" s="12" t="str">
        <f>IF(RequirementsAll!C860="","",RequirementsAll!C860)</f>
        <v/>
      </c>
      <c r="D860" s="12" t="str">
        <f>IF(RequirementsAll!D860="","",RequirementsAll!D860)</f>
        <v/>
      </c>
      <c r="E860" s="12" t="str">
        <f>IF(RequirementsAll!E860="","",RequirementsAll!E860)</f>
        <v/>
      </c>
      <c r="F860" s="12" t="str">
        <f>IF(RequirementsAll!F860="","",RequirementsAll!F860)</f>
        <v/>
      </c>
      <c r="G860" s="12" t="str">
        <f>IF(RequirementsAll!G860="","",RequirementsAll!G860)</f>
        <v/>
      </c>
      <c r="H860" s="12" t="str">
        <f>IF(RequirementsAll!H860="","",RequirementsAll!H860)</f>
        <v/>
      </c>
      <c r="I860" s="12" t="str">
        <f>IF(RequirementsAll!I860="","",RequirementsAll!I860)</f>
        <v/>
      </c>
      <c r="J860" s="35" t="str">
        <f>IF(RequirementsAll!J860="","",RequirementsAll!J860)</f>
        <v/>
      </c>
      <c r="K860" s="12" t="str">
        <f>IF(RequirementsAll!K860="","",RequirementsAll!K860)</f>
        <v/>
      </c>
    </row>
    <row r="861" spans="1:11" s="11" customFormat="1" x14ac:dyDescent="0.3">
      <c r="A861" s="12" t="str">
        <f>IF(RequirementsAll!A861="","",RequirementsAll!A861)</f>
        <v/>
      </c>
      <c r="B861" s="12" t="str">
        <f>IF(RequirementsAll!B861="","",RequirementsAll!B861)</f>
        <v/>
      </c>
      <c r="C861" s="12" t="str">
        <f>IF(RequirementsAll!C861="","",RequirementsAll!C861)</f>
        <v/>
      </c>
      <c r="D861" s="12" t="str">
        <f>IF(RequirementsAll!D861="","",RequirementsAll!D861)</f>
        <v/>
      </c>
      <c r="E861" s="12" t="str">
        <f>IF(RequirementsAll!E861="","",RequirementsAll!E861)</f>
        <v/>
      </c>
      <c r="F861" s="12" t="str">
        <f>IF(RequirementsAll!F861="","",RequirementsAll!F861)</f>
        <v/>
      </c>
      <c r="G861" s="12" t="str">
        <f>IF(RequirementsAll!G861="","",RequirementsAll!G861)</f>
        <v/>
      </c>
      <c r="H861" s="12" t="str">
        <f>IF(RequirementsAll!H861="","",RequirementsAll!H861)</f>
        <v/>
      </c>
      <c r="I861" s="12" t="str">
        <f>IF(RequirementsAll!I861="","",RequirementsAll!I861)</f>
        <v/>
      </c>
      <c r="J861" s="35" t="str">
        <f>IF(RequirementsAll!J861="","",RequirementsAll!J861)</f>
        <v/>
      </c>
      <c r="K861" s="12" t="str">
        <f>IF(RequirementsAll!K861="","",RequirementsAll!K861)</f>
        <v/>
      </c>
    </row>
    <row r="862" spans="1:11" s="11" customFormat="1" x14ac:dyDescent="0.3">
      <c r="A862" s="12" t="str">
        <f>IF(RequirementsAll!A862="","",RequirementsAll!A862)</f>
        <v/>
      </c>
      <c r="B862" s="12" t="str">
        <f>IF(RequirementsAll!B862="","",RequirementsAll!B862)</f>
        <v/>
      </c>
      <c r="C862" s="12" t="str">
        <f>IF(RequirementsAll!C862="","",RequirementsAll!C862)</f>
        <v/>
      </c>
      <c r="D862" s="12" t="str">
        <f>IF(RequirementsAll!D862="","",RequirementsAll!D862)</f>
        <v/>
      </c>
      <c r="E862" s="12" t="str">
        <f>IF(RequirementsAll!E862="","",RequirementsAll!E862)</f>
        <v/>
      </c>
      <c r="F862" s="12" t="str">
        <f>IF(RequirementsAll!F862="","",RequirementsAll!F862)</f>
        <v/>
      </c>
      <c r="G862" s="12" t="str">
        <f>IF(RequirementsAll!G862="","",RequirementsAll!G862)</f>
        <v/>
      </c>
      <c r="H862" s="12" t="str">
        <f>IF(RequirementsAll!H862="","",RequirementsAll!H862)</f>
        <v/>
      </c>
      <c r="I862" s="12" t="str">
        <f>IF(RequirementsAll!I862="","",RequirementsAll!I862)</f>
        <v/>
      </c>
      <c r="J862" s="35" t="str">
        <f>IF(RequirementsAll!J862="","",RequirementsAll!J862)</f>
        <v/>
      </c>
      <c r="K862" s="12" t="str">
        <f>IF(RequirementsAll!K862="","",RequirementsAll!K862)</f>
        <v/>
      </c>
    </row>
    <row r="863" spans="1:11" s="11" customFormat="1" x14ac:dyDescent="0.3">
      <c r="A863" s="12" t="str">
        <f>IF(RequirementsAll!A863="","",RequirementsAll!A863)</f>
        <v/>
      </c>
      <c r="B863" s="12" t="str">
        <f>IF(RequirementsAll!B863="","",RequirementsAll!B863)</f>
        <v/>
      </c>
      <c r="C863" s="12" t="str">
        <f>IF(RequirementsAll!C863="","",RequirementsAll!C863)</f>
        <v/>
      </c>
      <c r="D863" s="12" t="str">
        <f>IF(RequirementsAll!D863="","",RequirementsAll!D863)</f>
        <v/>
      </c>
      <c r="E863" s="12" t="str">
        <f>IF(RequirementsAll!E863="","",RequirementsAll!E863)</f>
        <v/>
      </c>
      <c r="F863" s="12" t="str">
        <f>IF(RequirementsAll!F863="","",RequirementsAll!F863)</f>
        <v/>
      </c>
      <c r="G863" s="12" t="str">
        <f>IF(RequirementsAll!G863="","",RequirementsAll!G863)</f>
        <v/>
      </c>
      <c r="H863" s="12" t="str">
        <f>IF(RequirementsAll!H863="","",RequirementsAll!H863)</f>
        <v/>
      </c>
      <c r="I863" s="12" t="str">
        <f>IF(RequirementsAll!I863="","",RequirementsAll!I863)</f>
        <v/>
      </c>
      <c r="J863" s="35" t="str">
        <f>IF(RequirementsAll!J863="","",RequirementsAll!J863)</f>
        <v/>
      </c>
      <c r="K863" s="12" t="str">
        <f>IF(RequirementsAll!K863="","",RequirementsAll!K863)</f>
        <v/>
      </c>
    </row>
    <row r="864" spans="1:11" s="11" customFormat="1" x14ac:dyDescent="0.3">
      <c r="A864" s="12" t="str">
        <f>IF(RequirementsAll!A864="","",RequirementsAll!A864)</f>
        <v/>
      </c>
      <c r="B864" s="12" t="str">
        <f>IF(RequirementsAll!B864="","",RequirementsAll!B864)</f>
        <v/>
      </c>
      <c r="C864" s="12" t="str">
        <f>IF(RequirementsAll!C864="","",RequirementsAll!C864)</f>
        <v/>
      </c>
      <c r="D864" s="12" t="str">
        <f>IF(RequirementsAll!D864="","",RequirementsAll!D864)</f>
        <v/>
      </c>
      <c r="E864" s="12" t="str">
        <f>IF(RequirementsAll!E864="","",RequirementsAll!E864)</f>
        <v/>
      </c>
      <c r="F864" s="12" t="str">
        <f>IF(RequirementsAll!F864="","",RequirementsAll!F864)</f>
        <v/>
      </c>
      <c r="G864" s="12" t="str">
        <f>IF(RequirementsAll!G864="","",RequirementsAll!G864)</f>
        <v/>
      </c>
      <c r="H864" s="12" t="str">
        <f>IF(RequirementsAll!H864="","",RequirementsAll!H864)</f>
        <v/>
      </c>
      <c r="I864" s="12" t="str">
        <f>IF(RequirementsAll!I864="","",RequirementsAll!I864)</f>
        <v/>
      </c>
      <c r="J864" s="35" t="str">
        <f>IF(RequirementsAll!J864="","",RequirementsAll!J864)</f>
        <v/>
      </c>
      <c r="K864" s="12" t="str">
        <f>IF(RequirementsAll!K864="","",RequirementsAll!K864)</f>
        <v/>
      </c>
    </row>
    <row r="865" spans="1:11" s="11" customFormat="1" x14ac:dyDescent="0.3">
      <c r="A865" s="12" t="str">
        <f>IF(RequirementsAll!A865="","",RequirementsAll!A865)</f>
        <v/>
      </c>
      <c r="B865" s="12" t="str">
        <f>IF(RequirementsAll!B865="","",RequirementsAll!B865)</f>
        <v/>
      </c>
      <c r="C865" s="12" t="str">
        <f>IF(RequirementsAll!C865="","",RequirementsAll!C865)</f>
        <v/>
      </c>
      <c r="D865" s="12" t="str">
        <f>IF(RequirementsAll!D865="","",RequirementsAll!D865)</f>
        <v/>
      </c>
      <c r="E865" s="12" t="str">
        <f>IF(RequirementsAll!E865="","",RequirementsAll!E865)</f>
        <v/>
      </c>
      <c r="F865" s="12" t="str">
        <f>IF(RequirementsAll!F865="","",RequirementsAll!F865)</f>
        <v/>
      </c>
      <c r="G865" s="12" t="str">
        <f>IF(RequirementsAll!G865="","",RequirementsAll!G865)</f>
        <v/>
      </c>
      <c r="H865" s="12" t="str">
        <f>IF(RequirementsAll!H865="","",RequirementsAll!H865)</f>
        <v/>
      </c>
      <c r="I865" s="12" t="str">
        <f>IF(RequirementsAll!I865="","",RequirementsAll!I865)</f>
        <v/>
      </c>
      <c r="J865" s="35" t="str">
        <f>IF(RequirementsAll!J865="","",RequirementsAll!J865)</f>
        <v/>
      </c>
      <c r="K865" s="12" t="str">
        <f>IF(RequirementsAll!K865="","",RequirementsAll!K865)</f>
        <v/>
      </c>
    </row>
    <row r="866" spans="1:11" s="11" customFormat="1" x14ac:dyDescent="0.3">
      <c r="A866" s="12" t="str">
        <f>IF(RequirementsAll!A866="","",RequirementsAll!A866)</f>
        <v/>
      </c>
      <c r="B866" s="12" t="str">
        <f>IF(RequirementsAll!B866="","",RequirementsAll!B866)</f>
        <v/>
      </c>
      <c r="C866" s="12" t="str">
        <f>IF(RequirementsAll!C866="","",RequirementsAll!C866)</f>
        <v/>
      </c>
      <c r="D866" s="12" t="str">
        <f>IF(RequirementsAll!D866="","",RequirementsAll!D866)</f>
        <v/>
      </c>
      <c r="E866" s="12" t="str">
        <f>IF(RequirementsAll!E866="","",RequirementsAll!E866)</f>
        <v/>
      </c>
      <c r="F866" s="12" t="str">
        <f>IF(RequirementsAll!F866="","",RequirementsAll!F866)</f>
        <v/>
      </c>
      <c r="G866" s="12" t="str">
        <f>IF(RequirementsAll!G866="","",RequirementsAll!G866)</f>
        <v/>
      </c>
      <c r="H866" s="12" t="str">
        <f>IF(RequirementsAll!H866="","",RequirementsAll!H866)</f>
        <v/>
      </c>
      <c r="I866" s="12" t="str">
        <f>IF(RequirementsAll!I866="","",RequirementsAll!I866)</f>
        <v/>
      </c>
      <c r="J866" s="35" t="str">
        <f>IF(RequirementsAll!J866="","",RequirementsAll!J866)</f>
        <v/>
      </c>
      <c r="K866" s="12" t="str">
        <f>IF(RequirementsAll!K866="","",RequirementsAll!K866)</f>
        <v/>
      </c>
    </row>
    <row r="867" spans="1:11" s="11" customFormat="1" x14ac:dyDescent="0.3">
      <c r="A867" s="12" t="str">
        <f>IF(RequirementsAll!A867="","",RequirementsAll!A867)</f>
        <v/>
      </c>
      <c r="B867" s="12" t="str">
        <f>IF(RequirementsAll!B867="","",RequirementsAll!B867)</f>
        <v/>
      </c>
      <c r="C867" s="12" t="str">
        <f>IF(RequirementsAll!C867="","",RequirementsAll!C867)</f>
        <v/>
      </c>
      <c r="D867" s="12" t="str">
        <f>IF(RequirementsAll!D867="","",RequirementsAll!D867)</f>
        <v/>
      </c>
      <c r="E867" s="12" t="str">
        <f>IF(RequirementsAll!E867="","",RequirementsAll!E867)</f>
        <v/>
      </c>
      <c r="F867" s="12" t="str">
        <f>IF(RequirementsAll!F867="","",RequirementsAll!F867)</f>
        <v/>
      </c>
      <c r="G867" s="12" t="str">
        <f>IF(RequirementsAll!G867="","",RequirementsAll!G867)</f>
        <v/>
      </c>
      <c r="H867" s="12" t="str">
        <f>IF(RequirementsAll!H867="","",RequirementsAll!H867)</f>
        <v/>
      </c>
      <c r="I867" s="12" t="str">
        <f>IF(RequirementsAll!I867="","",RequirementsAll!I867)</f>
        <v/>
      </c>
      <c r="J867" s="35" t="str">
        <f>IF(RequirementsAll!J867="","",RequirementsAll!J867)</f>
        <v/>
      </c>
      <c r="K867" s="12" t="str">
        <f>IF(RequirementsAll!K867="","",RequirementsAll!K867)</f>
        <v/>
      </c>
    </row>
    <row r="868" spans="1:11" s="11" customFormat="1" x14ac:dyDescent="0.3">
      <c r="A868" s="12" t="str">
        <f>IF(RequirementsAll!A868="","",RequirementsAll!A868)</f>
        <v/>
      </c>
      <c r="B868" s="12" t="str">
        <f>IF(RequirementsAll!B868="","",RequirementsAll!B868)</f>
        <v/>
      </c>
      <c r="C868" s="12" t="str">
        <f>IF(RequirementsAll!C868="","",RequirementsAll!C868)</f>
        <v/>
      </c>
      <c r="D868" s="12" t="str">
        <f>IF(RequirementsAll!D868="","",RequirementsAll!D868)</f>
        <v/>
      </c>
      <c r="E868" s="12" t="str">
        <f>IF(RequirementsAll!E868="","",RequirementsAll!E868)</f>
        <v/>
      </c>
      <c r="F868" s="12" t="str">
        <f>IF(RequirementsAll!F868="","",RequirementsAll!F868)</f>
        <v/>
      </c>
      <c r="G868" s="12" t="str">
        <f>IF(RequirementsAll!G868="","",RequirementsAll!G868)</f>
        <v/>
      </c>
      <c r="H868" s="12" t="str">
        <f>IF(RequirementsAll!H868="","",RequirementsAll!H868)</f>
        <v/>
      </c>
      <c r="I868" s="12" t="str">
        <f>IF(RequirementsAll!I868="","",RequirementsAll!I868)</f>
        <v/>
      </c>
      <c r="J868" s="35" t="str">
        <f>IF(RequirementsAll!J868="","",RequirementsAll!J868)</f>
        <v/>
      </c>
      <c r="K868" s="12" t="str">
        <f>IF(RequirementsAll!K868="","",RequirementsAll!K868)</f>
        <v/>
      </c>
    </row>
    <row r="869" spans="1:11" s="11" customFormat="1" x14ac:dyDescent="0.3">
      <c r="A869" s="12" t="str">
        <f>IF(RequirementsAll!A869="","",RequirementsAll!A869)</f>
        <v/>
      </c>
      <c r="B869" s="12" t="str">
        <f>IF(RequirementsAll!B869="","",RequirementsAll!B869)</f>
        <v/>
      </c>
      <c r="C869" s="12" t="str">
        <f>IF(RequirementsAll!C869="","",RequirementsAll!C869)</f>
        <v/>
      </c>
      <c r="D869" s="12" t="str">
        <f>IF(RequirementsAll!D869="","",RequirementsAll!D869)</f>
        <v/>
      </c>
      <c r="E869" s="12" t="str">
        <f>IF(RequirementsAll!E869="","",RequirementsAll!E869)</f>
        <v/>
      </c>
      <c r="F869" s="12" t="str">
        <f>IF(RequirementsAll!F869="","",RequirementsAll!F869)</f>
        <v/>
      </c>
      <c r="G869" s="12" t="str">
        <f>IF(RequirementsAll!G869="","",RequirementsAll!G869)</f>
        <v/>
      </c>
      <c r="H869" s="12" t="str">
        <f>IF(RequirementsAll!H869="","",RequirementsAll!H869)</f>
        <v/>
      </c>
      <c r="I869" s="12" t="str">
        <f>IF(RequirementsAll!I869="","",RequirementsAll!I869)</f>
        <v/>
      </c>
      <c r="J869" s="35" t="str">
        <f>IF(RequirementsAll!J869="","",RequirementsAll!J869)</f>
        <v/>
      </c>
      <c r="K869" s="12" t="str">
        <f>IF(RequirementsAll!K869="","",RequirementsAll!K869)</f>
        <v/>
      </c>
    </row>
    <row r="870" spans="1:11" s="11" customFormat="1" x14ac:dyDescent="0.3">
      <c r="A870" s="12" t="str">
        <f>IF(RequirementsAll!A870="","",RequirementsAll!A870)</f>
        <v/>
      </c>
      <c r="B870" s="12" t="str">
        <f>IF(RequirementsAll!B870="","",RequirementsAll!B870)</f>
        <v/>
      </c>
      <c r="C870" s="12" t="str">
        <f>IF(RequirementsAll!C870="","",RequirementsAll!C870)</f>
        <v/>
      </c>
      <c r="D870" s="12" t="str">
        <f>IF(RequirementsAll!D870="","",RequirementsAll!D870)</f>
        <v/>
      </c>
      <c r="E870" s="12" t="str">
        <f>IF(RequirementsAll!E870="","",RequirementsAll!E870)</f>
        <v/>
      </c>
      <c r="F870" s="12" t="str">
        <f>IF(RequirementsAll!F870="","",RequirementsAll!F870)</f>
        <v/>
      </c>
      <c r="G870" s="12" t="str">
        <f>IF(RequirementsAll!G870="","",RequirementsAll!G870)</f>
        <v/>
      </c>
      <c r="H870" s="12" t="str">
        <f>IF(RequirementsAll!H870="","",RequirementsAll!H870)</f>
        <v/>
      </c>
      <c r="I870" s="12" t="str">
        <f>IF(RequirementsAll!I870="","",RequirementsAll!I870)</f>
        <v/>
      </c>
      <c r="J870" s="35" t="str">
        <f>IF(RequirementsAll!J870="","",RequirementsAll!J870)</f>
        <v/>
      </c>
      <c r="K870" s="12" t="str">
        <f>IF(RequirementsAll!K870="","",RequirementsAll!K870)</f>
        <v/>
      </c>
    </row>
    <row r="871" spans="1:11" s="11" customFormat="1" x14ac:dyDescent="0.3">
      <c r="A871" s="12" t="str">
        <f>IF(RequirementsAll!A871="","",RequirementsAll!A871)</f>
        <v/>
      </c>
      <c r="B871" s="12" t="str">
        <f>IF(RequirementsAll!B871="","",RequirementsAll!B871)</f>
        <v/>
      </c>
      <c r="C871" s="12" t="str">
        <f>IF(RequirementsAll!C871="","",RequirementsAll!C871)</f>
        <v/>
      </c>
      <c r="D871" s="12" t="str">
        <f>IF(RequirementsAll!D871="","",RequirementsAll!D871)</f>
        <v/>
      </c>
      <c r="E871" s="12" t="str">
        <f>IF(RequirementsAll!E871="","",RequirementsAll!E871)</f>
        <v/>
      </c>
      <c r="F871" s="12" t="str">
        <f>IF(RequirementsAll!F871="","",RequirementsAll!F871)</f>
        <v/>
      </c>
      <c r="G871" s="12" t="str">
        <f>IF(RequirementsAll!G871="","",RequirementsAll!G871)</f>
        <v/>
      </c>
      <c r="H871" s="12" t="str">
        <f>IF(RequirementsAll!H871="","",RequirementsAll!H871)</f>
        <v/>
      </c>
      <c r="I871" s="12" t="str">
        <f>IF(RequirementsAll!I871="","",RequirementsAll!I871)</f>
        <v/>
      </c>
      <c r="J871" s="35" t="str">
        <f>IF(RequirementsAll!J871="","",RequirementsAll!J871)</f>
        <v/>
      </c>
      <c r="K871" s="12" t="str">
        <f>IF(RequirementsAll!K871="","",RequirementsAll!K871)</f>
        <v/>
      </c>
    </row>
    <row r="872" spans="1:11" s="11" customFormat="1" x14ac:dyDescent="0.3">
      <c r="A872" s="12" t="str">
        <f>IF(RequirementsAll!A872="","",RequirementsAll!A872)</f>
        <v/>
      </c>
      <c r="B872" s="12" t="str">
        <f>IF(RequirementsAll!B872="","",RequirementsAll!B872)</f>
        <v/>
      </c>
      <c r="C872" s="12" t="str">
        <f>IF(RequirementsAll!C872="","",RequirementsAll!C872)</f>
        <v/>
      </c>
      <c r="D872" s="12" t="str">
        <f>IF(RequirementsAll!D872="","",RequirementsAll!D872)</f>
        <v/>
      </c>
      <c r="E872" s="12" t="str">
        <f>IF(RequirementsAll!E872="","",RequirementsAll!E872)</f>
        <v/>
      </c>
      <c r="F872" s="12" t="str">
        <f>IF(RequirementsAll!F872="","",RequirementsAll!F872)</f>
        <v/>
      </c>
      <c r="G872" s="12" t="str">
        <f>IF(RequirementsAll!G872="","",RequirementsAll!G872)</f>
        <v/>
      </c>
      <c r="H872" s="12" t="str">
        <f>IF(RequirementsAll!H872="","",RequirementsAll!H872)</f>
        <v/>
      </c>
      <c r="I872" s="12" t="str">
        <f>IF(RequirementsAll!I872="","",RequirementsAll!I872)</f>
        <v/>
      </c>
      <c r="J872" s="35" t="str">
        <f>IF(RequirementsAll!J872="","",RequirementsAll!J872)</f>
        <v/>
      </c>
      <c r="K872" s="12" t="str">
        <f>IF(RequirementsAll!K872="","",RequirementsAll!K872)</f>
        <v/>
      </c>
    </row>
    <row r="873" spans="1:11" s="11" customFormat="1" x14ac:dyDescent="0.3">
      <c r="A873" s="12" t="str">
        <f>IF(RequirementsAll!A873="","",RequirementsAll!A873)</f>
        <v/>
      </c>
      <c r="B873" s="12" t="str">
        <f>IF(RequirementsAll!B873="","",RequirementsAll!B873)</f>
        <v/>
      </c>
      <c r="C873" s="12" t="str">
        <f>IF(RequirementsAll!C873="","",RequirementsAll!C873)</f>
        <v/>
      </c>
      <c r="D873" s="12" t="str">
        <f>IF(RequirementsAll!D873="","",RequirementsAll!D873)</f>
        <v/>
      </c>
      <c r="E873" s="12" t="str">
        <f>IF(RequirementsAll!E873="","",RequirementsAll!E873)</f>
        <v/>
      </c>
      <c r="F873" s="12" t="str">
        <f>IF(RequirementsAll!F873="","",RequirementsAll!F873)</f>
        <v/>
      </c>
      <c r="G873" s="12" t="str">
        <f>IF(RequirementsAll!G873="","",RequirementsAll!G873)</f>
        <v/>
      </c>
      <c r="H873" s="12" t="str">
        <f>IF(RequirementsAll!H873="","",RequirementsAll!H873)</f>
        <v/>
      </c>
      <c r="I873" s="12" t="str">
        <f>IF(RequirementsAll!I873="","",RequirementsAll!I873)</f>
        <v/>
      </c>
      <c r="J873" s="35" t="str">
        <f>IF(RequirementsAll!J873="","",RequirementsAll!J873)</f>
        <v/>
      </c>
      <c r="K873" s="12" t="str">
        <f>IF(RequirementsAll!K873="","",RequirementsAll!K873)</f>
        <v/>
      </c>
    </row>
    <row r="874" spans="1:11" s="11" customFormat="1" x14ac:dyDescent="0.3">
      <c r="A874" s="12" t="str">
        <f>IF(RequirementsAll!A874="","",RequirementsAll!A874)</f>
        <v/>
      </c>
      <c r="B874" s="12" t="str">
        <f>IF(RequirementsAll!B874="","",RequirementsAll!B874)</f>
        <v/>
      </c>
      <c r="C874" s="12" t="str">
        <f>IF(RequirementsAll!C874="","",RequirementsAll!C874)</f>
        <v/>
      </c>
      <c r="D874" s="12" t="str">
        <f>IF(RequirementsAll!D874="","",RequirementsAll!D874)</f>
        <v/>
      </c>
      <c r="E874" s="12" t="str">
        <f>IF(RequirementsAll!E874="","",RequirementsAll!E874)</f>
        <v/>
      </c>
      <c r="F874" s="12" t="str">
        <f>IF(RequirementsAll!F874="","",RequirementsAll!F874)</f>
        <v/>
      </c>
      <c r="G874" s="12" t="str">
        <f>IF(RequirementsAll!G874="","",RequirementsAll!G874)</f>
        <v/>
      </c>
      <c r="H874" s="12" t="str">
        <f>IF(RequirementsAll!H874="","",RequirementsAll!H874)</f>
        <v/>
      </c>
      <c r="I874" s="12" t="str">
        <f>IF(RequirementsAll!I874="","",RequirementsAll!I874)</f>
        <v/>
      </c>
      <c r="J874" s="35" t="str">
        <f>IF(RequirementsAll!J874="","",RequirementsAll!J874)</f>
        <v/>
      </c>
      <c r="K874" s="12" t="str">
        <f>IF(RequirementsAll!K874="","",RequirementsAll!K874)</f>
        <v/>
      </c>
    </row>
    <row r="875" spans="1:11" s="11" customFormat="1" x14ac:dyDescent="0.3">
      <c r="A875" s="12" t="str">
        <f>IF(RequirementsAll!A875="","",RequirementsAll!A875)</f>
        <v/>
      </c>
      <c r="B875" s="12" t="str">
        <f>IF(RequirementsAll!B875="","",RequirementsAll!B875)</f>
        <v/>
      </c>
      <c r="C875" s="12" t="str">
        <f>IF(RequirementsAll!C875="","",RequirementsAll!C875)</f>
        <v/>
      </c>
      <c r="D875" s="12" t="str">
        <f>IF(RequirementsAll!D875="","",RequirementsAll!D875)</f>
        <v/>
      </c>
      <c r="E875" s="12" t="str">
        <f>IF(RequirementsAll!E875="","",RequirementsAll!E875)</f>
        <v/>
      </c>
      <c r="F875" s="12" t="str">
        <f>IF(RequirementsAll!F875="","",RequirementsAll!F875)</f>
        <v/>
      </c>
      <c r="G875" s="12" t="str">
        <f>IF(RequirementsAll!G875="","",RequirementsAll!G875)</f>
        <v/>
      </c>
      <c r="H875" s="12" t="str">
        <f>IF(RequirementsAll!H875="","",RequirementsAll!H875)</f>
        <v/>
      </c>
      <c r="I875" s="12" t="str">
        <f>IF(RequirementsAll!I875="","",RequirementsAll!I875)</f>
        <v/>
      </c>
      <c r="J875" s="35" t="str">
        <f>IF(RequirementsAll!J875="","",RequirementsAll!J875)</f>
        <v/>
      </c>
      <c r="K875" s="12" t="str">
        <f>IF(RequirementsAll!K875="","",RequirementsAll!K875)</f>
        <v/>
      </c>
    </row>
    <row r="876" spans="1:11" s="11" customFormat="1" x14ac:dyDescent="0.3">
      <c r="A876" s="12" t="str">
        <f>IF(RequirementsAll!A876="","",RequirementsAll!A876)</f>
        <v/>
      </c>
      <c r="B876" s="12" t="str">
        <f>IF(RequirementsAll!B876="","",RequirementsAll!B876)</f>
        <v/>
      </c>
      <c r="C876" s="12" t="str">
        <f>IF(RequirementsAll!C876="","",RequirementsAll!C876)</f>
        <v/>
      </c>
      <c r="D876" s="12" t="str">
        <f>IF(RequirementsAll!D876="","",RequirementsAll!D876)</f>
        <v/>
      </c>
      <c r="E876" s="12" t="str">
        <f>IF(RequirementsAll!E876="","",RequirementsAll!E876)</f>
        <v/>
      </c>
      <c r="F876" s="12" t="str">
        <f>IF(RequirementsAll!F876="","",RequirementsAll!F876)</f>
        <v/>
      </c>
      <c r="G876" s="12" t="str">
        <f>IF(RequirementsAll!G876="","",RequirementsAll!G876)</f>
        <v/>
      </c>
      <c r="H876" s="12" t="str">
        <f>IF(RequirementsAll!H876="","",RequirementsAll!H876)</f>
        <v/>
      </c>
      <c r="I876" s="12" t="str">
        <f>IF(RequirementsAll!I876="","",RequirementsAll!I876)</f>
        <v/>
      </c>
      <c r="J876" s="35" t="str">
        <f>IF(RequirementsAll!J876="","",RequirementsAll!J876)</f>
        <v/>
      </c>
      <c r="K876" s="12" t="str">
        <f>IF(RequirementsAll!K876="","",RequirementsAll!K876)</f>
        <v/>
      </c>
    </row>
    <row r="877" spans="1:11" s="11" customFormat="1" x14ac:dyDescent="0.3">
      <c r="A877" s="12" t="str">
        <f>IF(RequirementsAll!A877="","",RequirementsAll!A877)</f>
        <v/>
      </c>
      <c r="B877" s="12" t="str">
        <f>IF(RequirementsAll!B877="","",RequirementsAll!B877)</f>
        <v/>
      </c>
      <c r="C877" s="12" t="str">
        <f>IF(RequirementsAll!C877="","",RequirementsAll!C877)</f>
        <v/>
      </c>
      <c r="D877" s="12" t="str">
        <f>IF(RequirementsAll!D877="","",RequirementsAll!D877)</f>
        <v/>
      </c>
      <c r="E877" s="12" t="str">
        <f>IF(RequirementsAll!E877="","",RequirementsAll!E877)</f>
        <v/>
      </c>
      <c r="F877" s="12" t="str">
        <f>IF(RequirementsAll!F877="","",RequirementsAll!F877)</f>
        <v/>
      </c>
      <c r="G877" s="12" t="str">
        <f>IF(RequirementsAll!G877="","",RequirementsAll!G877)</f>
        <v/>
      </c>
      <c r="H877" s="12" t="str">
        <f>IF(RequirementsAll!H877="","",RequirementsAll!H877)</f>
        <v/>
      </c>
      <c r="I877" s="12" t="str">
        <f>IF(RequirementsAll!I877="","",RequirementsAll!I877)</f>
        <v/>
      </c>
      <c r="J877" s="35" t="str">
        <f>IF(RequirementsAll!J877="","",RequirementsAll!J877)</f>
        <v/>
      </c>
      <c r="K877" s="12" t="str">
        <f>IF(RequirementsAll!K877="","",RequirementsAll!K877)</f>
        <v/>
      </c>
    </row>
    <row r="878" spans="1:11" s="11" customFormat="1" x14ac:dyDescent="0.3">
      <c r="A878" s="12" t="str">
        <f>IF(RequirementsAll!A878="","",RequirementsAll!A878)</f>
        <v/>
      </c>
      <c r="B878" s="12" t="str">
        <f>IF(RequirementsAll!B878="","",RequirementsAll!B878)</f>
        <v/>
      </c>
      <c r="C878" s="12" t="str">
        <f>IF(RequirementsAll!C878="","",RequirementsAll!C878)</f>
        <v/>
      </c>
      <c r="D878" s="12" t="str">
        <f>IF(RequirementsAll!D878="","",RequirementsAll!D878)</f>
        <v/>
      </c>
      <c r="E878" s="12" t="str">
        <f>IF(RequirementsAll!E878="","",RequirementsAll!E878)</f>
        <v/>
      </c>
      <c r="F878" s="12" t="str">
        <f>IF(RequirementsAll!F878="","",RequirementsAll!F878)</f>
        <v/>
      </c>
      <c r="G878" s="12" t="str">
        <f>IF(RequirementsAll!G878="","",RequirementsAll!G878)</f>
        <v/>
      </c>
      <c r="H878" s="12" t="str">
        <f>IF(RequirementsAll!H878="","",RequirementsAll!H878)</f>
        <v/>
      </c>
      <c r="I878" s="12" t="str">
        <f>IF(RequirementsAll!I878="","",RequirementsAll!I878)</f>
        <v/>
      </c>
      <c r="J878" s="35" t="str">
        <f>IF(RequirementsAll!J878="","",RequirementsAll!J878)</f>
        <v/>
      </c>
      <c r="K878" s="12" t="str">
        <f>IF(RequirementsAll!K878="","",RequirementsAll!K878)</f>
        <v/>
      </c>
    </row>
    <row r="879" spans="1:11" s="11" customFormat="1" x14ac:dyDescent="0.3">
      <c r="A879" s="12" t="str">
        <f>IF(RequirementsAll!A879="","",RequirementsAll!A879)</f>
        <v/>
      </c>
      <c r="B879" s="12" t="str">
        <f>IF(RequirementsAll!B879="","",RequirementsAll!B879)</f>
        <v/>
      </c>
      <c r="C879" s="12" t="str">
        <f>IF(RequirementsAll!C879="","",RequirementsAll!C879)</f>
        <v/>
      </c>
      <c r="D879" s="12" t="str">
        <f>IF(RequirementsAll!D879="","",RequirementsAll!D879)</f>
        <v/>
      </c>
      <c r="E879" s="12" t="str">
        <f>IF(RequirementsAll!E879="","",RequirementsAll!E879)</f>
        <v/>
      </c>
      <c r="F879" s="12" t="str">
        <f>IF(RequirementsAll!F879="","",RequirementsAll!F879)</f>
        <v/>
      </c>
      <c r="G879" s="12" t="str">
        <f>IF(RequirementsAll!G879="","",RequirementsAll!G879)</f>
        <v/>
      </c>
      <c r="H879" s="12" t="str">
        <f>IF(RequirementsAll!H879="","",RequirementsAll!H879)</f>
        <v/>
      </c>
      <c r="I879" s="12" t="str">
        <f>IF(RequirementsAll!I879="","",RequirementsAll!I879)</f>
        <v/>
      </c>
      <c r="J879" s="35" t="str">
        <f>IF(RequirementsAll!J879="","",RequirementsAll!J879)</f>
        <v/>
      </c>
      <c r="K879" s="12" t="str">
        <f>IF(RequirementsAll!K879="","",RequirementsAll!K879)</f>
        <v/>
      </c>
    </row>
    <row r="880" spans="1:11" s="11" customFormat="1" x14ac:dyDescent="0.3">
      <c r="A880" s="12" t="str">
        <f>IF(RequirementsAll!A880="","",RequirementsAll!A880)</f>
        <v/>
      </c>
      <c r="B880" s="12" t="str">
        <f>IF(RequirementsAll!B880="","",RequirementsAll!B880)</f>
        <v/>
      </c>
      <c r="C880" s="12" t="str">
        <f>IF(RequirementsAll!C880="","",RequirementsAll!C880)</f>
        <v/>
      </c>
      <c r="D880" s="12" t="str">
        <f>IF(RequirementsAll!D880="","",RequirementsAll!D880)</f>
        <v/>
      </c>
      <c r="E880" s="12" t="str">
        <f>IF(RequirementsAll!E880="","",RequirementsAll!E880)</f>
        <v/>
      </c>
      <c r="F880" s="12" t="str">
        <f>IF(RequirementsAll!F880="","",RequirementsAll!F880)</f>
        <v/>
      </c>
      <c r="G880" s="12" t="str">
        <f>IF(RequirementsAll!G880="","",RequirementsAll!G880)</f>
        <v/>
      </c>
      <c r="H880" s="12" t="str">
        <f>IF(RequirementsAll!H880="","",RequirementsAll!H880)</f>
        <v/>
      </c>
      <c r="I880" s="12" t="str">
        <f>IF(RequirementsAll!I880="","",RequirementsAll!I880)</f>
        <v/>
      </c>
      <c r="J880" s="35" t="str">
        <f>IF(RequirementsAll!J880="","",RequirementsAll!J880)</f>
        <v/>
      </c>
      <c r="K880" s="12" t="str">
        <f>IF(RequirementsAll!K880="","",RequirementsAll!K880)</f>
        <v/>
      </c>
    </row>
    <row r="881" spans="1:11" s="11" customFormat="1" x14ac:dyDescent="0.3">
      <c r="A881" s="12" t="str">
        <f>IF(RequirementsAll!A881="","",RequirementsAll!A881)</f>
        <v/>
      </c>
      <c r="B881" s="12" t="str">
        <f>IF(RequirementsAll!B881="","",RequirementsAll!B881)</f>
        <v/>
      </c>
      <c r="C881" s="12" t="str">
        <f>IF(RequirementsAll!C881="","",RequirementsAll!C881)</f>
        <v/>
      </c>
      <c r="D881" s="12" t="str">
        <f>IF(RequirementsAll!D881="","",RequirementsAll!D881)</f>
        <v/>
      </c>
      <c r="E881" s="12" t="str">
        <f>IF(RequirementsAll!E881="","",RequirementsAll!E881)</f>
        <v/>
      </c>
      <c r="F881" s="12" t="str">
        <f>IF(RequirementsAll!F881="","",RequirementsAll!F881)</f>
        <v/>
      </c>
      <c r="G881" s="12" t="str">
        <f>IF(RequirementsAll!G881="","",RequirementsAll!G881)</f>
        <v/>
      </c>
      <c r="H881" s="12" t="str">
        <f>IF(RequirementsAll!H881="","",RequirementsAll!H881)</f>
        <v/>
      </c>
      <c r="I881" s="12" t="str">
        <f>IF(RequirementsAll!I881="","",RequirementsAll!I881)</f>
        <v/>
      </c>
      <c r="J881" s="35" t="str">
        <f>IF(RequirementsAll!J881="","",RequirementsAll!J881)</f>
        <v/>
      </c>
      <c r="K881" s="12" t="str">
        <f>IF(RequirementsAll!K881="","",RequirementsAll!K881)</f>
        <v/>
      </c>
    </row>
    <row r="882" spans="1:11" s="11" customFormat="1" x14ac:dyDescent="0.3">
      <c r="A882" s="12" t="str">
        <f>IF(RequirementsAll!A882="","",RequirementsAll!A882)</f>
        <v/>
      </c>
      <c r="B882" s="12" t="str">
        <f>IF(RequirementsAll!B882="","",RequirementsAll!B882)</f>
        <v/>
      </c>
      <c r="C882" s="12" t="str">
        <f>IF(RequirementsAll!C882="","",RequirementsAll!C882)</f>
        <v/>
      </c>
      <c r="D882" s="12" t="str">
        <f>IF(RequirementsAll!D882="","",RequirementsAll!D882)</f>
        <v/>
      </c>
      <c r="E882" s="12" t="str">
        <f>IF(RequirementsAll!E882="","",RequirementsAll!E882)</f>
        <v/>
      </c>
      <c r="F882" s="12" t="str">
        <f>IF(RequirementsAll!F882="","",RequirementsAll!F882)</f>
        <v/>
      </c>
      <c r="G882" s="12" t="str">
        <f>IF(RequirementsAll!G882="","",RequirementsAll!G882)</f>
        <v/>
      </c>
      <c r="H882" s="12" t="str">
        <f>IF(RequirementsAll!H882="","",RequirementsAll!H882)</f>
        <v/>
      </c>
      <c r="I882" s="12" t="str">
        <f>IF(RequirementsAll!I882="","",RequirementsAll!I882)</f>
        <v/>
      </c>
      <c r="J882" s="35" t="str">
        <f>IF(RequirementsAll!J882="","",RequirementsAll!J882)</f>
        <v/>
      </c>
      <c r="K882" s="12" t="str">
        <f>IF(RequirementsAll!K882="","",RequirementsAll!K882)</f>
        <v/>
      </c>
    </row>
    <row r="883" spans="1:11" s="11" customFormat="1" x14ac:dyDescent="0.3">
      <c r="A883" s="12" t="str">
        <f>IF(RequirementsAll!A883="","",RequirementsAll!A883)</f>
        <v/>
      </c>
      <c r="B883" s="12" t="str">
        <f>IF(RequirementsAll!B883="","",RequirementsAll!B883)</f>
        <v/>
      </c>
      <c r="C883" s="12" t="str">
        <f>IF(RequirementsAll!C883="","",RequirementsAll!C883)</f>
        <v/>
      </c>
      <c r="D883" s="12" t="str">
        <f>IF(RequirementsAll!D883="","",RequirementsAll!D883)</f>
        <v/>
      </c>
      <c r="E883" s="12" t="str">
        <f>IF(RequirementsAll!E883="","",RequirementsAll!E883)</f>
        <v/>
      </c>
      <c r="F883" s="12" t="str">
        <f>IF(RequirementsAll!F883="","",RequirementsAll!F883)</f>
        <v/>
      </c>
      <c r="G883" s="12" t="str">
        <f>IF(RequirementsAll!G883="","",RequirementsAll!G883)</f>
        <v/>
      </c>
      <c r="H883" s="12" t="str">
        <f>IF(RequirementsAll!H883="","",RequirementsAll!H883)</f>
        <v/>
      </c>
      <c r="I883" s="12" t="str">
        <f>IF(RequirementsAll!I883="","",RequirementsAll!I883)</f>
        <v/>
      </c>
      <c r="J883" s="35" t="str">
        <f>IF(RequirementsAll!J883="","",RequirementsAll!J883)</f>
        <v/>
      </c>
      <c r="K883" s="12" t="str">
        <f>IF(RequirementsAll!K883="","",RequirementsAll!K883)</f>
        <v/>
      </c>
    </row>
    <row r="884" spans="1:11" s="11" customFormat="1" x14ac:dyDescent="0.3">
      <c r="A884" s="12" t="str">
        <f>IF(RequirementsAll!A884="","",RequirementsAll!A884)</f>
        <v/>
      </c>
      <c r="B884" s="12" t="str">
        <f>IF(RequirementsAll!B884="","",RequirementsAll!B884)</f>
        <v/>
      </c>
      <c r="C884" s="12" t="str">
        <f>IF(RequirementsAll!C884="","",RequirementsAll!C884)</f>
        <v/>
      </c>
      <c r="D884" s="12" t="str">
        <f>IF(RequirementsAll!D884="","",RequirementsAll!D884)</f>
        <v/>
      </c>
      <c r="E884" s="12" t="str">
        <f>IF(RequirementsAll!E884="","",RequirementsAll!E884)</f>
        <v/>
      </c>
      <c r="F884" s="12" t="str">
        <f>IF(RequirementsAll!F884="","",RequirementsAll!F884)</f>
        <v/>
      </c>
      <c r="G884" s="12" t="str">
        <f>IF(RequirementsAll!G884="","",RequirementsAll!G884)</f>
        <v/>
      </c>
      <c r="H884" s="12" t="str">
        <f>IF(RequirementsAll!H884="","",RequirementsAll!H884)</f>
        <v/>
      </c>
      <c r="I884" s="12" t="str">
        <f>IF(RequirementsAll!I884="","",RequirementsAll!I884)</f>
        <v/>
      </c>
      <c r="J884" s="35" t="str">
        <f>IF(RequirementsAll!J884="","",RequirementsAll!J884)</f>
        <v/>
      </c>
      <c r="K884" s="12" t="str">
        <f>IF(RequirementsAll!K884="","",RequirementsAll!K884)</f>
        <v/>
      </c>
    </row>
    <row r="885" spans="1:11" s="11" customFormat="1" x14ac:dyDescent="0.3">
      <c r="A885" s="12" t="str">
        <f>IF(RequirementsAll!A885="","",RequirementsAll!A885)</f>
        <v/>
      </c>
      <c r="B885" s="12" t="str">
        <f>IF(RequirementsAll!B885="","",RequirementsAll!B885)</f>
        <v/>
      </c>
      <c r="C885" s="12" t="str">
        <f>IF(RequirementsAll!C885="","",RequirementsAll!C885)</f>
        <v/>
      </c>
      <c r="D885" s="12" t="str">
        <f>IF(RequirementsAll!D885="","",RequirementsAll!D885)</f>
        <v/>
      </c>
      <c r="E885" s="12" t="str">
        <f>IF(RequirementsAll!E885="","",RequirementsAll!E885)</f>
        <v/>
      </c>
      <c r="F885" s="12" t="str">
        <f>IF(RequirementsAll!F885="","",RequirementsAll!F885)</f>
        <v/>
      </c>
      <c r="G885" s="12" t="str">
        <f>IF(RequirementsAll!G885="","",RequirementsAll!G885)</f>
        <v/>
      </c>
      <c r="H885" s="12" t="str">
        <f>IF(RequirementsAll!H885="","",RequirementsAll!H885)</f>
        <v/>
      </c>
      <c r="I885" s="12" t="str">
        <f>IF(RequirementsAll!I885="","",RequirementsAll!I885)</f>
        <v/>
      </c>
      <c r="J885" s="35" t="str">
        <f>IF(RequirementsAll!J885="","",RequirementsAll!J885)</f>
        <v/>
      </c>
      <c r="K885" s="12" t="str">
        <f>IF(RequirementsAll!K885="","",RequirementsAll!K885)</f>
        <v/>
      </c>
    </row>
    <row r="886" spans="1:11" s="11" customFormat="1" x14ac:dyDescent="0.3">
      <c r="A886" s="12" t="str">
        <f>IF(RequirementsAll!A886="","",RequirementsAll!A886)</f>
        <v/>
      </c>
      <c r="B886" s="12" t="str">
        <f>IF(RequirementsAll!B886="","",RequirementsAll!B886)</f>
        <v/>
      </c>
      <c r="C886" s="12" t="str">
        <f>IF(RequirementsAll!C886="","",RequirementsAll!C886)</f>
        <v/>
      </c>
      <c r="D886" s="12" t="str">
        <f>IF(RequirementsAll!D886="","",RequirementsAll!D886)</f>
        <v/>
      </c>
      <c r="E886" s="12" t="str">
        <f>IF(RequirementsAll!E886="","",RequirementsAll!E886)</f>
        <v/>
      </c>
      <c r="F886" s="12" t="str">
        <f>IF(RequirementsAll!F886="","",RequirementsAll!F886)</f>
        <v/>
      </c>
      <c r="G886" s="12" t="str">
        <f>IF(RequirementsAll!G886="","",RequirementsAll!G886)</f>
        <v/>
      </c>
      <c r="H886" s="12" t="str">
        <f>IF(RequirementsAll!H886="","",RequirementsAll!H886)</f>
        <v/>
      </c>
      <c r="I886" s="12" t="str">
        <f>IF(RequirementsAll!I886="","",RequirementsAll!I886)</f>
        <v/>
      </c>
      <c r="J886" s="35" t="str">
        <f>IF(RequirementsAll!J886="","",RequirementsAll!J886)</f>
        <v/>
      </c>
      <c r="K886" s="12" t="str">
        <f>IF(RequirementsAll!K886="","",RequirementsAll!K886)</f>
        <v/>
      </c>
    </row>
    <row r="887" spans="1:11" s="11" customFormat="1" x14ac:dyDescent="0.3">
      <c r="A887" s="12" t="str">
        <f>IF(RequirementsAll!A887="","",RequirementsAll!A887)</f>
        <v/>
      </c>
      <c r="B887" s="12" t="str">
        <f>IF(RequirementsAll!B887="","",RequirementsAll!B887)</f>
        <v/>
      </c>
      <c r="C887" s="12" t="str">
        <f>IF(RequirementsAll!C887="","",RequirementsAll!C887)</f>
        <v/>
      </c>
      <c r="D887" s="12" t="str">
        <f>IF(RequirementsAll!D887="","",RequirementsAll!D887)</f>
        <v/>
      </c>
      <c r="E887" s="12" t="str">
        <f>IF(RequirementsAll!E887="","",RequirementsAll!E887)</f>
        <v/>
      </c>
      <c r="F887" s="12" t="str">
        <f>IF(RequirementsAll!F887="","",RequirementsAll!F887)</f>
        <v/>
      </c>
      <c r="G887" s="12" t="str">
        <f>IF(RequirementsAll!G887="","",RequirementsAll!G887)</f>
        <v/>
      </c>
      <c r="H887" s="12" t="str">
        <f>IF(RequirementsAll!H887="","",RequirementsAll!H887)</f>
        <v/>
      </c>
      <c r="I887" s="12" t="str">
        <f>IF(RequirementsAll!I887="","",RequirementsAll!I887)</f>
        <v/>
      </c>
      <c r="J887" s="35" t="str">
        <f>IF(RequirementsAll!J887="","",RequirementsAll!J887)</f>
        <v/>
      </c>
      <c r="K887" s="12" t="str">
        <f>IF(RequirementsAll!K887="","",RequirementsAll!K887)</f>
        <v/>
      </c>
    </row>
    <row r="888" spans="1:11" s="11" customFormat="1" x14ac:dyDescent="0.3">
      <c r="A888" s="12" t="str">
        <f>IF(RequirementsAll!A888="","",RequirementsAll!A888)</f>
        <v/>
      </c>
      <c r="B888" s="12" t="str">
        <f>IF(RequirementsAll!B888="","",RequirementsAll!B888)</f>
        <v/>
      </c>
      <c r="C888" s="12" t="str">
        <f>IF(RequirementsAll!C888="","",RequirementsAll!C888)</f>
        <v/>
      </c>
      <c r="D888" s="12" t="str">
        <f>IF(RequirementsAll!D888="","",RequirementsAll!D888)</f>
        <v/>
      </c>
      <c r="E888" s="12" t="str">
        <f>IF(RequirementsAll!E888="","",RequirementsAll!E888)</f>
        <v/>
      </c>
      <c r="F888" s="12" t="str">
        <f>IF(RequirementsAll!F888="","",RequirementsAll!F888)</f>
        <v/>
      </c>
      <c r="G888" s="12" t="str">
        <f>IF(RequirementsAll!G888="","",RequirementsAll!G888)</f>
        <v/>
      </c>
      <c r="H888" s="12" t="str">
        <f>IF(RequirementsAll!H888="","",RequirementsAll!H888)</f>
        <v/>
      </c>
      <c r="I888" s="12" t="str">
        <f>IF(RequirementsAll!I888="","",RequirementsAll!I888)</f>
        <v/>
      </c>
      <c r="J888" s="35" t="str">
        <f>IF(RequirementsAll!J888="","",RequirementsAll!J888)</f>
        <v/>
      </c>
      <c r="K888" s="12" t="str">
        <f>IF(RequirementsAll!K888="","",RequirementsAll!K888)</f>
        <v/>
      </c>
    </row>
    <row r="889" spans="1:11" s="11" customFormat="1" x14ac:dyDescent="0.3">
      <c r="A889" s="12" t="str">
        <f>IF(RequirementsAll!A889="","",RequirementsAll!A889)</f>
        <v/>
      </c>
      <c r="B889" s="12" t="str">
        <f>IF(RequirementsAll!B889="","",RequirementsAll!B889)</f>
        <v/>
      </c>
      <c r="C889" s="12" t="str">
        <f>IF(RequirementsAll!C889="","",RequirementsAll!C889)</f>
        <v/>
      </c>
      <c r="D889" s="12" t="str">
        <f>IF(RequirementsAll!D889="","",RequirementsAll!D889)</f>
        <v/>
      </c>
      <c r="E889" s="12" t="str">
        <f>IF(RequirementsAll!E889="","",RequirementsAll!E889)</f>
        <v/>
      </c>
      <c r="F889" s="12" t="str">
        <f>IF(RequirementsAll!F889="","",RequirementsAll!F889)</f>
        <v/>
      </c>
      <c r="G889" s="12" t="str">
        <f>IF(RequirementsAll!G889="","",RequirementsAll!G889)</f>
        <v/>
      </c>
      <c r="H889" s="12" t="str">
        <f>IF(RequirementsAll!H889="","",RequirementsAll!H889)</f>
        <v/>
      </c>
      <c r="I889" s="12" t="str">
        <f>IF(RequirementsAll!I889="","",RequirementsAll!I889)</f>
        <v/>
      </c>
      <c r="J889" s="35" t="str">
        <f>IF(RequirementsAll!J889="","",RequirementsAll!J889)</f>
        <v/>
      </c>
      <c r="K889" s="12" t="str">
        <f>IF(RequirementsAll!K889="","",RequirementsAll!K889)</f>
        <v/>
      </c>
    </row>
    <row r="890" spans="1:11" s="11" customFormat="1" x14ac:dyDescent="0.3">
      <c r="A890" s="12" t="str">
        <f>IF(RequirementsAll!A890="","",RequirementsAll!A890)</f>
        <v/>
      </c>
      <c r="B890" s="12" t="str">
        <f>IF(RequirementsAll!B890="","",RequirementsAll!B890)</f>
        <v/>
      </c>
      <c r="C890" s="12" t="str">
        <f>IF(RequirementsAll!C890="","",RequirementsAll!C890)</f>
        <v/>
      </c>
      <c r="D890" s="12" t="str">
        <f>IF(RequirementsAll!D890="","",RequirementsAll!D890)</f>
        <v/>
      </c>
      <c r="E890" s="12" t="str">
        <f>IF(RequirementsAll!E890="","",RequirementsAll!E890)</f>
        <v/>
      </c>
      <c r="F890" s="12" t="str">
        <f>IF(RequirementsAll!F890="","",RequirementsAll!F890)</f>
        <v/>
      </c>
      <c r="G890" s="12" t="str">
        <f>IF(RequirementsAll!G890="","",RequirementsAll!G890)</f>
        <v/>
      </c>
      <c r="H890" s="12" t="str">
        <f>IF(RequirementsAll!H890="","",RequirementsAll!H890)</f>
        <v/>
      </c>
      <c r="I890" s="12" t="str">
        <f>IF(RequirementsAll!I890="","",RequirementsAll!I890)</f>
        <v/>
      </c>
      <c r="J890" s="35" t="str">
        <f>IF(RequirementsAll!J890="","",RequirementsAll!J890)</f>
        <v/>
      </c>
      <c r="K890" s="12" t="str">
        <f>IF(RequirementsAll!K890="","",RequirementsAll!K890)</f>
        <v/>
      </c>
    </row>
    <row r="891" spans="1:11" s="11" customFormat="1" x14ac:dyDescent="0.3">
      <c r="A891" s="12" t="str">
        <f>IF(RequirementsAll!A891="","",RequirementsAll!A891)</f>
        <v/>
      </c>
      <c r="B891" s="12" t="str">
        <f>IF(RequirementsAll!B891="","",RequirementsAll!B891)</f>
        <v/>
      </c>
      <c r="C891" s="12" t="str">
        <f>IF(RequirementsAll!C891="","",RequirementsAll!C891)</f>
        <v/>
      </c>
      <c r="D891" s="12" t="str">
        <f>IF(RequirementsAll!D891="","",RequirementsAll!D891)</f>
        <v/>
      </c>
      <c r="E891" s="12" t="str">
        <f>IF(RequirementsAll!E891="","",RequirementsAll!E891)</f>
        <v/>
      </c>
      <c r="F891" s="12" t="str">
        <f>IF(RequirementsAll!F891="","",RequirementsAll!F891)</f>
        <v/>
      </c>
      <c r="G891" s="12" t="str">
        <f>IF(RequirementsAll!G891="","",RequirementsAll!G891)</f>
        <v/>
      </c>
      <c r="H891" s="12" t="str">
        <f>IF(RequirementsAll!H891="","",RequirementsAll!H891)</f>
        <v/>
      </c>
      <c r="I891" s="12" t="str">
        <f>IF(RequirementsAll!I891="","",RequirementsAll!I891)</f>
        <v/>
      </c>
      <c r="J891" s="35" t="str">
        <f>IF(RequirementsAll!J891="","",RequirementsAll!J891)</f>
        <v/>
      </c>
      <c r="K891" s="12" t="str">
        <f>IF(RequirementsAll!K891="","",RequirementsAll!K891)</f>
        <v/>
      </c>
    </row>
    <row r="892" spans="1:11" s="11" customFormat="1" x14ac:dyDescent="0.3">
      <c r="A892" s="12" t="str">
        <f>IF(RequirementsAll!A892="","",RequirementsAll!A892)</f>
        <v/>
      </c>
      <c r="B892" s="12" t="str">
        <f>IF(RequirementsAll!B892="","",RequirementsAll!B892)</f>
        <v/>
      </c>
      <c r="C892" s="12" t="str">
        <f>IF(RequirementsAll!C892="","",RequirementsAll!C892)</f>
        <v/>
      </c>
      <c r="D892" s="12" t="str">
        <f>IF(RequirementsAll!D892="","",RequirementsAll!D892)</f>
        <v/>
      </c>
      <c r="E892" s="12" t="str">
        <f>IF(RequirementsAll!E892="","",RequirementsAll!E892)</f>
        <v/>
      </c>
      <c r="F892" s="12" t="str">
        <f>IF(RequirementsAll!F892="","",RequirementsAll!F892)</f>
        <v/>
      </c>
      <c r="G892" s="12" t="str">
        <f>IF(RequirementsAll!G892="","",RequirementsAll!G892)</f>
        <v/>
      </c>
      <c r="H892" s="12" t="str">
        <f>IF(RequirementsAll!H892="","",RequirementsAll!H892)</f>
        <v/>
      </c>
      <c r="I892" s="12" t="str">
        <f>IF(RequirementsAll!I892="","",RequirementsAll!I892)</f>
        <v/>
      </c>
      <c r="J892" s="35" t="str">
        <f>IF(RequirementsAll!J892="","",RequirementsAll!J892)</f>
        <v/>
      </c>
      <c r="K892" s="12" t="str">
        <f>IF(RequirementsAll!K892="","",RequirementsAll!K892)</f>
        <v/>
      </c>
    </row>
    <row r="893" spans="1:11" s="11" customFormat="1" x14ac:dyDescent="0.3">
      <c r="A893" s="12" t="str">
        <f>IF(RequirementsAll!A893="","",RequirementsAll!A893)</f>
        <v/>
      </c>
      <c r="B893" s="12" t="str">
        <f>IF(RequirementsAll!B893="","",RequirementsAll!B893)</f>
        <v/>
      </c>
      <c r="C893" s="12" t="str">
        <f>IF(RequirementsAll!C893="","",RequirementsAll!C893)</f>
        <v/>
      </c>
      <c r="D893" s="12" t="str">
        <f>IF(RequirementsAll!D893="","",RequirementsAll!D893)</f>
        <v/>
      </c>
      <c r="E893" s="12" t="str">
        <f>IF(RequirementsAll!E893="","",RequirementsAll!E893)</f>
        <v/>
      </c>
      <c r="F893" s="12" t="str">
        <f>IF(RequirementsAll!F893="","",RequirementsAll!F893)</f>
        <v/>
      </c>
      <c r="G893" s="12" t="str">
        <f>IF(RequirementsAll!G893="","",RequirementsAll!G893)</f>
        <v/>
      </c>
      <c r="H893" s="12" t="str">
        <f>IF(RequirementsAll!H893="","",RequirementsAll!H893)</f>
        <v/>
      </c>
      <c r="I893" s="12" t="str">
        <f>IF(RequirementsAll!I893="","",RequirementsAll!I893)</f>
        <v/>
      </c>
      <c r="J893" s="35" t="str">
        <f>IF(RequirementsAll!J893="","",RequirementsAll!J893)</f>
        <v/>
      </c>
      <c r="K893" s="12" t="str">
        <f>IF(RequirementsAll!K893="","",RequirementsAll!K893)</f>
        <v/>
      </c>
    </row>
    <row r="894" spans="1:11" s="11" customFormat="1" x14ac:dyDescent="0.3">
      <c r="A894" s="12" t="str">
        <f>IF(RequirementsAll!A894="","",RequirementsAll!A894)</f>
        <v/>
      </c>
      <c r="B894" s="12" t="str">
        <f>IF(RequirementsAll!B894="","",RequirementsAll!B894)</f>
        <v/>
      </c>
      <c r="C894" s="12" t="str">
        <f>IF(RequirementsAll!C894="","",RequirementsAll!C894)</f>
        <v/>
      </c>
      <c r="D894" s="12" t="str">
        <f>IF(RequirementsAll!D894="","",RequirementsAll!D894)</f>
        <v/>
      </c>
      <c r="E894" s="12" t="str">
        <f>IF(RequirementsAll!E894="","",RequirementsAll!E894)</f>
        <v/>
      </c>
      <c r="F894" s="12" t="str">
        <f>IF(RequirementsAll!F894="","",RequirementsAll!F894)</f>
        <v/>
      </c>
      <c r="G894" s="12" t="str">
        <f>IF(RequirementsAll!G894="","",RequirementsAll!G894)</f>
        <v/>
      </c>
      <c r="H894" s="12" t="str">
        <f>IF(RequirementsAll!H894="","",RequirementsAll!H894)</f>
        <v/>
      </c>
      <c r="I894" s="12" t="str">
        <f>IF(RequirementsAll!I894="","",RequirementsAll!I894)</f>
        <v/>
      </c>
      <c r="J894" s="35" t="str">
        <f>IF(RequirementsAll!J894="","",RequirementsAll!J894)</f>
        <v/>
      </c>
      <c r="K894" s="12" t="str">
        <f>IF(RequirementsAll!K894="","",RequirementsAll!K894)</f>
        <v/>
      </c>
    </row>
    <row r="895" spans="1:11" s="11" customFormat="1" x14ac:dyDescent="0.3">
      <c r="A895" s="12" t="str">
        <f>IF(RequirementsAll!A895="","",RequirementsAll!A895)</f>
        <v/>
      </c>
      <c r="B895" s="12" t="str">
        <f>IF(RequirementsAll!B895="","",RequirementsAll!B895)</f>
        <v/>
      </c>
      <c r="C895" s="12" t="str">
        <f>IF(RequirementsAll!C895="","",RequirementsAll!C895)</f>
        <v/>
      </c>
      <c r="D895" s="12" t="str">
        <f>IF(RequirementsAll!D895="","",RequirementsAll!D895)</f>
        <v/>
      </c>
      <c r="E895" s="12" t="str">
        <f>IF(RequirementsAll!E895="","",RequirementsAll!E895)</f>
        <v/>
      </c>
      <c r="F895" s="12" t="str">
        <f>IF(RequirementsAll!F895="","",RequirementsAll!F895)</f>
        <v/>
      </c>
      <c r="G895" s="12" t="str">
        <f>IF(RequirementsAll!G895="","",RequirementsAll!G895)</f>
        <v/>
      </c>
      <c r="H895" s="12" t="str">
        <f>IF(RequirementsAll!H895="","",RequirementsAll!H895)</f>
        <v/>
      </c>
      <c r="I895" s="12" t="str">
        <f>IF(RequirementsAll!I895="","",RequirementsAll!I895)</f>
        <v/>
      </c>
      <c r="J895" s="35" t="str">
        <f>IF(RequirementsAll!J895="","",RequirementsAll!J895)</f>
        <v/>
      </c>
      <c r="K895" s="12" t="str">
        <f>IF(RequirementsAll!K895="","",RequirementsAll!K895)</f>
        <v/>
      </c>
    </row>
    <row r="896" spans="1:11" s="11" customFormat="1" x14ac:dyDescent="0.3">
      <c r="A896" s="12" t="str">
        <f>IF(RequirementsAll!A896="","",RequirementsAll!A896)</f>
        <v/>
      </c>
      <c r="B896" s="12" t="str">
        <f>IF(RequirementsAll!B896="","",RequirementsAll!B896)</f>
        <v/>
      </c>
      <c r="C896" s="12" t="str">
        <f>IF(RequirementsAll!C896="","",RequirementsAll!C896)</f>
        <v/>
      </c>
      <c r="D896" s="12" t="str">
        <f>IF(RequirementsAll!D896="","",RequirementsAll!D896)</f>
        <v/>
      </c>
      <c r="E896" s="12" t="str">
        <f>IF(RequirementsAll!E896="","",RequirementsAll!E896)</f>
        <v/>
      </c>
      <c r="F896" s="12" t="str">
        <f>IF(RequirementsAll!F896="","",RequirementsAll!F896)</f>
        <v/>
      </c>
      <c r="G896" s="12" t="str">
        <f>IF(RequirementsAll!G896="","",RequirementsAll!G896)</f>
        <v/>
      </c>
      <c r="H896" s="12" t="str">
        <f>IF(RequirementsAll!H896="","",RequirementsAll!H896)</f>
        <v/>
      </c>
      <c r="I896" s="12" t="str">
        <f>IF(RequirementsAll!I896="","",RequirementsAll!I896)</f>
        <v/>
      </c>
      <c r="J896" s="35" t="str">
        <f>IF(RequirementsAll!J896="","",RequirementsAll!J896)</f>
        <v/>
      </c>
      <c r="K896" s="12" t="str">
        <f>IF(RequirementsAll!K896="","",RequirementsAll!K896)</f>
        <v/>
      </c>
    </row>
    <row r="897" spans="1:11" s="11" customFormat="1" x14ac:dyDescent="0.3">
      <c r="A897" s="12" t="str">
        <f>IF(RequirementsAll!A897="","",RequirementsAll!A897)</f>
        <v/>
      </c>
      <c r="B897" s="12" t="str">
        <f>IF(RequirementsAll!B897="","",RequirementsAll!B897)</f>
        <v/>
      </c>
      <c r="C897" s="12" t="str">
        <f>IF(RequirementsAll!C897="","",RequirementsAll!C897)</f>
        <v/>
      </c>
      <c r="D897" s="12" t="str">
        <f>IF(RequirementsAll!D897="","",RequirementsAll!D897)</f>
        <v/>
      </c>
      <c r="E897" s="12" t="str">
        <f>IF(RequirementsAll!E897="","",RequirementsAll!E897)</f>
        <v/>
      </c>
      <c r="F897" s="12" t="str">
        <f>IF(RequirementsAll!F897="","",RequirementsAll!F897)</f>
        <v/>
      </c>
      <c r="G897" s="12" t="str">
        <f>IF(RequirementsAll!G897="","",RequirementsAll!G897)</f>
        <v/>
      </c>
      <c r="H897" s="12" t="str">
        <f>IF(RequirementsAll!H897="","",RequirementsAll!H897)</f>
        <v/>
      </c>
      <c r="I897" s="12" t="str">
        <f>IF(RequirementsAll!I897="","",RequirementsAll!I897)</f>
        <v/>
      </c>
      <c r="J897" s="35" t="str">
        <f>IF(RequirementsAll!J897="","",RequirementsAll!J897)</f>
        <v/>
      </c>
      <c r="K897" s="12" t="str">
        <f>IF(RequirementsAll!K897="","",RequirementsAll!K897)</f>
        <v/>
      </c>
    </row>
    <row r="898" spans="1:11" s="11" customFormat="1" x14ac:dyDescent="0.3">
      <c r="A898" s="12" t="str">
        <f>IF(RequirementsAll!A898="","",RequirementsAll!A898)</f>
        <v/>
      </c>
      <c r="B898" s="12" t="str">
        <f>IF(RequirementsAll!B898="","",RequirementsAll!B898)</f>
        <v/>
      </c>
      <c r="C898" s="12" t="str">
        <f>IF(RequirementsAll!C898="","",RequirementsAll!C898)</f>
        <v/>
      </c>
      <c r="D898" s="12" t="str">
        <f>IF(RequirementsAll!D898="","",RequirementsAll!D898)</f>
        <v/>
      </c>
      <c r="E898" s="12" t="str">
        <f>IF(RequirementsAll!E898="","",RequirementsAll!E898)</f>
        <v/>
      </c>
      <c r="F898" s="12" t="str">
        <f>IF(RequirementsAll!F898="","",RequirementsAll!F898)</f>
        <v/>
      </c>
      <c r="G898" s="12" t="str">
        <f>IF(RequirementsAll!G898="","",RequirementsAll!G898)</f>
        <v/>
      </c>
      <c r="H898" s="12" t="str">
        <f>IF(RequirementsAll!H898="","",RequirementsAll!H898)</f>
        <v/>
      </c>
      <c r="I898" s="12" t="str">
        <f>IF(RequirementsAll!I898="","",RequirementsAll!I898)</f>
        <v/>
      </c>
      <c r="J898" s="35" t="str">
        <f>IF(RequirementsAll!J898="","",RequirementsAll!J898)</f>
        <v/>
      </c>
      <c r="K898" s="12" t="str">
        <f>IF(RequirementsAll!K898="","",RequirementsAll!K898)</f>
        <v/>
      </c>
    </row>
    <row r="899" spans="1:11" s="11" customFormat="1" x14ac:dyDescent="0.3">
      <c r="A899" s="12" t="str">
        <f>IF(RequirementsAll!A899="","",RequirementsAll!A899)</f>
        <v/>
      </c>
      <c r="B899" s="12" t="str">
        <f>IF(RequirementsAll!B899="","",RequirementsAll!B899)</f>
        <v/>
      </c>
      <c r="C899" s="12" t="str">
        <f>IF(RequirementsAll!C899="","",RequirementsAll!C899)</f>
        <v/>
      </c>
      <c r="D899" s="12" t="str">
        <f>IF(RequirementsAll!D899="","",RequirementsAll!D899)</f>
        <v/>
      </c>
      <c r="E899" s="12" t="str">
        <f>IF(RequirementsAll!E899="","",RequirementsAll!E899)</f>
        <v/>
      </c>
      <c r="F899" s="12" t="str">
        <f>IF(RequirementsAll!F899="","",RequirementsAll!F899)</f>
        <v/>
      </c>
      <c r="G899" s="12" t="str">
        <f>IF(RequirementsAll!G899="","",RequirementsAll!G899)</f>
        <v/>
      </c>
      <c r="H899" s="12" t="str">
        <f>IF(RequirementsAll!H899="","",RequirementsAll!H899)</f>
        <v/>
      </c>
      <c r="I899" s="12" t="str">
        <f>IF(RequirementsAll!I899="","",RequirementsAll!I899)</f>
        <v/>
      </c>
      <c r="J899" s="35" t="str">
        <f>IF(RequirementsAll!J899="","",RequirementsAll!J899)</f>
        <v/>
      </c>
      <c r="K899" s="12" t="str">
        <f>IF(RequirementsAll!K899="","",RequirementsAll!K899)</f>
        <v/>
      </c>
    </row>
    <row r="900" spans="1:11" s="11" customFormat="1" x14ac:dyDescent="0.3">
      <c r="A900" s="12" t="str">
        <f>IF(RequirementsAll!A900="","",RequirementsAll!A900)</f>
        <v/>
      </c>
      <c r="B900" s="12" t="str">
        <f>IF(RequirementsAll!B900="","",RequirementsAll!B900)</f>
        <v/>
      </c>
      <c r="C900" s="12" t="str">
        <f>IF(RequirementsAll!C900="","",RequirementsAll!C900)</f>
        <v/>
      </c>
      <c r="D900" s="12" t="str">
        <f>IF(RequirementsAll!D900="","",RequirementsAll!D900)</f>
        <v/>
      </c>
      <c r="E900" s="12" t="str">
        <f>IF(RequirementsAll!E900="","",RequirementsAll!E900)</f>
        <v/>
      </c>
      <c r="F900" s="12" t="str">
        <f>IF(RequirementsAll!F900="","",RequirementsAll!F900)</f>
        <v/>
      </c>
      <c r="G900" s="12" t="str">
        <f>IF(RequirementsAll!G900="","",RequirementsAll!G900)</f>
        <v/>
      </c>
      <c r="H900" s="12" t="str">
        <f>IF(RequirementsAll!H900="","",RequirementsAll!H900)</f>
        <v/>
      </c>
      <c r="I900" s="12" t="str">
        <f>IF(RequirementsAll!I900="","",RequirementsAll!I900)</f>
        <v/>
      </c>
      <c r="J900" s="35" t="str">
        <f>IF(RequirementsAll!J900="","",RequirementsAll!J900)</f>
        <v/>
      </c>
      <c r="K900" s="12" t="str">
        <f>IF(RequirementsAll!K900="","",RequirementsAll!K900)</f>
        <v/>
      </c>
    </row>
    <row r="901" spans="1:11" s="11" customFormat="1" x14ac:dyDescent="0.3">
      <c r="A901" s="12" t="str">
        <f>IF(RequirementsAll!A901="","",RequirementsAll!A901)</f>
        <v/>
      </c>
      <c r="B901" s="12" t="str">
        <f>IF(RequirementsAll!B901="","",RequirementsAll!B901)</f>
        <v/>
      </c>
      <c r="C901" s="12" t="str">
        <f>IF(RequirementsAll!C901="","",RequirementsAll!C901)</f>
        <v/>
      </c>
      <c r="D901" s="12" t="str">
        <f>IF(RequirementsAll!D901="","",RequirementsAll!D901)</f>
        <v/>
      </c>
      <c r="E901" s="12" t="str">
        <f>IF(RequirementsAll!E901="","",RequirementsAll!E901)</f>
        <v/>
      </c>
      <c r="F901" s="12" t="str">
        <f>IF(RequirementsAll!F901="","",RequirementsAll!F901)</f>
        <v/>
      </c>
      <c r="G901" s="12" t="str">
        <f>IF(RequirementsAll!G901="","",RequirementsAll!G901)</f>
        <v/>
      </c>
      <c r="H901" s="12" t="str">
        <f>IF(RequirementsAll!H901="","",RequirementsAll!H901)</f>
        <v/>
      </c>
      <c r="I901" s="12" t="str">
        <f>IF(RequirementsAll!I901="","",RequirementsAll!I901)</f>
        <v/>
      </c>
      <c r="J901" s="35" t="str">
        <f>IF(RequirementsAll!J901="","",RequirementsAll!J901)</f>
        <v/>
      </c>
      <c r="K901" s="12" t="str">
        <f>IF(RequirementsAll!K901="","",RequirementsAll!K901)</f>
        <v/>
      </c>
    </row>
    <row r="902" spans="1:11" s="11" customFormat="1" x14ac:dyDescent="0.3">
      <c r="A902" s="12" t="str">
        <f>IF(RequirementsAll!A902="","",RequirementsAll!A902)</f>
        <v/>
      </c>
      <c r="B902" s="12" t="str">
        <f>IF(RequirementsAll!B902="","",RequirementsAll!B902)</f>
        <v/>
      </c>
      <c r="C902" s="12" t="str">
        <f>IF(RequirementsAll!C902="","",RequirementsAll!C902)</f>
        <v/>
      </c>
      <c r="D902" s="12" t="str">
        <f>IF(RequirementsAll!D902="","",RequirementsAll!D902)</f>
        <v/>
      </c>
      <c r="E902" s="12" t="str">
        <f>IF(RequirementsAll!E902="","",RequirementsAll!E902)</f>
        <v/>
      </c>
      <c r="F902" s="12" t="str">
        <f>IF(RequirementsAll!F902="","",RequirementsAll!F902)</f>
        <v/>
      </c>
      <c r="G902" s="12" t="str">
        <f>IF(RequirementsAll!G902="","",RequirementsAll!G902)</f>
        <v/>
      </c>
      <c r="H902" s="12" t="str">
        <f>IF(RequirementsAll!H902="","",RequirementsAll!H902)</f>
        <v/>
      </c>
      <c r="I902" s="12" t="str">
        <f>IF(RequirementsAll!I902="","",RequirementsAll!I902)</f>
        <v/>
      </c>
      <c r="J902" s="35" t="str">
        <f>IF(RequirementsAll!J902="","",RequirementsAll!J902)</f>
        <v/>
      </c>
      <c r="K902" s="12" t="str">
        <f>IF(RequirementsAll!K902="","",RequirementsAll!K902)</f>
        <v/>
      </c>
    </row>
    <row r="903" spans="1:11" s="11" customFormat="1" x14ac:dyDescent="0.3">
      <c r="A903" s="12" t="str">
        <f>IF(RequirementsAll!A903="","",RequirementsAll!A903)</f>
        <v/>
      </c>
      <c r="B903" s="12" t="str">
        <f>IF(RequirementsAll!B903="","",RequirementsAll!B903)</f>
        <v/>
      </c>
      <c r="C903" s="12" t="str">
        <f>IF(RequirementsAll!C903="","",RequirementsAll!C903)</f>
        <v/>
      </c>
      <c r="D903" s="12" t="str">
        <f>IF(RequirementsAll!D903="","",RequirementsAll!D903)</f>
        <v/>
      </c>
      <c r="E903" s="12" t="str">
        <f>IF(RequirementsAll!E903="","",RequirementsAll!E903)</f>
        <v/>
      </c>
      <c r="F903" s="12" t="str">
        <f>IF(RequirementsAll!F903="","",RequirementsAll!F903)</f>
        <v/>
      </c>
      <c r="G903" s="12" t="str">
        <f>IF(RequirementsAll!G903="","",RequirementsAll!G903)</f>
        <v/>
      </c>
      <c r="H903" s="12" t="str">
        <f>IF(RequirementsAll!H903="","",RequirementsAll!H903)</f>
        <v/>
      </c>
      <c r="I903" s="12" t="str">
        <f>IF(RequirementsAll!I903="","",RequirementsAll!I903)</f>
        <v/>
      </c>
      <c r="J903" s="35" t="str">
        <f>IF(RequirementsAll!J903="","",RequirementsAll!J903)</f>
        <v/>
      </c>
      <c r="K903" s="12" t="str">
        <f>IF(RequirementsAll!K903="","",RequirementsAll!K903)</f>
        <v/>
      </c>
    </row>
    <row r="904" spans="1:11" s="11" customFormat="1" x14ac:dyDescent="0.3">
      <c r="A904" s="12" t="str">
        <f>IF(RequirementsAll!A904="","",RequirementsAll!A904)</f>
        <v/>
      </c>
      <c r="B904" s="12" t="str">
        <f>IF(RequirementsAll!B904="","",RequirementsAll!B904)</f>
        <v/>
      </c>
      <c r="C904" s="12" t="str">
        <f>IF(RequirementsAll!C904="","",RequirementsAll!C904)</f>
        <v/>
      </c>
      <c r="D904" s="12" t="str">
        <f>IF(RequirementsAll!D904="","",RequirementsAll!D904)</f>
        <v/>
      </c>
      <c r="E904" s="12" t="str">
        <f>IF(RequirementsAll!E904="","",RequirementsAll!E904)</f>
        <v/>
      </c>
      <c r="F904" s="12" t="str">
        <f>IF(RequirementsAll!F904="","",RequirementsAll!F904)</f>
        <v/>
      </c>
      <c r="G904" s="12" t="str">
        <f>IF(RequirementsAll!G904="","",RequirementsAll!G904)</f>
        <v/>
      </c>
      <c r="H904" s="12" t="str">
        <f>IF(RequirementsAll!H904="","",RequirementsAll!H904)</f>
        <v/>
      </c>
      <c r="I904" s="12" t="str">
        <f>IF(RequirementsAll!I904="","",RequirementsAll!I904)</f>
        <v/>
      </c>
      <c r="J904" s="35" t="str">
        <f>IF(RequirementsAll!J904="","",RequirementsAll!J904)</f>
        <v/>
      </c>
      <c r="K904" s="12" t="str">
        <f>IF(RequirementsAll!K904="","",RequirementsAll!K904)</f>
        <v/>
      </c>
    </row>
    <row r="905" spans="1:11" s="11" customFormat="1" x14ac:dyDescent="0.3">
      <c r="A905" s="12" t="str">
        <f>IF(RequirementsAll!A905="","",RequirementsAll!A905)</f>
        <v/>
      </c>
      <c r="B905" s="12" t="str">
        <f>IF(RequirementsAll!B905="","",RequirementsAll!B905)</f>
        <v/>
      </c>
      <c r="C905" s="12" t="str">
        <f>IF(RequirementsAll!C905="","",RequirementsAll!C905)</f>
        <v/>
      </c>
      <c r="D905" s="12" t="str">
        <f>IF(RequirementsAll!D905="","",RequirementsAll!D905)</f>
        <v/>
      </c>
      <c r="E905" s="12" t="str">
        <f>IF(RequirementsAll!E905="","",RequirementsAll!E905)</f>
        <v/>
      </c>
      <c r="F905" s="12" t="str">
        <f>IF(RequirementsAll!F905="","",RequirementsAll!F905)</f>
        <v/>
      </c>
      <c r="G905" s="12" t="str">
        <f>IF(RequirementsAll!G905="","",RequirementsAll!G905)</f>
        <v/>
      </c>
      <c r="H905" s="12" t="str">
        <f>IF(RequirementsAll!H905="","",RequirementsAll!H905)</f>
        <v/>
      </c>
      <c r="I905" s="12" t="str">
        <f>IF(RequirementsAll!I905="","",RequirementsAll!I905)</f>
        <v/>
      </c>
      <c r="J905" s="35" t="str">
        <f>IF(RequirementsAll!J905="","",RequirementsAll!J905)</f>
        <v/>
      </c>
      <c r="K905" s="12" t="str">
        <f>IF(RequirementsAll!K905="","",RequirementsAll!K905)</f>
        <v/>
      </c>
    </row>
    <row r="906" spans="1:11" s="11" customFormat="1" x14ac:dyDescent="0.3">
      <c r="A906" s="12" t="str">
        <f>IF(RequirementsAll!A906="","",RequirementsAll!A906)</f>
        <v/>
      </c>
      <c r="B906" s="12" t="str">
        <f>IF(RequirementsAll!B906="","",RequirementsAll!B906)</f>
        <v/>
      </c>
      <c r="C906" s="12" t="str">
        <f>IF(RequirementsAll!C906="","",RequirementsAll!C906)</f>
        <v/>
      </c>
      <c r="D906" s="12" t="str">
        <f>IF(RequirementsAll!D906="","",RequirementsAll!D906)</f>
        <v/>
      </c>
      <c r="E906" s="12" t="str">
        <f>IF(RequirementsAll!E906="","",RequirementsAll!E906)</f>
        <v/>
      </c>
      <c r="F906" s="12" t="str">
        <f>IF(RequirementsAll!F906="","",RequirementsAll!F906)</f>
        <v/>
      </c>
      <c r="G906" s="12" t="str">
        <f>IF(RequirementsAll!G906="","",RequirementsAll!G906)</f>
        <v/>
      </c>
      <c r="H906" s="12" t="str">
        <f>IF(RequirementsAll!H906="","",RequirementsAll!H906)</f>
        <v/>
      </c>
      <c r="I906" s="12" t="str">
        <f>IF(RequirementsAll!I906="","",RequirementsAll!I906)</f>
        <v/>
      </c>
      <c r="J906" s="35" t="str">
        <f>IF(RequirementsAll!J906="","",RequirementsAll!J906)</f>
        <v/>
      </c>
      <c r="K906" s="12" t="str">
        <f>IF(RequirementsAll!K906="","",RequirementsAll!K906)</f>
        <v/>
      </c>
    </row>
    <row r="907" spans="1:11" s="11" customFormat="1" x14ac:dyDescent="0.3">
      <c r="A907" s="12" t="str">
        <f>IF(RequirementsAll!A907="","",RequirementsAll!A907)</f>
        <v/>
      </c>
      <c r="B907" s="12" t="str">
        <f>IF(RequirementsAll!B907="","",RequirementsAll!B907)</f>
        <v/>
      </c>
      <c r="C907" s="12" t="str">
        <f>IF(RequirementsAll!C907="","",RequirementsAll!C907)</f>
        <v/>
      </c>
      <c r="D907" s="12" t="str">
        <f>IF(RequirementsAll!D907="","",RequirementsAll!D907)</f>
        <v/>
      </c>
      <c r="E907" s="12" t="str">
        <f>IF(RequirementsAll!E907="","",RequirementsAll!E907)</f>
        <v/>
      </c>
      <c r="F907" s="12" t="str">
        <f>IF(RequirementsAll!F907="","",RequirementsAll!F907)</f>
        <v/>
      </c>
      <c r="G907" s="12" t="str">
        <f>IF(RequirementsAll!G907="","",RequirementsAll!G907)</f>
        <v/>
      </c>
      <c r="H907" s="12" t="str">
        <f>IF(RequirementsAll!H907="","",RequirementsAll!H907)</f>
        <v/>
      </c>
      <c r="I907" s="12" t="str">
        <f>IF(RequirementsAll!I907="","",RequirementsAll!I907)</f>
        <v/>
      </c>
      <c r="J907" s="35" t="str">
        <f>IF(RequirementsAll!J907="","",RequirementsAll!J907)</f>
        <v/>
      </c>
      <c r="K907" s="12" t="str">
        <f>IF(RequirementsAll!K907="","",RequirementsAll!K907)</f>
        <v/>
      </c>
    </row>
    <row r="908" spans="1:11" s="11" customFormat="1" x14ac:dyDescent="0.3">
      <c r="A908" s="12" t="str">
        <f>IF(RequirementsAll!A908="","",RequirementsAll!A908)</f>
        <v/>
      </c>
      <c r="B908" s="12" t="str">
        <f>IF(RequirementsAll!B908="","",RequirementsAll!B908)</f>
        <v/>
      </c>
      <c r="C908" s="12" t="str">
        <f>IF(RequirementsAll!C908="","",RequirementsAll!C908)</f>
        <v/>
      </c>
      <c r="D908" s="12" t="str">
        <f>IF(RequirementsAll!D908="","",RequirementsAll!D908)</f>
        <v/>
      </c>
      <c r="E908" s="12" t="str">
        <f>IF(RequirementsAll!E908="","",RequirementsAll!E908)</f>
        <v/>
      </c>
      <c r="F908" s="12" t="str">
        <f>IF(RequirementsAll!F908="","",RequirementsAll!F908)</f>
        <v/>
      </c>
      <c r="G908" s="12" t="str">
        <f>IF(RequirementsAll!G908="","",RequirementsAll!G908)</f>
        <v/>
      </c>
      <c r="H908" s="12" t="str">
        <f>IF(RequirementsAll!H908="","",RequirementsAll!H908)</f>
        <v/>
      </c>
      <c r="I908" s="12" t="str">
        <f>IF(RequirementsAll!I908="","",RequirementsAll!I908)</f>
        <v/>
      </c>
      <c r="J908" s="35" t="str">
        <f>IF(RequirementsAll!J908="","",RequirementsAll!J908)</f>
        <v/>
      </c>
      <c r="K908" s="12" t="str">
        <f>IF(RequirementsAll!K908="","",RequirementsAll!K908)</f>
        <v/>
      </c>
    </row>
    <row r="909" spans="1:11" s="11" customFormat="1" x14ac:dyDescent="0.3">
      <c r="A909" s="12" t="str">
        <f>IF(RequirementsAll!A909="","",RequirementsAll!A909)</f>
        <v/>
      </c>
      <c r="B909" s="12" t="str">
        <f>IF(RequirementsAll!B909="","",RequirementsAll!B909)</f>
        <v/>
      </c>
      <c r="C909" s="12" t="str">
        <f>IF(RequirementsAll!C909="","",RequirementsAll!C909)</f>
        <v/>
      </c>
      <c r="D909" s="12" t="str">
        <f>IF(RequirementsAll!D909="","",RequirementsAll!D909)</f>
        <v/>
      </c>
      <c r="E909" s="12" t="str">
        <f>IF(RequirementsAll!E909="","",RequirementsAll!E909)</f>
        <v/>
      </c>
      <c r="F909" s="12" t="str">
        <f>IF(RequirementsAll!F909="","",RequirementsAll!F909)</f>
        <v/>
      </c>
      <c r="G909" s="12" t="str">
        <f>IF(RequirementsAll!G909="","",RequirementsAll!G909)</f>
        <v/>
      </c>
      <c r="H909" s="12" t="str">
        <f>IF(RequirementsAll!H909="","",RequirementsAll!H909)</f>
        <v/>
      </c>
      <c r="I909" s="12" t="str">
        <f>IF(RequirementsAll!I909="","",RequirementsAll!I909)</f>
        <v/>
      </c>
      <c r="J909" s="35" t="str">
        <f>IF(RequirementsAll!J909="","",RequirementsAll!J909)</f>
        <v/>
      </c>
      <c r="K909" s="12" t="str">
        <f>IF(RequirementsAll!K909="","",RequirementsAll!K909)</f>
        <v/>
      </c>
    </row>
    <row r="910" spans="1:11" s="11" customFormat="1" x14ac:dyDescent="0.3">
      <c r="A910" s="12" t="str">
        <f>IF(RequirementsAll!A910="","",RequirementsAll!A910)</f>
        <v/>
      </c>
      <c r="B910" s="12" t="str">
        <f>IF(RequirementsAll!B910="","",RequirementsAll!B910)</f>
        <v/>
      </c>
      <c r="C910" s="12" t="str">
        <f>IF(RequirementsAll!C910="","",RequirementsAll!C910)</f>
        <v/>
      </c>
      <c r="D910" s="12" t="str">
        <f>IF(RequirementsAll!D910="","",RequirementsAll!D910)</f>
        <v/>
      </c>
      <c r="E910" s="12" t="str">
        <f>IF(RequirementsAll!E910="","",RequirementsAll!E910)</f>
        <v/>
      </c>
      <c r="F910" s="12" t="str">
        <f>IF(RequirementsAll!F910="","",RequirementsAll!F910)</f>
        <v/>
      </c>
      <c r="G910" s="12" t="str">
        <f>IF(RequirementsAll!G910="","",RequirementsAll!G910)</f>
        <v/>
      </c>
      <c r="H910" s="12" t="str">
        <f>IF(RequirementsAll!H910="","",RequirementsAll!H910)</f>
        <v/>
      </c>
      <c r="I910" s="12" t="str">
        <f>IF(RequirementsAll!I910="","",RequirementsAll!I910)</f>
        <v/>
      </c>
      <c r="J910" s="35" t="str">
        <f>IF(RequirementsAll!J910="","",RequirementsAll!J910)</f>
        <v/>
      </c>
      <c r="K910" s="12" t="str">
        <f>IF(RequirementsAll!K910="","",RequirementsAll!K910)</f>
        <v/>
      </c>
    </row>
    <row r="911" spans="1:11" s="11" customFormat="1" x14ac:dyDescent="0.3">
      <c r="A911" s="12" t="str">
        <f>IF(RequirementsAll!A911="","",RequirementsAll!A911)</f>
        <v/>
      </c>
      <c r="B911" s="12" t="str">
        <f>IF(RequirementsAll!B911="","",RequirementsAll!B911)</f>
        <v/>
      </c>
      <c r="C911" s="12" t="str">
        <f>IF(RequirementsAll!C911="","",RequirementsAll!C911)</f>
        <v/>
      </c>
      <c r="D911" s="12" t="str">
        <f>IF(RequirementsAll!D911="","",RequirementsAll!D911)</f>
        <v/>
      </c>
      <c r="E911" s="12" t="str">
        <f>IF(RequirementsAll!E911="","",RequirementsAll!E911)</f>
        <v/>
      </c>
      <c r="F911" s="12" t="str">
        <f>IF(RequirementsAll!F911="","",RequirementsAll!F911)</f>
        <v/>
      </c>
      <c r="G911" s="12" t="str">
        <f>IF(RequirementsAll!G911="","",RequirementsAll!G911)</f>
        <v/>
      </c>
      <c r="H911" s="12" t="str">
        <f>IF(RequirementsAll!H911="","",RequirementsAll!H911)</f>
        <v/>
      </c>
      <c r="I911" s="12" t="str">
        <f>IF(RequirementsAll!I911="","",RequirementsAll!I911)</f>
        <v/>
      </c>
      <c r="J911" s="35" t="str">
        <f>IF(RequirementsAll!J911="","",RequirementsAll!J911)</f>
        <v/>
      </c>
      <c r="K911" s="12" t="str">
        <f>IF(RequirementsAll!K911="","",RequirementsAll!K911)</f>
        <v/>
      </c>
    </row>
    <row r="912" spans="1:11" s="11" customFormat="1" x14ac:dyDescent="0.3">
      <c r="A912" s="12" t="str">
        <f>IF(RequirementsAll!A912="","",RequirementsAll!A912)</f>
        <v/>
      </c>
      <c r="B912" s="12" t="str">
        <f>IF(RequirementsAll!B912="","",RequirementsAll!B912)</f>
        <v/>
      </c>
      <c r="C912" s="12" t="str">
        <f>IF(RequirementsAll!C912="","",RequirementsAll!C912)</f>
        <v/>
      </c>
      <c r="D912" s="12" t="str">
        <f>IF(RequirementsAll!D912="","",RequirementsAll!D912)</f>
        <v/>
      </c>
      <c r="E912" s="12" t="str">
        <f>IF(RequirementsAll!E912="","",RequirementsAll!E912)</f>
        <v/>
      </c>
      <c r="F912" s="12" t="str">
        <f>IF(RequirementsAll!F912="","",RequirementsAll!F912)</f>
        <v/>
      </c>
      <c r="G912" s="12" t="str">
        <f>IF(RequirementsAll!G912="","",RequirementsAll!G912)</f>
        <v/>
      </c>
      <c r="H912" s="12" t="str">
        <f>IF(RequirementsAll!H912="","",RequirementsAll!H912)</f>
        <v/>
      </c>
      <c r="I912" s="12" t="str">
        <f>IF(RequirementsAll!I912="","",RequirementsAll!I912)</f>
        <v/>
      </c>
      <c r="J912" s="35" t="str">
        <f>IF(RequirementsAll!J912="","",RequirementsAll!J912)</f>
        <v/>
      </c>
      <c r="K912" s="12" t="str">
        <f>IF(RequirementsAll!K912="","",RequirementsAll!K912)</f>
        <v/>
      </c>
    </row>
    <row r="913" spans="1:11" s="11" customFormat="1" x14ac:dyDescent="0.3">
      <c r="A913" s="12" t="str">
        <f>IF(RequirementsAll!A913="","",RequirementsAll!A913)</f>
        <v/>
      </c>
      <c r="B913" s="12" t="str">
        <f>IF(RequirementsAll!B913="","",RequirementsAll!B913)</f>
        <v/>
      </c>
      <c r="C913" s="12" t="str">
        <f>IF(RequirementsAll!C913="","",RequirementsAll!C913)</f>
        <v/>
      </c>
      <c r="D913" s="12" t="str">
        <f>IF(RequirementsAll!D913="","",RequirementsAll!D913)</f>
        <v/>
      </c>
      <c r="E913" s="12" t="str">
        <f>IF(RequirementsAll!E913="","",RequirementsAll!E913)</f>
        <v/>
      </c>
      <c r="F913" s="12" t="str">
        <f>IF(RequirementsAll!F913="","",RequirementsAll!F913)</f>
        <v/>
      </c>
      <c r="G913" s="12" t="str">
        <f>IF(RequirementsAll!G913="","",RequirementsAll!G913)</f>
        <v/>
      </c>
      <c r="H913" s="12" t="str">
        <f>IF(RequirementsAll!H913="","",RequirementsAll!H913)</f>
        <v/>
      </c>
      <c r="I913" s="12" t="str">
        <f>IF(RequirementsAll!I913="","",RequirementsAll!I913)</f>
        <v/>
      </c>
      <c r="J913" s="35" t="str">
        <f>IF(RequirementsAll!J913="","",RequirementsAll!J913)</f>
        <v/>
      </c>
      <c r="K913" s="12" t="str">
        <f>IF(RequirementsAll!K913="","",RequirementsAll!K913)</f>
        <v/>
      </c>
    </row>
    <row r="914" spans="1:11" s="11" customFormat="1" x14ac:dyDescent="0.3">
      <c r="A914" s="12" t="str">
        <f>IF(RequirementsAll!A914="","",RequirementsAll!A914)</f>
        <v/>
      </c>
      <c r="B914" s="12" t="str">
        <f>IF(RequirementsAll!B914="","",RequirementsAll!B914)</f>
        <v/>
      </c>
      <c r="C914" s="12" t="str">
        <f>IF(RequirementsAll!C914="","",RequirementsAll!C914)</f>
        <v/>
      </c>
      <c r="D914" s="12" t="str">
        <f>IF(RequirementsAll!D914="","",RequirementsAll!D914)</f>
        <v/>
      </c>
      <c r="E914" s="12" t="str">
        <f>IF(RequirementsAll!E914="","",RequirementsAll!E914)</f>
        <v/>
      </c>
      <c r="F914" s="12" t="str">
        <f>IF(RequirementsAll!F914="","",RequirementsAll!F914)</f>
        <v/>
      </c>
      <c r="G914" s="12" t="str">
        <f>IF(RequirementsAll!G914="","",RequirementsAll!G914)</f>
        <v/>
      </c>
      <c r="H914" s="12" t="str">
        <f>IF(RequirementsAll!H914="","",RequirementsAll!H914)</f>
        <v/>
      </c>
      <c r="I914" s="12" t="str">
        <f>IF(RequirementsAll!I914="","",RequirementsAll!I914)</f>
        <v/>
      </c>
      <c r="J914" s="35" t="str">
        <f>IF(RequirementsAll!J914="","",RequirementsAll!J914)</f>
        <v/>
      </c>
      <c r="K914" s="12" t="str">
        <f>IF(RequirementsAll!K914="","",RequirementsAll!K914)</f>
        <v/>
      </c>
    </row>
    <row r="915" spans="1:11" s="11" customFormat="1" x14ac:dyDescent="0.3">
      <c r="A915" s="12" t="str">
        <f>IF(RequirementsAll!A915="","",RequirementsAll!A915)</f>
        <v/>
      </c>
      <c r="B915" s="12" t="str">
        <f>IF(RequirementsAll!B915="","",RequirementsAll!B915)</f>
        <v/>
      </c>
      <c r="C915" s="12" t="str">
        <f>IF(RequirementsAll!C915="","",RequirementsAll!C915)</f>
        <v/>
      </c>
      <c r="D915" s="12" t="str">
        <f>IF(RequirementsAll!D915="","",RequirementsAll!D915)</f>
        <v/>
      </c>
      <c r="E915" s="12" t="str">
        <f>IF(RequirementsAll!E915="","",RequirementsAll!E915)</f>
        <v/>
      </c>
      <c r="F915" s="12" t="str">
        <f>IF(RequirementsAll!F915="","",RequirementsAll!F915)</f>
        <v/>
      </c>
      <c r="G915" s="12" t="str">
        <f>IF(RequirementsAll!G915="","",RequirementsAll!G915)</f>
        <v/>
      </c>
      <c r="H915" s="12" t="str">
        <f>IF(RequirementsAll!H915="","",RequirementsAll!H915)</f>
        <v/>
      </c>
      <c r="I915" s="12" t="str">
        <f>IF(RequirementsAll!I915="","",RequirementsAll!I915)</f>
        <v/>
      </c>
      <c r="J915" s="35" t="str">
        <f>IF(RequirementsAll!J915="","",RequirementsAll!J915)</f>
        <v/>
      </c>
      <c r="K915" s="12" t="str">
        <f>IF(RequirementsAll!K915="","",RequirementsAll!K915)</f>
        <v/>
      </c>
    </row>
    <row r="916" spans="1:11" s="11" customFormat="1" x14ac:dyDescent="0.3">
      <c r="A916" s="12" t="str">
        <f>IF(RequirementsAll!A916="","",RequirementsAll!A916)</f>
        <v/>
      </c>
      <c r="B916" s="12" t="str">
        <f>IF(RequirementsAll!B916="","",RequirementsAll!B916)</f>
        <v/>
      </c>
      <c r="C916" s="12" t="str">
        <f>IF(RequirementsAll!C916="","",RequirementsAll!C916)</f>
        <v/>
      </c>
      <c r="D916" s="12" t="str">
        <f>IF(RequirementsAll!D916="","",RequirementsAll!D916)</f>
        <v/>
      </c>
      <c r="E916" s="12" t="str">
        <f>IF(RequirementsAll!E916="","",RequirementsAll!E916)</f>
        <v/>
      </c>
      <c r="F916" s="12" t="str">
        <f>IF(RequirementsAll!F916="","",RequirementsAll!F916)</f>
        <v/>
      </c>
      <c r="G916" s="12" t="str">
        <f>IF(RequirementsAll!G916="","",RequirementsAll!G916)</f>
        <v/>
      </c>
      <c r="H916" s="12" t="str">
        <f>IF(RequirementsAll!H916="","",RequirementsAll!H916)</f>
        <v/>
      </c>
      <c r="I916" s="12" t="str">
        <f>IF(RequirementsAll!I916="","",RequirementsAll!I916)</f>
        <v/>
      </c>
      <c r="J916" s="35" t="str">
        <f>IF(RequirementsAll!J916="","",RequirementsAll!J916)</f>
        <v/>
      </c>
      <c r="K916" s="12" t="str">
        <f>IF(RequirementsAll!K916="","",RequirementsAll!K916)</f>
        <v/>
      </c>
    </row>
    <row r="917" spans="1:11" s="11" customFormat="1" x14ac:dyDescent="0.3">
      <c r="A917" s="12" t="str">
        <f>IF(RequirementsAll!A917="","",RequirementsAll!A917)</f>
        <v/>
      </c>
      <c r="B917" s="12" t="str">
        <f>IF(RequirementsAll!B917="","",RequirementsAll!B917)</f>
        <v/>
      </c>
      <c r="C917" s="12" t="str">
        <f>IF(RequirementsAll!C917="","",RequirementsAll!C917)</f>
        <v/>
      </c>
      <c r="D917" s="12" t="str">
        <f>IF(RequirementsAll!D917="","",RequirementsAll!D917)</f>
        <v/>
      </c>
      <c r="E917" s="12" t="str">
        <f>IF(RequirementsAll!E917="","",RequirementsAll!E917)</f>
        <v/>
      </c>
      <c r="F917" s="12" t="str">
        <f>IF(RequirementsAll!F917="","",RequirementsAll!F917)</f>
        <v/>
      </c>
      <c r="G917" s="12" t="str">
        <f>IF(RequirementsAll!G917="","",RequirementsAll!G917)</f>
        <v/>
      </c>
      <c r="H917" s="12" t="str">
        <f>IF(RequirementsAll!H917="","",RequirementsAll!H917)</f>
        <v/>
      </c>
      <c r="I917" s="12" t="str">
        <f>IF(RequirementsAll!I917="","",RequirementsAll!I917)</f>
        <v/>
      </c>
      <c r="J917" s="35" t="str">
        <f>IF(RequirementsAll!J917="","",RequirementsAll!J917)</f>
        <v/>
      </c>
      <c r="K917" s="12" t="str">
        <f>IF(RequirementsAll!K917="","",RequirementsAll!K917)</f>
        <v/>
      </c>
    </row>
    <row r="918" spans="1:11" s="11" customFormat="1" x14ac:dyDescent="0.3">
      <c r="A918" s="12" t="str">
        <f>IF(RequirementsAll!A918="","",RequirementsAll!A918)</f>
        <v/>
      </c>
      <c r="B918" s="12" t="str">
        <f>IF(RequirementsAll!B918="","",RequirementsAll!B918)</f>
        <v/>
      </c>
      <c r="C918" s="12" t="str">
        <f>IF(RequirementsAll!C918="","",RequirementsAll!C918)</f>
        <v/>
      </c>
      <c r="D918" s="12" t="str">
        <f>IF(RequirementsAll!D918="","",RequirementsAll!D918)</f>
        <v/>
      </c>
      <c r="E918" s="12" t="str">
        <f>IF(RequirementsAll!E918="","",RequirementsAll!E918)</f>
        <v/>
      </c>
      <c r="F918" s="12" t="str">
        <f>IF(RequirementsAll!F918="","",RequirementsAll!F918)</f>
        <v/>
      </c>
      <c r="G918" s="12" t="str">
        <f>IF(RequirementsAll!G918="","",RequirementsAll!G918)</f>
        <v/>
      </c>
      <c r="H918" s="12" t="str">
        <f>IF(RequirementsAll!H918="","",RequirementsAll!H918)</f>
        <v/>
      </c>
      <c r="I918" s="12" t="str">
        <f>IF(RequirementsAll!I918="","",RequirementsAll!I918)</f>
        <v/>
      </c>
      <c r="J918" s="35" t="str">
        <f>IF(RequirementsAll!J918="","",RequirementsAll!J918)</f>
        <v/>
      </c>
      <c r="K918" s="12" t="str">
        <f>IF(RequirementsAll!K918="","",RequirementsAll!K918)</f>
        <v/>
      </c>
    </row>
    <row r="919" spans="1:11" s="11" customFormat="1" x14ac:dyDescent="0.3">
      <c r="A919" s="12" t="str">
        <f>IF(RequirementsAll!A919="","",RequirementsAll!A919)</f>
        <v/>
      </c>
      <c r="B919" s="12" t="str">
        <f>IF(RequirementsAll!B919="","",RequirementsAll!B919)</f>
        <v/>
      </c>
      <c r="C919" s="12" t="str">
        <f>IF(RequirementsAll!C919="","",RequirementsAll!C919)</f>
        <v/>
      </c>
      <c r="D919" s="12" t="str">
        <f>IF(RequirementsAll!D919="","",RequirementsAll!D919)</f>
        <v/>
      </c>
      <c r="E919" s="12" t="str">
        <f>IF(RequirementsAll!E919="","",RequirementsAll!E919)</f>
        <v/>
      </c>
      <c r="F919" s="12" t="str">
        <f>IF(RequirementsAll!F919="","",RequirementsAll!F919)</f>
        <v/>
      </c>
      <c r="G919" s="12" t="str">
        <f>IF(RequirementsAll!G919="","",RequirementsAll!G919)</f>
        <v/>
      </c>
      <c r="H919" s="12" t="str">
        <f>IF(RequirementsAll!H919="","",RequirementsAll!H919)</f>
        <v/>
      </c>
      <c r="I919" s="12" t="str">
        <f>IF(RequirementsAll!I919="","",RequirementsAll!I919)</f>
        <v/>
      </c>
      <c r="J919" s="35" t="str">
        <f>IF(RequirementsAll!J919="","",RequirementsAll!J919)</f>
        <v/>
      </c>
      <c r="K919" s="12" t="str">
        <f>IF(RequirementsAll!K919="","",RequirementsAll!K919)</f>
        <v/>
      </c>
    </row>
    <row r="920" spans="1:11" s="11" customFormat="1" x14ac:dyDescent="0.3">
      <c r="A920" s="12" t="str">
        <f>IF(RequirementsAll!A920="","",RequirementsAll!A920)</f>
        <v/>
      </c>
      <c r="B920" s="12" t="str">
        <f>IF(RequirementsAll!B920="","",RequirementsAll!B920)</f>
        <v/>
      </c>
      <c r="C920" s="12" t="str">
        <f>IF(RequirementsAll!C920="","",RequirementsAll!C920)</f>
        <v/>
      </c>
      <c r="D920" s="12" t="str">
        <f>IF(RequirementsAll!D920="","",RequirementsAll!D920)</f>
        <v/>
      </c>
      <c r="E920" s="12" t="str">
        <f>IF(RequirementsAll!E920="","",RequirementsAll!E920)</f>
        <v/>
      </c>
      <c r="F920" s="12" t="str">
        <f>IF(RequirementsAll!F920="","",RequirementsAll!F920)</f>
        <v/>
      </c>
      <c r="G920" s="12" t="str">
        <f>IF(RequirementsAll!G920="","",RequirementsAll!G920)</f>
        <v/>
      </c>
      <c r="H920" s="12" t="str">
        <f>IF(RequirementsAll!H920="","",RequirementsAll!H920)</f>
        <v/>
      </c>
      <c r="I920" s="12" t="str">
        <f>IF(RequirementsAll!I920="","",RequirementsAll!I920)</f>
        <v/>
      </c>
      <c r="J920" s="35" t="str">
        <f>IF(RequirementsAll!J920="","",RequirementsAll!J920)</f>
        <v/>
      </c>
      <c r="K920" s="12" t="str">
        <f>IF(RequirementsAll!K920="","",RequirementsAll!K920)</f>
        <v/>
      </c>
    </row>
    <row r="921" spans="1:11" s="11" customFormat="1" x14ac:dyDescent="0.3">
      <c r="A921" s="12" t="str">
        <f>IF(RequirementsAll!A921="","",RequirementsAll!A921)</f>
        <v/>
      </c>
      <c r="B921" s="12" t="str">
        <f>IF(RequirementsAll!B921="","",RequirementsAll!B921)</f>
        <v/>
      </c>
      <c r="C921" s="12" t="str">
        <f>IF(RequirementsAll!C921="","",RequirementsAll!C921)</f>
        <v/>
      </c>
      <c r="D921" s="12" t="str">
        <f>IF(RequirementsAll!D921="","",RequirementsAll!D921)</f>
        <v/>
      </c>
      <c r="E921" s="12" t="str">
        <f>IF(RequirementsAll!E921="","",RequirementsAll!E921)</f>
        <v/>
      </c>
      <c r="F921" s="12" t="str">
        <f>IF(RequirementsAll!F921="","",RequirementsAll!F921)</f>
        <v/>
      </c>
      <c r="G921" s="12" t="str">
        <f>IF(RequirementsAll!G921="","",RequirementsAll!G921)</f>
        <v/>
      </c>
      <c r="H921" s="12" t="str">
        <f>IF(RequirementsAll!H921="","",RequirementsAll!H921)</f>
        <v/>
      </c>
      <c r="I921" s="12" t="str">
        <f>IF(RequirementsAll!I921="","",RequirementsAll!I921)</f>
        <v/>
      </c>
      <c r="J921" s="35" t="str">
        <f>IF(RequirementsAll!J921="","",RequirementsAll!J921)</f>
        <v/>
      </c>
      <c r="K921" s="12" t="str">
        <f>IF(RequirementsAll!K921="","",RequirementsAll!K921)</f>
        <v/>
      </c>
    </row>
    <row r="922" spans="1:11" s="11" customFormat="1" x14ac:dyDescent="0.3">
      <c r="A922" s="12" t="str">
        <f>IF(RequirementsAll!A922="","",RequirementsAll!A922)</f>
        <v/>
      </c>
      <c r="B922" s="12" t="str">
        <f>IF(RequirementsAll!B922="","",RequirementsAll!B922)</f>
        <v/>
      </c>
      <c r="C922" s="12" t="str">
        <f>IF(RequirementsAll!C922="","",RequirementsAll!C922)</f>
        <v/>
      </c>
      <c r="D922" s="12" t="str">
        <f>IF(RequirementsAll!D922="","",RequirementsAll!D922)</f>
        <v/>
      </c>
      <c r="E922" s="12" t="str">
        <f>IF(RequirementsAll!E922="","",RequirementsAll!E922)</f>
        <v/>
      </c>
      <c r="F922" s="12" t="str">
        <f>IF(RequirementsAll!F922="","",RequirementsAll!F922)</f>
        <v/>
      </c>
      <c r="G922" s="12" t="str">
        <f>IF(RequirementsAll!G922="","",RequirementsAll!G922)</f>
        <v/>
      </c>
      <c r="H922" s="12" t="str">
        <f>IF(RequirementsAll!H922="","",RequirementsAll!H922)</f>
        <v/>
      </c>
      <c r="I922" s="12" t="str">
        <f>IF(RequirementsAll!I922="","",RequirementsAll!I922)</f>
        <v/>
      </c>
      <c r="J922" s="35" t="str">
        <f>IF(RequirementsAll!J922="","",RequirementsAll!J922)</f>
        <v/>
      </c>
      <c r="K922" s="12" t="str">
        <f>IF(RequirementsAll!K922="","",RequirementsAll!K922)</f>
        <v/>
      </c>
    </row>
    <row r="923" spans="1:11" s="11" customFormat="1" x14ac:dyDescent="0.3">
      <c r="A923" s="12" t="str">
        <f>IF(RequirementsAll!A923="","",RequirementsAll!A923)</f>
        <v/>
      </c>
      <c r="B923" s="12" t="str">
        <f>IF(RequirementsAll!B923="","",RequirementsAll!B923)</f>
        <v/>
      </c>
      <c r="C923" s="12" t="str">
        <f>IF(RequirementsAll!C923="","",RequirementsAll!C923)</f>
        <v/>
      </c>
      <c r="D923" s="12" t="str">
        <f>IF(RequirementsAll!D923="","",RequirementsAll!D923)</f>
        <v/>
      </c>
      <c r="E923" s="12" t="str">
        <f>IF(RequirementsAll!E923="","",RequirementsAll!E923)</f>
        <v/>
      </c>
      <c r="F923" s="12" t="str">
        <f>IF(RequirementsAll!F923="","",RequirementsAll!F923)</f>
        <v/>
      </c>
      <c r="G923" s="12" t="str">
        <f>IF(RequirementsAll!G923="","",RequirementsAll!G923)</f>
        <v/>
      </c>
      <c r="H923" s="12" t="str">
        <f>IF(RequirementsAll!H923="","",RequirementsAll!H923)</f>
        <v/>
      </c>
      <c r="I923" s="12" t="str">
        <f>IF(RequirementsAll!I923="","",RequirementsAll!I923)</f>
        <v/>
      </c>
      <c r="J923" s="35" t="str">
        <f>IF(RequirementsAll!J923="","",RequirementsAll!J923)</f>
        <v/>
      </c>
      <c r="K923" s="12" t="str">
        <f>IF(RequirementsAll!K923="","",RequirementsAll!K923)</f>
        <v/>
      </c>
    </row>
    <row r="924" spans="1:11" s="11" customFormat="1" x14ac:dyDescent="0.3">
      <c r="A924" s="12" t="str">
        <f>IF(RequirementsAll!A924="","",RequirementsAll!A924)</f>
        <v/>
      </c>
      <c r="B924" s="12" t="str">
        <f>IF(RequirementsAll!B924="","",RequirementsAll!B924)</f>
        <v/>
      </c>
      <c r="C924" s="12" t="str">
        <f>IF(RequirementsAll!C924="","",RequirementsAll!C924)</f>
        <v/>
      </c>
      <c r="D924" s="12" t="str">
        <f>IF(RequirementsAll!D924="","",RequirementsAll!D924)</f>
        <v/>
      </c>
      <c r="E924" s="12" t="str">
        <f>IF(RequirementsAll!E924="","",RequirementsAll!E924)</f>
        <v/>
      </c>
      <c r="F924" s="12" t="str">
        <f>IF(RequirementsAll!F924="","",RequirementsAll!F924)</f>
        <v/>
      </c>
      <c r="G924" s="12" t="str">
        <f>IF(RequirementsAll!G924="","",RequirementsAll!G924)</f>
        <v/>
      </c>
      <c r="H924" s="12" t="str">
        <f>IF(RequirementsAll!H924="","",RequirementsAll!H924)</f>
        <v/>
      </c>
      <c r="I924" s="12" t="str">
        <f>IF(RequirementsAll!I924="","",RequirementsAll!I924)</f>
        <v/>
      </c>
      <c r="J924" s="35" t="str">
        <f>IF(RequirementsAll!J924="","",RequirementsAll!J924)</f>
        <v/>
      </c>
      <c r="K924" s="12" t="str">
        <f>IF(RequirementsAll!K924="","",RequirementsAll!K924)</f>
        <v/>
      </c>
    </row>
    <row r="925" spans="1:11" s="11" customFormat="1" x14ac:dyDescent="0.3">
      <c r="A925" s="12" t="str">
        <f>IF(RequirementsAll!A925="","",RequirementsAll!A925)</f>
        <v/>
      </c>
      <c r="B925" s="12" t="str">
        <f>IF(RequirementsAll!B925="","",RequirementsAll!B925)</f>
        <v/>
      </c>
      <c r="C925" s="12" t="str">
        <f>IF(RequirementsAll!C925="","",RequirementsAll!C925)</f>
        <v/>
      </c>
      <c r="D925" s="12" t="str">
        <f>IF(RequirementsAll!D925="","",RequirementsAll!D925)</f>
        <v/>
      </c>
      <c r="E925" s="12" t="str">
        <f>IF(RequirementsAll!E925="","",RequirementsAll!E925)</f>
        <v/>
      </c>
      <c r="F925" s="12" t="str">
        <f>IF(RequirementsAll!F925="","",RequirementsAll!F925)</f>
        <v/>
      </c>
      <c r="G925" s="12" t="str">
        <f>IF(RequirementsAll!G925="","",RequirementsAll!G925)</f>
        <v/>
      </c>
      <c r="H925" s="12" t="str">
        <f>IF(RequirementsAll!H925="","",RequirementsAll!H925)</f>
        <v/>
      </c>
      <c r="I925" s="12" t="str">
        <f>IF(RequirementsAll!I925="","",RequirementsAll!I925)</f>
        <v/>
      </c>
      <c r="J925" s="35" t="str">
        <f>IF(RequirementsAll!J925="","",RequirementsAll!J925)</f>
        <v/>
      </c>
      <c r="K925" s="12" t="str">
        <f>IF(RequirementsAll!K925="","",RequirementsAll!K925)</f>
        <v/>
      </c>
    </row>
    <row r="926" spans="1:11" s="11" customFormat="1" x14ac:dyDescent="0.3">
      <c r="A926" s="12" t="str">
        <f>IF(RequirementsAll!A926="","",RequirementsAll!A926)</f>
        <v/>
      </c>
      <c r="B926" s="12" t="str">
        <f>IF(RequirementsAll!B926="","",RequirementsAll!B926)</f>
        <v/>
      </c>
      <c r="C926" s="12" t="str">
        <f>IF(RequirementsAll!C926="","",RequirementsAll!C926)</f>
        <v/>
      </c>
      <c r="D926" s="12" t="str">
        <f>IF(RequirementsAll!D926="","",RequirementsAll!D926)</f>
        <v/>
      </c>
      <c r="E926" s="12" t="str">
        <f>IF(RequirementsAll!E926="","",RequirementsAll!E926)</f>
        <v/>
      </c>
      <c r="F926" s="12" t="str">
        <f>IF(RequirementsAll!F926="","",RequirementsAll!F926)</f>
        <v/>
      </c>
      <c r="G926" s="12" t="str">
        <f>IF(RequirementsAll!G926="","",RequirementsAll!G926)</f>
        <v/>
      </c>
      <c r="H926" s="12" t="str">
        <f>IF(RequirementsAll!H926="","",RequirementsAll!H926)</f>
        <v/>
      </c>
      <c r="I926" s="12" t="str">
        <f>IF(RequirementsAll!I926="","",RequirementsAll!I926)</f>
        <v/>
      </c>
      <c r="J926" s="35" t="str">
        <f>IF(RequirementsAll!J926="","",RequirementsAll!J926)</f>
        <v/>
      </c>
      <c r="K926" s="12" t="str">
        <f>IF(RequirementsAll!K926="","",RequirementsAll!K926)</f>
        <v/>
      </c>
    </row>
    <row r="927" spans="1:11" s="11" customFormat="1" x14ac:dyDescent="0.3">
      <c r="A927" s="12" t="str">
        <f>IF(RequirementsAll!A927="","",RequirementsAll!A927)</f>
        <v/>
      </c>
      <c r="B927" s="12" t="str">
        <f>IF(RequirementsAll!B927="","",RequirementsAll!B927)</f>
        <v/>
      </c>
      <c r="C927" s="12" t="str">
        <f>IF(RequirementsAll!C927="","",RequirementsAll!C927)</f>
        <v/>
      </c>
      <c r="D927" s="12" t="str">
        <f>IF(RequirementsAll!D927="","",RequirementsAll!D927)</f>
        <v/>
      </c>
      <c r="E927" s="12" t="str">
        <f>IF(RequirementsAll!E927="","",RequirementsAll!E927)</f>
        <v/>
      </c>
      <c r="F927" s="12" t="str">
        <f>IF(RequirementsAll!F927="","",RequirementsAll!F927)</f>
        <v/>
      </c>
      <c r="G927" s="12" t="str">
        <f>IF(RequirementsAll!G927="","",RequirementsAll!G927)</f>
        <v/>
      </c>
      <c r="H927" s="12" t="str">
        <f>IF(RequirementsAll!H927="","",RequirementsAll!H927)</f>
        <v/>
      </c>
      <c r="I927" s="12" t="str">
        <f>IF(RequirementsAll!I927="","",RequirementsAll!I927)</f>
        <v/>
      </c>
      <c r="J927" s="35" t="str">
        <f>IF(RequirementsAll!J927="","",RequirementsAll!J927)</f>
        <v/>
      </c>
      <c r="K927" s="12" t="str">
        <f>IF(RequirementsAll!K927="","",RequirementsAll!K927)</f>
        <v/>
      </c>
    </row>
    <row r="928" spans="1:11" s="11" customFormat="1" x14ac:dyDescent="0.3">
      <c r="A928" s="12" t="str">
        <f>IF(RequirementsAll!A928="","",RequirementsAll!A928)</f>
        <v/>
      </c>
      <c r="B928" s="12" t="str">
        <f>IF(RequirementsAll!B928="","",RequirementsAll!B928)</f>
        <v/>
      </c>
      <c r="C928" s="12" t="str">
        <f>IF(RequirementsAll!C928="","",RequirementsAll!C928)</f>
        <v/>
      </c>
      <c r="D928" s="12" t="str">
        <f>IF(RequirementsAll!D928="","",RequirementsAll!D928)</f>
        <v/>
      </c>
      <c r="E928" s="12" t="str">
        <f>IF(RequirementsAll!E928="","",RequirementsAll!E928)</f>
        <v/>
      </c>
      <c r="F928" s="12" t="str">
        <f>IF(RequirementsAll!F928="","",RequirementsAll!F928)</f>
        <v/>
      </c>
      <c r="G928" s="12" t="str">
        <f>IF(RequirementsAll!G928="","",RequirementsAll!G928)</f>
        <v/>
      </c>
      <c r="H928" s="12" t="str">
        <f>IF(RequirementsAll!H928="","",RequirementsAll!H928)</f>
        <v/>
      </c>
      <c r="I928" s="12" t="str">
        <f>IF(RequirementsAll!I928="","",RequirementsAll!I928)</f>
        <v/>
      </c>
      <c r="J928" s="35" t="str">
        <f>IF(RequirementsAll!J928="","",RequirementsAll!J928)</f>
        <v/>
      </c>
      <c r="K928" s="12" t="str">
        <f>IF(RequirementsAll!K928="","",RequirementsAll!K928)</f>
        <v/>
      </c>
    </row>
    <row r="929" spans="1:11" s="11" customFormat="1" x14ac:dyDescent="0.3">
      <c r="A929" s="12" t="str">
        <f>IF(RequirementsAll!A929="","",RequirementsAll!A929)</f>
        <v/>
      </c>
      <c r="B929" s="12" t="str">
        <f>IF(RequirementsAll!B929="","",RequirementsAll!B929)</f>
        <v/>
      </c>
      <c r="C929" s="12" t="str">
        <f>IF(RequirementsAll!C929="","",RequirementsAll!C929)</f>
        <v/>
      </c>
      <c r="D929" s="12" t="str">
        <f>IF(RequirementsAll!D929="","",RequirementsAll!D929)</f>
        <v/>
      </c>
      <c r="E929" s="12" t="str">
        <f>IF(RequirementsAll!E929="","",RequirementsAll!E929)</f>
        <v/>
      </c>
      <c r="F929" s="12" t="str">
        <f>IF(RequirementsAll!F929="","",RequirementsAll!F929)</f>
        <v/>
      </c>
      <c r="G929" s="12" t="str">
        <f>IF(RequirementsAll!G929="","",RequirementsAll!G929)</f>
        <v/>
      </c>
      <c r="H929" s="12" t="str">
        <f>IF(RequirementsAll!H929="","",RequirementsAll!H929)</f>
        <v/>
      </c>
      <c r="I929" s="12" t="str">
        <f>IF(RequirementsAll!I929="","",RequirementsAll!I929)</f>
        <v/>
      </c>
      <c r="J929" s="35" t="str">
        <f>IF(RequirementsAll!J929="","",RequirementsAll!J929)</f>
        <v/>
      </c>
      <c r="K929" s="12" t="str">
        <f>IF(RequirementsAll!K929="","",RequirementsAll!K929)</f>
        <v/>
      </c>
    </row>
    <row r="930" spans="1:11" s="11" customFormat="1" x14ac:dyDescent="0.3">
      <c r="A930" s="12" t="str">
        <f>IF(RequirementsAll!A930="","",RequirementsAll!A930)</f>
        <v/>
      </c>
      <c r="B930" s="12" t="str">
        <f>IF(RequirementsAll!B930="","",RequirementsAll!B930)</f>
        <v/>
      </c>
      <c r="C930" s="12" t="str">
        <f>IF(RequirementsAll!C930="","",RequirementsAll!C930)</f>
        <v/>
      </c>
      <c r="D930" s="12" t="str">
        <f>IF(RequirementsAll!D930="","",RequirementsAll!D930)</f>
        <v/>
      </c>
      <c r="E930" s="12" t="str">
        <f>IF(RequirementsAll!E930="","",RequirementsAll!E930)</f>
        <v/>
      </c>
      <c r="F930" s="12" t="str">
        <f>IF(RequirementsAll!F930="","",RequirementsAll!F930)</f>
        <v/>
      </c>
      <c r="G930" s="12" t="str">
        <f>IF(RequirementsAll!G930="","",RequirementsAll!G930)</f>
        <v/>
      </c>
      <c r="H930" s="12" t="str">
        <f>IF(RequirementsAll!H930="","",RequirementsAll!H930)</f>
        <v/>
      </c>
      <c r="I930" s="12" t="str">
        <f>IF(RequirementsAll!I930="","",RequirementsAll!I930)</f>
        <v/>
      </c>
      <c r="J930" s="35" t="str">
        <f>IF(RequirementsAll!J930="","",RequirementsAll!J930)</f>
        <v/>
      </c>
      <c r="K930" s="12" t="str">
        <f>IF(RequirementsAll!K930="","",RequirementsAll!K930)</f>
        <v/>
      </c>
    </row>
    <row r="931" spans="1:11" s="11" customFormat="1" x14ac:dyDescent="0.3">
      <c r="A931" s="12" t="str">
        <f>IF(RequirementsAll!A931="","",RequirementsAll!A931)</f>
        <v/>
      </c>
      <c r="B931" s="12" t="str">
        <f>IF(RequirementsAll!B931="","",RequirementsAll!B931)</f>
        <v/>
      </c>
      <c r="C931" s="12" t="str">
        <f>IF(RequirementsAll!C931="","",RequirementsAll!C931)</f>
        <v/>
      </c>
      <c r="D931" s="12" t="str">
        <f>IF(RequirementsAll!D931="","",RequirementsAll!D931)</f>
        <v/>
      </c>
      <c r="E931" s="12" t="str">
        <f>IF(RequirementsAll!E931="","",RequirementsAll!E931)</f>
        <v/>
      </c>
      <c r="F931" s="12" t="str">
        <f>IF(RequirementsAll!F931="","",RequirementsAll!F931)</f>
        <v/>
      </c>
      <c r="G931" s="12" t="str">
        <f>IF(RequirementsAll!G931="","",RequirementsAll!G931)</f>
        <v/>
      </c>
      <c r="H931" s="12" t="str">
        <f>IF(RequirementsAll!H931="","",RequirementsAll!H931)</f>
        <v/>
      </c>
      <c r="I931" s="12" t="str">
        <f>IF(RequirementsAll!I931="","",RequirementsAll!I931)</f>
        <v/>
      </c>
      <c r="J931" s="35" t="str">
        <f>IF(RequirementsAll!J931="","",RequirementsAll!J931)</f>
        <v/>
      </c>
      <c r="K931" s="12" t="str">
        <f>IF(RequirementsAll!K931="","",RequirementsAll!K931)</f>
        <v/>
      </c>
    </row>
    <row r="932" spans="1:11" s="11" customFormat="1" x14ac:dyDescent="0.3">
      <c r="A932" s="12" t="str">
        <f>IF(RequirementsAll!A932="","",RequirementsAll!A932)</f>
        <v/>
      </c>
      <c r="B932" s="12" t="str">
        <f>IF(RequirementsAll!B932="","",RequirementsAll!B932)</f>
        <v/>
      </c>
      <c r="C932" s="12" t="str">
        <f>IF(RequirementsAll!C932="","",RequirementsAll!C932)</f>
        <v/>
      </c>
      <c r="D932" s="12" t="str">
        <f>IF(RequirementsAll!D932="","",RequirementsAll!D932)</f>
        <v/>
      </c>
      <c r="E932" s="12" t="str">
        <f>IF(RequirementsAll!E932="","",RequirementsAll!E932)</f>
        <v/>
      </c>
      <c r="F932" s="12" t="str">
        <f>IF(RequirementsAll!F932="","",RequirementsAll!F932)</f>
        <v/>
      </c>
      <c r="G932" s="12" t="str">
        <f>IF(RequirementsAll!G932="","",RequirementsAll!G932)</f>
        <v/>
      </c>
      <c r="H932" s="12" t="str">
        <f>IF(RequirementsAll!H932="","",RequirementsAll!H932)</f>
        <v/>
      </c>
      <c r="I932" s="12" t="str">
        <f>IF(RequirementsAll!I932="","",RequirementsAll!I932)</f>
        <v/>
      </c>
      <c r="J932" s="35" t="str">
        <f>IF(RequirementsAll!J932="","",RequirementsAll!J932)</f>
        <v/>
      </c>
      <c r="K932" s="12" t="str">
        <f>IF(RequirementsAll!K932="","",RequirementsAll!K932)</f>
        <v/>
      </c>
    </row>
    <row r="933" spans="1:11" s="11" customFormat="1" x14ac:dyDescent="0.3">
      <c r="A933" s="12" t="str">
        <f>IF(RequirementsAll!A933="","",RequirementsAll!A933)</f>
        <v/>
      </c>
      <c r="B933" s="12" t="str">
        <f>IF(RequirementsAll!B933="","",RequirementsAll!B933)</f>
        <v/>
      </c>
      <c r="C933" s="12" t="str">
        <f>IF(RequirementsAll!C933="","",RequirementsAll!C933)</f>
        <v/>
      </c>
      <c r="D933" s="12" t="str">
        <f>IF(RequirementsAll!D933="","",RequirementsAll!D933)</f>
        <v/>
      </c>
      <c r="E933" s="12" t="str">
        <f>IF(RequirementsAll!E933="","",RequirementsAll!E933)</f>
        <v/>
      </c>
      <c r="F933" s="12" t="str">
        <f>IF(RequirementsAll!F933="","",RequirementsAll!F933)</f>
        <v/>
      </c>
      <c r="G933" s="12" t="str">
        <f>IF(RequirementsAll!G933="","",RequirementsAll!G933)</f>
        <v/>
      </c>
      <c r="H933" s="12" t="str">
        <f>IF(RequirementsAll!H933="","",RequirementsAll!H933)</f>
        <v/>
      </c>
      <c r="I933" s="12" t="str">
        <f>IF(RequirementsAll!I933="","",RequirementsAll!I933)</f>
        <v/>
      </c>
      <c r="J933" s="35" t="str">
        <f>IF(RequirementsAll!J933="","",RequirementsAll!J933)</f>
        <v/>
      </c>
      <c r="K933" s="12" t="str">
        <f>IF(RequirementsAll!K933="","",RequirementsAll!K933)</f>
        <v/>
      </c>
    </row>
    <row r="934" spans="1:11" s="11" customFormat="1" x14ac:dyDescent="0.3">
      <c r="A934" s="12" t="str">
        <f>IF(RequirementsAll!A934="","",RequirementsAll!A934)</f>
        <v/>
      </c>
      <c r="B934" s="12" t="str">
        <f>IF(RequirementsAll!B934="","",RequirementsAll!B934)</f>
        <v/>
      </c>
      <c r="C934" s="12" t="str">
        <f>IF(RequirementsAll!C934="","",RequirementsAll!C934)</f>
        <v/>
      </c>
      <c r="D934" s="12" t="str">
        <f>IF(RequirementsAll!D934="","",RequirementsAll!D934)</f>
        <v/>
      </c>
      <c r="E934" s="12" t="str">
        <f>IF(RequirementsAll!E934="","",RequirementsAll!E934)</f>
        <v/>
      </c>
      <c r="F934" s="12" t="str">
        <f>IF(RequirementsAll!F934="","",RequirementsAll!F934)</f>
        <v/>
      </c>
      <c r="G934" s="12" t="str">
        <f>IF(RequirementsAll!G934="","",RequirementsAll!G934)</f>
        <v/>
      </c>
      <c r="H934" s="12" t="str">
        <f>IF(RequirementsAll!H934="","",RequirementsAll!H934)</f>
        <v/>
      </c>
      <c r="I934" s="12" t="str">
        <f>IF(RequirementsAll!I934="","",RequirementsAll!I934)</f>
        <v/>
      </c>
      <c r="J934" s="35" t="str">
        <f>IF(RequirementsAll!J934="","",RequirementsAll!J934)</f>
        <v/>
      </c>
      <c r="K934" s="12" t="str">
        <f>IF(RequirementsAll!K934="","",RequirementsAll!K934)</f>
        <v/>
      </c>
    </row>
    <row r="935" spans="1:11" s="11" customFormat="1" x14ac:dyDescent="0.3">
      <c r="A935" s="12" t="str">
        <f>IF(RequirementsAll!A935="","",RequirementsAll!A935)</f>
        <v/>
      </c>
      <c r="B935" s="12" t="str">
        <f>IF(RequirementsAll!B935="","",RequirementsAll!B935)</f>
        <v/>
      </c>
      <c r="C935" s="12" t="str">
        <f>IF(RequirementsAll!C935="","",RequirementsAll!C935)</f>
        <v/>
      </c>
      <c r="D935" s="12" t="str">
        <f>IF(RequirementsAll!D935="","",RequirementsAll!D935)</f>
        <v/>
      </c>
      <c r="E935" s="12" t="str">
        <f>IF(RequirementsAll!E935="","",RequirementsAll!E935)</f>
        <v/>
      </c>
      <c r="F935" s="12" t="str">
        <f>IF(RequirementsAll!F935="","",RequirementsAll!F935)</f>
        <v/>
      </c>
      <c r="G935" s="12" t="str">
        <f>IF(RequirementsAll!G935="","",RequirementsAll!G935)</f>
        <v/>
      </c>
      <c r="H935" s="12" t="str">
        <f>IF(RequirementsAll!H935="","",RequirementsAll!H935)</f>
        <v/>
      </c>
      <c r="I935" s="12" t="str">
        <f>IF(RequirementsAll!I935="","",RequirementsAll!I935)</f>
        <v/>
      </c>
      <c r="J935" s="35" t="str">
        <f>IF(RequirementsAll!J935="","",RequirementsAll!J935)</f>
        <v/>
      </c>
      <c r="K935" s="12" t="str">
        <f>IF(RequirementsAll!K935="","",RequirementsAll!K935)</f>
        <v/>
      </c>
    </row>
    <row r="936" spans="1:11" s="11" customFormat="1" x14ac:dyDescent="0.3">
      <c r="A936" s="12" t="str">
        <f>IF(RequirementsAll!A936="","",RequirementsAll!A936)</f>
        <v/>
      </c>
      <c r="B936" s="12" t="str">
        <f>IF(RequirementsAll!B936="","",RequirementsAll!B936)</f>
        <v/>
      </c>
      <c r="C936" s="12" t="str">
        <f>IF(RequirementsAll!C936="","",RequirementsAll!C936)</f>
        <v/>
      </c>
      <c r="D936" s="12" t="str">
        <f>IF(RequirementsAll!D936="","",RequirementsAll!D936)</f>
        <v/>
      </c>
      <c r="E936" s="12" t="str">
        <f>IF(RequirementsAll!E936="","",RequirementsAll!E936)</f>
        <v/>
      </c>
      <c r="F936" s="12" t="str">
        <f>IF(RequirementsAll!F936="","",RequirementsAll!F936)</f>
        <v/>
      </c>
      <c r="G936" s="12" t="str">
        <f>IF(RequirementsAll!G936="","",RequirementsAll!G936)</f>
        <v/>
      </c>
      <c r="H936" s="12" t="str">
        <f>IF(RequirementsAll!H936="","",RequirementsAll!H936)</f>
        <v/>
      </c>
      <c r="I936" s="12" t="str">
        <f>IF(RequirementsAll!I936="","",RequirementsAll!I936)</f>
        <v/>
      </c>
      <c r="J936" s="35" t="str">
        <f>IF(RequirementsAll!J936="","",RequirementsAll!J936)</f>
        <v/>
      </c>
      <c r="K936" s="12" t="str">
        <f>IF(RequirementsAll!K936="","",RequirementsAll!K936)</f>
        <v/>
      </c>
    </row>
    <row r="937" spans="1:11" s="11" customFormat="1" x14ac:dyDescent="0.3">
      <c r="A937" s="12" t="str">
        <f>IF(RequirementsAll!A937="","",RequirementsAll!A937)</f>
        <v/>
      </c>
      <c r="B937" s="12" t="str">
        <f>IF(RequirementsAll!B937="","",RequirementsAll!B937)</f>
        <v/>
      </c>
      <c r="C937" s="12" t="str">
        <f>IF(RequirementsAll!C937="","",RequirementsAll!C937)</f>
        <v/>
      </c>
      <c r="D937" s="12" t="str">
        <f>IF(RequirementsAll!D937="","",RequirementsAll!D937)</f>
        <v/>
      </c>
      <c r="E937" s="12" t="str">
        <f>IF(RequirementsAll!E937="","",RequirementsAll!E937)</f>
        <v/>
      </c>
      <c r="F937" s="12" t="str">
        <f>IF(RequirementsAll!F937="","",RequirementsAll!F937)</f>
        <v/>
      </c>
      <c r="G937" s="12" t="str">
        <f>IF(RequirementsAll!G937="","",RequirementsAll!G937)</f>
        <v/>
      </c>
      <c r="H937" s="12" t="str">
        <f>IF(RequirementsAll!H937="","",RequirementsAll!H937)</f>
        <v/>
      </c>
      <c r="I937" s="12" t="str">
        <f>IF(RequirementsAll!I937="","",RequirementsAll!I937)</f>
        <v/>
      </c>
      <c r="J937" s="35" t="str">
        <f>IF(RequirementsAll!J937="","",RequirementsAll!J937)</f>
        <v/>
      </c>
      <c r="K937" s="12" t="str">
        <f>IF(RequirementsAll!K937="","",RequirementsAll!K937)</f>
        <v/>
      </c>
    </row>
    <row r="938" spans="1:11" s="11" customFormat="1" x14ac:dyDescent="0.3">
      <c r="A938" s="12" t="str">
        <f>IF(RequirementsAll!A938="","",RequirementsAll!A938)</f>
        <v/>
      </c>
      <c r="B938" s="12" t="str">
        <f>IF(RequirementsAll!B938="","",RequirementsAll!B938)</f>
        <v/>
      </c>
      <c r="C938" s="12" t="str">
        <f>IF(RequirementsAll!C938="","",RequirementsAll!C938)</f>
        <v/>
      </c>
      <c r="D938" s="12" t="str">
        <f>IF(RequirementsAll!D938="","",RequirementsAll!D938)</f>
        <v/>
      </c>
      <c r="E938" s="12" t="str">
        <f>IF(RequirementsAll!E938="","",RequirementsAll!E938)</f>
        <v/>
      </c>
      <c r="F938" s="12" t="str">
        <f>IF(RequirementsAll!F938="","",RequirementsAll!F938)</f>
        <v/>
      </c>
      <c r="G938" s="12" t="str">
        <f>IF(RequirementsAll!G938="","",RequirementsAll!G938)</f>
        <v/>
      </c>
      <c r="H938" s="12" t="str">
        <f>IF(RequirementsAll!H938="","",RequirementsAll!H938)</f>
        <v/>
      </c>
      <c r="I938" s="12" t="str">
        <f>IF(RequirementsAll!I938="","",RequirementsAll!I938)</f>
        <v/>
      </c>
      <c r="J938" s="35" t="str">
        <f>IF(RequirementsAll!J938="","",RequirementsAll!J938)</f>
        <v/>
      </c>
      <c r="K938" s="12" t="str">
        <f>IF(RequirementsAll!K938="","",RequirementsAll!K938)</f>
        <v/>
      </c>
    </row>
    <row r="939" spans="1:11" s="11" customFormat="1" x14ac:dyDescent="0.3">
      <c r="A939" s="12" t="str">
        <f>IF(RequirementsAll!A939="","",RequirementsAll!A939)</f>
        <v/>
      </c>
      <c r="B939" s="12" t="str">
        <f>IF(RequirementsAll!B939="","",RequirementsAll!B939)</f>
        <v/>
      </c>
      <c r="C939" s="12" t="str">
        <f>IF(RequirementsAll!C939="","",RequirementsAll!C939)</f>
        <v/>
      </c>
      <c r="D939" s="12" t="str">
        <f>IF(RequirementsAll!D939="","",RequirementsAll!D939)</f>
        <v/>
      </c>
      <c r="E939" s="12" t="str">
        <f>IF(RequirementsAll!E939="","",RequirementsAll!E939)</f>
        <v/>
      </c>
      <c r="F939" s="12" t="str">
        <f>IF(RequirementsAll!F939="","",RequirementsAll!F939)</f>
        <v/>
      </c>
      <c r="G939" s="12" t="str">
        <f>IF(RequirementsAll!G939="","",RequirementsAll!G939)</f>
        <v/>
      </c>
      <c r="H939" s="12" t="str">
        <f>IF(RequirementsAll!H939="","",RequirementsAll!H939)</f>
        <v/>
      </c>
      <c r="I939" s="12" t="str">
        <f>IF(RequirementsAll!I939="","",RequirementsAll!I939)</f>
        <v/>
      </c>
      <c r="J939" s="35" t="str">
        <f>IF(RequirementsAll!J939="","",RequirementsAll!J939)</f>
        <v/>
      </c>
      <c r="K939" s="12" t="str">
        <f>IF(RequirementsAll!K939="","",RequirementsAll!K939)</f>
        <v/>
      </c>
    </row>
    <row r="940" spans="1:11" s="11" customFormat="1" x14ac:dyDescent="0.3">
      <c r="A940" s="12" t="str">
        <f>IF(RequirementsAll!A940="","",RequirementsAll!A940)</f>
        <v/>
      </c>
      <c r="B940" s="12" t="str">
        <f>IF(RequirementsAll!B940="","",RequirementsAll!B940)</f>
        <v/>
      </c>
      <c r="C940" s="12" t="str">
        <f>IF(RequirementsAll!C940="","",RequirementsAll!C940)</f>
        <v/>
      </c>
      <c r="D940" s="12" t="str">
        <f>IF(RequirementsAll!D940="","",RequirementsAll!D940)</f>
        <v/>
      </c>
      <c r="E940" s="12" t="str">
        <f>IF(RequirementsAll!E940="","",RequirementsAll!E940)</f>
        <v/>
      </c>
      <c r="F940" s="12" t="str">
        <f>IF(RequirementsAll!F940="","",RequirementsAll!F940)</f>
        <v/>
      </c>
      <c r="G940" s="12" t="str">
        <f>IF(RequirementsAll!G940="","",RequirementsAll!G940)</f>
        <v/>
      </c>
      <c r="H940" s="12" t="str">
        <f>IF(RequirementsAll!H940="","",RequirementsAll!H940)</f>
        <v/>
      </c>
      <c r="I940" s="12" t="str">
        <f>IF(RequirementsAll!I940="","",RequirementsAll!I940)</f>
        <v/>
      </c>
      <c r="J940" s="35" t="str">
        <f>IF(RequirementsAll!J940="","",RequirementsAll!J940)</f>
        <v/>
      </c>
      <c r="K940" s="12" t="str">
        <f>IF(RequirementsAll!K940="","",RequirementsAll!K940)</f>
        <v/>
      </c>
    </row>
    <row r="941" spans="1:11" s="11" customFormat="1" x14ac:dyDescent="0.3">
      <c r="A941" s="12" t="str">
        <f>IF(RequirementsAll!A941="","",RequirementsAll!A941)</f>
        <v/>
      </c>
      <c r="B941" s="12" t="str">
        <f>IF(RequirementsAll!B941="","",RequirementsAll!B941)</f>
        <v/>
      </c>
      <c r="C941" s="12" t="str">
        <f>IF(RequirementsAll!C941="","",RequirementsAll!C941)</f>
        <v/>
      </c>
      <c r="D941" s="12" t="str">
        <f>IF(RequirementsAll!D941="","",RequirementsAll!D941)</f>
        <v/>
      </c>
      <c r="E941" s="12" t="str">
        <f>IF(RequirementsAll!E941="","",RequirementsAll!E941)</f>
        <v/>
      </c>
      <c r="F941" s="12" t="str">
        <f>IF(RequirementsAll!F941="","",RequirementsAll!F941)</f>
        <v/>
      </c>
      <c r="G941" s="12" t="str">
        <f>IF(RequirementsAll!G941="","",RequirementsAll!G941)</f>
        <v/>
      </c>
      <c r="H941" s="12" t="str">
        <f>IF(RequirementsAll!H941="","",RequirementsAll!H941)</f>
        <v/>
      </c>
      <c r="I941" s="12" t="str">
        <f>IF(RequirementsAll!I941="","",RequirementsAll!I941)</f>
        <v/>
      </c>
      <c r="J941" s="35" t="str">
        <f>IF(RequirementsAll!J941="","",RequirementsAll!J941)</f>
        <v/>
      </c>
      <c r="K941" s="12" t="str">
        <f>IF(RequirementsAll!K941="","",RequirementsAll!K941)</f>
        <v/>
      </c>
    </row>
    <row r="942" spans="1:11" s="11" customFormat="1" x14ac:dyDescent="0.3">
      <c r="A942" s="12" t="str">
        <f>IF(RequirementsAll!A942="","",RequirementsAll!A942)</f>
        <v/>
      </c>
      <c r="B942" s="12" t="str">
        <f>IF(RequirementsAll!B942="","",RequirementsAll!B942)</f>
        <v/>
      </c>
      <c r="C942" s="12" t="str">
        <f>IF(RequirementsAll!C942="","",RequirementsAll!C942)</f>
        <v/>
      </c>
      <c r="D942" s="12" t="str">
        <f>IF(RequirementsAll!D942="","",RequirementsAll!D942)</f>
        <v/>
      </c>
      <c r="E942" s="12" t="str">
        <f>IF(RequirementsAll!E942="","",RequirementsAll!E942)</f>
        <v/>
      </c>
      <c r="F942" s="12" t="str">
        <f>IF(RequirementsAll!F942="","",RequirementsAll!F942)</f>
        <v/>
      </c>
      <c r="G942" s="12" t="str">
        <f>IF(RequirementsAll!G942="","",RequirementsAll!G942)</f>
        <v/>
      </c>
      <c r="H942" s="12" t="str">
        <f>IF(RequirementsAll!H942="","",RequirementsAll!H942)</f>
        <v/>
      </c>
      <c r="I942" s="12" t="str">
        <f>IF(RequirementsAll!I942="","",RequirementsAll!I942)</f>
        <v/>
      </c>
      <c r="J942" s="35" t="str">
        <f>IF(RequirementsAll!J942="","",RequirementsAll!J942)</f>
        <v/>
      </c>
      <c r="K942" s="12" t="str">
        <f>IF(RequirementsAll!K942="","",RequirementsAll!K942)</f>
        <v/>
      </c>
    </row>
    <row r="943" spans="1:11" s="11" customFormat="1" x14ac:dyDescent="0.3">
      <c r="A943" s="12" t="str">
        <f>IF(RequirementsAll!A943="","",RequirementsAll!A943)</f>
        <v/>
      </c>
      <c r="B943" s="12" t="str">
        <f>IF(RequirementsAll!B943="","",RequirementsAll!B943)</f>
        <v/>
      </c>
      <c r="C943" s="12" t="str">
        <f>IF(RequirementsAll!C943="","",RequirementsAll!C943)</f>
        <v/>
      </c>
      <c r="D943" s="12" t="str">
        <f>IF(RequirementsAll!D943="","",RequirementsAll!D943)</f>
        <v/>
      </c>
      <c r="E943" s="12" t="str">
        <f>IF(RequirementsAll!E943="","",RequirementsAll!E943)</f>
        <v/>
      </c>
      <c r="F943" s="12" t="str">
        <f>IF(RequirementsAll!F943="","",RequirementsAll!F943)</f>
        <v/>
      </c>
      <c r="G943" s="12" t="str">
        <f>IF(RequirementsAll!G943="","",RequirementsAll!G943)</f>
        <v/>
      </c>
      <c r="H943" s="12" t="str">
        <f>IF(RequirementsAll!H943="","",RequirementsAll!H943)</f>
        <v/>
      </c>
      <c r="I943" s="12" t="str">
        <f>IF(RequirementsAll!I943="","",RequirementsAll!I943)</f>
        <v/>
      </c>
      <c r="J943" s="35" t="str">
        <f>IF(RequirementsAll!J943="","",RequirementsAll!J943)</f>
        <v/>
      </c>
      <c r="K943" s="12" t="str">
        <f>IF(RequirementsAll!K943="","",RequirementsAll!K943)</f>
        <v/>
      </c>
    </row>
    <row r="944" spans="1:11" s="11" customFormat="1" x14ac:dyDescent="0.3">
      <c r="A944" s="12" t="str">
        <f>IF(RequirementsAll!A944="","",RequirementsAll!A944)</f>
        <v/>
      </c>
      <c r="B944" s="12" t="str">
        <f>IF(RequirementsAll!B944="","",RequirementsAll!B944)</f>
        <v/>
      </c>
      <c r="C944" s="12" t="str">
        <f>IF(RequirementsAll!C944="","",RequirementsAll!C944)</f>
        <v/>
      </c>
      <c r="D944" s="12" t="str">
        <f>IF(RequirementsAll!D944="","",RequirementsAll!D944)</f>
        <v/>
      </c>
      <c r="E944" s="12" t="str">
        <f>IF(RequirementsAll!E944="","",RequirementsAll!E944)</f>
        <v/>
      </c>
      <c r="F944" s="12" t="str">
        <f>IF(RequirementsAll!F944="","",RequirementsAll!F944)</f>
        <v/>
      </c>
      <c r="G944" s="12" t="str">
        <f>IF(RequirementsAll!G944="","",RequirementsAll!G944)</f>
        <v/>
      </c>
      <c r="H944" s="12" t="str">
        <f>IF(RequirementsAll!H944="","",RequirementsAll!H944)</f>
        <v/>
      </c>
      <c r="I944" s="12" t="str">
        <f>IF(RequirementsAll!I944="","",RequirementsAll!I944)</f>
        <v/>
      </c>
      <c r="J944" s="35" t="str">
        <f>IF(RequirementsAll!J944="","",RequirementsAll!J944)</f>
        <v/>
      </c>
      <c r="K944" s="12" t="str">
        <f>IF(RequirementsAll!K944="","",RequirementsAll!K944)</f>
        <v/>
      </c>
    </row>
    <row r="945" spans="1:11" s="11" customFormat="1" x14ac:dyDescent="0.3">
      <c r="A945" s="12" t="str">
        <f>IF(RequirementsAll!A945="","",RequirementsAll!A945)</f>
        <v/>
      </c>
      <c r="B945" s="12" t="str">
        <f>IF(RequirementsAll!B945="","",RequirementsAll!B945)</f>
        <v/>
      </c>
      <c r="C945" s="12" t="str">
        <f>IF(RequirementsAll!C945="","",RequirementsAll!C945)</f>
        <v/>
      </c>
      <c r="D945" s="12" t="str">
        <f>IF(RequirementsAll!D945="","",RequirementsAll!D945)</f>
        <v/>
      </c>
      <c r="E945" s="12" t="str">
        <f>IF(RequirementsAll!E945="","",RequirementsAll!E945)</f>
        <v/>
      </c>
      <c r="F945" s="12" t="str">
        <f>IF(RequirementsAll!F945="","",RequirementsAll!F945)</f>
        <v/>
      </c>
      <c r="G945" s="12" t="str">
        <f>IF(RequirementsAll!G945="","",RequirementsAll!G945)</f>
        <v/>
      </c>
      <c r="H945" s="12" t="str">
        <f>IF(RequirementsAll!H945="","",RequirementsAll!H945)</f>
        <v/>
      </c>
      <c r="I945" s="12" t="str">
        <f>IF(RequirementsAll!I945="","",RequirementsAll!I945)</f>
        <v/>
      </c>
      <c r="J945" s="35" t="str">
        <f>IF(RequirementsAll!J945="","",RequirementsAll!J945)</f>
        <v/>
      </c>
      <c r="K945" s="12" t="str">
        <f>IF(RequirementsAll!K945="","",RequirementsAll!K945)</f>
        <v/>
      </c>
    </row>
    <row r="946" spans="1:11" s="11" customFormat="1" x14ac:dyDescent="0.3">
      <c r="A946" s="12" t="str">
        <f>IF(RequirementsAll!A946="","",RequirementsAll!A946)</f>
        <v/>
      </c>
      <c r="B946" s="12" t="str">
        <f>IF(RequirementsAll!B946="","",RequirementsAll!B946)</f>
        <v/>
      </c>
      <c r="C946" s="12" t="str">
        <f>IF(RequirementsAll!C946="","",RequirementsAll!C946)</f>
        <v/>
      </c>
      <c r="D946" s="12" t="str">
        <f>IF(RequirementsAll!D946="","",RequirementsAll!D946)</f>
        <v/>
      </c>
      <c r="E946" s="12" t="str">
        <f>IF(RequirementsAll!E946="","",RequirementsAll!E946)</f>
        <v/>
      </c>
      <c r="F946" s="12" t="str">
        <f>IF(RequirementsAll!F946="","",RequirementsAll!F946)</f>
        <v/>
      </c>
      <c r="G946" s="12" t="str">
        <f>IF(RequirementsAll!G946="","",RequirementsAll!G946)</f>
        <v/>
      </c>
      <c r="H946" s="12" t="str">
        <f>IF(RequirementsAll!H946="","",RequirementsAll!H946)</f>
        <v/>
      </c>
      <c r="I946" s="12" t="str">
        <f>IF(RequirementsAll!I946="","",RequirementsAll!I946)</f>
        <v/>
      </c>
      <c r="J946" s="35" t="str">
        <f>IF(RequirementsAll!J946="","",RequirementsAll!J946)</f>
        <v/>
      </c>
      <c r="K946" s="12" t="str">
        <f>IF(RequirementsAll!K946="","",RequirementsAll!K946)</f>
        <v/>
      </c>
    </row>
    <row r="947" spans="1:11" s="11" customFormat="1" x14ac:dyDescent="0.3">
      <c r="A947" s="12" t="str">
        <f>IF(RequirementsAll!A947="","",RequirementsAll!A947)</f>
        <v/>
      </c>
      <c r="B947" s="12" t="str">
        <f>IF(RequirementsAll!B947="","",RequirementsAll!B947)</f>
        <v/>
      </c>
      <c r="C947" s="12" t="str">
        <f>IF(RequirementsAll!C947="","",RequirementsAll!C947)</f>
        <v/>
      </c>
      <c r="D947" s="12" t="str">
        <f>IF(RequirementsAll!D947="","",RequirementsAll!D947)</f>
        <v/>
      </c>
      <c r="E947" s="12" t="str">
        <f>IF(RequirementsAll!E947="","",RequirementsAll!E947)</f>
        <v/>
      </c>
      <c r="F947" s="12" t="str">
        <f>IF(RequirementsAll!F947="","",RequirementsAll!F947)</f>
        <v/>
      </c>
      <c r="G947" s="12" t="str">
        <f>IF(RequirementsAll!G947="","",RequirementsAll!G947)</f>
        <v/>
      </c>
      <c r="H947" s="12" t="str">
        <f>IF(RequirementsAll!H947="","",RequirementsAll!H947)</f>
        <v/>
      </c>
      <c r="I947" s="12" t="str">
        <f>IF(RequirementsAll!I947="","",RequirementsAll!I947)</f>
        <v/>
      </c>
      <c r="J947" s="35" t="str">
        <f>IF(RequirementsAll!J947="","",RequirementsAll!J947)</f>
        <v/>
      </c>
      <c r="K947" s="12" t="str">
        <f>IF(RequirementsAll!K947="","",RequirementsAll!K947)</f>
        <v/>
      </c>
    </row>
    <row r="948" spans="1:11" s="11" customFormat="1" x14ac:dyDescent="0.3">
      <c r="A948" s="12" t="str">
        <f>IF(RequirementsAll!A948="","",RequirementsAll!A948)</f>
        <v/>
      </c>
      <c r="B948" s="12" t="str">
        <f>IF(RequirementsAll!B948="","",RequirementsAll!B948)</f>
        <v/>
      </c>
      <c r="C948" s="12" t="str">
        <f>IF(RequirementsAll!C948="","",RequirementsAll!C948)</f>
        <v/>
      </c>
      <c r="D948" s="12" t="str">
        <f>IF(RequirementsAll!D948="","",RequirementsAll!D948)</f>
        <v/>
      </c>
      <c r="E948" s="12" t="str">
        <f>IF(RequirementsAll!E948="","",RequirementsAll!E948)</f>
        <v/>
      </c>
      <c r="F948" s="12" t="str">
        <f>IF(RequirementsAll!F948="","",RequirementsAll!F948)</f>
        <v/>
      </c>
      <c r="G948" s="12" t="str">
        <f>IF(RequirementsAll!G948="","",RequirementsAll!G948)</f>
        <v/>
      </c>
      <c r="H948" s="12" t="str">
        <f>IF(RequirementsAll!H948="","",RequirementsAll!H948)</f>
        <v/>
      </c>
      <c r="I948" s="12" t="str">
        <f>IF(RequirementsAll!I948="","",RequirementsAll!I948)</f>
        <v/>
      </c>
      <c r="J948" s="35" t="str">
        <f>IF(RequirementsAll!J948="","",RequirementsAll!J948)</f>
        <v/>
      </c>
      <c r="K948" s="12" t="str">
        <f>IF(RequirementsAll!K948="","",RequirementsAll!K948)</f>
        <v/>
      </c>
    </row>
    <row r="949" spans="1:11" s="11" customFormat="1" x14ac:dyDescent="0.3">
      <c r="A949" s="12" t="str">
        <f>IF(RequirementsAll!A949="","",RequirementsAll!A949)</f>
        <v/>
      </c>
      <c r="B949" s="12" t="str">
        <f>IF(RequirementsAll!B949="","",RequirementsAll!B949)</f>
        <v/>
      </c>
      <c r="C949" s="12" t="str">
        <f>IF(RequirementsAll!C949="","",RequirementsAll!C949)</f>
        <v/>
      </c>
      <c r="D949" s="12" t="str">
        <f>IF(RequirementsAll!D949="","",RequirementsAll!D949)</f>
        <v/>
      </c>
      <c r="E949" s="12" t="str">
        <f>IF(RequirementsAll!E949="","",RequirementsAll!E949)</f>
        <v/>
      </c>
      <c r="F949" s="12" t="str">
        <f>IF(RequirementsAll!F949="","",RequirementsAll!F949)</f>
        <v/>
      </c>
      <c r="G949" s="12" t="str">
        <f>IF(RequirementsAll!G949="","",RequirementsAll!G949)</f>
        <v/>
      </c>
      <c r="H949" s="12" t="str">
        <f>IF(RequirementsAll!H949="","",RequirementsAll!H949)</f>
        <v/>
      </c>
      <c r="I949" s="12" t="str">
        <f>IF(RequirementsAll!I949="","",RequirementsAll!I949)</f>
        <v/>
      </c>
      <c r="J949" s="35" t="str">
        <f>IF(RequirementsAll!J949="","",RequirementsAll!J949)</f>
        <v/>
      </c>
      <c r="K949" s="12" t="str">
        <f>IF(RequirementsAll!K949="","",RequirementsAll!K949)</f>
        <v/>
      </c>
    </row>
    <row r="950" spans="1:11" s="11" customFormat="1" x14ac:dyDescent="0.3">
      <c r="A950" s="12" t="str">
        <f>IF(RequirementsAll!A950="","",RequirementsAll!A950)</f>
        <v/>
      </c>
      <c r="B950" s="12" t="str">
        <f>IF(RequirementsAll!B950="","",RequirementsAll!B950)</f>
        <v/>
      </c>
      <c r="C950" s="12" t="str">
        <f>IF(RequirementsAll!C950="","",RequirementsAll!C950)</f>
        <v/>
      </c>
      <c r="D950" s="12" t="str">
        <f>IF(RequirementsAll!D950="","",RequirementsAll!D950)</f>
        <v/>
      </c>
      <c r="E950" s="12" t="str">
        <f>IF(RequirementsAll!E950="","",RequirementsAll!E950)</f>
        <v/>
      </c>
      <c r="F950" s="12" t="str">
        <f>IF(RequirementsAll!F950="","",RequirementsAll!F950)</f>
        <v/>
      </c>
      <c r="G950" s="12" t="str">
        <f>IF(RequirementsAll!G950="","",RequirementsAll!G950)</f>
        <v/>
      </c>
      <c r="H950" s="12" t="str">
        <f>IF(RequirementsAll!H950="","",RequirementsAll!H950)</f>
        <v/>
      </c>
      <c r="I950" s="12" t="str">
        <f>IF(RequirementsAll!I950="","",RequirementsAll!I950)</f>
        <v/>
      </c>
      <c r="J950" s="35" t="str">
        <f>IF(RequirementsAll!J950="","",RequirementsAll!J950)</f>
        <v/>
      </c>
      <c r="K950" s="12" t="str">
        <f>IF(RequirementsAll!K950="","",RequirementsAll!K950)</f>
        <v/>
      </c>
    </row>
    <row r="951" spans="1:11" s="11" customFormat="1" x14ac:dyDescent="0.3">
      <c r="A951" s="12" t="str">
        <f>IF(RequirementsAll!A951="","",RequirementsAll!A951)</f>
        <v/>
      </c>
      <c r="B951" s="12" t="str">
        <f>IF(RequirementsAll!B951="","",RequirementsAll!B951)</f>
        <v/>
      </c>
      <c r="C951" s="12" t="str">
        <f>IF(RequirementsAll!C951="","",RequirementsAll!C951)</f>
        <v/>
      </c>
      <c r="D951" s="12" t="str">
        <f>IF(RequirementsAll!D951="","",RequirementsAll!D951)</f>
        <v/>
      </c>
      <c r="E951" s="12" t="str">
        <f>IF(RequirementsAll!E951="","",RequirementsAll!E951)</f>
        <v/>
      </c>
      <c r="F951" s="12" t="str">
        <f>IF(RequirementsAll!F951="","",RequirementsAll!F951)</f>
        <v/>
      </c>
      <c r="G951" s="12" t="str">
        <f>IF(RequirementsAll!G951="","",RequirementsAll!G951)</f>
        <v/>
      </c>
      <c r="H951" s="12" t="str">
        <f>IF(RequirementsAll!H951="","",RequirementsAll!H951)</f>
        <v/>
      </c>
      <c r="I951" s="12" t="str">
        <f>IF(RequirementsAll!I951="","",RequirementsAll!I951)</f>
        <v/>
      </c>
      <c r="J951" s="35" t="str">
        <f>IF(RequirementsAll!J951="","",RequirementsAll!J951)</f>
        <v/>
      </c>
      <c r="K951" s="12" t="str">
        <f>IF(RequirementsAll!K951="","",RequirementsAll!K951)</f>
        <v/>
      </c>
    </row>
    <row r="952" spans="1:11" s="11" customFormat="1" x14ac:dyDescent="0.3">
      <c r="A952" s="12" t="str">
        <f>IF(RequirementsAll!A952="","",RequirementsAll!A952)</f>
        <v/>
      </c>
      <c r="B952" s="12" t="str">
        <f>IF(RequirementsAll!B952="","",RequirementsAll!B952)</f>
        <v/>
      </c>
      <c r="C952" s="12" t="str">
        <f>IF(RequirementsAll!C952="","",RequirementsAll!C952)</f>
        <v/>
      </c>
      <c r="D952" s="12" t="str">
        <f>IF(RequirementsAll!D952="","",RequirementsAll!D952)</f>
        <v/>
      </c>
      <c r="E952" s="12" t="str">
        <f>IF(RequirementsAll!E952="","",RequirementsAll!E952)</f>
        <v/>
      </c>
      <c r="F952" s="12" t="str">
        <f>IF(RequirementsAll!F952="","",RequirementsAll!F952)</f>
        <v/>
      </c>
      <c r="G952" s="12" t="str">
        <f>IF(RequirementsAll!G952="","",RequirementsAll!G952)</f>
        <v/>
      </c>
      <c r="H952" s="12" t="str">
        <f>IF(RequirementsAll!H952="","",RequirementsAll!H952)</f>
        <v/>
      </c>
      <c r="I952" s="12" t="str">
        <f>IF(RequirementsAll!I952="","",RequirementsAll!I952)</f>
        <v/>
      </c>
      <c r="J952" s="35" t="str">
        <f>IF(RequirementsAll!J952="","",RequirementsAll!J952)</f>
        <v/>
      </c>
      <c r="K952" s="12" t="str">
        <f>IF(RequirementsAll!K952="","",RequirementsAll!K952)</f>
        <v/>
      </c>
    </row>
    <row r="953" spans="1:11" s="11" customFormat="1" x14ac:dyDescent="0.3">
      <c r="A953" s="12" t="str">
        <f>IF(RequirementsAll!A953="","",RequirementsAll!A953)</f>
        <v/>
      </c>
      <c r="B953" s="12" t="str">
        <f>IF(RequirementsAll!B953="","",RequirementsAll!B953)</f>
        <v/>
      </c>
      <c r="C953" s="12" t="str">
        <f>IF(RequirementsAll!C953="","",RequirementsAll!C953)</f>
        <v/>
      </c>
      <c r="D953" s="12" t="str">
        <f>IF(RequirementsAll!D953="","",RequirementsAll!D953)</f>
        <v/>
      </c>
      <c r="E953" s="12" t="str">
        <f>IF(RequirementsAll!E953="","",RequirementsAll!E953)</f>
        <v/>
      </c>
      <c r="F953" s="12" t="str">
        <f>IF(RequirementsAll!F953="","",RequirementsAll!F953)</f>
        <v/>
      </c>
      <c r="G953" s="12" t="str">
        <f>IF(RequirementsAll!G953="","",RequirementsAll!G953)</f>
        <v/>
      </c>
      <c r="H953" s="12" t="str">
        <f>IF(RequirementsAll!H953="","",RequirementsAll!H953)</f>
        <v/>
      </c>
      <c r="I953" s="12" t="str">
        <f>IF(RequirementsAll!I953="","",RequirementsAll!I953)</f>
        <v/>
      </c>
      <c r="J953" s="35" t="str">
        <f>IF(RequirementsAll!J953="","",RequirementsAll!J953)</f>
        <v/>
      </c>
      <c r="K953" s="12" t="str">
        <f>IF(RequirementsAll!K953="","",RequirementsAll!K953)</f>
        <v/>
      </c>
    </row>
    <row r="954" spans="1:11" s="11" customFormat="1" x14ac:dyDescent="0.3">
      <c r="A954" s="12" t="str">
        <f>IF(RequirementsAll!A954="","",RequirementsAll!A954)</f>
        <v/>
      </c>
      <c r="B954" s="12" t="str">
        <f>IF(RequirementsAll!B954="","",RequirementsAll!B954)</f>
        <v/>
      </c>
      <c r="C954" s="12" t="str">
        <f>IF(RequirementsAll!C954="","",RequirementsAll!C954)</f>
        <v/>
      </c>
      <c r="D954" s="12" t="str">
        <f>IF(RequirementsAll!D954="","",RequirementsAll!D954)</f>
        <v/>
      </c>
      <c r="E954" s="12" t="str">
        <f>IF(RequirementsAll!E954="","",RequirementsAll!E954)</f>
        <v/>
      </c>
      <c r="F954" s="12" t="str">
        <f>IF(RequirementsAll!F954="","",RequirementsAll!F954)</f>
        <v/>
      </c>
      <c r="G954" s="12" t="str">
        <f>IF(RequirementsAll!G954="","",RequirementsAll!G954)</f>
        <v/>
      </c>
      <c r="H954" s="12" t="str">
        <f>IF(RequirementsAll!H954="","",RequirementsAll!H954)</f>
        <v/>
      </c>
      <c r="I954" s="12" t="str">
        <f>IF(RequirementsAll!I954="","",RequirementsAll!I954)</f>
        <v/>
      </c>
      <c r="J954" s="35" t="str">
        <f>IF(RequirementsAll!J954="","",RequirementsAll!J954)</f>
        <v/>
      </c>
      <c r="K954" s="12" t="str">
        <f>IF(RequirementsAll!K954="","",RequirementsAll!K954)</f>
        <v/>
      </c>
    </row>
    <row r="955" spans="1:11" s="11" customFormat="1" x14ac:dyDescent="0.3">
      <c r="A955" s="12" t="str">
        <f>IF(RequirementsAll!A955="","",RequirementsAll!A955)</f>
        <v/>
      </c>
      <c r="B955" s="12" t="str">
        <f>IF(RequirementsAll!B955="","",RequirementsAll!B955)</f>
        <v/>
      </c>
      <c r="C955" s="12" t="str">
        <f>IF(RequirementsAll!C955="","",RequirementsAll!C955)</f>
        <v/>
      </c>
      <c r="D955" s="12" t="str">
        <f>IF(RequirementsAll!D955="","",RequirementsAll!D955)</f>
        <v/>
      </c>
      <c r="E955" s="12" t="str">
        <f>IF(RequirementsAll!E955="","",RequirementsAll!E955)</f>
        <v/>
      </c>
      <c r="F955" s="12" t="str">
        <f>IF(RequirementsAll!F955="","",RequirementsAll!F955)</f>
        <v/>
      </c>
      <c r="G955" s="12" t="str">
        <f>IF(RequirementsAll!G955="","",RequirementsAll!G955)</f>
        <v/>
      </c>
      <c r="H955" s="12" t="str">
        <f>IF(RequirementsAll!H955="","",RequirementsAll!H955)</f>
        <v/>
      </c>
      <c r="I955" s="12" t="str">
        <f>IF(RequirementsAll!I955="","",RequirementsAll!I955)</f>
        <v/>
      </c>
      <c r="J955" s="35" t="str">
        <f>IF(RequirementsAll!J955="","",RequirementsAll!J955)</f>
        <v/>
      </c>
      <c r="K955" s="12" t="str">
        <f>IF(RequirementsAll!K955="","",RequirementsAll!K955)</f>
        <v/>
      </c>
    </row>
    <row r="956" spans="1:11" s="11" customFormat="1" x14ac:dyDescent="0.3">
      <c r="A956" s="12" t="str">
        <f>IF(RequirementsAll!A956="","",RequirementsAll!A956)</f>
        <v/>
      </c>
      <c r="B956" s="12" t="str">
        <f>IF(RequirementsAll!B956="","",RequirementsAll!B956)</f>
        <v/>
      </c>
      <c r="C956" s="12" t="str">
        <f>IF(RequirementsAll!C956="","",RequirementsAll!C956)</f>
        <v/>
      </c>
      <c r="D956" s="12" t="str">
        <f>IF(RequirementsAll!D956="","",RequirementsAll!D956)</f>
        <v/>
      </c>
      <c r="E956" s="12" t="str">
        <f>IF(RequirementsAll!E956="","",RequirementsAll!E956)</f>
        <v/>
      </c>
      <c r="F956" s="12" t="str">
        <f>IF(RequirementsAll!F956="","",RequirementsAll!F956)</f>
        <v/>
      </c>
      <c r="G956" s="12" t="str">
        <f>IF(RequirementsAll!G956="","",RequirementsAll!G956)</f>
        <v/>
      </c>
      <c r="H956" s="12" t="str">
        <f>IF(RequirementsAll!H956="","",RequirementsAll!H956)</f>
        <v/>
      </c>
      <c r="I956" s="12" t="str">
        <f>IF(RequirementsAll!I956="","",RequirementsAll!I956)</f>
        <v/>
      </c>
      <c r="J956" s="35" t="str">
        <f>IF(RequirementsAll!J956="","",RequirementsAll!J956)</f>
        <v/>
      </c>
      <c r="K956" s="12" t="str">
        <f>IF(RequirementsAll!K956="","",RequirementsAll!K956)</f>
        <v/>
      </c>
    </row>
    <row r="957" spans="1:11" s="11" customFormat="1" x14ac:dyDescent="0.3">
      <c r="A957" s="12" t="str">
        <f>IF(RequirementsAll!A957="","",RequirementsAll!A957)</f>
        <v/>
      </c>
      <c r="B957" s="12" t="str">
        <f>IF(RequirementsAll!B957="","",RequirementsAll!B957)</f>
        <v/>
      </c>
      <c r="C957" s="12" t="str">
        <f>IF(RequirementsAll!C957="","",RequirementsAll!C957)</f>
        <v/>
      </c>
      <c r="D957" s="12" t="str">
        <f>IF(RequirementsAll!D957="","",RequirementsAll!D957)</f>
        <v/>
      </c>
      <c r="E957" s="12" t="str">
        <f>IF(RequirementsAll!E957="","",RequirementsAll!E957)</f>
        <v/>
      </c>
      <c r="F957" s="12" t="str">
        <f>IF(RequirementsAll!F957="","",RequirementsAll!F957)</f>
        <v/>
      </c>
      <c r="G957" s="12" t="str">
        <f>IF(RequirementsAll!G957="","",RequirementsAll!G957)</f>
        <v/>
      </c>
      <c r="H957" s="12" t="str">
        <f>IF(RequirementsAll!H957="","",RequirementsAll!H957)</f>
        <v/>
      </c>
      <c r="I957" s="12" t="str">
        <f>IF(RequirementsAll!I957="","",RequirementsAll!I957)</f>
        <v/>
      </c>
      <c r="J957" s="35" t="str">
        <f>IF(RequirementsAll!J957="","",RequirementsAll!J957)</f>
        <v/>
      </c>
      <c r="K957" s="12" t="str">
        <f>IF(RequirementsAll!K957="","",RequirementsAll!K957)</f>
        <v/>
      </c>
    </row>
    <row r="958" spans="1:11" s="11" customFormat="1" x14ac:dyDescent="0.3">
      <c r="A958" s="12" t="str">
        <f>IF(RequirementsAll!A958="","",RequirementsAll!A958)</f>
        <v/>
      </c>
      <c r="B958" s="12" t="str">
        <f>IF(RequirementsAll!B958="","",RequirementsAll!B958)</f>
        <v/>
      </c>
      <c r="C958" s="12" t="str">
        <f>IF(RequirementsAll!C958="","",RequirementsAll!C958)</f>
        <v/>
      </c>
      <c r="D958" s="12" t="str">
        <f>IF(RequirementsAll!D958="","",RequirementsAll!D958)</f>
        <v/>
      </c>
      <c r="E958" s="12" t="str">
        <f>IF(RequirementsAll!E958="","",RequirementsAll!E958)</f>
        <v/>
      </c>
      <c r="F958" s="12" t="str">
        <f>IF(RequirementsAll!F958="","",RequirementsAll!F958)</f>
        <v/>
      </c>
      <c r="G958" s="12" t="str">
        <f>IF(RequirementsAll!G958="","",RequirementsAll!G958)</f>
        <v/>
      </c>
      <c r="H958" s="12" t="str">
        <f>IF(RequirementsAll!H958="","",RequirementsAll!H958)</f>
        <v/>
      </c>
      <c r="I958" s="12" t="str">
        <f>IF(RequirementsAll!I958="","",RequirementsAll!I958)</f>
        <v/>
      </c>
      <c r="J958" s="35" t="str">
        <f>IF(RequirementsAll!J958="","",RequirementsAll!J958)</f>
        <v/>
      </c>
      <c r="K958" s="12" t="str">
        <f>IF(RequirementsAll!K958="","",RequirementsAll!K958)</f>
        <v/>
      </c>
    </row>
    <row r="959" spans="1:11" s="11" customFormat="1" x14ac:dyDescent="0.3">
      <c r="A959" s="12" t="str">
        <f>IF(RequirementsAll!A959="","",RequirementsAll!A959)</f>
        <v/>
      </c>
      <c r="B959" s="12" t="str">
        <f>IF(RequirementsAll!B959="","",RequirementsAll!B959)</f>
        <v/>
      </c>
      <c r="C959" s="12" t="str">
        <f>IF(RequirementsAll!C959="","",RequirementsAll!C959)</f>
        <v/>
      </c>
      <c r="D959" s="12" t="str">
        <f>IF(RequirementsAll!D959="","",RequirementsAll!D959)</f>
        <v/>
      </c>
      <c r="E959" s="12" t="str">
        <f>IF(RequirementsAll!E959="","",RequirementsAll!E959)</f>
        <v/>
      </c>
      <c r="F959" s="12" t="str">
        <f>IF(RequirementsAll!F959="","",RequirementsAll!F959)</f>
        <v/>
      </c>
      <c r="G959" s="12" t="str">
        <f>IF(RequirementsAll!G959="","",RequirementsAll!G959)</f>
        <v/>
      </c>
      <c r="H959" s="12" t="str">
        <f>IF(RequirementsAll!H959="","",RequirementsAll!H959)</f>
        <v/>
      </c>
      <c r="I959" s="12" t="str">
        <f>IF(RequirementsAll!I959="","",RequirementsAll!I959)</f>
        <v/>
      </c>
      <c r="J959" s="35" t="str">
        <f>IF(RequirementsAll!J959="","",RequirementsAll!J959)</f>
        <v/>
      </c>
      <c r="K959" s="12" t="str">
        <f>IF(RequirementsAll!K959="","",RequirementsAll!K959)</f>
        <v/>
      </c>
    </row>
    <row r="960" spans="1:11" s="11" customFormat="1" x14ac:dyDescent="0.3">
      <c r="A960" s="12" t="str">
        <f>IF(RequirementsAll!A960="","",RequirementsAll!A960)</f>
        <v/>
      </c>
      <c r="B960" s="12" t="str">
        <f>IF(RequirementsAll!B960="","",RequirementsAll!B960)</f>
        <v/>
      </c>
      <c r="C960" s="12" t="str">
        <f>IF(RequirementsAll!C960="","",RequirementsAll!C960)</f>
        <v/>
      </c>
      <c r="D960" s="12" t="str">
        <f>IF(RequirementsAll!D960="","",RequirementsAll!D960)</f>
        <v/>
      </c>
      <c r="E960" s="12" t="str">
        <f>IF(RequirementsAll!E960="","",RequirementsAll!E960)</f>
        <v/>
      </c>
      <c r="F960" s="12" t="str">
        <f>IF(RequirementsAll!F960="","",RequirementsAll!F960)</f>
        <v/>
      </c>
      <c r="G960" s="12" t="str">
        <f>IF(RequirementsAll!G960="","",RequirementsAll!G960)</f>
        <v/>
      </c>
      <c r="H960" s="12" t="str">
        <f>IF(RequirementsAll!H960="","",RequirementsAll!H960)</f>
        <v/>
      </c>
      <c r="I960" s="12" t="str">
        <f>IF(RequirementsAll!I960="","",RequirementsAll!I960)</f>
        <v/>
      </c>
      <c r="J960" s="35" t="str">
        <f>IF(RequirementsAll!J960="","",RequirementsAll!J960)</f>
        <v/>
      </c>
      <c r="K960" s="12" t="str">
        <f>IF(RequirementsAll!K960="","",RequirementsAll!K960)</f>
        <v/>
      </c>
    </row>
    <row r="961" spans="1:11" s="11" customFormat="1" x14ac:dyDescent="0.3">
      <c r="A961" s="12" t="str">
        <f>IF(RequirementsAll!A961="","",RequirementsAll!A961)</f>
        <v/>
      </c>
      <c r="B961" s="12" t="str">
        <f>IF(RequirementsAll!B961="","",RequirementsAll!B961)</f>
        <v/>
      </c>
      <c r="C961" s="12" t="str">
        <f>IF(RequirementsAll!C961="","",RequirementsAll!C961)</f>
        <v/>
      </c>
      <c r="D961" s="12" t="str">
        <f>IF(RequirementsAll!D961="","",RequirementsAll!D961)</f>
        <v/>
      </c>
      <c r="E961" s="12" t="str">
        <f>IF(RequirementsAll!E961="","",RequirementsAll!E961)</f>
        <v/>
      </c>
      <c r="F961" s="12" t="str">
        <f>IF(RequirementsAll!F961="","",RequirementsAll!F961)</f>
        <v/>
      </c>
      <c r="G961" s="12" t="str">
        <f>IF(RequirementsAll!G961="","",RequirementsAll!G961)</f>
        <v/>
      </c>
      <c r="H961" s="12" t="str">
        <f>IF(RequirementsAll!H961="","",RequirementsAll!H961)</f>
        <v/>
      </c>
      <c r="I961" s="12" t="str">
        <f>IF(RequirementsAll!I961="","",RequirementsAll!I961)</f>
        <v/>
      </c>
      <c r="J961" s="35" t="str">
        <f>IF(RequirementsAll!J961="","",RequirementsAll!J961)</f>
        <v/>
      </c>
      <c r="K961" s="12" t="str">
        <f>IF(RequirementsAll!K961="","",RequirementsAll!K961)</f>
        <v/>
      </c>
    </row>
    <row r="962" spans="1:11" s="11" customFormat="1" x14ac:dyDescent="0.3">
      <c r="A962" s="12" t="str">
        <f>IF(RequirementsAll!A962="","",RequirementsAll!A962)</f>
        <v/>
      </c>
      <c r="B962" s="12" t="str">
        <f>IF(RequirementsAll!B962="","",RequirementsAll!B962)</f>
        <v/>
      </c>
      <c r="C962" s="12" t="str">
        <f>IF(RequirementsAll!C962="","",RequirementsAll!C962)</f>
        <v/>
      </c>
      <c r="D962" s="12" t="str">
        <f>IF(RequirementsAll!D962="","",RequirementsAll!D962)</f>
        <v/>
      </c>
      <c r="E962" s="12" t="str">
        <f>IF(RequirementsAll!E962="","",RequirementsAll!E962)</f>
        <v/>
      </c>
      <c r="F962" s="12" t="str">
        <f>IF(RequirementsAll!F962="","",RequirementsAll!F962)</f>
        <v/>
      </c>
      <c r="G962" s="12" t="str">
        <f>IF(RequirementsAll!G962="","",RequirementsAll!G962)</f>
        <v/>
      </c>
      <c r="H962" s="12" t="str">
        <f>IF(RequirementsAll!H962="","",RequirementsAll!H962)</f>
        <v/>
      </c>
      <c r="I962" s="12" t="str">
        <f>IF(RequirementsAll!I962="","",RequirementsAll!I962)</f>
        <v/>
      </c>
      <c r="J962" s="35" t="str">
        <f>IF(RequirementsAll!J962="","",RequirementsAll!J962)</f>
        <v/>
      </c>
      <c r="K962" s="12" t="str">
        <f>IF(RequirementsAll!K962="","",RequirementsAll!K962)</f>
        <v/>
      </c>
    </row>
    <row r="963" spans="1:11" s="11" customFormat="1" x14ac:dyDescent="0.3">
      <c r="A963" s="12" t="str">
        <f>IF(RequirementsAll!A963="","",RequirementsAll!A963)</f>
        <v/>
      </c>
      <c r="B963" s="12" t="str">
        <f>IF(RequirementsAll!B963="","",RequirementsAll!B963)</f>
        <v/>
      </c>
      <c r="C963" s="12" t="str">
        <f>IF(RequirementsAll!C963="","",RequirementsAll!C963)</f>
        <v/>
      </c>
      <c r="D963" s="12" t="str">
        <f>IF(RequirementsAll!D963="","",RequirementsAll!D963)</f>
        <v/>
      </c>
      <c r="E963" s="12" t="str">
        <f>IF(RequirementsAll!E963="","",RequirementsAll!E963)</f>
        <v/>
      </c>
      <c r="F963" s="12" t="str">
        <f>IF(RequirementsAll!F963="","",RequirementsAll!F963)</f>
        <v/>
      </c>
      <c r="G963" s="12" t="str">
        <f>IF(RequirementsAll!G963="","",RequirementsAll!G963)</f>
        <v/>
      </c>
      <c r="H963" s="12" t="str">
        <f>IF(RequirementsAll!H963="","",RequirementsAll!H963)</f>
        <v/>
      </c>
      <c r="I963" s="12" t="str">
        <f>IF(RequirementsAll!I963="","",RequirementsAll!I963)</f>
        <v/>
      </c>
      <c r="J963" s="35" t="str">
        <f>IF(RequirementsAll!J963="","",RequirementsAll!J963)</f>
        <v/>
      </c>
      <c r="K963" s="12" t="str">
        <f>IF(RequirementsAll!K963="","",RequirementsAll!K963)</f>
        <v/>
      </c>
    </row>
    <row r="964" spans="1:11" s="11" customFormat="1" x14ac:dyDescent="0.3">
      <c r="A964" s="12" t="str">
        <f>IF(RequirementsAll!A964="","",RequirementsAll!A964)</f>
        <v/>
      </c>
      <c r="B964" s="12" t="str">
        <f>IF(RequirementsAll!B964="","",RequirementsAll!B964)</f>
        <v/>
      </c>
      <c r="C964" s="12" t="str">
        <f>IF(RequirementsAll!C964="","",RequirementsAll!C964)</f>
        <v/>
      </c>
      <c r="D964" s="12" t="str">
        <f>IF(RequirementsAll!D964="","",RequirementsAll!D964)</f>
        <v/>
      </c>
      <c r="E964" s="12" t="str">
        <f>IF(RequirementsAll!E964="","",RequirementsAll!E964)</f>
        <v/>
      </c>
      <c r="F964" s="12" t="str">
        <f>IF(RequirementsAll!F964="","",RequirementsAll!F964)</f>
        <v/>
      </c>
      <c r="G964" s="12" t="str">
        <f>IF(RequirementsAll!G964="","",RequirementsAll!G964)</f>
        <v/>
      </c>
      <c r="H964" s="12" t="str">
        <f>IF(RequirementsAll!H964="","",RequirementsAll!H964)</f>
        <v/>
      </c>
      <c r="I964" s="12" t="str">
        <f>IF(RequirementsAll!I964="","",RequirementsAll!I964)</f>
        <v/>
      </c>
      <c r="J964" s="35" t="str">
        <f>IF(RequirementsAll!J964="","",RequirementsAll!J964)</f>
        <v/>
      </c>
      <c r="K964" s="12" t="str">
        <f>IF(RequirementsAll!K964="","",RequirementsAll!K964)</f>
        <v/>
      </c>
    </row>
    <row r="965" spans="1:11" s="11" customFormat="1" x14ac:dyDescent="0.3">
      <c r="A965" s="12" t="str">
        <f>IF(RequirementsAll!A965="","",RequirementsAll!A965)</f>
        <v/>
      </c>
      <c r="B965" s="12" t="str">
        <f>IF(RequirementsAll!B965="","",RequirementsAll!B965)</f>
        <v/>
      </c>
      <c r="C965" s="12" t="str">
        <f>IF(RequirementsAll!C965="","",RequirementsAll!C965)</f>
        <v/>
      </c>
      <c r="D965" s="12" t="str">
        <f>IF(RequirementsAll!D965="","",RequirementsAll!D965)</f>
        <v/>
      </c>
      <c r="E965" s="12" t="str">
        <f>IF(RequirementsAll!E965="","",RequirementsAll!E965)</f>
        <v/>
      </c>
      <c r="F965" s="12" t="str">
        <f>IF(RequirementsAll!F965="","",RequirementsAll!F965)</f>
        <v/>
      </c>
      <c r="G965" s="12" t="str">
        <f>IF(RequirementsAll!G965="","",RequirementsAll!G965)</f>
        <v/>
      </c>
      <c r="H965" s="12" t="str">
        <f>IF(RequirementsAll!H965="","",RequirementsAll!H965)</f>
        <v/>
      </c>
      <c r="I965" s="12" t="str">
        <f>IF(RequirementsAll!I965="","",RequirementsAll!I965)</f>
        <v/>
      </c>
      <c r="J965" s="35" t="str">
        <f>IF(RequirementsAll!J965="","",RequirementsAll!J965)</f>
        <v/>
      </c>
      <c r="K965" s="12" t="str">
        <f>IF(RequirementsAll!K965="","",RequirementsAll!K965)</f>
        <v/>
      </c>
    </row>
    <row r="966" spans="1:11" s="11" customFormat="1" x14ac:dyDescent="0.3">
      <c r="A966" s="12" t="str">
        <f>IF(RequirementsAll!A966="","",RequirementsAll!A966)</f>
        <v/>
      </c>
      <c r="B966" s="12" t="str">
        <f>IF(RequirementsAll!B966="","",RequirementsAll!B966)</f>
        <v/>
      </c>
      <c r="C966" s="12" t="str">
        <f>IF(RequirementsAll!C966="","",RequirementsAll!C966)</f>
        <v/>
      </c>
      <c r="D966" s="12" t="str">
        <f>IF(RequirementsAll!D966="","",RequirementsAll!D966)</f>
        <v/>
      </c>
      <c r="E966" s="12" t="str">
        <f>IF(RequirementsAll!E966="","",RequirementsAll!E966)</f>
        <v/>
      </c>
      <c r="F966" s="12" t="str">
        <f>IF(RequirementsAll!F966="","",RequirementsAll!F966)</f>
        <v/>
      </c>
      <c r="G966" s="12" t="str">
        <f>IF(RequirementsAll!G966="","",RequirementsAll!G966)</f>
        <v/>
      </c>
      <c r="H966" s="12" t="str">
        <f>IF(RequirementsAll!H966="","",RequirementsAll!H966)</f>
        <v/>
      </c>
      <c r="I966" s="12" t="str">
        <f>IF(RequirementsAll!I966="","",RequirementsAll!I966)</f>
        <v/>
      </c>
      <c r="J966" s="35" t="str">
        <f>IF(RequirementsAll!J966="","",RequirementsAll!J966)</f>
        <v/>
      </c>
      <c r="K966" s="12" t="str">
        <f>IF(RequirementsAll!K966="","",RequirementsAll!K966)</f>
        <v/>
      </c>
    </row>
    <row r="967" spans="1:11" s="11" customFormat="1" x14ac:dyDescent="0.3">
      <c r="A967" s="12" t="str">
        <f>IF(RequirementsAll!A967="","",RequirementsAll!A967)</f>
        <v/>
      </c>
      <c r="B967" s="12" t="str">
        <f>IF(RequirementsAll!B967="","",RequirementsAll!B967)</f>
        <v/>
      </c>
      <c r="C967" s="12" t="str">
        <f>IF(RequirementsAll!C967="","",RequirementsAll!C967)</f>
        <v/>
      </c>
      <c r="D967" s="12" t="str">
        <f>IF(RequirementsAll!D967="","",RequirementsAll!D967)</f>
        <v/>
      </c>
      <c r="E967" s="12" t="str">
        <f>IF(RequirementsAll!E967="","",RequirementsAll!E967)</f>
        <v/>
      </c>
      <c r="F967" s="12" t="str">
        <f>IF(RequirementsAll!F967="","",RequirementsAll!F967)</f>
        <v/>
      </c>
      <c r="G967" s="12" t="str">
        <f>IF(RequirementsAll!G967="","",RequirementsAll!G967)</f>
        <v/>
      </c>
      <c r="H967" s="12" t="str">
        <f>IF(RequirementsAll!H967="","",RequirementsAll!H967)</f>
        <v/>
      </c>
      <c r="I967" s="12" t="str">
        <f>IF(RequirementsAll!I967="","",RequirementsAll!I967)</f>
        <v/>
      </c>
      <c r="J967" s="35" t="str">
        <f>IF(RequirementsAll!J967="","",RequirementsAll!J967)</f>
        <v/>
      </c>
      <c r="K967" s="12" t="str">
        <f>IF(RequirementsAll!K967="","",RequirementsAll!K967)</f>
        <v/>
      </c>
    </row>
    <row r="968" spans="1:11" s="11" customFormat="1" x14ac:dyDescent="0.3">
      <c r="A968" s="12" t="str">
        <f>IF(RequirementsAll!A968="","",RequirementsAll!A968)</f>
        <v/>
      </c>
      <c r="B968" s="12" t="str">
        <f>IF(RequirementsAll!B968="","",RequirementsAll!B968)</f>
        <v/>
      </c>
      <c r="C968" s="12" t="str">
        <f>IF(RequirementsAll!C968="","",RequirementsAll!C968)</f>
        <v/>
      </c>
      <c r="D968" s="12" t="str">
        <f>IF(RequirementsAll!D968="","",RequirementsAll!D968)</f>
        <v/>
      </c>
      <c r="E968" s="12" t="str">
        <f>IF(RequirementsAll!E968="","",RequirementsAll!E968)</f>
        <v/>
      </c>
      <c r="F968" s="12" t="str">
        <f>IF(RequirementsAll!F968="","",RequirementsAll!F968)</f>
        <v/>
      </c>
      <c r="G968" s="12" t="str">
        <f>IF(RequirementsAll!G968="","",RequirementsAll!G968)</f>
        <v/>
      </c>
      <c r="H968" s="12" t="str">
        <f>IF(RequirementsAll!H968="","",RequirementsAll!H968)</f>
        <v/>
      </c>
      <c r="I968" s="12" t="str">
        <f>IF(RequirementsAll!I968="","",RequirementsAll!I968)</f>
        <v/>
      </c>
      <c r="J968" s="35" t="str">
        <f>IF(RequirementsAll!J968="","",RequirementsAll!J968)</f>
        <v/>
      </c>
      <c r="K968" s="12" t="str">
        <f>IF(RequirementsAll!K968="","",RequirementsAll!K968)</f>
        <v/>
      </c>
    </row>
    <row r="969" spans="1:11" s="11" customFormat="1" x14ac:dyDescent="0.3">
      <c r="A969" s="12" t="str">
        <f>IF(RequirementsAll!A969="","",RequirementsAll!A969)</f>
        <v/>
      </c>
      <c r="B969" s="12" t="str">
        <f>IF(RequirementsAll!B969="","",RequirementsAll!B969)</f>
        <v/>
      </c>
      <c r="C969" s="12" t="str">
        <f>IF(RequirementsAll!C969="","",RequirementsAll!C969)</f>
        <v/>
      </c>
      <c r="D969" s="12" t="str">
        <f>IF(RequirementsAll!D969="","",RequirementsAll!D969)</f>
        <v/>
      </c>
      <c r="E969" s="12" t="str">
        <f>IF(RequirementsAll!E969="","",RequirementsAll!E969)</f>
        <v/>
      </c>
      <c r="F969" s="12" t="str">
        <f>IF(RequirementsAll!F969="","",RequirementsAll!F969)</f>
        <v/>
      </c>
      <c r="G969" s="12" t="str">
        <f>IF(RequirementsAll!G969="","",RequirementsAll!G969)</f>
        <v/>
      </c>
      <c r="H969" s="12" t="str">
        <f>IF(RequirementsAll!H969="","",RequirementsAll!H969)</f>
        <v/>
      </c>
      <c r="I969" s="12" t="str">
        <f>IF(RequirementsAll!I969="","",RequirementsAll!I969)</f>
        <v/>
      </c>
      <c r="J969" s="35" t="str">
        <f>IF(RequirementsAll!J969="","",RequirementsAll!J969)</f>
        <v/>
      </c>
      <c r="K969" s="12" t="str">
        <f>IF(RequirementsAll!K969="","",RequirementsAll!K969)</f>
        <v/>
      </c>
    </row>
    <row r="970" spans="1:11" s="11" customFormat="1" x14ac:dyDescent="0.3">
      <c r="A970" s="12" t="str">
        <f>IF(RequirementsAll!A970="","",RequirementsAll!A970)</f>
        <v/>
      </c>
      <c r="B970" s="12" t="str">
        <f>IF(RequirementsAll!B970="","",RequirementsAll!B970)</f>
        <v/>
      </c>
      <c r="C970" s="12" t="str">
        <f>IF(RequirementsAll!C970="","",RequirementsAll!C970)</f>
        <v/>
      </c>
      <c r="D970" s="12" t="str">
        <f>IF(RequirementsAll!D970="","",RequirementsAll!D970)</f>
        <v/>
      </c>
      <c r="E970" s="12" t="str">
        <f>IF(RequirementsAll!E970="","",RequirementsAll!E970)</f>
        <v/>
      </c>
      <c r="F970" s="12" t="str">
        <f>IF(RequirementsAll!F970="","",RequirementsAll!F970)</f>
        <v/>
      </c>
      <c r="G970" s="12" t="str">
        <f>IF(RequirementsAll!G970="","",RequirementsAll!G970)</f>
        <v/>
      </c>
      <c r="H970" s="12" t="str">
        <f>IF(RequirementsAll!H970="","",RequirementsAll!H970)</f>
        <v/>
      </c>
      <c r="I970" s="12" t="str">
        <f>IF(RequirementsAll!I970="","",RequirementsAll!I970)</f>
        <v/>
      </c>
      <c r="J970" s="35" t="str">
        <f>IF(RequirementsAll!J970="","",RequirementsAll!J970)</f>
        <v/>
      </c>
      <c r="K970" s="12" t="str">
        <f>IF(RequirementsAll!K970="","",RequirementsAll!K970)</f>
        <v/>
      </c>
    </row>
    <row r="971" spans="1:11" s="11" customFormat="1" x14ac:dyDescent="0.3">
      <c r="A971" s="12" t="str">
        <f>IF(RequirementsAll!A971="","",RequirementsAll!A971)</f>
        <v/>
      </c>
      <c r="B971" s="12" t="str">
        <f>IF(RequirementsAll!B971="","",RequirementsAll!B971)</f>
        <v/>
      </c>
      <c r="C971" s="12" t="str">
        <f>IF(RequirementsAll!C971="","",RequirementsAll!C971)</f>
        <v/>
      </c>
      <c r="D971" s="12" t="str">
        <f>IF(RequirementsAll!D971="","",RequirementsAll!D971)</f>
        <v/>
      </c>
      <c r="E971" s="12" t="str">
        <f>IF(RequirementsAll!E971="","",RequirementsAll!E971)</f>
        <v/>
      </c>
      <c r="F971" s="12" t="str">
        <f>IF(RequirementsAll!F971="","",RequirementsAll!F971)</f>
        <v/>
      </c>
      <c r="G971" s="12" t="str">
        <f>IF(RequirementsAll!G971="","",RequirementsAll!G971)</f>
        <v/>
      </c>
      <c r="H971" s="12" t="str">
        <f>IF(RequirementsAll!H971="","",RequirementsAll!H971)</f>
        <v/>
      </c>
      <c r="I971" s="12" t="str">
        <f>IF(RequirementsAll!I971="","",RequirementsAll!I971)</f>
        <v/>
      </c>
      <c r="J971" s="35" t="str">
        <f>IF(RequirementsAll!J971="","",RequirementsAll!J971)</f>
        <v/>
      </c>
      <c r="K971" s="12" t="str">
        <f>IF(RequirementsAll!K971="","",RequirementsAll!K971)</f>
        <v/>
      </c>
    </row>
    <row r="972" spans="1:11" s="11" customFormat="1" x14ac:dyDescent="0.3">
      <c r="A972" s="12" t="str">
        <f>IF(RequirementsAll!A972="","",RequirementsAll!A972)</f>
        <v/>
      </c>
      <c r="B972" s="12" t="str">
        <f>IF(RequirementsAll!B972="","",RequirementsAll!B972)</f>
        <v/>
      </c>
      <c r="C972" s="12" t="str">
        <f>IF(RequirementsAll!C972="","",RequirementsAll!C972)</f>
        <v/>
      </c>
      <c r="D972" s="12" t="str">
        <f>IF(RequirementsAll!D972="","",RequirementsAll!D972)</f>
        <v/>
      </c>
      <c r="E972" s="12" t="str">
        <f>IF(RequirementsAll!E972="","",RequirementsAll!E972)</f>
        <v/>
      </c>
      <c r="F972" s="12" t="str">
        <f>IF(RequirementsAll!F972="","",RequirementsAll!F972)</f>
        <v/>
      </c>
      <c r="G972" s="12" t="str">
        <f>IF(RequirementsAll!G972="","",RequirementsAll!G972)</f>
        <v/>
      </c>
      <c r="H972" s="12" t="str">
        <f>IF(RequirementsAll!H972="","",RequirementsAll!H972)</f>
        <v/>
      </c>
      <c r="I972" s="12" t="str">
        <f>IF(RequirementsAll!I972="","",RequirementsAll!I972)</f>
        <v/>
      </c>
      <c r="J972" s="35" t="str">
        <f>IF(RequirementsAll!J972="","",RequirementsAll!J972)</f>
        <v/>
      </c>
      <c r="K972" s="12" t="str">
        <f>IF(RequirementsAll!K972="","",RequirementsAll!K972)</f>
        <v/>
      </c>
    </row>
    <row r="973" spans="1:11" s="11" customFormat="1" x14ac:dyDescent="0.3">
      <c r="A973" s="12" t="str">
        <f>IF(RequirementsAll!A973="","",RequirementsAll!A973)</f>
        <v/>
      </c>
      <c r="B973" s="12" t="str">
        <f>IF(RequirementsAll!B973="","",RequirementsAll!B973)</f>
        <v/>
      </c>
      <c r="C973" s="12" t="str">
        <f>IF(RequirementsAll!C973="","",RequirementsAll!C973)</f>
        <v/>
      </c>
      <c r="D973" s="12" t="str">
        <f>IF(RequirementsAll!D973="","",RequirementsAll!D973)</f>
        <v/>
      </c>
      <c r="E973" s="12" t="str">
        <f>IF(RequirementsAll!E973="","",RequirementsAll!E973)</f>
        <v/>
      </c>
      <c r="F973" s="12" t="str">
        <f>IF(RequirementsAll!F973="","",RequirementsAll!F973)</f>
        <v/>
      </c>
      <c r="G973" s="12" t="str">
        <f>IF(RequirementsAll!G973="","",RequirementsAll!G973)</f>
        <v/>
      </c>
      <c r="H973" s="12" t="str">
        <f>IF(RequirementsAll!H973="","",RequirementsAll!H973)</f>
        <v/>
      </c>
      <c r="I973" s="12" t="str">
        <f>IF(RequirementsAll!I973="","",RequirementsAll!I973)</f>
        <v/>
      </c>
      <c r="J973" s="35" t="str">
        <f>IF(RequirementsAll!J973="","",RequirementsAll!J973)</f>
        <v/>
      </c>
      <c r="K973" s="12" t="str">
        <f>IF(RequirementsAll!K973="","",RequirementsAll!K973)</f>
        <v/>
      </c>
    </row>
    <row r="974" spans="1:11" s="11" customFormat="1" x14ac:dyDescent="0.3">
      <c r="A974" s="12" t="str">
        <f>IF(RequirementsAll!A974="","",RequirementsAll!A974)</f>
        <v/>
      </c>
      <c r="B974" s="12" t="str">
        <f>IF(RequirementsAll!B974="","",RequirementsAll!B974)</f>
        <v/>
      </c>
      <c r="C974" s="12" t="str">
        <f>IF(RequirementsAll!C974="","",RequirementsAll!C974)</f>
        <v/>
      </c>
      <c r="D974" s="12" t="str">
        <f>IF(RequirementsAll!D974="","",RequirementsAll!D974)</f>
        <v/>
      </c>
      <c r="E974" s="12" t="str">
        <f>IF(RequirementsAll!E974="","",RequirementsAll!E974)</f>
        <v/>
      </c>
      <c r="F974" s="12" t="str">
        <f>IF(RequirementsAll!F974="","",RequirementsAll!F974)</f>
        <v/>
      </c>
      <c r="G974" s="12" t="str">
        <f>IF(RequirementsAll!G974="","",RequirementsAll!G974)</f>
        <v/>
      </c>
      <c r="H974" s="12" t="str">
        <f>IF(RequirementsAll!H974="","",RequirementsAll!H974)</f>
        <v/>
      </c>
      <c r="I974" s="12" t="str">
        <f>IF(RequirementsAll!I974="","",RequirementsAll!I974)</f>
        <v/>
      </c>
      <c r="J974" s="35" t="str">
        <f>IF(RequirementsAll!J974="","",RequirementsAll!J974)</f>
        <v/>
      </c>
      <c r="K974" s="12" t="str">
        <f>IF(RequirementsAll!K974="","",RequirementsAll!K974)</f>
        <v/>
      </c>
    </row>
    <row r="975" spans="1:11" s="11" customFormat="1" x14ac:dyDescent="0.3">
      <c r="A975" s="12" t="str">
        <f>IF(RequirementsAll!A975="","",RequirementsAll!A975)</f>
        <v/>
      </c>
      <c r="B975" s="12" t="str">
        <f>IF(RequirementsAll!B975="","",RequirementsAll!B975)</f>
        <v/>
      </c>
      <c r="C975" s="12" t="str">
        <f>IF(RequirementsAll!C975="","",RequirementsAll!C975)</f>
        <v/>
      </c>
      <c r="D975" s="12" t="str">
        <f>IF(RequirementsAll!D975="","",RequirementsAll!D975)</f>
        <v/>
      </c>
      <c r="E975" s="12" t="str">
        <f>IF(RequirementsAll!E975="","",RequirementsAll!E975)</f>
        <v/>
      </c>
      <c r="F975" s="12" t="str">
        <f>IF(RequirementsAll!F975="","",RequirementsAll!F975)</f>
        <v/>
      </c>
      <c r="G975" s="12" t="str">
        <f>IF(RequirementsAll!G975="","",RequirementsAll!G975)</f>
        <v/>
      </c>
      <c r="H975" s="12" t="str">
        <f>IF(RequirementsAll!H975="","",RequirementsAll!H975)</f>
        <v/>
      </c>
      <c r="I975" s="12" t="str">
        <f>IF(RequirementsAll!I975="","",RequirementsAll!I975)</f>
        <v/>
      </c>
      <c r="J975" s="35" t="str">
        <f>IF(RequirementsAll!J975="","",RequirementsAll!J975)</f>
        <v/>
      </c>
      <c r="K975" s="12" t="str">
        <f>IF(RequirementsAll!K975="","",RequirementsAll!K975)</f>
        <v/>
      </c>
    </row>
    <row r="976" spans="1:11" s="11" customFormat="1" x14ac:dyDescent="0.3">
      <c r="A976" s="12" t="str">
        <f>IF(RequirementsAll!A976="","",RequirementsAll!A976)</f>
        <v/>
      </c>
      <c r="B976" s="12" t="str">
        <f>IF(RequirementsAll!B976="","",RequirementsAll!B976)</f>
        <v/>
      </c>
      <c r="C976" s="12" t="str">
        <f>IF(RequirementsAll!C976="","",RequirementsAll!C976)</f>
        <v/>
      </c>
      <c r="D976" s="12" t="str">
        <f>IF(RequirementsAll!D976="","",RequirementsAll!D976)</f>
        <v/>
      </c>
      <c r="E976" s="12" t="str">
        <f>IF(RequirementsAll!E976="","",RequirementsAll!E976)</f>
        <v/>
      </c>
      <c r="F976" s="12" t="str">
        <f>IF(RequirementsAll!F976="","",RequirementsAll!F976)</f>
        <v/>
      </c>
      <c r="G976" s="12" t="str">
        <f>IF(RequirementsAll!G976="","",RequirementsAll!G976)</f>
        <v/>
      </c>
      <c r="H976" s="12" t="str">
        <f>IF(RequirementsAll!H976="","",RequirementsAll!H976)</f>
        <v/>
      </c>
      <c r="I976" s="12" t="str">
        <f>IF(RequirementsAll!I976="","",RequirementsAll!I976)</f>
        <v/>
      </c>
      <c r="J976" s="35" t="str">
        <f>IF(RequirementsAll!J976="","",RequirementsAll!J976)</f>
        <v/>
      </c>
      <c r="K976" s="12" t="str">
        <f>IF(RequirementsAll!K976="","",RequirementsAll!K976)</f>
        <v/>
      </c>
    </row>
    <row r="977" spans="1:11" s="11" customFormat="1" x14ac:dyDescent="0.3">
      <c r="A977" s="12" t="str">
        <f>IF(RequirementsAll!A977="","",RequirementsAll!A977)</f>
        <v/>
      </c>
      <c r="B977" s="12" t="str">
        <f>IF(RequirementsAll!B977="","",RequirementsAll!B977)</f>
        <v/>
      </c>
      <c r="C977" s="12" t="str">
        <f>IF(RequirementsAll!C977="","",RequirementsAll!C977)</f>
        <v/>
      </c>
      <c r="D977" s="12" t="str">
        <f>IF(RequirementsAll!D977="","",RequirementsAll!D977)</f>
        <v/>
      </c>
      <c r="E977" s="12" t="str">
        <f>IF(RequirementsAll!E977="","",RequirementsAll!E977)</f>
        <v/>
      </c>
      <c r="F977" s="12" t="str">
        <f>IF(RequirementsAll!F977="","",RequirementsAll!F977)</f>
        <v/>
      </c>
      <c r="G977" s="12" t="str">
        <f>IF(RequirementsAll!G977="","",RequirementsAll!G977)</f>
        <v/>
      </c>
      <c r="H977" s="12" t="str">
        <f>IF(RequirementsAll!H977="","",RequirementsAll!H977)</f>
        <v/>
      </c>
      <c r="I977" s="12" t="str">
        <f>IF(RequirementsAll!I977="","",RequirementsAll!I977)</f>
        <v/>
      </c>
      <c r="J977" s="35" t="str">
        <f>IF(RequirementsAll!J977="","",RequirementsAll!J977)</f>
        <v/>
      </c>
      <c r="K977" s="12" t="str">
        <f>IF(RequirementsAll!K977="","",RequirementsAll!K977)</f>
        <v/>
      </c>
    </row>
    <row r="978" spans="1:11" s="11" customFormat="1" x14ac:dyDescent="0.3">
      <c r="A978" s="12" t="str">
        <f>IF(RequirementsAll!A978="","",RequirementsAll!A978)</f>
        <v/>
      </c>
      <c r="B978" s="12" t="str">
        <f>IF(RequirementsAll!B978="","",RequirementsAll!B978)</f>
        <v/>
      </c>
      <c r="C978" s="12" t="str">
        <f>IF(RequirementsAll!C978="","",RequirementsAll!C978)</f>
        <v/>
      </c>
      <c r="D978" s="12" t="str">
        <f>IF(RequirementsAll!D978="","",RequirementsAll!D978)</f>
        <v/>
      </c>
      <c r="E978" s="12" t="str">
        <f>IF(RequirementsAll!E978="","",RequirementsAll!E978)</f>
        <v/>
      </c>
      <c r="F978" s="12" t="str">
        <f>IF(RequirementsAll!F978="","",RequirementsAll!F978)</f>
        <v/>
      </c>
      <c r="G978" s="12" t="str">
        <f>IF(RequirementsAll!G978="","",RequirementsAll!G978)</f>
        <v/>
      </c>
      <c r="H978" s="12" t="str">
        <f>IF(RequirementsAll!H978="","",RequirementsAll!H978)</f>
        <v/>
      </c>
      <c r="I978" s="12" t="str">
        <f>IF(RequirementsAll!I978="","",RequirementsAll!I978)</f>
        <v/>
      </c>
      <c r="J978" s="35" t="str">
        <f>IF(RequirementsAll!J978="","",RequirementsAll!J978)</f>
        <v/>
      </c>
      <c r="K978" s="12" t="str">
        <f>IF(RequirementsAll!K978="","",RequirementsAll!K978)</f>
        <v/>
      </c>
    </row>
    <row r="979" spans="1:11" s="11" customFormat="1" x14ac:dyDescent="0.3">
      <c r="A979" s="12" t="str">
        <f>IF(RequirementsAll!A979="","",RequirementsAll!A979)</f>
        <v/>
      </c>
      <c r="B979" s="12" t="str">
        <f>IF(RequirementsAll!B979="","",RequirementsAll!B979)</f>
        <v/>
      </c>
      <c r="C979" s="12" t="str">
        <f>IF(RequirementsAll!C979="","",RequirementsAll!C979)</f>
        <v/>
      </c>
      <c r="D979" s="12" t="str">
        <f>IF(RequirementsAll!D979="","",RequirementsAll!D979)</f>
        <v/>
      </c>
      <c r="E979" s="12" t="str">
        <f>IF(RequirementsAll!E979="","",RequirementsAll!E979)</f>
        <v/>
      </c>
      <c r="F979" s="12" t="str">
        <f>IF(RequirementsAll!F979="","",RequirementsAll!F979)</f>
        <v/>
      </c>
      <c r="G979" s="12" t="str">
        <f>IF(RequirementsAll!G979="","",RequirementsAll!G979)</f>
        <v/>
      </c>
      <c r="H979" s="12" t="str">
        <f>IF(RequirementsAll!H979="","",RequirementsAll!H979)</f>
        <v/>
      </c>
      <c r="I979" s="12" t="str">
        <f>IF(RequirementsAll!I979="","",RequirementsAll!I979)</f>
        <v/>
      </c>
      <c r="J979" s="35" t="str">
        <f>IF(RequirementsAll!J979="","",RequirementsAll!J979)</f>
        <v/>
      </c>
      <c r="K979" s="12" t="str">
        <f>IF(RequirementsAll!K979="","",RequirementsAll!K979)</f>
        <v/>
      </c>
    </row>
    <row r="980" spans="1:11" s="11" customFormat="1" x14ac:dyDescent="0.3">
      <c r="A980" s="12" t="str">
        <f>IF(RequirementsAll!A980="","",RequirementsAll!A980)</f>
        <v/>
      </c>
      <c r="B980" s="12" t="str">
        <f>IF(RequirementsAll!B980="","",RequirementsAll!B980)</f>
        <v/>
      </c>
      <c r="C980" s="12" t="str">
        <f>IF(RequirementsAll!C980="","",RequirementsAll!C980)</f>
        <v/>
      </c>
      <c r="D980" s="12" t="str">
        <f>IF(RequirementsAll!D980="","",RequirementsAll!D980)</f>
        <v/>
      </c>
      <c r="E980" s="12" t="str">
        <f>IF(RequirementsAll!E980="","",RequirementsAll!E980)</f>
        <v/>
      </c>
      <c r="F980" s="12" t="str">
        <f>IF(RequirementsAll!F980="","",RequirementsAll!F980)</f>
        <v/>
      </c>
      <c r="G980" s="12" t="str">
        <f>IF(RequirementsAll!G980="","",RequirementsAll!G980)</f>
        <v/>
      </c>
      <c r="H980" s="12" t="str">
        <f>IF(RequirementsAll!H980="","",RequirementsAll!H980)</f>
        <v/>
      </c>
      <c r="I980" s="12" t="str">
        <f>IF(RequirementsAll!I980="","",RequirementsAll!I980)</f>
        <v/>
      </c>
      <c r="J980" s="35" t="str">
        <f>IF(RequirementsAll!J980="","",RequirementsAll!J980)</f>
        <v/>
      </c>
      <c r="K980" s="12" t="str">
        <f>IF(RequirementsAll!K980="","",RequirementsAll!K980)</f>
        <v/>
      </c>
    </row>
    <row r="981" spans="1:11" s="11" customFormat="1" x14ac:dyDescent="0.3">
      <c r="A981" s="12" t="str">
        <f>IF(RequirementsAll!A981="","",RequirementsAll!A981)</f>
        <v/>
      </c>
      <c r="B981" s="12" t="str">
        <f>IF(RequirementsAll!B981="","",RequirementsAll!B981)</f>
        <v/>
      </c>
      <c r="C981" s="12" t="str">
        <f>IF(RequirementsAll!C981="","",RequirementsAll!C981)</f>
        <v/>
      </c>
      <c r="D981" s="12" t="str">
        <f>IF(RequirementsAll!D981="","",RequirementsAll!D981)</f>
        <v/>
      </c>
      <c r="E981" s="12" t="str">
        <f>IF(RequirementsAll!E981="","",RequirementsAll!E981)</f>
        <v/>
      </c>
      <c r="F981" s="12" t="str">
        <f>IF(RequirementsAll!F981="","",RequirementsAll!F981)</f>
        <v/>
      </c>
      <c r="G981" s="12" t="str">
        <f>IF(RequirementsAll!G981="","",RequirementsAll!G981)</f>
        <v/>
      </c>
      <c r="H981" s="12" t="str">
        <f>IF(RequirementsAll!H981="","",RequirementsAll!H981)</f>
        <v/>
      </c>
      <c r="I981" s="12" t="str">
        <f>IF(RequirementsAll!I981="","",RequirementsAll!I981)</f>
        <v/>
      </c>
      <c r="J981" s="35" t="str">
        <f>IF(RequirementsAll!J981="","",RequirementsAll!J981)</f>
        <v/>
      </c>
      <c r="K981" s="12" t="str">
        <f>IF(RequirementsAll!K981="","",RequirementsAll!K981)</f>
        <v/>
      </c>
    </row>
    <row r="982" spans="1:11" s="11" customFormat="1" x14ac:dyDescent="0.3">
      <c r="A982" s="12" t="str">
        <f>IF(RequirementsAll!A982="","",RequirementsAll!A982)</f>
        <v/>
      </c>
      <c r="B982" s="12" t="str">
        <f>IF(RequirementsAll!B982="","",RequirementsAll!B982)</f>
        <v/>
      </c>
      <c r="C982" s="12" t="str">
        <f>IF(RequirementsAll!C982="","",RequirementsAll!C982)</f>
        <v/>
      </c>
      <c r="D982" s="12" t="str">
        <f>IF(RequirementsAll!D982="","",RequirementsAll!D982)</f>
        <v/>
      </c>
      <c r="E982" s="12" t="str">
        <f>IF(RequirementsAll!E982="","",RequirementsAll!E982)</f>
        <v/>
      </c>
      <c r="F982" s="12" t="str">
        <f>IF(RequirementsAll!F982="","",RequirementsAll!F982)</f>
        <v/>
      </c>
      <c r="G982" s="12" t="str">
        <f>IF(RequirementsAll!G982="","",RequirementsAll!G982)</f>
        <v/>
      </c>
      <c r="H982" s="12" t="str">
        <f>IF(RequirementsAll!H982="","",RequirementsAll!H982)</f>
        <v/>
      </c>
      <c r="I982" s="12" t="str">
        <f>IF(RequirementsAll!I982="","",RequirementsAll!I982)</f>
        <v/>
      </c>
      <c r="J982" s="35" t="str">
        <f>IF(RequirementsAll!J982="","",RequirementsAll!J982)</f>
        <v/>
      </c>
      <c r="K982" s="12" t="str">
        <f>IF(RequirementsAll!K982="","",RequirementsAll!K982)</f>
        <v/>
      </c>
    </row>
    <row r="983" spans="1:11" s="11" customFormat="1" x14ac:dyDescent="0.3">
      <c r="A983" s="12" t="str">
        <f>IF(RequirementsAll!A983="","",RequirementsAll!A983)</f>
        <v/>
      </c>
      <c r="B983" s="12" t="str">
        <f>IF(RequirementsAll!B983="","",RequirementsAll!B983)</f>
        <v/>
      </c>
      <c r="C983" s="12" t="str">
        <f>IF(RequirementsAll!C983="","",RequirementsAll!C983)</f>
        <v/>
      </c>
      <c r="D983" s="12" t="str">
        <f>IF(RequirementsAll!D983="","",RequirementsAll!D983)</f>
        <v/>
      </c>
      <c r="E983" s="12" t="str">
        <f>IF(RequirementsAll!E983="","",RequirementsAll!E983)</f>
        <v/>
      </c>
      <c r="F983" s="12" t="str">
        <f>IF(RequirementsAll!F983="","",RequirementsAll!F983)</f>
        <v/>
      </c>
      <c r="G983" s="12" t="str">
        <f>IF(RequirementsAll!G983="","",RequirementsAll!G983)</f>
        <v/>
      </c>
      <c r="H983" s="12" t="str">
        <f>IF(RequirementsAll!H983="","",RequirementsAll!H983)</f>
        <v/>
      </c>
      <c r="I983" s="12" t="str">
        <f>IF(RequirementsAll!I983="","",RequirementsAll!I983)</f>
        <v/>
      </c>
      <c r="J983" s="35" t="str">
        <f>IF(RequirementsAll!J983="","",RequirementsAll!J983)</f>
        <v/>
      </c>
      <c r="K983" s="12" t="str">
        <f>IF(RequirementsAll!K983="","",RequirementsAll!K983)</f>
        <v/>
      </c>
    </row>
    <row r="984" spans="1:11" s="11" customFormat="1" x14ac:dyDescent="0.3">
      <c r="A984" s="12" t="str">
        <f>IF(RequirementsAll!A984="","",RequirementsAll!A984)</f>
        <v/>
      </c>
      <c r="B984" s="12" t="str">
        <f>IF(RequirementsAll!B984="","",RequirementsAll!B984)</f>
        <v/>
      </c>
      <c r="C984" s="12" t="str">
        <f>IF(RequirementsAll!C984="","",RequirementsAll!C984)</f>
        <v/>
      </c>
      <c r="D984" s="12" t="str">
        <f>IF(RequirementsAll!D984="","",RequirementsAll!D984)</f>
        <v/>
      </c>
      <c r="E984" s="12" t="str">
        <f>IF(RequirementsAll!E984="","",RequirementsAll!E984)</f>
        <v/>
      </c>
      <c r="F984" s="12" t="str">
        <f>IF(RequirementsAll!F984="","",RequirementsAll!F984)</f>
        <v/>
      </c>
      <c r="G984" s="12" t="str">
        <f>IF(RequirementsAll!G984="","",RequirementsAll!G984)</f>
        <v/>
      </c>
      <c r="H984" s="12" t="str">
        <f>IF(RequirementsAll!H984="","",RequirementsAll!H984)</f>
        <v/>
      </c>
      <c r="I984" s="12" t="str">
        <f>IF(RequirementsAll!I984="","",RequirementsAll!I984)</f>
        <v/>
      </c>
      <c r="J984" s="35" t="str">
        <f>IF(RequirementsAll!J984="","",RequirementsAll!J984)</f>
        <v/>
      </c>
      <c r="K984" s="12" t="str">
        <f>IF(RequirementsAll!K984="","",RequirementsAll!K984)</f>
        <v/>
      </c>
    </row>
    <row r="985" spans="1:11" s="11" customFormat="1" x14ac:dyDescent="0.3">
      <c r="A985" s="12" t="str">
        <f>IF(RequirementsAll!A985="","",RequirementsAll!A985)</f>
        <v/>
      </c>
      <c r="B985" s="12" t="str">
        <f>IF(RequirementsAll!B985="","",RequirementsAll!B985)</f>
        <v/>
      </c>
      <c r="C985" s="12" t="str">
        <f>IF(RequirementsAll!C985="","",RequirementsAll!C985)</f>
        <v/>
      </c>
      <c r="D985" s="12" t="str">
        <f>IF(RequirementsAll!D985="","",RequirementsAll!D985)</f>
        <v/>
      </c>
      <c r="E985" s="12" t="str">
        <f>IF(RequirementsAll!E985="","",RequirementsAll!E985)</f>
        <v/>
      </c>
      <c r="F985" s="12" t="str">
        <f>IF(RequirementsAll!F985="","",RequirementsAll!F985)</f>
        <v/>
      </c>
      <c r="G985" s="12" t="str">
        <f>IF(RequirementsAll!G985="","",RequirementsAll!G985)</f>
        <v/>
      </c>
      <c r="H985" s="12" t="str">
        <f>IF(RequirementsAll!H985="","",RequirementsAll!H985)</f>
        <v/>
      </c>
      <c r="I985" s="12" t="str">
        <f>IF(RequirementsAll!I985="","",RequirementsAll!I985)</f>
        <v/>
      </c>
      <c r="J985" s="35" t="str">
        <f>IF(RequirementsAll!J985="","",RequirementsAll!J985)</f>
        <v/>
      </c>
      <c r="K985" s="12" t="str">
        <f>IF(RequirementsAll!K985="","",RequirementsAll!K985)</f>
        <v/>
      </c>
    </row>
    <row r="986" spans="1:11" s="11" customFormat="1" x14ac:dyDescent="0.3">
      <c r="A986" s="12" t="str">
        <f>IF(RequirementsAll!A986="","",RequirementsAll!A986)</f>
        <v/>
      </c>
      <c r="B986" s="12" t="str">
        <f>IF(RequirementsAll!B986="","",RequirementsAll!B986)</f>
        <v/>
      </c>
      <c r="C986" s="12" t="str">
        <f>IF(RequirementsAll!C986="","",RequirementsAll!C986)</f>
        <v/>
      </c>
      <c r="D986" s="12" t="str">
        <f>IF(RequirementsAll!D986="","",RequirementsAll!D986)</f>
        <v/>
      </c>
      <c r="E986" s="12" t="str">
        <f>IF(RequirementsAll!E986="","",RequirementsAll!E986)</f>
        <v/>
      </c>
      <c r="F986" s="12" t="str">
        <f>IF(RequirementsAll!F986="","",RequirementsAll!F986)</f>
        <v/>
      </c>
      <c r="G986" s="12" t="str">
        <f>IF(RequirementsAll!G986="","",RequirementsAll!G986)</f>
        <v/>
      </c>
      <c r="H986" s="12" t="str">
        <f>IF(RequirementsAll!H986="","",RequirementsAll!H986)</f>
        <v/>
      </c>
      <c r="I986" s="12" t="str">
        <f>IF(RequirementsAll!I986="","",RequirementsAll!I986)</f>
        <v/>
      </c>
      <c r="J986" s="35" t="str">
        <f>IF(RequirementsAll!J986="","",RequirementsAll!J986)</f>
        <v/>
      </c>
      <c r="K986" s="12" t="str">
        <f>IF(RequirementsAll!K986="","",RequirementsAll!K986)</f>
        <v/>
      </c>
    </row>
    <row r="987" spans="1:11" s="11" customFormat="1" x14ac:dyDescent="0.3">
      <c r="A987" s="12" t="str">
        <f>IF(RequirementsAll!A987="","",RequirementsAll!A987)</f>
        <v/>
      </c>
      <c r="B987" s="12" t="str">
        <f>IF(RequirementsAll!B987="","",RequirementsAll!B987)</f>
        <v/>
      </c>
      <c r="C987" s="12" t="str">
        <f>IF(RequirementsAll!C987="","",RequirementsAll!C987)</f>
        <v/>
      </c>
      <c r="D987" s="12" t="str">
        <f>IF(RequirementsAll!D987="","",RequirementsAll!D987)</f>
        <v/>
      </c>
      <c r="E987" s="12" t="str">
        <f>IF(RequirementsAll!E987="","",RequirementsAll!E987)</f>
        <v/>
      </c>
      <c r="F987" s="12" t="str">
        <f>IF(RequirementsAll!F987="","",RequirementsAll!F987)</f>
        <v/>
      </c>
      <c r="G987" s="12" t="str">
        <f>IF(RequirementsAll!G987="","",RequirementsAll!G987)</f>
        <v/>
      </c>
      <c r="H987" s="12" t="str">
        <f>IF(RequirementsAll!H987="","",RequirementsAll!H987)</f>
        <v/>
      </c>
      <c r="I987" s="12" t="str">
        <f>IF(RequirementsAll!I987="","",RequirementsAll!I987)</f>
        <v/>
      </c>
      <c r="J987" s="35" t="str">
        <f>IF(RequirementsAll!J987="","",RequirementsAll!J987)</f>
        <v/>
      </c>
      <c r="K987" s="12" t="str">
        <f>IF(RequirementsAll!K987="","",RequirementsAll!K987)</f>
        <v/>
      </c>
    </row>
    <row r="988" spans="1:11" s="11" customFormat="1" x14ac:dyDescent="0.3">
      <c r="A988" s="12" t="str">
        <f>IF(RequirementsAll!A988="","",RequirementsAll!A988)</f>
        <v/>
      </c>
      <c r="B988" s="12" t="str">
        <f>IF(RequirementsAll!B988="","",RequirementsAll!B988)</f>
        <v/>
      </c>
      <c r="C988" s="12" t="str">
        <f>IF(RequirementsAll!C988="","",RequirementsAll!C988)</f>
        <v/>
      </c>
      <c r="D988" s="12" t="str">
        <f>IF(RequirementsAll!D988="","",RequirementsAll!D988)</f>
        <v/>
      </c>
      <c r="E988" s="12" t="str">
        <f>IF(RequirementsAll!E988="","",RequirementsAll!E988)</f>
        <v/>
      </c>
      <c r="F988" s="12" t="str">
        <f>IF(RequirementsAll!F988="","",RequirementsAll!F988)</f>
        <v/>
      </c>
      <c r="G988" s="12" t="str">
        <f>IF(RequirementsAll!G988="","",RequirementsAll!G988)</f>
        <v/>
      </c>
      <c r="H988" s="12" t="str">
        <f>IF(RequirementsAll!H988="","",RequirementsAll!H988)</f>
        <v/>
      </c>
      <c r="I988" s="12" t="str">
        <f>IF(RequirementsAll!I988="","",RequirementsAll!I988)</f>
        <v/>
      </c>
      <c r="J988" s="35" t="str">
        <f>IF(RequirementsAll!J988="","",RequirementsAll!J988)</f>
        <v/>
      </c>
      <c r="K988" s="12" t="str">
        <f>IF(RequirementsAll!K988="","",RequirementsAll!K988)</f>
        <v/>
      </c>
    </row>
    <row r="989" spans="1:11" s="11" customFormat="1" x14ac:dyDescent="0.3">
      <c r="A989" s="12" t="str">
        <f>IF(RequirementsAll!A989="","",RequirementsAll!A989)</f>
        <v/>
      </c>
      <c r="B989" s="12" t="str">
        <f>IF(RequirementsAll!B989="","",RequirementsAll!B989)</f>
        <v/>
      </c>
      <c r="C989" s="12" t="str">
        <f>IF(RequirementsAll!C989="","",RequirementsAll!C989)</f>
        <v/>
      </c>
      <c r="D989" s="12" t="str">
        <f>IF(RequirementsAll!D989="","",RequirementsAll!D989)</f>
        <v/>
      </c>
      <c r="E989" s="12" t="str">
        <f>IF(RequirementsAll!E989="","",RequirementsAll!E989)</f>
        <v/>
      </c>
      <c r="F989" s="12" t="str">
        <f>IF(RequirementsAll!F989="","",RequirementsAll!F989)</f>
        <v/>
      </c>
      <c r="G989" s="12" t="str">
        <f>IF(RequirementsAll!G989="","",RequirementsAll!G989)</f>
        <v/>
      </c>
      <c r="H989" s="12" t="str">
        <f>IF(RequirementsAll!H989="","",RequirementsAll!H989)</f>
        <v/>
      </c>
      <c r="I989" s="12" t="str">
        <f>IF(RequirementsAll!I989="","",RequirementsAll!I989)</f>
        <v/>
      </c>
      <c r="J989" s="35" t="str">
        <f>IF(RequirementsAll!J989="","",RequirementsAll!J989)</f>
        <v/>
      </c>
      <c r="K989" s="12" t="str">
        <f>IF(RequirementsAll!K989="","",RequirementsAll!K989)</f>
        <v/>
      </c>
    </row>
    <row r="990" spans="1:11" s="11" customFormat="1" x14ac:dyDescent="0.3">
      <c r="A990" s="12" t="str">
        <f>IF(RequirementsAll!A990="","",RequirementsAll!A990)</f>
        <v/>
      </c>
      <c r="B990" s="12" t="str">
        <f>IF(RequirementsAll!B990="","",RequirementsAll!B990)</f>
        <v/>
      </c>
      <c r="C990" s="12" t="str">
        <f>IF(RequirementsAll!C990="","",RequirementsAll!C990)</f>
        <v/>
      </c>
      <c r="D990" s="12" t="str">
        <f>IF(RequirementsAll!D990="","",RequirementsAll!D990)</f>
        <v/>
      </c>
      <c r="E990" s="12" t="str">
        <f>IF(RequirementsAll!E990="","",RequirementsAll!E990)</f>
        <v/>
      </c>
      <c r="F990" s="12" t="str">
        <f>IF(RequirementsAll!F990="","",RequirementsAll!F990)</f>
        <v/>
      </c>
      <c r="G990" s="12" t="str">
        <f>IF(RequirementsAll!G990="","",RequirementsAll!G990)</f>
        <v/>
      </c>
      <c r="H990" s="12" t="str">
        <f>IF(RequirementsAll!H990="","",RequirementsAll!H990)</f>
        <v/>
      </c>
      <c r="I990" s="12" t="str">
        <f>IF(RequirementsAll!I990="","",RequirementsAll!I990)</f>
        <v/>
      </c>
      <c r="J990" s="35" t="str">
        <f>IF(RequirementsAll!J990="","",RequirementsAll!J990)</f>
        <v/>
      </c>
      <c r="K990" s="12" t="str">
        <f>IF(RequirementsAll!K990="","",RequirementsAll!K990)</f>
        <v/>
      </c>
    </row>
    <row r="991" spans="1:11" s="11" customFormat="1" x14ac:dyDescent="0.3">
      <c r="A991" s="12" t="str">
        <f>IF(RequirementsAll!A991="","",RequirementsAll!A991)</f>
        <v/>
      </c>
      <c r="B991" s="12" t="str">
        <f>IF(RequirementsAll!B991="","",RequirementsAll!B991)</f>
        <v/>
      </c>
      <c r="C991" s="12" t="str">
        <f>IF(RequirementsAll!C991="","",RequirementsAll!C991)</f>
        <v/>
      </c>
      <c r="D991" s="12" t="str">
        <f>IF(RequirementsAll!D991="","",RequirementsAll!D991)</f>
        <v/>
      </c>
      <c r="E991" s="12" t="str">
        <f>IF(RequirementsAll!E991="","",RequirementsAll!E991)</f>
        <v/>
      </c>
      <c r="F991" s="12" t="str">
        <f>IF(RequirementsAll!F991="","",RequirementsAll!F991)</f>
        <v/>
      </c>
      <c r="G991" s="12" t="str">
        <f>IF(RequirementsAll!G991="","",RequirementsAll!G991)</f>
        <v/>
      </c>
      <c r="H991" s="12" t="str">
        <f>IF(RequirementsAll!H991="","",RequirementsAll!H991)</f>
        <v/>
      </c>
      <c r="I991" s="12" t="str">
        <f>IF(RequirementsAll!I991="","",RequirementsAll!I991)</f>
        <v/>
      </c>
      <c r="J991" s="35" t="str">
        <f>IF(RequirementsAll!J991="","",RequirementsAll!J991)</f>
        <v/>
      </c>
      <c r="K991" s="12" t="str">
        <f>IF(RequirementsAll!K991="","",RequirementsAll!K991)</f>
        <v/>
      </c>
    </row>
    <row r="992" spans="1:11" s="11" customFormat="1" x14ac:dyDescent="0.3">
      <c r="A992" s="12" t="str">
        <f>IF(RequirementsAll!A992="","",RequirementsAll!A992)</f>
        <v/>
      </c>
      <c r="B992" s="12" t="str">
        <f>IF(RequirementsAll!B992="","",RequirementsAll!B992)</f>
        <v/>
      </c>
      <c r="C992" s="12" t="str">
        <f>IF(RequirementsAll!C992="","",RequirementsAll!C992)</f>
        <v/>
      </c>
      <c r="D992" s="12" t="str">
        <f>IF(RequirementsAll!D992="","",RequirementsAll!D992)</f>
        <v/>
      </c>
      <c r="E992" s="12" t="str">
        <f>IF(RequirementsAll!E992="","",RequirementsAll!E992)</f>
        <v/>
      </c>
      <c r="F992" s="12" t="str">
        <f>IF(RequirementsAll!F992="","",RequirementsAll!F992)</f>
        <v/>
      </c>
      <c r="G992" s="12" t="str">
        <f>IF(RequirementsAll!G992="","",RequirementsAll!G992)</f>
        <v/>
      </c>
      <c r="H992" s="12" t="str">
        <f>IF(RequirementsAll!H992="","",RequirementsAll!H992)</f>
        <v/>
      </c>
      <c r="I992" s="12" t="str">
        <f>IF(RequirementsAll!I992="","",RequirementsAll!I992)</f>
        <v/>
      </c>
      <c r="J992" s="35" t="str">
        <f>IF(RequirementsAll!J992="","",RequirementsAll!J992)</f>
        <v/>
      </c>
      <c r="K992" s="12" t="str">
        <f>IF(RequirementsAll!K992="","",RequirementsAll!K992)</f>
        <v/>
      </c>
    </row>
    <row r="993" spans="1:11" s="11" customFormat="1" x14ac:dyDescent="0.3">
      <c r="A993" s="12" t="str">
        <f>IF(RequirementsAll!A993="","",RequirementsAll!A993)</f>
        <v/>
      </c>
      <c r="B993" s="12" t="str">
        <f>IF(RequirementsAll!B993="","",RequirementsAll!B993)</f>
        <v/>
      </c>
      <c r="C993" s="12" t="str">
        <f>IF(RequirementsAll!C993="","",RequirementsAll!C993)</f>
        <v/>
      </c>
      <c r="D993" s="12" t="str">
        <f>IF(RequirementsAll!D993="","",RequirementsAll!D993)</f>
        <v/>
      </c>
      <c r="E993" s="12" t="str">
        <f>IF(RequirementsAll!E993="","",RequirementsAll!E993)</f>
        <v/>
      </c>
      <c r="F993" s="12" t="str">
        <f>IF(RequirementsAll!F993="","",RequirementsAll!F993)</f>
        <v/>
      </c>
      <c r="G993" s="12" t="str">
        <f>IF(RequirementsAll!G993="","",RequirementsAll!G993)</f>
        <v/>
      </c>
      <c r="H993" s="12" t="str">
        <f>IF(RequirementsAll!H993="","",RequirementsAll!H993)</f>
        <v/>
      </c>
      <c r="I993" s="12" t="str">
        <f>IF(RequirementsAll!I993="","",RequirementsAll!I993)</f>
        <v/>
      </c>
      <c r="J993" s="35" t="str">
        <f>IF(RequirementsAll!J993="","",RequirementsAll!J993)</f>
        <v/>
      </c>
      <c r="K993" s="12" t="str">
        <f>IF(RequirementsAll!K993="","",RequirementsAll!K993)</f>
        <v/>
      </c>
    </row>
    <row r="994" spans="1:11" s="11" customFormat="1" x14ac:dyDescent="0.3">
      <c r="A994" s="12" t="str">
        <f>IF(RequirementsAll!A994="","",RequirementsAll!A994)</f>
        <v/>
      </c>
      <c r="B994" s="12" t="str">
        <f>IF(RequirementsAll!B994="","",RequirementsAll!B994)</f>
        <v/>
      </c>
      <c r="C994" s="12" t="str">
        <f>IF(RequirementsAll!C994="","",RequirementsAll!C994)</f>
        <v/>
      </c>
      <c r="D994" s="12" t="str">
        <f>IF(RequirementsAll!D994="","",RequirementsAll!D994)</f>
        <v/>
      </c>
      <c r="E994" s="12" t="str">
        <f>IF(RequirementsAll!E994="","",RequirementsAll!E994)</f>
        <v/>
      </c>
      <c r="F994" s="12" t="str">
        <f>IF(RequirementsAll!F994="","",RequirementsAll!F994)</f>
        <v/>
      </c>
      <c r="G994" s="12" t="str">
        <f>IF(RequirementsAll!G994="","",RequirementsAll!G994)</f>
        <v/>
      </c>
      <c r="H994" s="12" t="str">
        <f>IF(RequirementsAll!H994="","",RequirementsAll!H994)</f>
        <v/>
      </c>
      <c r="I994" s="12" t="str">
        <f>IF(RequirementsAll!I994="","",RequirementsAll!I994)</f>
        <v/>
      </c>
      <c r="J994" s="35" t="str">
        <f>IF(RequirementsAll!J994="","",RequirementsAll!J994)</f>
        <v/>
      </c>
      <c r="K994" s="12" t="str">
        <f>IF(RequirementsAll!K994="","",RequirementsAll!K994)</f>
        <v/>
      </c>
    </row>
    <row r="995" spans="1:11" s="11" customFormat="1" x14ac:dyDescent="0.3">
      <c r="A995" s="12" t="str">
        <f>IF(RequirementsAll!A995="","",RequirementsAll!A995)</f>
        <v/>
      </c>
      <c r="B995" s="12" t="str">
        <f>IF(RequirementsAll!B995="","",RequirementsAll!B995)</f>
        <v/>
      </c>
      <c r="C995" s="12" t="str">
        <f>IF(RequirementsAll!C995="","",RequirementsAll!C995)</f>
        <v/>
      </c>
      <c r="D995" s="12" t="str">
        <f>IF(RequirementsAll!D995="","",RequirementsAll!D995)</f>
        <v/>
      </c>
      <c r="E995" s="12" t="str">
        <f>IF(RequirementsAll!E995="","",RequirementsAll!E995)</f>
        <v/>
      </c>
      <c r="F995" s="12" t="str">
        <f>IF(RequirementsAll!F995="","",RequirementsAll!F995)</f>
        <v/>
      </c>
      <c r="G995" s="12" t="str">
        <f>IF(RequirementsAll!G995="","",RequirementsAll!G995)</f>
        <v/>
      </c>
      <c r="H995" s="12" t="str">
        <f>IF(RequirementsAll!H995="","",RequirementsAll!H995)</f>
        <v/>
      </c>
      <c r="I995" s="12" t="str">
        <f>IF(RequirementsAll!I995="","",RequirementsAll!I995)</f>
        <v/>
      </c>
      <c r="J995" s="35" t="str">
        <f>IF(RequirementsAll!J995="","",RequirementsAll!J995)</f>
        <v/>
      </c>
      <c r="K995" s="12" t="str">
        <f>IF(RequirementsAll!K995="","",RequirementsAll!K995)</f>
        <v/>
      </c>
    </row>
    <row r="996" spans="1:11" s="11" customFormat="1" x14ac:dyDescent="0.3">
      <c r="A996" s="12" t="str">
        <f>IF(RequirementsAll!A996="","",RequirementsAll!A996)</f>
        <v/>
      </c>
      <c r="B996" s="12" t="str">
        <f>IF(RequirementsAll!B996="","",RequirementsAll!B996)</f>
        <v/>
      </c>
      <c r="C996" s="12" t="str">
        <f>IF(RequirementsAll!C996="","",RequirementsAll!C996)</f>
        <v/>
      </c>
      <c r="D996" s="12" t="str">
        <f>IF(RequirementsAll!D996="","",RequirementsAll!D996)</f>
        <v/>
      </c>
      <c r="E996" s="12" t="str">
        <f>IF(RequirementsAll!E996="","",RequirementsAll!E996)</f>
        <v/>
      </c>
      <c r="F996" s="12" t="str">
        <f>IF(RequirementsAll!F996="","",RequirementsAll!F996)</f>
        <v/>
      </c>
      <c r="G996" s="12" t="str">
        <f>IF(RequirementsAll!G996="","",RequirementsAll!G996)</f>
        <v/>
      </c>
      <c r="H996" s="12" t="str">
        <f>IF(RequirementsAll!H996="","",RequirementsAll!H996)</f>
        <v/>
      </c>
      <c r="I996" s="12" t="str">
        <f>IF(RequirementsAll!I996="","",RequirementsAll!I996)</f>
        <v/>
      </c>
      <c r="J996" s="35" t="str">
        <f>IF(RequirementsAll!J996="","",RequirementsAll!J996)</f>
        <v/>
      </c>
      <c r="K996" s="12" t="str">
        <f>IF(RequirementsAll!K996="","",RequirementsAll!K996)</f>
        <v/>
      </c>
    </row>
    <row r="997" spans="1:11" s="11" customFormat="1" x14ac:dyDescent="0.3">
      <c r="A997" s="12" t="str">
        <f>IF(RequirementsAll!A997="","",RequirementsAll!A997)</f>
        <v/>
      </c>
      <c r="B997" s="12" t="str">
        <f>IF(RequirementsAll!B997="","",RequirementsAll!B997)</f>
        <v/>
      </c>
      <c r="C997" s="12" t="str">
        <f>IF(RequirementsAll!C997="","",RequirementsAll!C997)</f>
        <v/>
      </c>
      <c r="D997" s="12" t="str">
        <f>IF(RequirementsAll!D997="","",RequirementsAll!D997)</f>
        <v/>
      </c>
      <c r="E997" s="12" t="str">
        <f>IF(RequirementsAll!E997="","",RequirementsAll!E997)</f>
        <v/>
      </c>
      <c r="F997" s="12" t="str">
        <f>IF(RequirementsAll!F997="","",RequirementsAll!F997)</f>
        <v/>
      </c>
      <c r="G997" s="12" t="str">
        <f>IF(RequirementsAll!G997="","",RequirementsAll!G997)</f>
        <v/>
      </c>
      <c r="H997" s="12" t="str">
        <f>IF(RequirementsAll!H997="","",RequirementsAll!H997)</f>
        <v/>
      </c>
      <c r="I997" s="12" t="str">
        <f>IF(RequirementsAll!I997="","",RequirementsAll!I997)</f>
        <v/>
      </c>
      <c r="J997" s="35" t="str">
        <f>IF(RequirementsAll!J997="","",RequirementsAll!J997)</f>
        <v/>
      </c>
      <c r="K997" s="12" t="str">
        <f>IF(RequirementsAll!K997="","",RequirementsAll!K997)</f>
        <v/>
      </c>
    </row>
    <row r="998" spans="1:11" s="11" customFormat="1" x14ac:dyDescent="0.3">
      <c r="A998" s="12" t="str">
        <f>IF(RequirementsAll!A998="","",RequirementsAll!A998)</f>
        <v/>
      </c>
      <c r="B998" s="12" t="str">
        <f>IF(RequirementsAll!B998="","",RequirementsAll!B998)</f>
        <v/>
      </c>
      <c r="C998" s="12" t="str">
        <f>IF(RequirementsAll!C998="","",RequirementsAll!C998)</f>
        <v/>
      </c>
      <c r="D998" s="12" t="str">
        <f>IF(RequirementsAll!D998="","",RequirementsAll!D998)</f>
        <v/>
      </c>
      <c r="E998" s="12" t="str">
        <f>IF(RequirementsAll!E998="","",RequirementsAll!E998)</f>
        <v/>
      </c>
      <c r="F998" s="12" t="str">
        <f>IF(RequirementsAll!F998="","",RequirementsAll!F998)</f>
        <v/>
      </c>
      <c r="G998" s="12" t="str">
        <f>IF(RequirementsAll!G998="","",RequirementsAll!G998)</f>
        <v/>
      </c>
      <c r="H998" s="12" t="str">
        <f>IF(RequirementsAll!H998="","",RequirementsAll!H998)</f>
        <v/>
      </c>
      <c r="I998" s="12" t="str">
        <f>IF(RequirementsAll!I998="","",RequirementsAll!I998)</f>
        <v/>
      </c>
      <c r="J998" s="35" t="str">
        <f>IF(RequirementsAll!J998="","",RequirementsAll!J998)</f>
        <v/>
      </c>
      <c r="K998" s="12" t="str">
        <f>IF(RequirementsAll!K998="","",RequirementsAll!K998)</f>
        <v/>
      </c>
    </row>
    <row r="999" spans="1:11" s="11" customFormat="1" x14ac:dyDescent="0.3">
      <c r="A999" s="12" t="str">
        <f>IF(RequirementsAll!A999="","",RequirementsAll!A999)</f>
        <v/>
      </c>
      <c r="B999" s="12" t="str">
        <f>IF(RequirementsAll!B999="","",RequirementsAll!B999)</f>
        <v/>
      </c>
      <c r="C999" s="12" t="str">
        <f>IF(RequirementsAll!C999="","",RequirementsAll!C999)</f>
        <v/>
      </c>
      <c r="D999" s="12" t="str">
        <f>IF(RequirementsAll!D999="","",RequirementsAll!D999)</f>
        <v/>
      </c>
      <c r="E999" s="12" t="str">
        <f>IF(RequirementsAll!E999="","",RequirementsAll!E999)</f>
        <v/>
      </c>
      <c r="F999" s="12" t="str">
        <f>IF(RequirementsAll!F999="","",RequirementsAll!F999)</f>
        <v/>
      </c>
      <c r="G999" s="12" t="str">
        <f>IF(RequirementsAll!G999="","",RequirementsAll!G999)</f>
        <v/>
      </c>
      <c r="H999" s="12" t="str">
        <f>IF(RequirementsAll!H999="","",RequirementsAll!H999)</f>
        <v/>
      </c>
      <c r="I999" s="12" t="str">
        <f>IF(RequirementsAll!I999="","",RequirementsAll!I999)</f>
        <v/>
      </c>
      <c r="J999" s="35" t="str">
        <f>IF(RequirementsAll!J999="","",RequirementsAll!J999)</f>
        <v/>
      </c>
      <c r="K999" s="12" t="str">
        <f>IF(RequirementsAll!K999="","",RequirementsAll!K999)</f>
        <v/>
      </c>
    </row>
    <row r="1000" spans="1:11" s="11" customFormat="1" x14ac:dyDescent="0.3">
      <c r="A1000" s="12" t="str">
        <f>IF(RequirementsAll!A1000="","",RequirementsAll!A1000)</f>
        <v/>
      </c>
      <c r="B1000" s="12" t="str">
        <f>IF(RequirementsAll!B1000="","",RequirementsAll!B1000)</f>
        <v/>
      </c>
      <c r="C1000" s="12" t="str">
        <f>IF(RequirementsAll!C1000="","",RequirementsAll!C1000)</f>
        <v/>
      </c>
      <c r="D1000" s="12" t="str">
        <f>IF(RequirementsAll!D1000="","",RequirementsAll!D1000)</f>
        <v/>
      </c>
      <c r="E1000" s="12" t="str">
        <f>IF(RequirementsAll!E1000="","",RequirementsAll!E1000)</f>
        <v/>
      </c>
      <c r="F1000" s="12" t="str">
        <f>IF(RequirementsAll!F1000="","",RequirementsAll!F1000)</f>
        <v/>
      </c>
      <c r="G1000" s="12" t="str">
        <f>IF(RequirementsAll!G1000="","",RequirementsAll!G1000)</f>
        <v/>
      </c>
      <c r="H1000" s="12" t="str">
        <f>IF(RequirementsAll!H1000="","",RequirementsAll!H1000)</f>
        <v/>
      </c>
      <c r="I1000" s="12" t="str">
        <f>IF(RequirementsAll!I1000="","",RequirementsAll!I1000)</f>
        <v/>
      </c>
      <c r="J1000" s="35" t="str">
        <f>IF(RequirementsAll!J1000="","",RequirementsAll!J1000)</f>
        <v/>
      </c>
      <c r="K1000" s="12" t="str">
        <f>IF(RequirementsAll!K1000="","",RequirementsAll!K1000)</f>
        <v/>
      </c>
    </row>
    <row r="1001" spans="1:11" s="11" customFormat="1" x14ac:dyDescent="0.3">
      <c r="A1001" s="12" t="str">
        <f>IF(RequirementsAll!A1001="","",RequirementsAll!A1001)</f>
        <v/>
      </c>
      <c r="B1001" s="12" t="str">
        <f>IF(RequirementsAll!B1001="","",RequirementsAll!B1001)</f>
        <v/>
      </c>
      <c r="C1001" s="12" t="str">
        <f>IF(RequirementsAll!C1001="","",RequirementsAll!C1001)</f>
        <v/>
      </c>
      <c r="D1001" s="12" t="str">
        <f>IF(RequirementsAll!D1001="","",RequirementsAll!D1001)</f>
        <v/>
      </c>
      <c r="E1001" s="12" t="str">
        <f>IF(RequirementsAll!E1001="","",RequirementsAll!E1001)</f>
        <v/>
      </c>
      <c r="F1001" s="12" t="str">
        <f>IF(RequirementsAll!F1001="","",RequirementsAll!F1001)</f>
        <v/>
      </c>
      <c r="G1001" s="12" t="str">
        <f>IF(RequirementsAll!G1001="","",RequirementsAll!G1001)</f>
        <v/>
      </c>
      <c r="H1001" s="12" t="str">
        <f>IF(RequirementsAll!H1001="","",RequirementsAll!H1001)</f>
        <v/>
      </c>
      <c r="I1001" s="12" t="str">
        <f>IF(RequirementsAll!I1001="","",RequirementsAll!I1001)</f>
        <v/>
      </c>
      <c r="J1001" s="35" t="str">
        <f>IF(RequirementsAll!J1001="","",RequirementsAll!J1001)</f>
        <v/>
      </c>
      <c r="K1001" s="12" t="str">
        <f>IF(RequirementsAll!K1001="","",RequirementsAll!K1001)</f>
        <v/>
      </c>
    </row>
    <row r="1002" spans="1:11" s="11" customFormat="1" x14ac:dyDescent="0.3">
      <c r="A1002" s="12" t="str">
        <f>IF(RequirementsAll!A1002="","",RequirementsAll!A1002)</f>
        <v/>
      </c>
      <c r="B1002" s="12" t="str">
        <f>IF(RequirementsAll!B1002="","",RequirementsAll!B1002)</f>
        <v/>
      </c>
      <c r="C1002" s="12" t="str">
        <f>IF(RequirementsAll!C1002="","",RequirementsAll!C1002)</f>
        <v/>
      </c>
      <c r="D1002" s="12" t="str">
        <f>IF(RequirementsAll!D1002="","",RequirementsAll!D1002)</f>
        <v/>
      </c>
      <c r="E1002" s="12" t="str">
        <f>IF(RequirementsAll!E1002="","",RequirementsAll!E1002)</f>
        <v/>
      </c>
      <c r="F1002" s="12" t="str">
        <f>IF(RequirementsAll!F1002="","",RequirementsAll!F1002)</f>
        <v/>
      </c>
      <c r="G1002" s="12" t="str">
        <f>IF(RequirementsAll!G1002="","",RequirementsAll!G1002)</f>
        <v/>
      </c>
      <c r="H1002" s="12" t="str">
        <f>IF(RequirementsAll!H1002="","",RequirementsAll!H1002)</f>
        <v/>
      </c>
      <c r="I1002" s="12" t="str">
        <f>IF(RequirementsAll!I1002="","",RequirementsAll!I1002)</f>
        <v/>
      </c>
      <c r="J1002" s="35" t="str">
        <f>IF(RequirementsAll!J1002="","",RequirementsAll!J1002)</f>
        <v/>
      </c>
      <c r="K1002" s="12" t="str">
        <f>IF(RequirementsAll!K1002="","",RequirementsAll!K1002)</f>
        <v/>
      </c>
    </row>
    <row r="1003" spans="1:11" s="11" customFormat="1" x14ac:dyDescent="0.3">
      <c r="A1003" s="12" t="str">
        <f>IF(RequirementsAll!A1003="","",RequirementsAll!A1003)</f>
        <v/>
      </c>
      <c r="B1003" s="12" t="str">
        <f>IF(RequirementsAll!B1003="","",RequirementsAll!B1003)</f>
        <v/>
      </c>
      <c r="C1003" s="12" t="str">
        <f>IF(RequirementsAll!C1003="","",RequirementsAll!C1003)</f>
        <v/>
      </c>
      <c r="D1003" s="12" t="str">
        <f>IF(RequirementsAll!D1003="","",RequirementsAll!D1003)</f>
        <v/>
      </c>
      <c r="E1003" s="12" t="str">
        <f>IF(RequirementsAll!E1003="","",RequirementsAll!E1003)</f>
        <v/>
      </c>
      <c r="F1003" s="12" t="str">
        <f>IF(RequirementsAll!F1003="","",RequirementsAll!F1003)</f>
        <v/>
      </c>
      <c r="G1003" s="12" t="str">
        <f>IF(RequirementsAll!G1003="","",RequirementsAll!G1003)</f>
        <v/>
      </c>
      <c r="H1003" s="12" t="str">
        <f>IF(RequirementsAll!H1003="","",RequirementsAll!H1003)</f>
        <v/>
      </c>
      <c r="I1003" s="12" t="str">
        <f>IF(RequirementsAll!I1003="","",RequirementsAll!I1003)</f>
        <v/>
      </c>
      <c r="J1003" s="35" t="str">
        <f>IF(RequirementsAll!J1003="","",RequirementsAll!J1003)</f>
        <v/>
      </c>
      <c r="K1003" s="12" t="str">
        <f>IF(RequirementsAll!K1003="","",RequirementsAll!K1003)</f>
        <v/>
      </c>
    </row>
    <row r="1004" spans="1:11" s="11" customFormat="1" x14ac:dyDescent="0.3">
      <c r="A1004" s="12" t="str">
        <f>IF(RequirementsAll!A1004="","",RequirementsAll!A1004)</f>
        <v/>
      </c>
      <c r="B1004" s="12" t="str">
        <f>IF(RequirementsAll!B1004="","",RequirementsAll!B1004)</f>
        <v/>
      </c>
      <c r="C1004" s="12" t="str">
        <f>IF(RequirementsAll!C1004="","",RequirementsAll!C1004)</f>
        <v/>
      </c>
      <c r="D1004" s="12" t="str">
        <f>IF(RequirementsAll!D1004="","",RequirementsAll!D1004)</f>
        <v/>
      </c>
      <c r="E1004" s="12" t="str">
        <f>IF(RequirementsAll!E1004="","",RequirementsAll!E1004)</f>
        <v/>
      </c>
      <c r="F1004" s="12" t="str">
        <f>IF(RequirementsAll!F1004="","",RequirementsAll!F1004)</f>
        <v/>
      </c>
      <c r="G1004" s="12" t="str">
        <f>IF(RequirementsAll!G1004="","",RequirementsAll!G1004)</f>
        <v/>
      </c>
      <c r="H1004" s="12" t="str">
        <f>IF(RequirementsAll!H1004="","",RequirementsAll!H1004)</f>
        <v/>
      </c>
      <c r="I1004" s="12" t="str">
        <f>IF(RequirementsAll!I1004="","",RequirementsAll!I1004)</f>
        <v/>
      </c>
      <c r="J1004" s="35" t="str">
        <f>IF(RequirementsAll!J1004="","",RequirementsAll!J1004)</f>
        <v/>
      </c>
      <c r="K1004" s="12" t="str">
        <f>IF(RequirementsAll!K1004="","",RequirementsAll!K1004)</f>
        <v/>
      </c>
    </row>
    <row r="1005" spans="1:11" s="11" customFormat="1" x14ac:dyDescent="0.3">
      <c r="A1005" s="12" t="str">
        <f>IF(RequirementsAll!A1005="","",RequirementsAll!A1005)</f>
        <v/>
      </c>
      <c r="B1005" s="12" t="str">
        <f>IF(RequirementsAll!B1005="","",RequirementsAll!B1005)</f>
        <v/>
      </c>
      <c r="C1005" s="12" t="str">
        <f>IF(RequirementsAll!C1005="","",RequirementsAll!C1005)</f>
        <v/>
      </c>
      <c r="D1005" s="12" t="str">
        <f>IF(RequirementsAll!D1005="","",RequirementsAll!D1005)</f>
        <v/>
      </c>
      <c r="E1005" s="12" t="str">
        <f>IF(RequirementsAll!E1005="","",RequirementsAll!E1005)</f>
        <v/>
      </c>
      <c r="F1005" s="12" t="str">
        <f>IF(RequirementsAll!F1005="","",RequirementsAll!F1005)</f>
        <v/>
      </c>
      <c r="G1005" s="12" t="str">
        <f>IF(RequirementsAll!G1005="","",RequirementsAll!G1005)</f>
        <v/>
      </c>
      <c r="H1005" s="12" t="str">
        <f>IF(RequirementsAll!H1005="","",RequirementsAll!H1005)</f>
        <v/>
      </c>
      <c r="I1005" s="12" t="str">
        <f>IF(RequirementsAll!I1005="","",RequirementsAll!I1005)</f>
        <v/>
      </c>
      <c r="J1005" s="35" t="str">
        <f>IF(RequirementsAll!J1005="","",RequirementsAll!J1005)</f>
        <v/>
      </c>
      <c r="K1005" s="12" t="str">
        <f>IF(RequirementsAll!K1005="","",RequirementsAll!K1005)</f>
        <v/>
      </c>
    </row>
    <row r="1006" spans="1:11" s="11" customFormat="1" x14ac:dyDescent="0.3">
      <c r="A1006" s="12" t="str">
        <f>IF(RequirementsAll!A1006="","",RequirementsAll!A1006)</f>
        <v/>
      </c>
      <c r="B1006" s="12" t="str">
        <f>IF(RequirementsAll!B1006="","",RequirementsAll!B1006)</f>
        <v/>
      </c>
      <c r="C1006" s="12" t="str">
        <f>IF(RequirementsAll!C1006="","",RequirementsAll!C1006)</f>
        <v/>
      </c>
      <c r="D1006" s="12" t="str">
        <f>IF(RequirementsAll!D1006="","",RequirementsAll!D1006)</f>
        <v/>
      </c>
      <c r="E1006" s="12" t="str">
        <f>IF(RequirementsAll!E1006="","",RequirementsAll!E1006)</f>
        <v/>
      </c>
      <c r="F1006" s="12" t="str">
        <f>IF(RequirementsAll!F1006="","",RequirementsAll!F1006)</f>
        <v/>
      </c>
      <c r="G1006" s="12" t="str">
        <f>IF(RequirementsAll!G1006="","",RequirementsAll!G1006)</f>
        <v/>
      </c>
      <c r="H1006" s="12" t="str">
        <f>IF(RequirementsAll!H1006="","",RequirementsAll!H1006)</f>
        <v/>
      </c>
      <c r="I1006" s="12" t="str">
        <f>IF(RequirementsAll!I1006="","",RequirementsAll!I1006)</f>
        <v/>
      </c>
      <c r="J1006" s="35" t="str">
        <f>IF(RequirementsAll!J1006="","",RequirementsAll!J1006)</f>
        <v/>
      </c>
      <c r="K1006" s="12" t="str">
        <f>IF(RequirementsAll!K1006="","",RequirementsAll!K1006)</f>
        <v/>
      </c>
    </row>
    <row r="1007" spans="1:11" s="11" customFormat="1" x14ac:dyDescent="0.3">
      <c r="A1007" s="12" t="str">
        <f>IF(RequirementsAll!A1007="","",RequirementsAll!A1007)</f>
        <v/>
      </c>
      <c r="B1007" s="12" t="str">
        <f>IF(RequirementsAll!B1007="","",RequirementsAll!B1007)</f>
        <v/>
      </c>
      <c r="C1007" s="12" t="str">
        <f>IF(RequirementsAll!C1007="","",RequirementsAll!C1007)</f>
        <v/>
      </c>
      <c r="D1007" s="12" t="str">
        <f>IF(RequirementsAll!D1007="","",RequirementsAll!D1007)</f>
        <v/>
      </c>
      <c r="E1007" s="12" t="str">
        <f>IF(RequirementsAll!E1007="","",RequirementsAll!E1007)</f>
        <v/>
      </c>
      <c r="F1007" s="12" t="str">
        <f>IF(RequirementsAll!F1007="","",RequirementsAll!F1007)</f>
        <v/>
      </c>
      <c r="G1007" s="12" t="str">
        <f>IF(RequirementsAll!G1007="","",RequirementsAll!G1007)</f>
        <v/>
      </c>
      <c r="H1007" s="12" t="str">
        <f>IF(RequirementsAll!H1007="","",RequirementsAll!H1007)</f>
        <v/>
      </c>
      <c r="I1007" s="12" t="str">
        <f>IF(RequirementsAll!I1007="","",RequirementsAll!I1007)</f>
        <v/>
      </c>
      <c r="J1007" s="35" t="str">
        <f>IF(RequirementsAll!J1007="","",RequirementsAll!J1007)</f>
        <v/>
      </c>
      <c r="K1007" s="12" t="str">
        <f>IF(RequirementsAll!K1007="","",RequirementsAll!K1007)</f>
        <v/>
      </c>
    </row>
    <row r="1008" spans="1:11" s="11" customFormat="1" x14ac:dyDescent="0.3">
      <c r="A1008" s="12" t="str">
        <f>IF(RequirementsAll!A1008="","",RequirementsAll!A1008)</f>
        <v/>
      </c>
      <c r="B1008" s="12" t="str">
        <f>IF(RequirementsAll!B1008="","",RequirementsAll!B1008)</f>
        <v/>
      </c>
      <c r="C1008" s="12" t="str">
        <f>IF(RequirementsAll!C1008="","",RequirementsAll!C1008)</f>
        <v/>
      </c>
      <c r="D1008" s="12" t="str">
        <f>IF(RequirementsAll!D1008="","",RequirementsAll!D1008)</f>
        <v/>
      </c>
      <c r="E1008" s="12" t="str">
        <f>IF(RequirementsAll!E1008="","",RequirementsAll!E1008)</f>
        <v/>
      </c>
      <c r="F1008" s="12" t="str">
        <f>IF(RequirementsAll!F1008="","",RequirementsAll!F1008)</f>
        <v/>
      </c>
      <c r="G1008" s="12" t="str">
        <f>IF(RequirementsAll!G1008="","",RequirementsAll!G1008)</f>
        <v/>
      </c>
      <c r="H1008" s="12" t="str">
        <f>IF(RequirementsAll!H1008="","",RequirementsAll!H1008)</f>
        <v/>
      </c>
      <c r="I1008" s="12" t="str">
        <f>IF(RequirementsAll!I1008="","",RequirementsAll!I1008)</f>
        <v/>
      </c>
      <c r="J1008" s="35" t="str">
        <f>IF(RequirementsAll!J1008="","",RequirementsAll!J1008)</f>
        <v/>
      </c>
      <c r="K1008" s="12" t="str">
        <f>IF(RequirementsAll!K1008="","",RequirementsAll!K1008)</f>
        <v/>
      </c>
    </row>
    <row r="1009" spans="1:11" s="11" customFormat="1" x14ac:dyDescent="0.3">
      <c r="A1009" s="12" t="str">
        <f>IF(RequirementsAll!A1009="","",RequirementsAll!A1009)</f>
        <v/>
      </c>
      <c r="B1009" s="12" t="str">
        <f>IF(RequirementsAll!B1009="","",RequirementsAll!B1009)</f>
        <v/>
      </c>
      <c r="C1009" s="12" t="str">
        <f>IF(RequirementsAll!C1009="","",RequirementsAll!C1009)</f>
        <v/>
      </c>
      <c r="D1009" s="12" t="str">
        <f>IF(RequirementsAll!D1009="","",RequirementsAll!D1009)</f>
        <v/>
      </c>
      <c r="E1009" s="12" t="str">
        <f>IF(RequirementsAll!E1009="","",RequirementsAll!E1009)</f>
        <v/>
      </c>
      <c r="F1009" s="12" t="str">
        <f>IF(RequirementsAll!F1009="","",RequirementsAll!F1009)</f>
        <v/>
      </c>
      <c r="G1009" s="12" t="str">
        <f>IF(RequirementsAll!G1009="","",RequirementsAll!G1009)</f>
        <v/>
      </c>
      <c r="H1009" s="12" t="str">
        <f>IF(RequirementsAll!H1009="","",RequirementsAll!H1009)</f>
        <v/>
      </c>
      <c r="I1009" s="12" t="str">
        <f>IF(RequirementsAll!I1009="","",RequirementsAll!I1009)</f>
        <v/>
      </c>
      <c r="J1009" s="35" t="str">
        <f>IF(RequirementsAll!J1009="","",RequirementsAll!J1009)</f>
        <v/>
      </c>
      <c r="K1009" s="12" t="str">
        <f>IF(RequirementsAll!K1009="","",RequirementsAll!K1009)</f>
        <v/>
      </c>
    </row>
    <row r="1010" spans="1:11" s="11" customFormat="1" x14ac:dyDescent="0.3">
      <c r="A1010" s="12" t="str">
        <f>IF(RequirementsAll!A1010="","",RequirementsAll!A1010)</f>
        <v/>
      </c>
      <c r="B1010" s="12" t="str">
        <f>IF(RequirementsAll!B1010="","",RequirementsAll!B1010)</f>
        <v/>
      </c>
      <c r="C1010" s="12" t="str">
        <f>IF(RequirementsAll!C1010="","",RequirementsAll!C1010)</f>
        <v/>
      </c>
      <c r="D1010" s="12" t="str">
        <f>IF(RequirementsAll!D1010="","",RequirementsAll!D1010)</f>
        <v/>
      </c>
      <c r="E1010" s="12" t="str">
        <f>IF(RequirementsAll!E1010="","",RequirementsAll!E1010)</f>
        <v/>
      </c>
      <c r="F1010" s="12" t="str">
        <f>IF(RequirementsAll!F1010="","",RequirementsAll!F1010)</f>
        <v/>
      </c>
      <c r="G1010" s="12" t="str">
        <f>IF(RequirementsAll!G1010="","",RequirementsAll!G1010)</f>
        <v/>
      </c>
      <c r="H1010" s="12" t="str">
        <f>IF(RequirementsAll!H1010="","",RequirementsAll!H1010)</f>
        <v/>
      </c>
      <c r="I1010" s="12" t="str">
        <f>IF(RequirementsAll!I1010="","",RequirementsAll!I1010)</f>
        <v/>
      </c>
      <c r="J1010" s="35" t="str">
        <f>IF(RequirementsAll!J1010="","",RequirementsAll!J1010)</f>
        <v/>
      </c>
      <c r="K1010" s="12" t="str">
        <f>IF(RequirementsAll!K1010="","",RequirementsAll!K1010)</f>
        <v/>
      </c>
    </row>
    <row r="1011" spans="1:11" s="11" customFormat="1" x14ac:dyDescent="0.3">
      <c r="A1011" s="12" t="str">
        <f>IF(RequirementsAll!A1011="","",RequirementsAll!A1011)</f>
        <v/>
      </c>
      <c r="B1011" s="12" t="str">
        <f>IF(RequirementsAll!B1011="","",RequirementsAll!B1011)</f>
        <v/>
      </c>
      <c r="C1011" s="12" t="str">
        <f>IF(RequirementsAll!C1011="","",RequirementsAll!C1011)</f>
        <v/>
      </c>
      <c r="D1011" s="12" t="str">
        <f>IF(RequirementsAll!D1011="","",RequirementsAll!D1011)</f>
        <v/>
      </c>
      <c r="E1011" s="12" t="str">
        <f>IF(RequirementsAll!E1011="","",RequirementsAll!E1011)</f>
        <v/>
      </c>
      <c r="F1011" s="12" t="str">
        <f>IF(RequirementsAll!F1011="","",RequirementsAll!F1011)</f>
        <v/>
      </c>
      <c r="G1011" s="12" t="str">
        <f>IF(RequirementsAll!G1011="","",RequirementsAll!G1011)</f>
        <v/>
      </c>
      <c r="H1011" s="12" t="str">
        <f>IF(RequirementsAll!H1011="","",RequirementsAll!H1011)</f>
        <v/>
      </c>
      <c r="I1011" s="12" t="str">
        <f>IF(RequirementsAll!I1011="","",RequirementsAll!I1011)</f>
        <v/>
      </c>
      <c r="J1011" s="35" t="str">
        <f>IF(RequirementsAll!J1011="","",RequirementsAll!J1011)</f>
        <v/>
      </c>
      <c r="K1011" s="12" t="str">
        <f>IF(RequirementsAll!K1011="","",RequirementsAll!K1011)</f>
        <v/>
      </c>
    </row>
    <row r="1012" spans="1:11" s="11" customFormat="1" x14ac:dyDescent="0.3">
      <c r="A1012" s="12" t="str">
        <f>IF(RequirementsAll!A1012="","",RequirementsAll!A1012)</f>
        <v/>
      </c>
      <c r="B1012" s="12" t="str">
        <f>IF(RequirementsAll!B1012="","",RequirementsAll!B1012)</f>
        <v/>
      </c>
      <c r="C1012" s="12" t="str">
        <f>IF(RequirementsAll!C1012="","",RequirementsAll!C1012)</f>
        <v/>
      </c>
      <c r="D1012" s="12" t="str">
        <f>IF(RequirementsAll!D1012="","",RequirementsAll!D1012)</f>
        <v/>
      </c>
      <c r="E1012" s="12" t="str">
        <f>IF(RequirementsAll!E1012="","",RequirementsAll!E1012)</f>
        <v/>
      </c>
      <c r="F1012" s="12" t="str">
        <f>IF(RequirementsAll!F1012="","",RequirementsAll!F1012)</f>
        <v/>
      </c>
      <c r="G1012" s="12" t="str">
        <f>IF(RequirementsAll!G1012="","",RequirementsAll!G1012)</f>
        <v/>
      </c>
      <c r="H1012" s="12" t="str">
        <f>IF(RequirementsAll!H1012="","",RequirementsAll!H1012)</f>
        <v/>
      </c>
      <c r="I1012" s="12" t="str">
        <f>IF(RequirementsAll!I1012="","",RequirementsAll!I1012)</f>
        <v/>
      </c>
      <c r="J1012" s="35" t="str">
        <f>IF(RequirementsAll!J1012="","",RequirementsAll!J1012)</f>
        <v/>
      </c>
      <c r="K1012" s="12" t="str">
        <f>IF(RequirementsAll!K1012="","",RequirementsAll!K1012)</f>
        <v/>
      </c>
    </row>
    <row r="1013" spans="1:11" s="11" customFormat="1" x14ac:dyDescent="0.3">
      <c r="A1013" s="12" t="str">
        <f>IF(RequirementsAll!A1013="","",RequirementsAll!A1013)</f>
        <v/>
      </c>
      <c r="B1013" s="12" t="str">
        <f>IF(RequirementsAll!B1013="","",RequirementsAll!B1013)</f>
        <v/>
      </c>
      <c r="C1013" s="12" t="str">
        <f>IF(RequirementsAll!C1013="","",RequirementsAll!C1013)</f>
        <v/>
      </c>
      <c r="D1013" s="12" t="str">
        <f>IF(RequirementsAll!D1013="","",RequirementsAll!D1013)</f>
        <v/>
      </c>
      <c r="E1013" s="12" t="str">
        <f>IF(RequirementsAll!E1013="","",RequirementsAll!E1013)</f>
        <v/>
      </c>
      <c r="F1013" s="12" t="str">
        <f>IF(RequirementsAll!F1013="","",RequirementsAll!F1013)</f>
        <v/>
      </c>
      <c r="G1013" s="12" t="str">
        <f>IF(RequirementsAll!G1013="","",RequirementsAll!G1013)</f>
        <v/>
      </c>
      <c r="H1013" s="12" t="str">
        <f>IF(RequirementsAll!H1013="","",RequirementsAll!H1013)</f>
        <v/>
      </c>
      <c r="I1013" s="12" t="str">
        <f>IF(RequirementsAll!I1013="","",RequirementsAll!I1013)</f>
        <v/>
      </c>
      <c r="J1013" s="35" t="str">
        <f>IF(RequirementsAll!J1013="","",RequirementsAll!J1013)</f>
        <v/>
      </c>
      <c r="K1013" s="12" t="str">
        <f>IF(RequirementsAll!K1013="","",RequirementsAll!K1013)</f>
        <v/>
      </c>
    </row>
    <row r="1014" spans="1:11" s="11" customFormat="1" x14ac:dyDescent="0.3">
      <c r="A1014" s="12" t="str">
        <f>IF(RequirementsAll!A1014="","",RequirementsAll!A1014)</f>
        <v/>
      </c>
      <c r="B1014" s="12" t="str">
        <f>IF(RequirementsAll!B1014="","",RequirementsAll!B1014)</f>
        <v/>
      </c>
      <c r="C1014" s="12" t="str">
        <f>IF(RequirementsAll!C1014="","",RequirementsAll!C1014)</f>
        <v/>
      </c>
      <c r="D1014" s="12" t="str">
        <f>IF(RequirementsAll!D1014="","",RequirementsAll!D1014)</f>
        <v/>
      </c>
      <c r="E1014" s="12" t="str">
        <f>IF(RequirementsAll!E1014="","",RequirementsAll!E1014)</f>
        <v/>
      </c>
      <c r="F1014" s="12" t="str">
        <f>IF(RequirementsAll!F1014="","",RequirementsAll!F1014)</f>
        <v/>
      </c>
      <c r="G1014" s="12" t="str">
        <f>IF(RequirementsAll!G1014="","",RequirementsAll!G1014)</f>
        <v/>
      </c>
      <c r="H1014" s="12" t="str">
        <f>IF(RequirementsAll!H1014="","",RequirementsAll!H1014)</f>
        <v/>
      </c>
      <c r="I1014" s="12" t="str">
        <f>IF(RequirementsAll!I1014="","",RequirementsAll!I1014)</f>
        <v/>
      </c>
      <c r="J1014" s="35" t="str">
        <f>IF(RequirementsAll!J1014="","",RequirementsAll!J1014)</f>
        <v/>
      </c>
      <c r="K1014" s="12" t="str">
        <f>IF(RequirementsAll!K1014="","",RequirementsAll!K1014)</f>
        <v/>
      </c>
    </row>
    <row r="1015" spans="1:11" s="11" customFormat="1" x14ac:dyDescent="0.3">
      <c r="A1015" s="12" t="str">
        <f>IF(RequirementsAll!A1015="","",RequirementsAll!A1015)</f>
        <v/>
      </c>
      <c r="B1015" s="12" t="str">
        <f>IF(RequirementsAll!B1015="","",RequirementsAll!B1015)</f>
        <v/>
      </c>
      <c r="C1015" s="12" t="str">
        <f>IF(RequirementsAll!C1015="","",RequirementsAll!C1015)</f>
        <v/>
      </c>
      <c r="D1015" s="12" t="str">
        <f>IF(RequirementsAll!D1015="","",RequirementsAll!D1015)</f>
        <v/>
      </c>
      <c r="E1015" s="12" t="str">
        <f>IF(RequirementsAll!E1015="","",RequirementsAll!E1015)</f>
        <v/>
      </c>
      <c r="F1015" s="12" t="str">
        <f>IF(RequirementsAll!F1015="","",RequirementsAll!F1015)</f>
        <v/>
      </c>
      <c r="G1015" s="12" t="str">
        <f>IF(RequirementsAll!G1015="","",RequirementsAll!G1015)</f>
        <v/>
      </c>
      <c r="H1015" s="12" t="str">
        <f>IF(RequirementsAll!H1015="","",RequirementsAll!H1015)</f>
        <v/>
      </c>
      <c r="I1015" s="12" t="str">
        <f>IF(RequirementsAll!I1015="","",RequirementsAll!I1015)</f>
        <v/>
      </c>
      <c r="J1015" s="35" t="str">
        <f>IF(RequirementsAll!J1015="","",RequirementsAll!J1015)</f>
        <v/>
      </c>
      <c r="K1015" s="12" t="str">
        <f>IF(RequirementsAll!K1015="","",RequirementsAll!K1015)</f>
        <v/>
      </c>
    </row>
    <row r="1016" spans="1:11" s="11" customFormat="1" x14ac:dyDescent="0.3">
      <c r="A1016" s="12" t="str">
        <f>IF(RequirementsAll!A1016="","",RequirementsAll!A1016)</f>
        <v/>
      </c>
      <c r="B1016" s="12" t="str">
        <f>IF(RequirementsAll!B1016="","",RequirementsAll!B1016)</f>
        <v/>
      </c>
      <c r="C1016" s="12" t="str">
        <f>IF(RequirementsAll!C1016="","",RequirementsAll!C1016)</f>
        <v/>
      </c>
      <c r="D1016" s="12" t="str">
        <f>IF(RequirementsAll!D1016="","",RequirementsAll!D1016)</f>
        <v/>
      </c>
      <c r="E1016" s="12" t="str">
        <f>IF(RequirementsAll!E1016="","",RequirementsAll!E1016)</f>
        <v/>
      </c>
      <c r="F1016" s="12" t="str">
        <f>IF(RequirementsAll!F1016="","",RequirementsAll!F1016)</f>
        <v/>
      </c>
      <c r="G1016" s="12" t="str">
        <f>IF(RequirementsAll!G1016="","",RequirementsAll!G1016)</f>
        <v/>
      </c>
      <c r="H1016" s="12" t="str">
        <f>IF(RequirementsAll!H1016="","",RequirementsAll!H1016)</f>
        <v/>
      </c>
      <c r="I1016" s="12" t="str">
        <f>IF(RequirementsAll!I1016="","",RequirementsAll!I1016)</f>
        <v/>
      </c>
      <c r="J1016" s="35" t="str">
        <f>IF(RequirementsAll!J1016="","",RequirementsAll!J1016)</f>
        <v/>
      </c>
      <c r="K1016" s="12" t="str">
        <f>IF(RequirementsAll!K1016="","",RequirementsAll!K1016)</f>
        <v/>
      </c>
    </row>
    <row r="1017" spans="1:11" s="11" customFormat="1" x14ac:dyDescent="0.3">
      <c r="A1017" s="12" t="str">
        <f>IF(RequirementsAll!A1017="","",RequirementsAll!A1017)</f>
        <v/>
      </c>
      <c r="B1017" s="12" t="str">
        <f>IF(RequirementsAll!B1017="","",RequirementsAll!B1017)</f>
        <v/>
      </c>
      <c r="C1017" s="12" t="str">
        <f>IF(RequirementsAll!C1017="","",RequirementsAll!C1017)</f>
        <v/>
      </c>
      <c r="D1017" s="12" t="str">
        <f>IF(RequirementsAll!D1017="","",RequirementsAll!D1017)</f>
        <v/>
      </c>
      <c r="E1017" s="12" t="str">
        <f>IF(RequirementsAll!E1017="","",RequirementsAll!E1017)</f>
        <v/>
      </c>
      <c r="F1017" s="12" t="str">
        <f>IF(RequirementsAll!F1017="","",RequirementsAll!F1017)</f>
        <v/>
      </c>
      <c r="G1017" s="12" t="str">
        <f>IF(RequirementsAll!G1017="","",RequirementsAll!G1017)</f>
        <v/>
      </c>
      <c r="H1017" s="12" t="str">
        <f>IF(RequirementsAll!H1017="","",RequirementsAll!H1017)</f>
        <v/>
      </c>
      <c r="I1017" s="12" t="str">
        <f>IF(RequirementsAll!I1017="","",RequirementsAll!I1017)</f>
        <v/>
      </c>
      <c r="J1017" s="35" t="str">
        <f>IF(RequirementsAll!J1017="","",RequirementsAll!J1017)</f>
        <v/>
      </c>
      <c r="K1017" s="12" t="str">
        <f>IF(RequirementsAll!K1017="","",RequirementsAll!K1017)</f>
        <v/>
      </c>
    </row>
    <row r="1018" spans="1:11" s="11" customFormat="1" x14ac:dyDescent="0.3">
      <c r="A1018" s="12" t="str">
        <f>IF(RequirementsAll!A1018="","",RequirementsAll!A1018)</f>
        <v/>
      </c>
      <c r="B1018" s="12" t="str">
        <f>IF(RequirementsAll!B1018="","",RequirementsAll!B1018)</f>
        <v/>
      </c>
      <c r="C1018" s="12" t="str">
        <f>IF(RequirementsAll!C1018="","",RequirementsAll!C1018)</f>
        <v/>
      </c>
      <c r="D1018" s="12" t="str">
        <f>IF(RequirementsAll!D1018="","",RequirementsAll!D1018)</f>
        <v/>
      </c>
      <c r="E1018" s="12" t="str">
        <f>IF(RequirementsAll!E1018="","",RequirementsAll!E1018)</f>
        <v/>
      </c>
      <c r="F1018" s="12" t="str">
        <f>IF(RequirementsAll!F1018="","",RequirementsAll!F1018)</f>
        <v/>
      </c>
      <c r="G1018" s="12" t="str">
        <f>IF(RequirementsAll!G1018="","",RequirementsAll!G1018)</f>
        <v/>
      </c>
      <c r="H1018" s="12" t="str">
        <f>IF(RequirementsAll!H1018="","",RequirementsAll!H1018)</f>
        <v/>
      </c>
      <c r="I1018" s="12" t="str">
        <f>IF(RequirementsAll!I1018="","",RequirementsAll!I1018)</f>
        <v/>
      </c>
      <c r="J1018" s="35" t="str">
        <f>IF(RequirementsAll!J1018="","",RequirementsAll!J1018)</f>
        <v/>
      </c>
      <c r="K1018" s="12" t="str">
        <f>IF(RequirementsAll!K1018="","",RequirementsAll!K1018)</f>
        <v/>
      </c>
    </row>
    <row r="1019" spans="1:11" s="11" customFormat="1" x14ac:dyDescent="0.3">
      <c r="A1019" s="12" t="str">
        <f>IF(RequirementsAll!A1019="","",RequirementsAll!A1019)</f>
        <v/>
      </c>
      <c r="B1019" s="12" t="str">
        <f>IF(RequirementsAll!B1019="","",RequirementsAll!B1019)</f>
        <v/>
      </c>
      <c r="C1019" s="12" t="str">
        <f>IF(RequirementsAll!C1019="","",RequirementsAll!C1019)</f>
        <v/>
      </c>
      <c r="D1019" s="12" t="str">
        <f>IF(RequirementsAll!D1019="","",RequirementsAll!D1019)</f>
        <v/>
      </c>
      <c r="E1019" s="12" t="str">
        <f>IF(RequirementsAll!E1019="","",RequirementsAll!E1019)</f>
        <v/>
      </c>
      <c r="F1019" s="12" t="str">
        <f>IF(RequirementsAll!F1019="","",RequirementsAll!F1019)</f>
        <v/>
      </c>
      <c r="G1019" s="12" t="str">
        <f>IF(RequirementsAll!G1019="","",RequirementsAll!G1019)</f>
        <v/>
      </c>
      <c r="H1019" s="12" t="str">
        <f>IF(RequirementsAll!H1019="","",RequirementsAll!H1019)</f>
        <v/>
      </c>
      <c r="I1019" s="12" t="str">
        <f>IF(RequirementsAll!I1019="","",RequirementsAll!I1019)</f>
        <v/>
      </c>
      <c r="J1019" s="35" t="str">
        <f>IF(RequirementsAll!J1019="","",RequirementsAll!J1019)</f>
        <v/>
      </c>
      <c r="K1019" s="12" t="str">
        <f>IF(RequirementsAll!K1019="","",RequirementsAll!K1019)</f>
        <v/>
      </c>
    </row>
    <row r="1020" spans="1:11" s="11" customFormat="1" x14ac:dyDescent="0.3">
      <c r="A1020" s="12" t="str">
        <f>IF(RequirementsAll!A1020="","",RequirementsAll!A1020)</f>
        <v/>
      </c>
      <c r="B1020" s="12" t="str">
        <f>IF(RequirementsAll!B1020="","",RequirementsAll!B1020)</f>
        <v/>
      </c>
      <c r="C1020" s="12" t="str">
        <f>IF(RequirementsAll!C1020="","",RequirementsAll!C1020)</f>
        <v/>
      </c>
      <c r="D1020" s="12" t="str">
        <f>IF(RequirementsAll!D1020="","",RequirementsAll!D1020)</f>
        <v/>
      </c>
      <c r="E1020" s="12" t="str">
        <f>IF(RequirementsAll!E1020="","",RequirementsAll!E1020)</f>
        <v/>
      </c>
      <c r="F1020" s="12" t="str">
        <f>IF(RequirementsAll!F1020="","",RequirementsAll!F1020)</f>
        <v/>
      </c>
      <c r="G1020" s="12" t="str">
        <f>IF(RequirementsAll!G1020="","",RequirementsAll!G1020)</f>
        <v/>
      </c>
      <c r="H1020" s="12" t="str">
        <f>IF(RequirementsAll!H1020="","",RequirementsAll!H1020)</f>
        <v/>
      </c>
      <c r="I1020" s="12" t="str">
        <f>IF(RequirementsAll!I1020="","",RequirementsAll!I1020)</f>
        <v/>
      </c>
      <c r="J1020" s="35" t="str">
        <f>IF(RequirementsAll!J1020="","",RequirementsAll!J1020)</f>
        <v/>
      </c>
      <c r="K1020" s="12" t="str">
        <f>IF(RequirementsAll!K1020="","",RequirementsAll!K1020)</f>
        <v/>
      </c>
    </row>
    <row r="1021" spans="1:11" s="11" customFormat="1" x14ac:dyDescent="0.3">
      <c r="A1021" s="12" t="str">
        <f>IF(RequirementsAll!A1021="","",RequirementsAll!A1021)</f>
        <v/>
      </c>
      <c r="B1021" s="12" t="str">
        <f>IF(RequirementsAll!B1021="","",RequirementsAll!B1021)</f>
        <v/>
      </c>
      <c r="C1021" s="12" t="str">
        <f>IF(RequirementsAll!C1021="","",RequirementsAll!C1021)</f>
        <v/>
      </c>
      <c r="D1021" s="12" t="str">
        <f>IF(RequirementsAll!D1021="","",RequirementsAll!D1021)</f>
        <v/>
      </c>
      <c r="E1021" s="12" t="str">
        <f>IF(RequirementsAll!E1021="","",RequirementsAll!E1021)</f>
        <v/>
      </c>
      <c r="F1021" s="12" t="str">
        <f>IF(RequirementsAll!F1021="","",RequirementsAll!F1021)</f>
        <v/>
      </c>
      <c r="G1021" s="12" t="str">
        <f>IF(RequirementsAll!G1021="","",RequirementsAll!G1021)</f>
        <v/>
      </c>
      <c r="H1021" s="12" t="str">
        <f>IF(RequirementsAll!H1021="","",RequirementsAll!H1021)</f>
        <v/>
      </c>
      <c r="I1021" s="12" t="str">
        <f>IF(RequirementsAll!I1021="","",RequirementsAll!I1021)</f>
        <v/>
      </c>
      <c r="J1021" s="35" t="str">
        <f>IF(RequirementsAll!J1021="","",RequirementsAll!J1021)</f>
        <v/>
      </c>
      <c r="K1021" s="12" t="str">
        <f>IF(RequirementsAll!K1021="","",RequirementsAll!K1021)</f>
        <v/>
      </c>
    </row>
    <row r="1022" spans="1:11" s="11" customFormat="1" x14ac:dyDescent="0.3">
      <c r="A1022" s="12" t="str">
        <f>IF(RequirementsAll!A1022="","",RequirementsAll!A1022)</f>
        <v/>
      </c>
      <c r="B1022" s="12" t="str">
        <f>IF(RequirementsAll!B1022="","",RequirementsAll!B1022)</f>
        <v/>
      </c>
      <c r="C1022" s="12" t="str">
        <f>IF(RequirementsAll!C1022="","",RequirementsAll!C1022)</f>
        <v/>
      </c>
      <c r="D1022" s="12" t="str">
        <f>IF(RequirementsAll!D1022="","",RequirementsAll!D1022)</f>
        <v/>
      </c>
      <c r="E1022" s="12" t="str">
        <f>IF(RequirementsAll!E1022="","",RequirementsAll!E1022)</f>
        <v/>
      </c>
      <c r="F1022" s="12" t="str">
        <f>IF(RequirementsAll!F1022="","",RequirementsAll!F1022)</f>
        <v/>
      </c>
      <c r="G1022" s="12" t="str">
        <f>IF(RequirementsAll!G1022="","",RequirementsAll!G1022)</f>
        <v/>
      </c>
      <c r="H1022" s="12" t="str">
        <f>IF(RequirementsAll!H1022="","",RequirementsAll!H1022)</f>
        <v/>
      </c>
      <c r="I1022" s="12" t="str">
        <f>IF(RequirementsAll!I1022="","",RequirementsAll!I1022)</f>
        <v/>
      </c>
      <c r="J1022" s="35" t="str">
        <f>IF(RequirementsAll!J1022="","",RequirementsAll!J1022)</f>
        <v/>
      </c>
      <c r="K1022" s="12" t="str">
        <f>IF(RequirementsAll!K1022="","",RequirementsAll!K1022)</f>
        <v/>
      </c>
    </row>
    <row r="1023" spans="1:11" s="11" customFormat="1" x14ac:dyDescent="0.3">
      <c r="A1023" s="12" t="str">
        <f>IF(RequirementsAll!A1023="","",RequirementsAll!A1023)</f>
        <v/>
      </c>
      <c r="B1023" s="12" t="str">
        <f>IF(RequirementsAll!B1023="","",RequirementsAll!B1023)</f>
        <v/>
      </c>
      <c r="C1023" s="12" t="str">
        <f>IF(RequirementsAll!C1023="","",RequirementsAll!C1023)</f>
        <v/>
      </c>
      <c r="D1023" s="12" t="str">
        <f>IF(RequirementsAll!D1023="","",RequirementsAll!D1023)</f>
        <v/>
      </c>
      <c r="E1023" s="12" t="str">
        <f>IF(RequirementsAll!E1023="","",RequirementsAll!E1023)</f>
        <v/>
      </c>
      <c r="F1023" s="12" t="str">
        <f>IF(RequirementsAll!F1023="","",RequirementsAll!F1023)</f>
        <v/>
      </c>
      <c r="G1023" s="12" t="str">
        <f>IF(RequirementsAll!G1023="","",RequirementsAll!G1023)</f>
        <v/>
      </c>
      <c r="H1023" s="12" t="str">
        <f>IF(RequirementsAll!H1023="","",RequirementsAll!H1023)</f>
        <v/>
      </c>
      <c r="I1023" s="12" t="str">
        <f>IF(RequirementsAll!I1023="","",RequirementsAll!I1023)</f>
        <v/>
      </c>
      <c r="J1023" s="35" t="str">
        <f>IF(RequirementsAll!J1023="","",RequirementsAll!J1023)</f>
        <v/>
      </c>
      <c r="K1023" s="12" t="str">
        <f>IF(RequirementsAll!K1023="","",RequirementsAll!K1023)</f>
        <v/>
      </c>
    </row>
    <row r="1024" spans="1:11" s="11" customFormat="1" x14ac:dyDescent="0.3">
      <c r="A1024" s="12" t="str">
        <f>IF(RequirementsAll!A1024="","",RequirementsAll!A1024)</f>
        <v/>
      </c>
      <c r="B1024" s="12" t="str">
        <f>IF(RequirementsAll!B1024="","",RequirementsAll!B1024)</f>
        <v/>
      </c>
      <c r="C1024" s="12" t="str">
        <f>IF(RequirementsAll!C1024="","",RequirementsAll!C1024)</f>
        <v/>
      </c>
      <c r="D1024" s="12" t="str">
        <f>IF(RequirementsAll!D1024="","",RequirementsAll!D1024)</f>
        <v/>
      </c>
      <c r="E1024" s="12" t="str">
        <f>IF(RequirementsAll!E1024="","",RequirementsAll!E1024)</f>
        <v/>
      </c>
      <c r="F1024" s="12" t="str">
        <f>IF(RequirementsAll!F1024="","",RequirementsAll!F1024)</f>
        <v/>
      </c>
      <c r="G1024" s="12" t="str">
        <f>IF(RequirementsAll!G1024="","",RequirementsAll!G1024)</f>
        <v/>
      </c>
      <c r="H1024" s="12" t="str">
        <f>IF(RequirementsAll!H1024="","",RequirementsAll!H1024)</f>
        <v/>
      </c>
      <c r="I1024" s="12" t="str">
        <f>IF(RequirementsAll!I1024="","",RequirementsAll!I1024)</f>
        <v/>
      </c>
      <c r="J1024" s="35" t="str">
        <f>IF(RequirementsAll!J1024="","",RequirementsAll!J1024)</f>
        <v/>
      </c>
      <c r="K1024" s="12" t="str">
        <f>IF(RequirementsAll!K1024="","",RequirementsAll!K1024)</f>
        <v/>
      </c>
    </row>
    <row r="1025" spans="1:11" s="11" customFormat="1" x14ac:dyDescent="0.3">
      <c r="A1025" s="12" t="str">
        <f>IF(RequirementsAll!A1025="","",RequirementsAll!A1025)</f>
        <v/>
      </c>
      <c r="B1025" s="12" t="str">
        <f>IF(RequirementsAll!B1025="","",RequirementsAll!B1025)</f>
        <v/>
      </c>
      <c r="C1025" s="12" t="str">
        <f>IF(RequirementsAll!C1025="","",RequirementsAll!C1025)</f>
        <v/>
      </c>
      <c r="D1025" s="12" t="str">
        <f>IF(RequirementsAll!D1025="","",RequirementsAll!D1025)</f>
        <v/>
      </c>
      <c r="E1025" s="12" t="str">
        <f>IF(RequirementsAll!E1025="","",RequirementsAll!E1025)</f>
        <v/>
      </c>
      <c r="F1025" s="12" t="str">
        <f>IF(RequirementsAll!F1025="","",RequirementsAll!F1025)</f>
        <v/>
      </c>
      <c r="G1025" s="12" t="str">
        <f>IF(RequirementsAll!G1025="","",RequirementsAll!G1025)</f>
        <v/>
      </c>
      <c r="H1025" s="12" t="str">
        <f>IF(RequirementsAll!H1025="","",RequirementsAll!H1025)</f>
        <v/>
      </c>
      <c r="I1025" s="12" t="str">
        <f>IF(RequirementsAll!I1025="","",RequirementsAll!I1025)</f>
        <v/>
      </c>
      <c r="J1025" s="35" t="str">
        <f>IF(RequirementsAll!J1025="","",RequirementsAll!J1025)</f>
        <v/>
      </c>
      <c r="K1025" s="12" t="str">
        <f>IF(RequirementsAll!K1025="","",RequirementsAll!K1025)</f>
        <v/>
      </c>
    </row>
    <row r="1026" spans="1:11" s="11" customFormat="1" x14ac:dyDescent="0.3">
      <c r="A1026" s="12" t="str">
        <f>IF(RequirementsAll!A1026="","",RequirementsAll!A1026)</f>
        <v/>
      </c>
      <c r="B1026" s="12" t="str">
        <f>IF(RequirementsAll!B1026="","",RequirementsAll!B1026)</f>
        <v/>
      </c>
      <c r="C1026" s="12" t="str">
        <f>IF(RequirementsAll!C1026="","",RequirementsAll!C1026)</f>
        <v/>
      </c>
      <c r="D1026" s="12" t="str">
        <f>IF(RequirementsAll!D1026="","",RequirementsAll!D1026)</f>
        <v/>
      </c>
      <c r="E1026" s="12" t="str">
        <f>IF(RequirementsAll!E1026="","",RequirementsAll!E1026)</f>
        <v/>
      </c>
      <c r="F1026" s="12" t="str">
        <f>IF(RequirementsAll!F1026="","",RequirementsAll!F1026)</f>
        <v/>
      </c>
      <c r="G1026" s="12" t="str">
        <f>IF(RequirementsAll!G1026="","",RequirementsAll!G1026)</f>
        <v/>
      </c>
      <c r="H1026" s="12" t="str">
        <f>IF(RequirementsAll!H1026="","",RequirementsAll!H1026)</f>
        <v/>
      </c>
      <c r="I1026" s="12" t="str">
        <f>IF(RequirementsAll!I1026="","",RequirementsAll!I1026)</f>
        <v/>
      </c>
      <c r="J1026" s="35" t="str">
        <f>IF(RequirementsAll!J1026="","",RequirementsAll!J1026)</f>
        <v/>
      </c>
      <c r="K1026" s="12" t="str">
        <f>IF(RequirementsAll!K1026="","",RequirementsAll!K1026)</f>
        <v/>
      </c>
    </row>
    <row r="1027" spans="1:11" s="11" customFormat="1" x14ac:dyDescent="0.3">
      <c r="A1027" s="12" t="str">
        <f>IF(RequirementsAll!A1027="","",RequirementsAll!A1027)</f>
        <v/>
      </c>
      <c r="B1027" s="12" t="str">
        <f>IF(RequirementsAll!B1027="","",RequirementsAll!B1027)</f>
        <v/>
      </c>
      <c r="C1027" s="12" t="str">
        <f>IF(RequirementsAll!C1027="","",RequirementsAll!C1027)</f>
        <v/>
      </c>
      <c r="D1027" s="12" t="str">
        <f>IF(RequirementsAll!D1027="","",RequirementsAll!D1027)</f>
        <v/>
      </c>
      <c r="E1027" s="12" t="str">
        <f>IF(RequirementsAll!E1027="","",RequirementsAll!E1027)</f>
        <v/>
      </c>
      <c r="F1027" s="12" t="str">
        <f>IF(RequirementsAll!F1027="","",RequirementsAll!F1027)</f>
        <v/>
      </c>
      <c r="G1027" s="12" t="str">
        <f>IF(RequirementsAll!G1027="","",RequirementsAll!G1027)</f>
        <v/>
      </c>
      <c r="H1027" s="12" t="str">
        <f>IF(RequirementsAll!H1027="","",RequirementsAll!H1027)</f>
        <v/>
      </c>
      <c r="I1027" s="12" t="str">
        <f>IF(RequirementsAll!I1027="","",RequirementsAll!I1027)</f>
        <v/>
      </c>
      <c r="J1027" s="35" t="str">
        <f>IF(RequirementsAll!J1027="","",RequirementsAll!J1027)</f>
        <v/>
      </c>
      <c r="K1027" s="12" t="str">
        <f>IF(RequirementsAll!K1027="","",RequirementsAll!K1027)</f>
        <v/>
      </c>
    </row>
    <row r="1028" spans="1:11" s="11" customFormat="1" x14ac:dyDescent="0.3">
      <c r="A1028" s="12" t="str">
        <f>IF(RequirementsAll!A1028="","",RequirementsAll!A1028)</f>
        <v/>
      </c>
      <c r="B1028" s="12" t="str">
        <f>IF(RequirementsAll!B1028="","",RequirementsAll!B1028)</f>
        <v/>
      </c>
      <c r="C1028" s="12" t="str">
        <f>IF(RequirementsAll!C1028="","",RequirementsAll!C1028)</f>
        <v/>
      </c>
      <c r="D1028" s="12" t="str">
        <f>IF(RequirementsAll!D1028="","",RequirementsAll!D1028)</f>
        <v/>
      </c>
      <c r="E1028" s="12" t="str">
        <f>IF(RequirementsAll!E1028="","",RequirementsAll!E1028)</f>
        <v/>
      </c>
      <c r="F1028" s="12" t="str">
        <f>IF(RequirementsAll!F1028="","",RequirementsAll!F1028)</f>
        <v/>
      </c>
      <c r="G1028" s="12" t="str">
        <f>IF(RequirementsAll!G1028="","",RequirementsAll!G1028)</f>
        <v/>
      </c>
      <c r="H1028" s="12" t="str">
        <f>IF(RequirementsAll!H1028="","",RequirementsAll!H1028)</f>
        <v/>
      </c>
      <c r="I1028" s="12" t="str">
        <f>IF(RequirementsAll!I1028="","",RequirementsAll!I1028)</f>
        <v/>
      </c>
      <c r="J1028" s="35" t="str">
        <f>IF(RequirementsAll!J1028="","",RequirementsAll!J1028)</f>
        <v/>
      </c>
      <c r="K1028" s="12" t="str">
        <f>IF(RequirementsAll!K1028="","",RequirementsAll!K1028)</f>
        <v/>
      </c>
    </row>
    <row r="1029" spans="1:11" s="11" customFormat="1" x14ac:dyDescent="0.3">
      <c r="A1029" s="12" t="str">
        <f>IF(RequirementsAll!A1029="","",RequirementsAll!A1029)</f>
        <v/>
      </c>
      <c r="B1029" s="12" t="str">
        <f>IF(RequirementsAll!B1029="","",RequirementsAll!B1029)</f>
        <v/>
      </c>
      <c r="C1029" s="12" t="str">
        <f>IF(RequirementsAll!C1029="","",RequirementsAll!C1029)</f>
        <v/>
      </c>
      <c r="D1029" s="12" t="str">
        <f>IF(RequirementsAll!D1029="","",RequirementsAll!D1029)</f>
        <v/>
      </c>
      <c r="E1029" s="12" t="str">
        <f>IF(RequirementsAll!E1029="","",RequirementsAll!E1029)</f>
        <v/>
      </c>
      <c r="F1029" s="12" t="str">
        <f>IF(RequirementsAll!F1029="","",RequirementsAll!F1029)</f>
        <v/>
      </c>
      <c r="G1029" s="12" t="str">
        <f>IF(RequirementsAll!G1029="","",RequirementsAll!G1029)</f>
        <v/>
      </c>
      <c r="H1029" s="12" t="str">
        <f>IF(RequirementsAll!H1029="","",RequirementsAll!H1029)</f>
        <v/>
      </c>
      <c r="I1029" s="12" t="str">
        <f>IF(RequirementsAll!I1029="","",RequirementsAll!I1029)</f>
        <v/>
      </c>
      <c r="J1029" s="35" t="str">
        <f>IF(RequirementsAll!J1029="","",RequirementsAll!J1029)</f>
        <v/>
      </c>
      <c r="K1029" s="12" t="str">
        <f>IF(RequirementsAll!K1029="","",RequirementsAll!K1029)</f>
        <v/>
      </c>
    </row>
    <row r="1030" spans="1:11" s="11" customFormat="1" x14ac:dyDescent="0.3">
      <c r="A1030" s="12" t="str">
        <f>IF(RequirementsAll!A1030="","",RequirementsAll!A1030)</f>
        <v/>
      </c>
      <c r="B1030" s="12" t="str">
        <f>IF(RequirementsAll!B1030="","",RequirementsAll!B1030)</f>
        <v/>
      </c>
      <c r="C1030" s="12" t="str">
        <f>IF(RequirementsAll!C1030="","",RequirementsAll!C1030)</f>
        <v/>
      </c>
      <c r="D1030" s="12" t="str">
        <f>IF(RequirementsAll!D1030="","",RequirementsAll!D1030)</f>
        <v/>
      </c>
      <c r="E1030" s="12" t="str">
        <f>IF(RequirementsAll!E1030="","",RequirementsAll!E1030)</f>
        <v/>
      </c>
      <c r="F1030" s="12" t="str">
        <f>IF(RequirementsAll!F1030="","",RequirementsAll!F1030)</f>
        <v/>
      </c>
      <c r="G1030" s="12" t="str">
        <f>IF(RequirementsAll!G1030="","",RequirementsAll!G1030)</f>
        <v/>
      </c>
      <c r="H1030" s="12" t="str">
        <f>IF(RequirementsAll!H1030="","",RequirementsAll!H1030)</f>
        <v/>
      </c>
      <c r="I1030" s="12" t="str">
        <f>IF(RequirementsAll!I1030="","",RequirementsAll!I1030)</f>
        <v/>
      </c>
      <c r="J1030" s="35" t="str">
        <f>IF(RequirementsAll!J1030="","",RequirementsAll!J1030)</f>
        <v/>
      </c>
      <c r="K1030" s="12" t="str">
        <f>IF(RequirementsAll!K1030="","",RequirementsAll!K1030)</f>
        <v/>
      </c>
    </row>
    <row r="1031" spans="1:11" s="11" customFormat="1" x14ac:dyDescent="0.3">
      <c r="A1031" s="12" t="str">
        <f>IF(RequirementsAll!A1031="","",RequirementsAll!A1031)</f>
        <v/>
      </c>
      <c r="B1031" s="12" t="str">
        <f>IF(RequirementsAll!B1031="","",RequirementsAll!B1031)</f>
        <v/>
      </c>
      <c r="C1031" s="12" t="str">
        <f>IF(RequirementsAll!C1031="","",RequirementsAll!C1031)</f>
        <v/>
      </c>
      <c r="D1031" s="12" t="str">
        <f>IF(RequirementsAll!D1031="","",RequirementsAll!D1031)</f>
        <v/>
      </c>
      <c r="E1031" s="12" t="str">
        <f>IF(RequirementsAll!E1031="","",RequirementsAll!E1031)</f>
        <v/>
      </c>
      <c r="F1031" s="12" t="str">
        <f>IF(RequirementsAll!F1031="","",RequirementsAll!F1031)</f>
        <v/>
      </c>
      <c r="G1031" s="12" t="str">
        <f>IF(RequirementsAll!G1031="","",RequirementsAll!G1031)</f>
        <v/>
      </c>
      <c r="H1031" s="12" t="str">
        <f>IF(RequirementsAll!H1031="","",RequirementsAll!H1031)</f>
        <v/>
      </c>
      <c r="I1031" s="12" t="str">
        <f>IF(RequirementsAll!I1031="","",RequirementsAll!I1031)</f>
        <v/>
      </c>
      <c r="J1031" s="35" t="str">
        <f>IF(RequirementsAll!J1031="","",RequirementsAll!J1031)</f>
        <v/>
      </c>
      <c r="K1031" s="12" t="str">
        <f>IF(RequirementsAll!K1031="","",RequirementsAll!K1031)</f>
        <v/>
      </c>
    </row>
    <row r="1032" spans="1:11" s="11" customFormat="1" x14ac:dyDescent="0.3">
      <c r="A1032" s="12" t="str">
        <f>IF(RequirementsAll!A1032="","",RequirementsAll!A1032)</f>
        <v/>
      </c>
      <c r="B1032" s="12" t="str">
        <f>IF(RequirementsAll!B1032="","",RequirementsAll!B1032)</f>
        <v/>
      </c>
      <c r="C1032" s="12" t="str">
        <f>IF(RequirementsAll!C1032="","",RequirementsAll!C1032)</f>
        <v/>
      </c>
      <c r="D1032" s="12" t="str">
        <f>IF(RequirementsAll!D1032="","",RequirementsAll!D1032)</f>
        <v/>
      </c>
      <c r="E1032" s="12" t="str">
        <f>IF(RequirementsAll!E1032="","",RequirementsAll!E1032)</f>
        <v/>
      </c>
      <c r="F1032" s="12" t="str">
        <f>IF(RequirementsAll!F1032="","",RequirementsAll!F1032)</f>
        <v/>
      </c>
      <c r="G1032" s="12" t="str">
        <f>IF(RequirementsAll!G1032="","",RequirementsAll!G1032)</f>
        <v/>
      </c>
      <c r="H1032" s="12" t="str">
        <f>IF(RequirementsAll!H1032="","",RequirementsAll!H1032)</f>
        <v/>
      </c>
      <c r="I1032" s="12" t="str">
        <f>IF(RequirementsAll!I1032="","",RequirementsAll!I1032)</f>
        <v/>
      </c>
      <c r="J1032" s="35" t="str">
        <f>IF(RequirementsAll!J1032="","",RequirementsAll!J1032)</f>
        <v/>
      </c>
      <c r="K1032" s="12" t="str">
        <f>IF(RequirementsAll!K1032="","",RequirementsAll!K1032)</f>
        <v/>
      </c>
    </row>
    <row r="1033" spans="1:11" s="11" customFormat="1" x14ac:dyDescent="0.3">
      <c r="A1033" s="12" t="str">
        <f>IF(RequirementsAll!A1033="","",RequirementsAll!A1033)</f>
        <v/>
      </c>
      <c r="B1033" s="12" t="str">
        <f>IF(RequirementsAll!B1033="","",RequirementsAll!B1033)</f>
        <v/>
      </c>
      <c r="C1033" s="12" t="str">
        <f>IF(RequirementsAll!C1033="","",RequirementsAll!C1033)</f>
        <v/>
      </c>
      <c r="D1033" s="12" t="str">
        <f>IF(RequirementsAll!D1033="","",RequirementsAll!D1033)</f>
        <v/>
      </c>
      <c r="E1033" s="12" t="str">
        <f>IF(RequirementsAll!E1033="","",RequirementsAll!E1033)</f>
        <v/>
      </c>
      <c r="F1033" s="12" t="str">
        <f>IF(RequirementsAll!F1033="","",RequirementsAll!F1033)</f>
        <v/>
      </c>
      <c r="G1033" s="12" t="str">
        <f>IF(RequirementsAll!G1033="","",RequirementsAll!G1033)</f>
        <v/>
      </c>
      <c r="H1033" s="12" t="str">
        <f>IF(RequirementsAll!H1033="","",RequirementsAll!H1033)</f>
        <v/>
      </c>
      <c r="I1033" s="12" t="str">
        <f>IF(RequirementsAll!I1033="","",RequirementsAll!I1033)</f>
        <v/>
      </c>
      <c r="J1033" s="35" t="str">
        <f>IF(RequirementsAll!J1033="","",RequirementsAll!J1033)</f>
        <v/>
      </c>
      <c r="K1033" s="12" t="str">
        <f>IF(RequirementsAll!K1033="","",RequirementsAll!K1033)</f>
        <v/>
      </c>
    </row>
    <row r="1034" spans="1:11" s="11" customFormat="1" x14ac:dyDescent="0.3">
      <c r="A1034" s="12" t="str">
        <f>IF(RequirementsAll!A1034="","",RequirementsAll!A1034)</f>
        <v/>
      </c>
      <c r="B1034" s="12" t="str">
        <f>IF(RequirementsAll!B1034="","",RequirementsAll!B1034)</f>
        <v/>
      </c>
      <c r="C1034" s="12" t="str">
        <f>IF(RequirementsAll!C1034="","",RequirementsAll!C1034)</f>
        <v/>
      </c>
      <c r="D1034" s="12" t="str">
        <f>IF(RequirementsAll!D1034="","",RequirementsAll!D1034)</f>
        <v/>
      </c>
      <c r="E1034" s="12" t="str">
        <f>IF(RequirementsAll!E1034="","",RequirementsAll!E1034)</f>
        <v/>
      </c>
      <c r="F1034" s="12" t="str">
        <f>IF(RequirementsAll!F1034="","",RequirementsAll!F1034)</f>
        <v/>
      </c>
      <c r="G1034" s="12" t="str">
        <f>IF(RequirementsAll!G1034="","",RequirementsAll!G1034)</f>
        <v/>
      </c>
      <c r="H1034" s="12" t="str">
        <f>IF(RequirementsAll!H1034="","",RequirementsAll!H1034)</f>
        <v/>
      </c>
      <c r="I1034" s="12" t="str">
        <f>IF(RequirementsAll!I1034="","",RequirementsAll!I1034)</f>
        <v/>
      </c>
      <c r="J1034" s="35" t="str">
        <f>IF(RequirementsAll!J1034="","",RequirementsAll!J1034)</f>
        <v/>
      </c>
      <c r="K1034" s="12" t="str">
        <f>IF(RequirementsAll!K1034="","",RequirementsAll!K1034)</f>
        <v/>
      </c>
    </row>
    <row r="1035" spans="1:11" s="11" customFormat="1" x14ac:dyDescent="0.3">
      <c r="A1035" s="12" t="str">
        <f>IF(RequirementsAll!A1035="","",RequirementsAll!A1035)</f>
        <v/>
      </c>
      <c r="B1035" s="12" t="str">
        <f>IF(RequirementsAll!B1035="","",RequirementsAll!B1035)</f>
        <v/>
      </c>
      <c r="C1035" s="12" t="str">
        <f>IF(RequirementsAll!C1035="","",RequirementsAll!C1035)</f>
        <v/>
      </c>
      <c r="D1035" s="12" t="str">
        <f>IF(RequirementsAll!D1035="","",RequirementsAll!D1035)</f>
        <v/>
      </c>
      <c r="E1035" s="12" t="str">
        <f>IF(RequirementsAll!E1035="","",RequirementsAll!E1035)</f>
        <v/>
      </c>
      <c r="F1035" s="12" t="str">
        <f>IF(RequirementsAll!F1035="","",RequirementsAll!F1035)</f>
        <v/>
      </c>
      <c r="G1035" s="12" t="str">
        <f>IF(RequirementsAll!G1035="","",RequirementsAll!G1035)</f>
        <v/>
      </c>
      <c r="H1035" s="12" t="str">
        <f>IF(RequirementsAll!H1035="","",RequirementsAll!H1035)</f>
        <v/>
      </c>
      <c r="I1035" s="12" t="str">
        <f>IF(RequirementsAll!I1035="","",RequirementsAll!I1035)</f>
        <v/>
      </c>
      <c r="J1035" s="35" t="str">
        <f>IF(RequirementsAll!J1035="","",RequirementsAll!J1035)</f>
        <v/>
      </c>
      <c r="K1035" s="12" t="str">
        <f>IF(RequirementsAll!K1035="","",RequirementsAll!K1035)</f>
        <v/>
      </c>
    </row>
    <row r="1036" spans="1:11" s="11" customFormat="1" x14ac:dyDescent="0.3">
      <c r="A1036" s="12" t="str">
        <f>IF(RequirementsAll!A1036="","",RequirementsAll!A1036)</f>
        <v/>
      </c>
      <c r="B1036" s="12" t="str">
        <f>IF(RequirementsAll!B1036="","",RequirementsAll!B1036)</f>
        <v/>
      </c>
      <c r="C1036" s="12" t="str">
        <f>IF(RequirementsAll!C1036="","",RequirementsAll!C1036)</f>
        <v/>
      </c>
      <c r="D1036" s="12" t="str">
        <f>IF(RequirementsAll!D1036="","",RequirementsAll!D1036)</f>
        <v/>
      </c>
      <c r="E1036" s="12" t="str">
        <f>IF(RequirementsAll!E1036="","",RequirementsAll!E1036)</f>
        <v/>
      </c>
      <c r="F1036" s="12" t="str">
        <f>IF(RequirementsAll!F1036="","",RequirementsAll!F1036)</f>
        <v/>
      </c>
      <c r="G1036" s="12" t="str">
        <f>IF(RequirementsAll!G1036="","",RequirementsAll!G1036)</f>
        <v/>
      </c>
      <c r="H1036" s="12" t="str">
        <f>IF(RequirementsAll!H1036="","",RequirementsAll!H1036)</f>
        <v/>
      </c>
      <c r="I1036" s="12" t="str">
        <f>IF(RequirementsAll!I1036="","",RequirementsAll!I1036)</f>
        <v/>
      </c>
      <c r="J1036" s="35" t="str">
        <f>IF(RequirementsAll!J1036="","",RequirementsAll!J1036)</f>
        <v/>
      </c>
      <c r="K1036" s="12" t="str">
        <f>IF(RequirementsAll!K1036="","",RequirementsAll!K1036)</f>
        <v/>
      </c>
    </row>
    <row r="1037" spans="1:11" s="11" customFormat="1" x14ac:dyDescent="0.3">
      <c r="A1037" s="12" t="str">
        <f>IF(RequirementsAll!A1037="","",RequirementsAll!A1037)</f>
        <v/>
      </c>
      <c r="B1037" s="12" t="str">
        <f>IF(RequirementsAll!B1037="","",RequirementsAll!B1037)</f>
        <v/>
      </c>
      <c r="C1037" s="12" t="str">
        <f>IF(RequirementsAll!C1037="","",RequirementsAll!C1037)</f>
        <v/>
      </c>
      <c r="D1037" s="12" t="str">
        <f>IF(RequirementsAll!D1037="","",RequirementsAll!D1037)</f>
        <v/>
      </c>
      <c r="E1037" s="12" t="str">
        <f>IF(RequirementsAll!E1037="","",RequirementsAll!E1037)</f>
        <v/>
      </c>
      <c r="F1037" s="12" t="str">
        <f>IF(RequirementsAll!F1037="","",RequirementsAll!F1037)</f>
        <v/>
      </c>
      <c r="G1037" s="12" t="str">
        <f>IF(RequirementsAll!G1037="","",RequirementsAll!G1037)</f>
        <v/>
      </c>
      <c r="H1037" s="12" t="str">
        <f>IF(RequirementsAll!H1037="","",RequirementsAll!H1037)</f>
        <v/>
      </c>
      <c r="I1037" s="12" t="str">
        <f>IF(RequirementsAll!I1037="","",RequirementsAll!I1037)</f>
        <v/>
      </c>
      <c r="J1037" s="35" t="str">
        <f>IF(RequirementsAll!J1037="","",RequirementsAll!J1037)</f>
        <v/>
      </c>
      <c r="K1037" s="12" t="str">
        <f>IF(RequirementsAll!K1037="","",RequirementsAll!K1037)</f>
        <v/>
      </c>
    </row>
    <row r="1038" spans="1:11" s="11" customFormat="1" x14ac:dyDescent="0.3">
      <c r="A1038" s="12" t="str">
        <f>IF(RequirementsAll!A1038="","",RequirementsAll!A1038)</f>
        <v/>
      </c>
      <c r="B1038" s="12" t="str">
        <f>IF(RequirementsAll!B1038="","",RequirementsAll!B1038)</f>
        <v/>
      </c>
      <c r="C1038" s="12" t="str">
        <f>IF(RequirementsAll!C1038="","",RequirementsAll!C1038)</f>
        <v/>
      </c>
      <c r="D1038" s="12" t="str">
        <f>IF(RequirementsAll!D1038="","",RequirementsAll!D1038)</f>
        <v/>
      </c>
      <c r="E1038" s="12" t="str">
        <f>IF(RequirementsAll!E1038="","",RequirementsAll!E1038)</f>
        <v/>
      </c>
      <c r="F1038" s="12" t="str">
        <f>IF(RequirementsAll!F1038="","",RequirementsAll!F1038)</f>
        <v/>
      </c>
      <c r="G1038" s="12" t="str">
        <f>IF(RequirementsAll!G1038="","",RequirementsAll!G1038)</f>
        <v/>
      </c>
      <c r="H1038" s="12" t="str">
        <f>IF(RequirementsAll!H1038="","",RequirementsAll!H1038)</f>
        <v/>
      </c>
      <c r="I1038" s="12" t="str">
        <f>IF(RequirementsAll!I1038="","",RequirementsAll!I1038)</f>
        <v/>
      </c>
      <c r="J1038" s="35" t="str">
        <f>IF(RequirementsAll!J1038="","",RequirementsAll!J1038)</f>
        <v/>
      </c>
      <c r="K1038" s="12" t="str">
        <f>IF(RequirementsAll!K1038="","",RequirementsAll!K1038)</f>
        <v/>
      </c>
    </row>
    <row r="1039" spans="1:11" s="11" customFormat="1" x14ac:dyDescent="0.3">
      <c r="A1039" s="12" t="str">
        <f>IF(RequirementsAll!A1039="","",RequirementsAll!A1039)</f>
        <v/>
      </c>
      <c r="B1039" s="12" t="str">
        <f>IF(RequirementsAll!B1039="","",RequirementsAll!B1039)</f>
        <v/>
      </c>
      <c r="C1039" s="12" t="str">
        <f>IF(RequirementsAll!C1039="","",RequirementsAll!C1039)</f>
        <v/>
      </c>
      <c r="D1039" s="12" t="str">
        <f>IF(RequirementsAll!D1039="","",RequirementsAll!D1039)</f>
        <v/>
      </c>
      <c r="E1039" s="12" t="str">
        <f>IF(RequirementsAll!E1039="","",RequirementsAll!E1039)</f>
        <v/>
      </c>
      <c r="F1039" s="12" t="str">
        <f>IF(RequirementsAll!F1039="","",RequirementsAll!F1039)</f>
        <v/>
      </c>
      <c r="G1039" s="12" t="str">
        <f>IF(RequirementsAll!G1039="","",RequirementsAll!G1039)</f>
        <v/>
      </c>
      <c r="H1039" s="12" t="str">
        <f>IF(RequirementsAll!H1039="","",RequirementsAll!H1039)</f>
        <v/>
      </c>
      <c r="I1039" s="12" t="str">
        <f>IF(RequirementsAll!I1039="","",RequirementsAll!I1039)</f>
        <v/>
      </c>
      <c r="J1039" s="35" t="str">
        <f>IF(RequirementsAll!J1039="","",RequirementsAll!J1039)</f>
        <v/>
      </c>
      <c r="K1039" s="12" t="str">
        <f>IF(RequirementsAll!K1039="","",RequirementsAll!K1039)</f>
        <v/>
      </c>
    </row>
    <row r="1040" spans="1:11" s="11" customFormat="1" x14ac:dyDescent="0.3">
      <c r="A1040" s="12" t="str">
        <f>IF(RequirementsAll!A1040="","",RequirementsAll!A1040)</f>
        <v/>
      </c>
      <c r="B1040" s="12" t="str">
        <f>IF(RequirementsAll!B1040="","",RequirementsAll!B1040)</f>
        <v/>
      </c>
      <c r="C1040" s="12" t="str">
        <f>IF(RequirementsAll!C1040="","",RequirementsAll!C1040)</f>
        <v/>
      </c>
      <c r="D1040" s="12" t="str">
        <f>IF(RequirementsAll!D1040="","",RequirementsAll!D1040)</f>
        <v/>
      </c>
      <c r="E1040" s="12" t="str">
        <f>IF(RequirementsAll!E1040="","",RequirementsAll!E1040)</f>
        <v/>
      </c>
      <c r="F1040" s="12" t="str">
        <f>IF(RequirementsAll!F1040="","",RequirementsAll!F1040)</f>
        <v/>
      </c>
      <c r="G1040" s="12" t="str">
        <f>IF(RequirementsAll!G1040="","",RequirementsAll!G1040)</f>
        <v/>
      </c>
      <c r="H1040" s="12" t="str">
        <f>IF(RequirementsAll!H1040="","",RequirementsAll!H1040)</f>
        <v/>
      </c>
      <c r="I1040" s="12" t="str">
        <f>IF(RequirementsAll!I1040="","",RequirementsAll!I1040)</f>
        <v/>
      </c>
      <c r="J1040" s="35" t="str">
        <f>IF(RequirementsAll!J1040="","",RequirementsAll!J1040)</f>
        <v/>
      </c>
      <c r="K1040" s="12" t="str">
        <f>IF(RequirementsAll!K1040="","",RequirementsAll!K1040)</f>
        <v/>
      </c>
    </row>
    <row r="1041" spans="1:11" s="11" customFormat="1" x14ac:dyDescent="0.3">
      <c r="A1041" s="12" t="str">
        <f>IF(RequirementsAll!A1041="","",RequirementsAll!A1041)</f>
        <v/>
      </c>
      <c r="B1041" s="12" t="str">
        <f>IF(RequirementsAll!B1041="","",RequirementsAll!B1041)</f>
        <v/>
      </c>
      <c r="C1041" s="12" t="str">
        <f>IF(RequirementsAll!C1041="","",RequirementsAll!C1041)</f>
        <v/>
      </c>
      <c r="D1041" s="12" t="str">
        <f>IF(RequirementsAll!D1041="","",RequirementsAll!D1041)</f>
        <v/>
      </c>
      <c r="E1041" s="12" t="str">
        <f>IF(RequirementsAll!E1041="","",RequirementsAll!E1041)</f>
        <v/>
      </c>
      <c r="F1041" s="12" t="str">
        <f>IF(RequirementsAll!F1041="","",RequirementsAll!F1041)</f>
        <v/>
      </c>
      <c r="G1041" s="12" t="str">
        <f>IF(RequirementsAll!G1041="","",RequirementsAll!G1041)</f>
        <v/>
      </c>
      <c r="H1041" s="12" t="str">
        <f>IF(RequirementsAll!H1041="","",RequirementsAll!H1041)</f>
        <v/>
      </c>
      <c r="I1041" s="12" t="str">
        <f>IF(RequirementsAll!I1041="","",RequirementsAll!I1041)</f>
        <v/>
      </c>
      <c r="J1041" s="35" t="str">
        <f>IF(RequirementsAll!J1041="","",RequirementsAll!J1041)</f>
        <v/>
      </c>
      <c r="K1041" s="12" t="str">
        <f>IF(RequirementsAll!K1041="","",RequirementsAll!K1041)</f>
        <v/>
      </c>
    </row>
    <row r="1042" spans="1:11" s="11" customFormat="1" x14ac:dyDescent="0.3">
      <c r="A1042" s="12" t="str">
        <f>IF(RequirementsAll!A1042="","",RequirementsAll!A1042)</f>
        <v/>
      </c>
      <c r="B1042" s="12" t="str">
        <f>IF(RequirementsAll!B1042="","",RequirementsAll!B1042)</f>
        <v/>
      </c>
      <c r="C1042" s="12" t="str">
        <f>IF(RequirementsAll!C1042="","",RequirementsAll!C1042)</f>
        <v/>
      </c>
      <c r="D1042" s="12" t="str">
        <f>IF(RequirementsAll!D1042="","",RequirementsAll!D1042)</f>
        <v/>
      </c>
      <c r="E1042" s="12" t="str">
        <f>IF(RequirementsAll!E1042="","",RequirementsAll!E1042)</f>
        <v/>
      </c>
      <c r="F1042" s="12" t="str">
        <f>IF(RequirementsAll!F1042="","",RequirementsAll!F1042)</f>
        <v/>
      </c>
      <c r="G1042" s="12" t="str">
        <f>IF(RequirementsAll!G1042="","",RequirementsAll!G1042)</f>
        <v/>
      </c>
      <c r="H1042" s="12" t="str">
        <f>IF(RequirementsAll!H1042="","",RequirementsAll!H1042)</f>
        <v/>
      </c>
      <c r="I1042" s="12" t="str">
        <f>IF(RequirementsAll!I1042="","",RequirementsAll!I1042)</f>
        <v/>
      </c>
      <c r="J1042" s="35" t="str">
        <f>IF(RequirementsAll!J1042="","",RequirementsAll!J1042)</f>
        <v/>
      </c>
      <c r="K1042" s="12" t="str">
        <f>IF(RequirementsAll!K1042="","",RequirementsAll!K1042)</f>
        <v/>
      </c>
    </row>
    <row r="1043" spans="1:11" s="11" customFormat="1" x14ac:dyDescent="0.3">
      <c r="A1043" s="12" t="str">
        <f>IF(RequirementsAll!A1043="","",RequirementsAll!A1043)</f>
        <v/>
      </c>
      <c r="B1043" s="12" t="str">
        <f>IF(RequirementsAll!B1043="","",RequirementsAll!B1043)</f>
        <v/>
      </c>
      <c r="C1043" s="12" t="str">
        <f>IF(RequirementsAll!C1043="","",RequirementsAll!C1043)</f>
        <v/>
      </c>
      <c r="D1043" s="12" t="str">
        <f>IF(RequirementsAll!D1043="","",RequirementsAll!D1043)</f>
        <v/>
      </c>
      <c r="E1043" s="12" t="str">
        <f>IF(RequirementsAll!E1043="","",RequirementsAll!E1043)</f>
        <v/>
      </c>
      <c r="F1043" s="12" t="str">
        <f>IF(RequirementsAll!F1043="","",RequirementsAll!F1043)</f>
        <v/>
      </c>
      <c r="G1043" s="12" t="str">
        <f>IF(RequirementsAll!G1043="","",RequirementsAll!G1043)</f>
        <v/>
      </c>
      <c r="H1043" s="12" t="str">
        <f>IF(RequirementsAll!H1043="","",RequirementsAll!H1043)</f>
        <v/>
      </c>
      <c r="I1043" s="12" t="str">
        <f>IF(RequirementsAll!I1043="","",RequirementsAll!I1043)</f>
        <v/>
      </c>
      <c r="J1043" s="35" t="str">
        <f>IF(RequirementsAll!J1043="","",RequirementsAll!J1043)</f>
        <v/>
      </c>
      <c r="K1043" s="12" t="str">
        <f>IF(RequirementsAll!K1043="","",RequirementsAll!K1043)</f>
        <v/>
      </c>
    </row>
    <row r="1044" spans="1:11" s="11" customFormat="1" x14ac:dyDescent="0.3">
      <c r="A1044" s="12" t="str">
        <f>IF(RequirementsAll!A1044="","",RequirementsAll!A1044)</f>
        <v/>
      </c>
      <c r="B1044" s="12" t="str">
        <f>IF(RequirementsAll!B1044="","",RequirementsAll!B1044)</f>
        <v/>
      </c>
      <c r="C1044" s="12" t="str">
        <f>IF(RequirementsAll!C1044="","",RequirementsAll!C1044)</f>
        <v/>
      </c>
      <c r="D1044" s="12" t="str">
        <f>IF(RequirementsAll!D1044="","",RequirementsAll!D1044)</f>
        <v/>
      </c>
      <c r="E1044" s="12" t="str">
        <f>IF(RequirementsAll!E1044="","",RequirementsAll!E1044)</f>
        <v/>
      </c>
      <c r="F1044" s="12" t="str">
        <f>IF(RequirementsAll!F1044="","",RequirementsAll!F1044)</f>
        <v/>
      </c>
      <c r="G1044" s="12" t="str">
        <f>IF(RequirementsAll!G1044="","",RequirementsAll!G1044)</f>
        <v/>
      </c>
      <c r="H1044" s="12" t="str">
        <f>IF(RequirementsAll!H1044="","",RequirementsAll!H1044)</f>
        <v/>
      </c>
      <c r="I1044" s="12" t="str">
        <f>IF(RequirementsAll!I1044="","",RequirementsAll!I1044)</f>
        <v/>
      </c>
      <c r="J1044" s="35" t="str">
        <f>IF(RequirementsAll!J1044="","",RequirementsAll!J1044)</f>
        <v/>
      </c>
      <c r="K1044" s="12" t="str">
        <f>IF(RequirementsAll!K1044="","",RequirementsAll!K1044)</f>
        <v/>
      </c>
    </row>
    <row r="1045" spans="1:11" s="11" customFormat="1" x14ac:dyDescent="0.3">
      <c r="A1045" s="12" t="str">
        <f>IF(RequirementsAll!A1045="","",RequirementsAll!A1045)</f>
        <v/>
      </c>
      <c r="B1045" s="12" t="str">
        <f>IF(RequirementsAll!B1045="","",RequirementsAll!B1045)</f>
        <v/>
      </c>
      <c r="C1045" s="12" t="str">
        <f>IF(RequirementsAll!C1045="","",RequirementsAll!C1045)</f>
        <v/>
      </c>
      <c r="D1045" s="12" t="str">
        <f>IF(RequirementsAll!D1045="","",RequirementsAll!D1045)</f>
        <v/>
      </c>
      <c r="E1045" s="12" t="str">
        <f>IF(RequirementsAll!E1045="","",RequirementsAll!E1045)</f>
        <v/>
      </c>
      <c r="F1045" s="12" t="str">
        <f>IF(RequirementsAll!F1045="","",RequirementsAll!F1045)</f>
        <v/>
      </c>
      <c r="G1045" s="12" t="str">
        <f>IF(RequirementsAll!G1045="","",RequirementsAll!G1045)</f>
        <v/>
      </c>
      <c r="H1045" s="12" t="str">
        <f>IF(RequirementsAll!H1045="","",RequirementsAll!H1045)</f>
        <v/>
      </c>
      <c r="I1045" s="12" t="str">
        <f>IF(RequirementsAll!I1045="","",RequirementsAll!I1045)</f>
        <v/>
      </c>
      <c r="J1045" s="35" t="str">
        <f>IF(RequirementsAll!J1045="","",RequirementsAll!J1045)</f>
        <v/>
      </c>
      <c r="K1045" s="12" t="str">
        <f>IF(RequirementsAll!K1045="","",RequirementsAll!K1045)</f>
        <v/>
      </c>
    </row>
    <row r="1046" spans="1:11" s="11" customFormat="1" x14ac:dyDescent="0.3">
      <c r="A1046" s="12" t="str">
        <f>IF(RequirementsAll!A1046="","",RequirementsAll!A1046)</f>
        <v/>
      </c>
      <c r="B1046" s="12" t="str">
        <f>IF(RequirementsAll!B1046="","",RequirementsAll!B1046)</f>
        <v/>
      </c>
      <c r="C1046" s="12" t="str">
        <f>IF(RequirementsAll!C1046="","",RequirementsAll!C1046)</f>
        <v/>
      </c>
      <c r="D1046" s="12" t="str">
        <f>IF(RequirementsAll!D1046="","",RequirementsAll!D1046)</f>
        <v/>
      </c>
      <c r="E1046" s="12" t="str">
        <f>IF(RequirementsAll!E1046="","",RequirementsAll!E1046)</f>
        <v/>
      </c>
      <c r="F1046" s="12" t="str">
        <f>IF(RequirementsAll!F1046="","",RequirementsAll!F1046)</f>
        <v/>
      </c>
      <c r="G1046" s="12" t="str">
        <f>IF(RequirementsAll!G1046="","",RequirementsAll!G1046)</f>
        <v/>
      </c>
      <c r="H1046" s="12" t="str">
        <f>IF(RequirementsAll!H1046="","",RequirementsAll!H1046)</f>
        <v/>
      </c>
      <c r="I1046" s="12" t="str">
        <f>IF(RequirementsAll!I1046="","",RequirementsAll!I1046)</f>
        <v/>
      </c>
      <c r="J1046" s="35" t="str">
        <f>IF(RequirementsAll!J1046="","",RequirementsAll!J1046)</f>
        <v/>
      </c>
      <c r="K1046" s="12" t="str">
        <f>IF(RequirementsAll!K1046="","",RequirementsAll!K1046)</f>
        <v/>
      </c>
    </row>
    <row r="1047" spans="1:11" s="11" customFormat="1" x14ac:dyDescent="0.3">
      <c r="A1047" s="12" t="str">
        <f>IF(RequirementsAll!A1047="","",RequirementsAll!A1047)</f>
        <v/>
      </c>
      <c r="B1047" s="12" t="str">
        <f>IF(RequirementsAll!B1047="","",RequirementsAll!B1047)</f>
        <v/>
      </c>
      <c r="C1047" s="12" t="str">
        <f>IF(RequirementsAll!C1047="","",RequirementsAll!C1047)</f>
        <v/>
      </c>
      <c r="D1047" s="12" t="str">
        <f>IF(RequirementsAll!D1047="","",RequirementsAll!D1047)</f>
        <v/>
      </c>
      <c r="E1047" s="12" t="str">
        <f>IF(RequirementsAll!E1047="","",RequirementsAll!E1047)</f>
        <v/>
      </c>
      <c r="F1047" s="12" t="str">
        <f>IF(RequirementsAll!F1047="","",RequirementsAll!F1047)</f>
        <v/>
      </c>
      <c r="G1047" s="12" t="str">
        <f>IF(RequirementsAll!G1047="","",RequirementsAll!G1047)</f>
        <v/>
      </c>
      <c r="H1047" s="12" t="str">
        <f>IF(RequirementsAll!H1047="","",RequirementsAll!H1047)</f>
        <v/>
      </c>
      <c r="I1047" s="12" t="str">
        <f>IF(RequirementsAll!I1047="","",RequirementsAll!I1047)</f>
        <v/>
      </c>
      <c r="J1047" s="35" t="str">
        <f>IF(RequirementsAll!J1047="","",RequirementsAll!J1047)</f>
        <v/>
      </c>
      <c r="K1047" s="12" t="str">
        <f>IF(RequirementsAll!K1047="","",RequirementsAll!K1047)</f>
        <v/>
      </c>
    </row>
    <row r="1048" spans="1:11" s="11" customFormat="1" x14ac:dyDescent="0.3">
      <c r="A1048" s="12" t="str">
        <f>IF(RequirementsAll!A1048="","",RequirementsAll!A1048)</f>
        <v/>
      </c>
      <c r="B1048" s="12" t="str">
        <f>IF(RequirementsAll!B1048="","",RequirementsAll!B1048)</f>
        <v/>
      </c>
      <c r="C1048" s="12" t="str">
        <f>IF(RequirementsAll!C1048="","",RequirementsAll!C1048)</f>
        <v/>
      </c>
      <c r="D1048" s="12" t="str">
        <f>IF(RequirementsAll!D1048="","",RequirementsAll!D1048)</f>
        <v/>
      </c>
      <c r="E1048" s="12" t="str">
        <f>IF(RequirementsAll!E1048="","",RequirementsAll!E1048)</f>
        <v/>
      </c>
      <c r="F1048" s="12" t="str">
        <f>IF(RequirementsAll!F1048="","",RequirementsAll!F1048)</f>
        <v/>
      </c>
      <c r="G1048" s="12" t="str">
        <f>IF(RequirementsAll!G1048="","",RequirementsAll!G1048)</f>
        <v/>
      </c>
      <c r="H1048" s="12" t="str">
        <f>IF(RequirementsAll!H1048="","",RequirementsAll!H1048)</f>
        <v/>
      </c>
      <c r="I1048" s="12" t="str">
        <f>IF(RequirementsAll!I1048="","",RequirementsAll!I1048)</f>
        <v/>
      </c>
      <c r="J1048" s="35" t="str">
        <f>IF(RequirementsAll!J1048="","",RequirementsAll!J1048)</f>
        <v/>
      </c>
      <c r="K1048" s="12" t="str">
        <f>IF(RequirementsAll!K1048="","",RequirementsAll!K1048)</f>
        <v/>
      </c>
    </row>
    <row r="1049" spans="1:11" s="11" customFormat="1" x14ac:dyDescent="0.3">
      <c r="A1049" s="12" t="str">
        <f>IF(RequirementsAll!A1049="","",RequirementsAll!A1049)</f>
        <v/>
      </c>
      <c r="B1049" s="12" t="str">
        <f>IF(RequirementsAll!B1049="","",RequirementsAll!B1049)</f>
        <v/>
      </c>
      <c r="C1049" s="12" t="str">
        <f>IF(RequirementsAll!C1049="","",RequirementsAll!C1049)</f>
        <v/>
      </c>
      <c r="D1049" s="12" t="str">
        <f>IF(RequirementsAll!D1049="","",RequirementsAll!D1049)</f>
        <v/>
      </c>
      <c r="E1049" s="12" t="str">
        <f>IF(RequirementsAll!E1049="","",RequirementsAll!E1049)</f>
        <v/>
      </c>
      <c r="F1049" s="12" t="str">
        <f>IF(RequirementsAll!F1049="","",RequirementsAll!F1049)</f>
        <v/>
      </c>
      <c r="G1049" s="12" t="str">
        <f>IF(RequirementsAll!G1049="","",RequirementsAll!G1049)</f>
        <v/>
      </c>
      <c r="H1049" s="12" t="str">
        <f>IF(RequirementsAll!H1049="","",RequirementsAll!H1049)</f>
        <v/>
      </c>
      <c r="I1049" s="12" t="str">
        <f>IF(RequirementsAll!I1049="","",RequirementsAll!I1049)</f>
        <v/>
      </c>
      <c r="J1049" s="35" t="str">
        <f>IF(RequirementsAll!J1049="","",RequirementsAll!J1049)</f>
        <v/>
      </c>
      <c r="K1049" s="12" t="str">
        <f>IF(RequirementsAll!K1049="","",RequirementsAll!K1049)</f>
        <v/>
      </c>
    </row>
    <row r="1050" spans="1:11" s="11" customFormat="1" x14ac:dyDescent="0.3">
      <c r="A1050" s="12" t="str">
        <f>IF(RequirementsAll!A1050="","",RequirementsAll!A1050)</f>
        <v/>
      </c>
      <c r="B1050" s="12" t="str">
        <f>IF(RequirementsAll!B1050="","",RequirementsAll!B1050)</f>
        <v/>
      </c>
      <c r="C1050" s="12" t="str">
        <f>IF(RequirementsAll!C1050="","",RequirementsAll!C1050)</f>
        <v/>
      </c>
      <c r="D1050" s="12" t="str">
        <f>IF(RequirementsAll!D1050="","",RequirementsAll!D1050)</f>
        <v/>
      </c>
      <c r="E1050" s="12" t="str">
        <f>IF(RequirementsAll!E1050="","",RequirementsAll!E1050)</f>
        <v/>
      </c>
      <c r="F1050" s="12" t="str">
        <f>IF(RequirementsAll!F1050="","",RequirementsAll!F1050)</f>
        <v/>
      </c>
      <c r="G1050" s="12" t="str">
        <f>IF(RequirementsAll!G1050="","",RequirementsAll!G1050)</f>
        <v/>
      </c>
      <c r="H1050" s="12" t="str">
        <f>IF(RequirementsAll!H1050="","",RequirementsAll!H1050)</f>
        <v/>
      </c>
      <c r="I1050" s="12" t="str">
        <f>IF(RequirementsAll!I1050="","",RequirementsAll!I1050)</f>
        <v/>
      </c>
      <c r="J1050" s="35" t="str">
        <f>IF(RequirementsAll!J1050="","",RequirementsAll!J1050)</f>
        <v/>
      </c>
      <c r="K1050" s="12" t="str">
        <f>IF(RequirementsAll!K1050="","",RequirementsAll!K1050)</f>
        <v/>
      </c>
    </row>
    <row r="1051" spans="1:11" s="11" customFormat="1" x14ac:dyDescent="0.3">
      <c r="A1051" s="12" t="str">
        <f>IF(RequirementsAll!A1051="","",RequirementsAll!A1051)</f>
        <v/>
      </c>
      <c r="B1051" s="12" t="str">
        <f>IF(RequirementsAll!B1051="","",RequirementsAll!B1051)</f>
        <v/>
      </c>
      <c r="C1051" s="12" t="str">
        <f>IF(RequirementsAll!C1051="","",RequirementsAll!C1051)</f>
        <v/>
      </c>
      <c r="D1051" s="12" t="str">
        <f>IF(RequirementsAll!D1051="","",RequirementsAll!D1051)</f>
        <v/>
      </c>
      <c r="E1051" s="12" t="str">
        <f>IF(RequirementsAll!E1051="","",RequirementsAll!E1051)</f>
        <v/>
      </c>
      <c r="F1051" s="12" t="str">
        <f>IF(RequirementsAll!F1051="","",RequirementsAll!F1051)</f>
        <v/>
      </c>
      <c r="G1051" s="12" t="str">
        <f>IF(RequirementsAll!G1051="","",RequirementsAll!G1051)</f>
        <v/>
      </c>
      <c r="H1051" s="12" t="str">
        <f>IF(RequirementsAll!H1051="","",RequirementsAll!H1051)</f>
        <v/>
      </c>
      <c r="I1051" s="12" t="str">
        <f>IF(RequirementsAll!I1051="","",RequirementsAll!I1051)</f>
        <v/>
      </c>
      <c r="J1051" s="35" t="str">
        <f>IF(RequirementsAll!J1051="","",RequirementsAll!J1051)</f>
        <v/>
      </c>
      <c r="K1051" s="12" t="str">
        <f>IF(RequirementsAll!K1051="","",RequirementsAll!K1051)</f>
        <v/>
      </c>
    </row>
    <row r="1052" spans="1:11" s="11" customFormat="1" x14ac:dyDescent="0.3">
      <c r="A1052" s="12" t="str">
        <f>IF(RequirementsAll!A1052="","",RequirementsAll!A1052)</f>
        <v/>
      </c>
      <c r="B1052" s="12" t="str">
        <f>IF(RequirementsAll!B1052="","",RequirementsAll!B1052)</f>
        <v/>
      </c>
      <c r="C1052" s="12" t="str">
        <f>IF(RequirementsAll!C1052="","",RequirementsAll!C1052)</f>
        <v/>
      </c>
      <c r="D1052" s="12" t="str">
        <f>IF(RequirementsAll!D1052="","",RequirementsAll!D1052)</f>
        <v/>
      </c>
      <c r="E1052" s="12" t="str">
        <f>IF(RequirementsAll!E1052="","",RequirementsAll!E1052)</f>
        <v/>
      </c>
      <c r="F1052" s="12" t="str">
        <f>IF(RequirementsAll!F1052="","",RequirementsAll!F1052)</f>
        <v/>
      </c>
      <c r="G1052" s="12" t="str">
        <f>IF(RequirementsAll!G1052="","",RequirementsAll!G1052)</f>
        <v/>
      </c>
      <c r="H1052" s="12" t="str">
        <f>IF(RequirementsAll!H1052="","",RequirementsAll!H1052)</f>
        <v/>
      </c>
      <c r="I1052" s="12" t="str">
        <f>IF(RequirementsAll!I1052="","",RequirementsAll!I1052)</f>
        <v/>
      </c>
      <c r="J1052" s="35" t="str">
        <f>IF(RequirementsAll!J1052="","",RequirementsAll!J1052)</f>
        <v/>
      </c>
      <c r="K1052" s="12" t="str">
        <f>IF(RequirementsAll!K1052="","",RequirementsAll!K1052)</f>
        <v/>
      </c>
    </row>
    <row r="1053" spans="1:11" s="11" customFormat="1" x14ac:dyDescent="0.3">
      <c r="A1053" s="12" t="str">
        <f>IF(RequirementsAll!A1053="","",RequirementsAll!A1053)</f>
        <v/>
      </c>
      <c r="B1053" s="12" t="str">
        <f>IF(RequirementsAll!B1053="","",RequirementsAll!B1053)</f>
        <v/>
      </c>
      <c r="C1053" s="12" t="str">
        <f>IF(RequirementsAll!C1053="","",RequirementsAll!C1053)</f>
        <v/>
      </c>
      <c r="D1053" s="12" t="str">
        <f>IF(RequirementsAll!D1053="","",RequirementsAll!D1053)</f>
        <v/>
      </c>
      <c r="E1053" s="12" t="str">
        <f>IF(RequirementsAll!E1053="","",RequirementsAll!E1053)</f>
        <v/>
      </c>
      <c r="F1053" s="12" t="str">
        <f>IF(RequirementsAll!F1053="","",RequirementsAll!F1053)</f>
        <v/>
      </c>
      <c r="G1053" s="12" t="str">
        <f>IF(RequirementsAll!G1053="","",RequirementsAll!G1053)</f>
        <v/>
      </c>
      <c r="H1053" s="12" t="str">
        <f>IF(RequirementsAll!H1053="","",RequirementsAll!H1053)</f>
        <v/>
      </c>
      <c r="I1053" s="12" t="str">
        <f>IF(RequirementsAll!I1053="","",RequirementsAll!I1053)</f>
        <v/>
      </c>
      <c r="J1053" s="35" t="str">
        <f>IF(RequirementsAll!J1053="","",RequirementsAll!J1053)</f>
        <v/>
      </c>
      <c r="K1053" s="12" t="str">
        <f>IF(RequirementsAll!K1053="","",RequirementsAll!K1053)</f>
        <v/>
      </c>
    </row>
    <row r="1054" spans="1:11" s="11" customFormat="1" x14ac:dyDescent="0.3">
      <c r="A1054" s="12" t="str">
        <f>IF(RequirementsAll!A1054="","",RequirementsAll!A1054)</f>
        <v/>
      </c>
      <c r="B1054" s="12" t="str">
        <f>IF(RequirementsAll!B1054="","",RequirementsAll!B1054)</f>
        <v/>
      </c>
      <c r="C1054" s="12" t="str">
        <f>IF(RequirementsAll!C1054="","",RequirementsAll!C1054)</f>
        <v/>
      </c>
      <c r="D1054" s="12" t="str">
        <f>IF(RequirementsAll!D1054="","",RequirementsAll!D1054)</f>
        <v/>
      </c>
      <c r="E1054" s="12" t="str">
        <f>IF(RequirementsAll!E1054="","",RequirementsAll!E1054)</f>
        <v/>
      </c>
      <c r="F1054" s="12" t="str">
        <f>IF(RequirementsAll!F1054="","",RequirementsAll!F1054)</f>
        <v/>
      </c>
      <c r="G1054" s="12" t="str">
        <f>IF(RequirementsAll!G1054="","",RequirementsAll!G1054)</f>
        <v/>
      </c>
      <c r="H1054" s="12" t="str">
        <f>IF(RequirementsAll!H1054="","",RequirementsAll!H1054)</f>
        <v/>
      </c>
      <c r="I1054" s="12" t="str">
        <f>IF(RequirementsAll!I1054="","",RequirementsAll!I1054)</f>
        <v/>
      </c>
      <c r="J1054" s="35" t="str">
        <f>IF(RequirementsAll!J1054="","",RequirementsAll!J1054)</f>
        <v/>
      </c>
      <c r="K1054" s="12" t="str">
        <f>IF(RequirementsAll!K1054="","",RequirementsAll!K1054)</f>
        <v/>
      </c>
    </row>
    <row r="1055" spans="1:11" s="11" customFormat="1" x14ac:dyDescent="0.3">
      <c r="A1055" s="12" t="str">
        <f>IF(RequirementsAll!A1055="","",RequirementsAll!A1055)</f>
        <v/>
      </c>
      <c r="B1055" s="12" t="str">
        <f>IF(RequirementsAll!B1055="","",RequirementsAll!B1055)</f>
        <v/>
      </c>
      <c r="C1055" s="12" t="str">
        <f>IF(RequirementsAll!C1055="","",RequirementsAll!C1055)</f>
        <v/>
      </c>
      <c r="D1055" s="12" t="str">
        <f>IF(RequirementsAll!D1055="","",RequirementsAll!D1055)</f>
        <v/>
      </c>
      <c r="E1055" s="12" t="str">
        <f>IF(RequirementsAll!E1055="","",RequirementsAll!E1055)</f>
        <v/>
      </c>
      <c r="F1055" s="12" t="str">
        <f>IF(RequirementsAll!F1055="","",RequirementsAll!F1055)</f>
        <v/>
      </c>
      <c r="G1055" s="12" t="str">
        <f>IF(RequirementsAll!G1055="","",RequirementsAll!G1055)</f>
        <v/>
      </c>
      <c r="H1055" s="12" t="str">
        <f>IF(RequirementsAll!H1055="","",RequirementsAll!H1055)</f>
        <v/>
      </c>
      <c r="I1055" s="12" t="str">
        <f>IF(RequirementsAll!I1055="","",RequirementsAll!I1055)</f>
        <v/>
      </c>
      <c r="J1055" s="35" t="str">
        <f>IF(RequirementsAll!J1055="","",RequirementsAll!J1055)</f>
        <v/>
      </c>
      <c r="K1055" s="12" t="str">
        <f>IF(RequirementsAll!K1055="","",RequirementsAll!K1055)</f>
        <v/>
      </c>
    </row>
    <row r="1056" spans="1:11" s="11" customFormat="1" x14ac:dyDescent="0.3">
      <c r="A1056" s="12" t="str">
        <f>IF(RequirementsAll!A1056="","",RequirementsAll!A1056)</f>
        <v/>
      </c>
      <c r="B1056" s="12" t="str">
        <f>IF(RequirementsAll!B1056="","",RequirementsAll!B1056)</f>
        <v/>
      </c>
      <c r="C1056" s="12" t="str">
        <f>IF(RequirementsAll!C1056="","",RequirementsAll!C1056)</f>
        <v/>
      </c>
      <c r="D1056" s="12" t="str">
        <f>IF(RequirementsAll!D1056="","",RequirementsAll!D1056)</f>
        <v/>
      </c>
      <c r="E1056" s="12" t="str">
        <f>IF(RequirementsAll!E1056="","",RequirementsAll!E1056)</f>
        <v/>
      </c>
      <c r="F1056" s="12" t="str">
        <f>IF(RequirementsAll!F1056="","",RequirementsAll!F1056)</f>
        <v/>
      </c>
      <c r="G1056" s="12" t="str">
        <f>IF(RequirementsAll!G1056="","",RequirementsAll!G1056)</f>
        <v/>
      </c>
      <c r="H1056" s="12" t="str">
        <f>IF(RequirementsAll!H1056="","",RequirementsAll!H1056)</f>
        <v/>
      </c>
      <c r="I1056" s="12" t="str">
        <f>IF(RequirementsAll!I1056="","",RequirementsAll!I1056)</f>
        <v/>
      </c>
      <c r="J1056" s="35" t="str">
        <f>IF(RequirementsAll!J1056="","",RequirementsAll!J1056)</f>
        <v/>
      </c>
      <c r="K1056" s="12" t="str">
        <f>IF(RequirementsAll!K1056="","",RequirementsAll!K1056)</f>
        <v/>
      </c>
    </row>
    <row r="1057" spans="1:11" s="11" customFormat="1" x14ac:dyDescent="0.3">
      <c r="A1057" s="12" t="str">
        <f>IF(RequirementsAll!A1057="","",RequirementsAll!A1057)</f>
        <v/>
      </c>
      <c r="B1057" s="12" t="str">
        <f>IF(RequirementsAll!B1057="","",RequirementsAll!B1057)</f>
        <v/>
      </c>
      <c r="C1057" s="12" t="str">
        <f>IF(RequirementsAll!C1057="","",RequirementsAll!C1057)</f>
        <v/>
      </c>
      <c r="D1057" s="12" t="str">
        <f>IF(RequirementsAll!D1057="","",RequirementsAll!D1057)</f>
        <v/>
      </c>
      <c r="E1057" s="12" t="str">
        <f>IF(RequirementsAll!E1057="","",RequirementsAll!E1057)</f>
        <v/>
      </c>
      <c r="F1057" s="12" t="str">
        <f>IF(RequirementsAll!F1057="","",RequirementsAll!F1057)</f>
        <v/>
      </c>
      <c r="G1057" s="12" t="str">
        <f>IF(RequirementsAll!G1057="","",RequirementsAll!G1057)</f>
        <v/>
      </c>
      <c r="H1057" s="12" t="str">
        <f>IF(RequirementsAll!H1057="","",RequirementsAll!H1057)</f>
        <v/>
      </c>
      <c r="I1057" s="12" t="str">
        <f>IF(RequirementsAll!I1057="","",RequirementsAll!I1057)</f>
        <v/>
      </c>
      <c r="J1057" s="35" t="str">
        <f>IF(RequirementsAll!J1057="","",RequirementsAll!J1057)</f>
        <v/>
      </c>
      <c r="K1057" s="12" t="str">
        <f>IF(RequirementsAll!K1057="","",RequirementsAll!K1057)</f>
        <v/>
      </c>
    </row>
    <row r="1058" spans="1:11" s="11" customFormat="1" x14ac:dyDescent="0.3">
      <c r="A1058" s="12" t="str">
        <f>IF(RequirementsAll!A1058="","",RequirementsAll!A1058)</f>
        <v/>
      </c>
      <c r="B1058" s="12" t="str">
        <f>IF(RequirementsAll!B1058="","",RequirementsAll!B1058)</f>
        <v/>
      </c>
      <c r="C1058" s="12" t="str">
        <f>IF(RequirementsAll!C1058="","",RequirementsAll!C1058)</f>
        <v/>
      </c>
      <c r="D1058" s="12" t="str">
        <f>IF(RequirementsAll!D1058="","",RequirementsAll!D1058)</f>
        <v/>
      </c>
      <c r="E1058" s="12" t="str">
        <f>IF(RequirementsAll!E1058="","",RequirementsAll!E1058)</f>
        <v/>
      </c>
      <c r="F1058" s="12" t="str">
        <f>IF(RequirementsAll!F1058="","",RequirementsAll!F1058)</f>
        <v/>
      </c>
      <c r="G1058" s="12" t="str">
        <f>IF(RequirementsAll!G1058="","",RequirementsAll!G1058)</f>
        <v/>
      </c>
      <c r="H1058" s="12" t="str">
        <f>IF(RequirementsAll!H1058="","",RequirementsAll!H1058)</f>
        <v/>
      </c>
      <c r="I1058" s="12" t="str">
        <f>IF(RequirementsAll!I1058="","",RequirementsAll!I1058)</f>
        <v/>
      </c>
      <c r="J1058" s="35" t="str">
        <f>IF(RequirementsAll!J1058="","",RequirementsAll!J1058)</f>
        <v/>
      </c>
      <c r="K1058" s="12" t="str">
        <f>IF(RequirementsAll!K1058="","",RequirementsAll!K1058)</f>
        <v/>
      </c>
    </row>
    <row r="1059" spans="1:11" s="11" customFormat="1" x14ac:dyDescent="0.3">
      <c r="A1059" s="12" t="str">
        <f>IF(RequirementsAll!A1059="","",RequirementsAll!A1059)</f>
        <v/>
      </c>
      <c r="B1059" s="12" t="str">
        <f>IF(RequirementsAll!B1059="","",RequirementsAll!B1059)</f>
        <v/>
      </c>
      <c r="C1059" s="12" t="str">
        <f>IF(RequirementsAll!C1059="","",RequirementsAll!C1059)</f>
        <v/>
      </c>
      <c r="D1059" s="12" t="str">
        <f>IF(RequirementsAll!D1059="","",RequirementsAll!D1059)</f>
        <v/>
      </c>
      <c r="E1059" s="12" t="str">
        <f>IF(RequirementsAll!E1059="","",RequirementsAll!E1059)</f>
        <v/>
      </c>
      <c r="F1059" s="12" t="str">
        <f>IF(RequirementsAll!F1059="","",RequirementsAll!F1059)</f>
        <v/>
      </c>
      <c r="G1059" s="12" t="str">
        <f>IF(RequirementsAll!G1059="","",RequirementsAll!G1059)</f>
        <v/>
      </c>
      <c r="H1059" s="12" t="str">
        <f>IF(RequirementsAll!H1059="","",RequirementsAll!H1059)</f>
        <v/>
      </c>
      <c r="I1059" s="12" t="str">
        <f>IF(RequirementsAll!I1059="","",RequirementsAll!I1059)</f>
        <v/>
      </c>
      <c r="J1059" s="35" t="str">
        <f>IF(RequirementsAll!J1059="","",RequirementsAll!J1059)</f>
        <v/>
      </c>
      <c r="K1059" s="12" t="str">
        <f>IF(RequirementsAll!K1059="","",RequirementsAll!K1059)</f>
        <v/>
      </c>
    </row>
    <row r="1060" spans="1:11" s="11" customFormat="1" x14ac:dyDescent="0.3">
      <c r="A1060" s="12" t="str">
        <f>IF(RequirementsAll!A1060="","",RequirementsAll!A1060)</f>
        <v/>
      </c>
      <c r="B1060" s="12" t="str">
        <f>IF(RequirementsAll!B1060="","",RequirementsAll!B1060)</f>
        <v/>
      </c>
      <c r="C1060" s="12" t="str">
        <f>IF(RequirementsAll!C1060="","",RequirementsAll!C1060)</f>
        <v/>
      </c>
      <c r="D1060" s="12" t="str">
        <f>IF(RequirementsAll!D1060="","",RequirementsAll!D1060)</f>
        <v/>
      </c>
      <c r="E1060" s="12" t="str">
        <f>IF(RequirementsAll!E1060="","",RequirementsAll!E1060)</f>
        <v/>
      </c>
      <c r="F1060" s="12" t="str">
        <f>IF(RequirementsAll!F1060="","",RequirementsAll!F1060)</f>
        <v/>
      </c>
      <c r="G1060" s="12" t="str">
        <f>IF(RequirementsAll!G1060="","",RequirementsAll!G1060)</f>
        <v/>
      </c>
      <c r="H1060" s="12" t="str">
        <f>IF(RequirementsAll!H1060="","",RequirementsAll!H1060)</f>
        <v/>
      </c>
      <c r="I1060" s="12" t="str">
        <f>IF(RequirementsAll!I1060="","",RequirementsAll!I1060)</f>
        <v/>
      </c>
      <c r="J1060" s="35" t="str">
        <f>IF(RequirementsAll!J1060="","",RequirementsAll!J1060)</f>
        <v/>
      </c>
      <c r="K1060" s="12" t="str">
        <f>IF(RequirementsAll!K1060="","",RequirementsAll!K1060)</f>
        <v/>
      </c>
    </row>
    <row r="1061" spans="1:11" s="11" customFormat="1" x14ac:dyDescent="0.3">
      <c r="A1061" s="12" t="str">
        <f>IF(RequirementsAll!A1061="","",RequirementsAll!A1061)</f>
        <v/>
      </c>
      <c r="B1061" s="12" t="str">
        <f>IF(RequirementsAll!B1061="","",RequirementsAll!B1061)</f>
        <v/>
      </c>
      <c r="C1061" s="12" t="str">
        <f>IF(RequirementsAll!C1061="","",RequirementsAll!C1061)</f>
        <v/>
      </c>
      <c r="D1061" s="12" t="str">
        <f>IF(RequirementsAll!D1061="","",RequirementsAll!D1061)</f>
        <v/>
      </c>
      <c r="E1061" s="12" t="str">
        <f>IF(RequirementsAll!E1061="","",RequirementsAll!E1061)</f>
        <v/>
      </c>
      <c r="F1061" s="12" t="str">
        <f>IF(RequirementsAll!F1061="","",RequirementsAll!F1061)</f>
        <v/>
      </c>
      <c r="G1061" s="12" t="str">
        <f>IF(RequirementsAll!G1061="","",RequirementsAll!G1061)</f>
        <v/>
      </c>
      <c r="H1061" s="12" t="str">
        <f>IF(RequirementsAll!H1061="","",RequirementsAll!H1061)</f>
        <v/>
      </c>
      <c r="I1061" s="12" t="str">
        <f>IF(RequirementsAll!I1061="","",RequirementsAll!I1061)</f>
        <v/>
      </c>
      <c r="J1061" s="35" t="str">
        <f>IF(RequirementsAll!J1061="","",RequirementsAll!J1061)</f>
        <v/>
      </c>
      <c r="K1061" s="12" t="str">
        <f>IF(RequirementsAll!K1061="","",RequirementsAll!K1061)</f>
        <v/>
      </c>
    </row>
    <row r="1062" spans="1:11" s="11" customFormat="1" x14ac:dyDescent="0.3">
      <c r="A1062" s="12" t="str">
        <f>IF(RequirementsAll!A1062="","",RequirementsAll!A1062)</f>
        <v/>
      </c>
      <c r="B1062" s="12" t="str">
        <f>IF(RequirementsAll!B1062="","",RequirementsAll!B1062)</f>
        <v/>
      </c>
      <c r="C1062" s="12" t="str">
        <f>IF(RequirementsAll!C1062="","",RequirementsAll!C1062)</f>
        <v/>
      </c>
      <c r="D1062" s="12" t="str">
        <f>IF(RequirementsAll!D1062="","",RequirementsAll!D1062)</f>
        <v/>
      </c>
      <c r="E1062" s="12" t="str">
        <f>IF(RequirementsAll!E1062="","",RequirementsAll!E1062)</f>
        <v/>
      </c>
      <c r="F1062" s="12" t="str">
        <f>IF(RequirementsAll!F1062="","",RequirementsAll!F1062)</f>
        <v/>
      </c>
      <c r="G1062" s="12" t="str">
        <f>IF(RequirementsAll!G1062="","",RequirementsAll!G1062)</f>
        <v/>
      </c>
      <c r="H1062" s="12" t="str">
        <f>IF(RequirementsAll!H1062="","",RequirementsAll!H1062)</f>
        <v/>
      </c>
      <c r="I1062" s="12" t="str">
        <f>IF(RequirementsAll!I1062="","",RequirementsAll!I1062)</f>
        <v/>
      </c>
      <c r="J1062" s="35" t="str">
        <f>IF(RequirementsAll!J1062="","",RequirementsAll!J1062)</f>
        <v/>
      </c>
      <c r="K1062" s="12" t="str">
        <f>IF(RequirementsAll!K1062="","",RequirementsAll!K1062)</f>
        <v/>
      </c>
    </row>
    <row r="1063" spans="1:11" s="11" customFormat="1" x14ac:dyDescent="0.3">
      <c r="A1063" s="12" t="str">
        <f>IF(RequirementsAll!A1063="","",RequirementsAll!A1063)</f>
        <v/>
      </c>
      <c r="B1063" s="12" t="str">
        <f>IF(RequirementsAll!B1063="","",RequirementsAll!B1063)</f>
        <v/>
      </c>
      <c r="C1063" s="12" t="str">
        <f>IF(RequirementsAll!C1063="","",RequirementsAll!C1063)</f>
        <v/>
      </c>
      <c r="D1063" s="12" t="str">
        <f>IF(RequirementsAll!D1063="","",RequirementsAll!D1063)</f>
        <v/>
      </c>
      <c r="E1063" s="12" t="str">
        <f>IF(RequirementsAll!E1063="","",RequirementsAll!E1063)</f>
        <v/>
      </c>
      <c r="F1063" s="12" t="str">
        <f>IF(RequirementsAll!F1063="","",RequirementsAll!F1063)</f>
        <v/>
      </c>
      <c r="G1063" s="12" t="str">
        <f>IF(RequirementsAll!G1063="","",RequirementsAll!G1063)</f>
        <v/>
      </c>
      <c r="H1063" s="12" t="str">
        <f>IF(RequirementsAll!H1063="","",RequirementsAll!H1063)</f>
        <v/>
      </c>
      <c r="I1063" s="12" t="str">
        <f>IF(RequirementsAll!I1063="","",RequirementsAll!I1063)</f>
        <v/>
      </c>
      <c r="J1063" s="35" t="str">
        <f>IF(RequirementsAll!J1063="","",RequirementsAll!J1063)</f>
        <v/>
      </c>
      <c r="K1063" s="12" t="str">
        <f>IF(RequirementsAll!K1063="","",RequirementsAll!K1063)</f>
        <v/>
      </c>
    </row>
    <row r="1064" spans="1:11" s="11" customFormat="1" x14ac:dyDescent="0.3">
      <c r="A1064" s="12" t="str">
        <f>IF(RequirementsAll!A1064="","",RequirementsAll!A1064)</f>
        <v/>
      </c>
      <c r="B1064" s="12" t="str">
        <f>IF(RequirementsAll!B1064="","",RequirementsAll!B1064)</f>
        <v/>
      </c>
      <c r="C1064" s="12" t="str">
        <f>IF(RequirementsAll!C1064="","",RequirementsAll!C1064)</f>
        <v/>
      </c>
      <c r="D1064" s="12" t="str">
        <f>IF(RequirementsAll!D1064="","",RequirementsAll!D1064)</f>
        <v/>
      </c>
      <c r="E1064" s="12" t="str">
        <f>IF(RequirementsAll!E1064="","",RequirementsAll!E1064)</f>
        <v/>
      </c>
      <c r="F1064" s="12" t="str">
        <f>IF(RequirementsAll!F1064="","",RequirementsAll!F1064)</f>
        <v/>
      </c>
      <c r="G1064" s="12" t="str">
        <f>IF(RequirementsAll!G1064="","",RequirementsAll!G1064)</f>
        <v/>
      </c>
      <c r="H1064" s="12" t="str">
        <f>IF(RequirementsAll!H1064="","",RequirementsAll!H1064)</f>
        <v/>
      </c>
      <c r="I1064" s="12" t="str">
        <f>IF(RequirementsAll!I1064="","",RequirementsAll!I1064)</f>
        <v/>
      </c>
      <c r="J1064" s="35" t="str">
        <f>IF(RequirementsAll!J1064="","",RequirementsAll!J1064)</f>
        <v/>
      </c>
      <c r="K1064" s="12" t="str">
        <f>IF(RequirementsAll!K1064="","",RequirementsAll!K1064)</f>
        <v/>
      </c>
    </row>
    <row r="1065" spans="1:11" s="11" customFormat="1" x14ac:dyDescent="0.3">
      <c r="A1065" s="12" t="str">
        <f>IF(RequirementsAll!A1065="","",RequirementsAll!A1065)</f>
        <v/>
      </c>
      <c r="B1065" s="12" t="str">
        <f>IF(RequirementsAll!B1065="","",RequirementsAll!B1065)</f>
        <v/>
      </c>
      <c r="C1065" s="12" t="str">
        <f>IF(RequirementsAll!C1065="","",RequirementsAll!C1065)</f>
        <v/>
      </c>
      <c r="D1065" s="12" t="str">
        <f>IF(RequirementsAll!D1065="","",RequirementsAll!D1065)</f>
        <v/>
      </c>
      <c r="E1065" s="12" t="str">
        <f>IF(RequirementsAll!E1065="","",RequirementsAll!E1065)</f>
        <v/>
      </c>
      <c r="F1065" s="12" t="str">
        <f>IF(RequirementsAll!F1065="","",RequirementsAll!F1065)</f>
        <v/>
      </c>
      <c r="G1065" s="12" t="str">
        <f>IF(RequirementsAll!G1065="","",RequirementsAll!G1065)</f>
        <v/>
      </c>
      <c r="H1065" s="12" t="str">
        <f>IF(RequirementsAll!H1065="","",RequirementsAll!H1065)</f>
        <v/>
      </c>
      <c r="I1065" s="12" t="str">
        <f>IF(RequirementsAll!I1065="","",RequirementsAll!I1065)</f>
        <v/>
      </c>
      <c r="J1065" s="35" t="str">
        <f>IF(RequirementsAll!J1065="","",RequirementsAll!J1065)</f>
        <v/>
      </c>
      <c r="K1065" s="12" t="str">
        <f>IF(RequirementsAll!K1065="","",RequirementsAll!K1065)</f>
        <v/>
      </c>
    </row>
    <row r="1066" spans="1:11" s="11" customFormat="1" x14ac:dyDescent="0.3">
      <c r="A1066" s="12" t="str">
        <f>IF(RequirementsAll!A1066="","",RequirementsAll!A1066)</f>
        <v/>
      </c>
      <c r="B1066" s="12" t="str">
        <f>IF(RequirementsAll!B1066="","",RequirementsAll!B1066)</f>
        <v/>
      </c>
      <c r="C1066" s="12" t="str">
        <f>IF(RequirementsAll!C1066="","",RequirementsAll!C1066)</f>
        <v/>
      </c>
      <c r="D1066" s="12" t="str">
        <f>IF(RequirementsAll!D1066="","",RequirementsAll!D1066)</f>
        <v/>
      </c>
      <c r="E1066" s="12" t="str">
        <f>IF(RequirementsAll!E1066="","",RequirementsAll!E1066)</f>
        <v/>
      </c>
      <c r="F1066" s="12" t="str">
        <f>IF(RequirementsAll!F1066="","",RequirementsAll!F1066)</f>
        <v/>
      </c>
      <c r="G1066" s="12" t="str">
        <f>IF(RequirementsAll!G1066="","",RequirementsAll!G1066)</f>
        <v/>
      </c>
      <c r="H1066" s="12" t="str">
        <f>IF(RequirementsAll!H1066="","",RequirementsAll!H1066)</f>
        <v/>
      </c>
      <c r="I1066" s="12" t="str">
        <f>IF(RequirementsAll!I1066="","",RequirementsAll!I1066)</f>
        <v/>
      </c>
      <c r="J1066" s="35" t="str">
        <f>IF(RequirementsAll!J1066="","",RequirementsAll!J1066)</f>
        <v/>
      </c>
      <c r="K1066" s="12" t="str">
        <f>IF(RequirementsAll!K1066="","",RequirementsAll!K1066)</f>
        <v/>
      </c>
    </row>
    <row r="1067" spans="1:11" s="11" customFormat="1" x14ac:dyDescent="0.3">
      <c r="A1067" s="12" t="str">
        <f>IF(RequirementsAll!A1067="","",RequirementsAll!A1067)</f>
        <v/>
      </c>
      <c r="B1067" s="12" t="str">
        <f>IF(RequirementsAll!B1067="","",RequirementsAll!B1067)</f>
        <v/>
      </c>
      <c r="C1067" s="12" t="str">
        <f>IF(RequirementsAll!C1067="","",RequirementsAll!C1067)</f>
        <v/>
      </c>
      <c r="D1067" s="12" t="str">
        <f>IF(RequirementsAll!D1067="","",RequirementsAll!D1067)</f>
        <v/>
      </c>
      <c r="E1067" s="12" t="str">
        <f>IF(RequirementsAll!E1067="","",RequirementsAll!E1067)</f>
        <v/>
      </c>
      <c r="F1067" s="12" t="str">
        <f>IF(RequirementsAll!F1067="","",RequirementsAll!F1067)</f>
        <v/>
      </c>
      <c r="G1067" s="12" t="str">
        <f>IF(RequirementsAll!G1067="","",RequirementsAll!G1067)</f>
        <v/>
      </c>
      <c r="H1067" s="12" t="str">
        <f>IF(RequirementsAll!H1067="","",RequirementsAll!H1067)</f>
        <v/>
      </c>
      <c r="I1067" s="12" t="str">
        <f>IF(RequirementsAll!I1067="","",RequirementsAll!I1067)</f>
        <v/>
      </c>
      <c r="J1067" s="35" t="str">
        <f>IF(RequirementsAll!J1067="","",RequirementsAll!J1067)</f>
        <v/>
      </c>
      <c r="K1067" s="12" t="str">
        <f>IF(RequirementsAll!K1067="","",RequirementsAll!K1067)</f>
        <v/>
      </c>
    </row>
    <row r="1068" spans="1:11" s="11" customFormat="1" x14ac:dyDescent="0.3">
      <c r="A1068" s="12" t="str">
        <f>IF(RequirementsAll!A1068="","",RequirementsAll!A1068)</f>
        <v/>
      </c>
      <c r="B1068" s="12" t="str">
        <f>IF(RequirementsAll!B1068="","",RequirementsAll!B1068)</f>
        <v/>
      </c>
      <c r="C1068" s="12" t="str">
        <f>IF(RequirementsAll!C1068="","",RequirementsAll!C1068)</f>
        <v/>
      </c>
      <c r="D1068" s="12" t="str">
        <f>IF(RequirementsAll!D1068="","",RequirementsAll!D1068)</f>
        <v/>
      </c>
      <c r="E1068" s="12" t="str">
        <f>IF(RequirementsAll!E1068="","",RequirementsAll!E1068)</f>
        <v/>
      </c>
      <c r="F1068" s="12" t="str">
        <f>IF(RequirementsAll!F1068="","",RequirementsAll!F1068)</f>
        <v/>
      </c>
      <c r="G1068" s="12" t="str">
        <f>IF(RequirementsAll!G1068="","",RequirementsAll!G1068)</f>
        <v/>
      </c>
      <c r="H1068" s="12" t="str">
        <f>IF(RequirementsAll!H1068="","",RequirementsAll!H1068)</f>
        <v/>
      </c>
      <c r="I1068" s="12" t="str">
        <f>IF(RequirementsAll!I1068="","",RequirementsAll!I1068)</f>
        <v/>
      </c>
      <c r="J1068" s="35" t="str">
        <f>IF(RequirementsAll!J1068="","",RequirementsAll!J1068)</f>
        <v/>
      </c>
      <c r="K1068" s="12" t="str">
        <f>IF(RequirementsAll!K1068="","",RequirementsAll!K1068)</f>
        <v/>
      </c>
    </row>
    <row r="1069" spans="1:11" s="11" customFormat="1" x14ac:dyDescent="0.3">
      <c r="A1069" s="12" t="str">
        <f>IF(RequirementsAll!A1069="","",RequirementsAll!A1069)</f>
        <v/>
      </c>
      <c r="B1069" s="12" t="str">
        <f>IF(RequirementsAll!B1069="","",RequirementsAll!B1069)</f>
        <v/>
      </c>
      <c r="C1069" s="12" t="str">
        <f>IF(RequirementsAll!C1069="","",RequirementsAll!C1069)</f>
        <v/>
      </c>
      <c r="D1069" s="12" t="str">
        <f>IF(RequirementsAll!D1069="","",RequirementsAll!D1069)</f>
        <v/>
      </c>
      <c r="E1069" s="12" t="str">
        <f>IF(RequirementsAll!E1069="","",RequirementsAll!E1069)</f>
        <v/>
      </c>
      <c r="F1069" s="12" t="str">
        <f>IF(RequirementsAll!F1069="","",RequirementsAll!F1069)</f>
        <v/>
      </c>
      <c r="G1069" s="12" t="str">
        <f>IF(RequirementsAll!G1069="","",RequirementsAll!G1069)</f>
        <v/>
      </c>
      <c r="H1069" s="12" t="str">
        <f>IF(RequirementsAll!H1069="","",RequirementsAll!H1069)</f>
        <v/>
      </c>
      <c r="I1069" s="12" t="str">
        <f>IF(RequirementsAll!I1069="","",RequirementsAll!I1069)</f>
        <v/>
      </c>
      <c r="J1069" s="35" t="str">
        <f>IF(RequirementsAll!J1069="","",RequirementsAll!J1069)</f>
        <v/>
      </c>
      <c r="K1069" s="12" t="str">
        <f>IF(RequirementsAll!K1069="","",RequirementsAll!K1069)</f>
        <v/>
      </c>
    </row>
    <row r="1070" spans="1:11" s="11" customFormat="1" x14ac:dyDescent="0.3">
      <c r="A1070" s="12" t="str">
        <f>IF(RequirementsAll!A1070="","",RequirementsAll!A1070)</f>
        <v/>
      </c>
      <c r="B1070" s="12" t="str">
        <f>IF(RequirementsAll!B1070="","",RequirementsAll!B1070)</f>
        <v/>
      </c>
      <c r="C1070" s="12" t="str">
        <f>IF(RequirementsAll!C1070="","",RequirementsAll!C1070)</f>
        <v/>
      </c>
      <c r="D1070" s="12" t="str">
        <f>IF(RequirementsAll!D1070="","",RequirementsAll!D1070)</f>
        <v/>
      </c>
      <c r="E1070" s="12" t="str">
        <f>IF(RequirementsAll!E1070="","",RequirementsAll!E1070)</f>
        <v/>
      </c>
      <c r="F1070" s="12" t="str">
        <f>IF(RequirementsAll!F1070="","",RequirementsAll!F1070)</f>
        <v/>
      </c>
      <c r="G1070" s="12" t="str">
        <f>IF(RequirementsAll!G1070="","",RequirementsAll!G1070)</f>
        <v/>
      </c>
      <c r="H1070" s="12" t="str">
        <f>IF(RequirementsAll!H1070="","",RequirementsAll!H1070)</f>
        <v/>
      </c>
      <c r="I1070" s="12" t="str">
        <f>IF(RequirementsAll!I1070="","",RequirementsAll!I1070)</f>
        <v/>
      </c>
      <c r="J1070" s="35" t="str">
        <f>IF(RequirementsAll!J1070="","",RequirementsAll!J1070)</f>
        <v/>
      </c>
      <c r="K1070" s="12" t="str">
        <f>IF(RequirementsAll!K1070="","",RequirementsAll!K1070)</f>
        <v/>
      </c>
    </row>
    <row r="1071" spans="1:11" s="11" customFormat="1" x14ac:dyDescent="0.3">
      <c r="A1071" s="12" t="str">
        <f>IF(RequirementsAll!A1071="","",RequirementsAll!A1071)</f>
        <v/>
      </c>
      <c r="B1071" s="12" t="str">
        <f>IF(RequirementsAll!B1071="","",RequirementsAll!B1071)</f>
        <v/>
      </c>
      <c r="C1071" s="12" t="str">
        <f>IF(RequirementsAll!C1071="","",RequirementsAll!C1071)</f>
        <v/>
      </c>
      <c r="D1071" s="12" t="str">
        <f>IF(RequirementsAll!D1071="","",RequirementsAll!D1071)</f>
        <v/>
      </c>
      <c r="E1071" s="12" t="str">
        <f>IF(RequirementsAll!E1071="","",RequirementsAll!E1071)</f>
        <v/>
      </c>
      <c r="F1071" s="12" t="str">
        <f>IF(RequirementsAll!F1071="","",RequirementsAll!F1071)</f>
        <v/>
      </c>
      <c r="G1071" s="12" t="str">
        <f>IF(RequirementsAll!G1071="","",RequirementsAll!G1071)</f>
        <v/>
      </c>
      <c r="H1071" s="12" t="str">
        <f>IF(RequirementsAll!H1071="","",RequirementsAll!H1071)</f>
        <v/>
      </c>
      <c r="I1071" s="12" t="str">
        <f>IF(RequirementsAll!I1071="","",RequirementsAll!I1071)</f>
        <v/>
      </c>
      <c r="J1071" s="35" t="str">
        <f>IF(RequirementsAll!J1071="","",RequirementsAll!J1071)</f>
        <v/>
      </c>
      <c r="K1071" s="12" t="str">
        <f>IF(RequirementsAll!K1071="","",RequirementsAll!K1071)</f>
        <v/>
      </c>
    </row>
    <row r="1072" spans="1:11" s="11" customFormat="1" x14ac:dyDescent="0.3">
      <c r="A1072" s="12" t="str">
        <f>IF(RequirementsAll!A1072="","",RequirementsAll!A1072)</f>
        <v/>
      </c>
      <c r="B1072" s="12" t="str">
        <f>IF(RequirementsAll!B1072="","",RequirementsAll!B1072)</f>
        <v/>
      </c>
      <c r="C1072" s="12" t="str">
        <f>IF(RequirementsAll!C1072="","",RequirementsAll!C1072)</f>
        <v/>
      </c>
      <c r="D1072" s="12" t="str">
        <f>IF(RequirementsAll!D1072="","",RequirementsAll!D1072)</f>
        <v/>
      </c>
      <c r="E1072" s="12" t="str">
        <f>IF(RequirementsAll!E1072="","",RequirementsAll!E1072)</f>
        <v/>
      </c>
      <c r="F1072" s="12" t="str">
        <f>IF(RequirementsAll!F1072="","",RequirementsAll!F1072)</f>
        <v/>
      </c>
      <c r="G1072" s="12" t="str">
        <f>IF(RequirementsAll!G1072="","",RequirementsAll!G1072)</f>
        <v/>
      </c>
      <c r="H1072" s="12" t="str">
        <f>IF(RequirementsAll!H1072="","",RequirementsAll!H1072)</f>
        <v/>
      </c>
      <c r="I1072" s="12" t="str">
        <f>IF(RequirementsAll!I1072="","",RequirementsAll!I1072)</f>
        <v/>
      </c>
      <c r="J1072" s="35" t="str">
        <f>IF(RequirementsAll!J1072="","",RequirementsAll!J1072)</f>
        <v/>
      </c>
      <c r="K1072" s="12" t="str">
        <f>IF(RequirementsAll!K1072="","",RequirementsAll!K1072)</f>
        <v/>
      </c>
    </row>
    <row r="1073" spans="1:11" s="11" customFormat="1" x14ac:dyDescent="0.3">
      <c r="A1073" s="12" t="str">
        <f>IF(RequirementsAll!A1073="","",RequirementsAll!A1073)</f>
        <v/>
      </c>
      <c r="B1073" s="12" t="str">
        <f>IF(RequirementsAll!B1073="","",RequirementsAll!B1073)</f>
        <v/>
      </c>
      <c r="C1073" s="12" t="str">
        <f>IF(RequirementsAll!C1073="","",RequirementsAll!C1073)</f>
        <v/>
      </c>
      <c r="D1073" s="12" t="str">
        <f>IF(RequirementsAll!D1073="","",RequirementsAll!D1073)</f>
        <v/>
      </c>
      <c r="E1073" s="12" t="str">
        <f>IF(RequirementsAll!E1073="","",RequirementsAll!E1073)</f>
        <v/>
      </c>
      <c r="F1073" s="12" t="str">
        <f>IF(RequirementsAll!F1073="","",RequirementsAll!F1073)</f>
        <v/>
      </c>
      <c r="G1073" s="12" t="str">
        <f>IF(RequirementsAll!G1073="","",RequirementsAll!G1073)</f>
        <v/>
      </c>
      <c r="H1073" s="12" t="str">
        <f>IF(RequirementsAll!H1073="","",RequirementsAll!H1073)</f>
        <v/>
      </c>
      <c r="I1073" s="12" t="str">
        <f>IF(RequirementsAll!I1073="","",RequirementsAll!I1073)</f>
        <v/>
      </c>
      <c r="J1073" s="35" t="str">
        <f>IF(RequirementsAll!J1073="","",RequirementsAll!J1073)</f>
        <v/>
      </c>
      <c r="K1073" s="12" t="str">
        <f>IF(RequirementsAll!K1073="","",RequirementsAll!K1073)</f>
        <v/>
      </c>
    </row>
    <row r="1074" spans="1:11" s="11" customFormat="1" x14ac:dyDescent="0.3">
      <c r="A1074" s="12" t="str">
        <f>IF(RequirementsAll!A1074="","",RequirementsAll!A1074)</f>
        <v/>
      </c>
      <c r="B1074" s="12" t="str">
        <f>IF(RequirementsAll!B1074="","",RequirementsAll!B1074)</f>
        <v/>
      </c>
      <c r="C1074" s="12" t="str">
        <f>IF(RequirementsAll!C1074="","",RequirementsAll!C1074)</f>
        <v/>
      </c>
      <c r="D1074" s="12" t="str">
        <f>IF(RequirementsAll!D1074="","",RequirementsAll!D1074)</f>
        <v/>
      </c>
      <c r="E1074" s="12" t="str">
        <f>IF(RequirementsAll!E1074="","",RequirementsAll!E1074)</f>
        <v/>
      </c>
      <c r="F1074" s="12" t="str">
        <f>IF(RequirementsAll!F1074="","",RequirementsAll!F1074)</f>
        <v/>
      </c>
      <c r="G1074" s="12" t="str">
        <f>IF(RequirementsAll!G1074="","",RequirementsAll!G1074)</f>
        <v/>
      </c>
      <c r="H1074" s="12" t="str">
        <f>IF(RequirementsAll!H1074="","",RequirementsAll!H1074)</f>
        <v/>
      </c>
      <c r="I1074" s="12" t="str">
        <f>IF(RequirementsAll!I1074="","",RequirementsAll!I1074)</f>
        <v/>
      </c>
      <c r="J1074" s="35" t="str">
        <f>IF(RequirementsAll!J1074="","",RequirementsAll!J1074)</f>
        <v/>
      </c>
      <c r="K1074" s="12" t="str">
        <f>IF(RequirementsAll!K1074="","",RequirementsAll!K1074)</f>
        <v/>
      </c>
    </row>
    <row r="1075" spans="1:11" s="11" customFormat="1" x14ac:dyDescent="0.3">
      <c r="A1075" s="12" t="str">
        <f>IF(RequirementsAll!A1075="","",RequirementsAll!A1075)</f>
        <v/>
      </c>
      <c r="B1075" s="12" t="str">
        <f>IF(RequirementsAll!B1075="","",RequirementsAll!B1075)</f>
        <v/>
      </c>
      <c r="C1075" s="12" t="str">
        <f>IF(RequirementsAll!C1075="","",RequirementsAll!C1075)</f>
        <v/>
      </c>
      <c r="D1075" s="12" t="str">
        <f>IF(RequirementsAll!D1075="","",RequirementsAll!D1075)</f>
        <v/>
      </c>
      <c r="E1075" s="12" t="str">
        <f>IF(RequirementsAll!E1075="","",RequirementsAll!E1075)</f>
        <v/>
      </c>
      <c r="F1075" s="12" t="str">
        <f>IF(RequirementsAll!F1075="","",RequirementsAll!F1075)</f>
        <v/>
      </c>
      <c r="G1075" s="12" t="str">
        <f>IF(RequirementsAll!G1075="","",RequirementsAll!G1075)</f>
        <v/>
      </c>
      <c r="H1075" s="12" t="str">
        <f>IF(RequirementsAll!H1075="","",RequirementsAll!H1075)</f>
        <v/>
      </c>
      <c r="I1075" s="12" t="str">
        <f>IF(RequirementsAll!I1075="","",RequirementsAll!I1075)</f>
        <v/>
      </c>
      <c r="J1075" s="35" t="str">
        <f>IF(RequirementsAll!J1075="","",RequirementsAll!J1075)</f>
        <v/>
      </c>
      <c r="K1075" s="12" t="str">
        <f>IF(RequirementsAll!K1075="","",RequirementsAll!K1075)</f>
        <v/>
      </c>
    </row>
    <row r="1076" spans="1:11" s="11" customFormat="1" x14ac:dyDescent="0.3">
      <c r="A1076" s="12" t="str">
        <f>IF(RequirementsAll!A1076="","",RequirementsAll!A1076)</f>
        <v/>
      </c>
      <c r="B1076" s="12" t="str">
        <f>IF(RequirementsAll!B1076="","",RequirementsAll!B1076)</f>
        <v/>
      </c>
      <c r="C1076" s="12" t="str">
        <f>IF(RequirementsAll!C1076="","",RequirementsAll!C1076)</f>
        <v/>
      </c>
      <c r="D1076" s="12" t="str">
        <f>IF(RequirementsAll!D1076="","",RequirementsAll!D1076)</f>
        <v/>
      </c>
      <c r="E1076" s="12" t="str">
        <f>IF(RequirementsAll!E1076="","",RequirementsAll!E1076)</f>
        <v/>
      </c>
      <c r="F1076" s="12" t="str">
        <f>IF(RequirementsAll!F1076="","",RequirementsAll!F1076)</f>
        <v/>
      </c>
      <c r="G1076" s="12" t="str">
        <f>IF(RequirementsAll!G1076="","",RequirementsAll!G1076)</f>
        <v/>
      </c>
      <c r="H1076" s="12" t="str">
        <f>IF(RequirementsAll!H1076="","",RequirementsAll!H1076)</f>
        <v/>
      </c>
      <c r="I1076" s="12" t="str">
        <f>IF(RequirementsAll!I1076="","",RequirementsAll!I1076)</f>
        <v/>
      </c>
      <c r="J1076" s="35" t="str">
        <f>IF(RequirementsAll!J1076="","",RequirementsAll!J1076)</f>
        <v/>
      </c>
      <c r="K1076" s="12" t="str">
        <f>IF(RequirementsAll!K1076="","",RequirementsAll!K1076)</f>
        <v/>
      </c>
    </row>
    <row r="1077" spans="1:11" s="11" customFormat="1" x14ac:dyDescent="0.3">
      <c r="A1077" s="12" t="str">
        <f>IF(RequirementsAll!A1077="","",RequirementsAll!A1077)</f>
        <v/>
      </c>
      <c r="B1077" s="12" t="str">
        <f>IF(RequirementsAll!B1077="","",RequirementsAll!B1077)</f>
        <v/>
      </c>
      <c r="C1077" s="12" t="str">
        <f>IF(RequirementsAll!C1077="","",RequirementsAll!C1077)</f>
        <v/>
      </c>
      <c r="D1077" s="12" t="str">
        <f>IF(RequirementsAll!D1077="","",RequirementsAll!D1077)</f>
        <v/>
      </c>
      <c r="E1077" s="12" t="str">
        <f>IF(RequirementsAll!E1077="","",RequirementsAll!E1077)</f>
        <v/>
      </c>
      <c r="F1077" s="12" t="str">
        <f>IF(RequirementsAll!F1077="","",RequirementsAll!F1077)</f>
        <v/>
      </c>
      <c r="G1077" s="12" t="str">
        <f>IF(RequirementsAll!G1077="","",RequirementsAll!G1077)</f>
        <v/>
      </c>
      <c r="H1077" s="12" t="str">
        <f>IF(RequirementsAll!H1077="","",RequirementsAll!H1077)</f>
        <v/>
      </c>
      <c r="I1077" s="12" t="str">
        <f>IF(RequirementsAll!I1077="","",RequirementsAll!I1077)</f>
        <v/>
      </c>
      <c r="J1077" s="35" t="str">
        <f>IF(RequirementsAll!J1077="","",RequirementsAll!J1077)</f>
        <v/>
      </c>
      <c r="K1077" s="12" t="str">
        <f>IF(RequirementsAll!K1077="","",RequirementsAll!K1077)</f>
        <v/>
      </c>
    </row>
    <row r="1078" spans="1:11" s="11" customFormat="1" x14ac:dyDescent="0.3">
      <c r="A1078" s="12" t="str">
        <f>IF(RequirementsAll!A1078="","",RequirementsAll!A1078)</f>
        <v/>
      </c>
      <c r="B1078" s="12" t="str">
        <f>IF(RequirementsAll!B1078="","",RequirementsAll!B1078)</f>
        <v/>
      </c>
      <c r="C1078" s="12" t="str">
        <f>IF(RequirementsAll!C1078="","",RequirementsAll!C1078)</f>
        <v/>
      </c>
      <c r="D1078" s="12" t="str">
        <f>IF(RequirementsAll!D1078="","",RequirementsAll!D1078)</f>
        <v/>
      </c>
      <c r="E1078" s="12" t="str">
        <f>IF(RequirementsAll!E1078="","",RequirementsAll!E1078)</f>
        <v/>
      </c>
      <c r="F1078" s="12" t="str">
        <f>IF(RequirementsAll!F1078="","",RequirementsAll!F1078)</f>
        <v/>
      </c>
      <c r="G1078" s="12" t="str">
        <f>IF(RequirementsAll!G1078="","",RequirementsAll!G1078)</f>
        <v/>
      </c>
      <c r="H1078" s="12" t="str">
        <f>IF(RequirementsAll!H1078="","",RequirementsAll!H1078)</f>
        <v/>
      </c>
      <c r="I1078" s="12" t="str">
        <f>IF(RequirementsAll!I1078="","",RequirementsAll!I1078)</f>
        <v/>
      </c>
      <c r="J1078" s="35" t="str">
        <f>IF(RequirementsAll!J1078="","",RequirementsAll!J1078)</f>
        <v/>
      </c>
      <c r="K1078" s="12" t="str">
        <f>IF(RequirementsAll!K1078="","",RequirementsAll!K1078)</f>
        <v/>
      </c>
    </row>
    <row r="1079" spans="1:11" s="11" customFormat="1" x14ac:dyDescent="0.3">
      <c r="A1079" s="12" t="str">
        <f>IF(RequirementsAll!A1079="","",RequirementsAll!A1079)</f>
        <v/>
      </c>
      <c r="B1079" s="12" t="str">
        <f>IF(RequirementsAll!B1079="","",RequirementsAll!B1079)</f>
        <v/>
      </c>
      <c r="C1079" s="12" t="str">
        <f>IF(RequirementsAll!C1079="","",RequirementsAll!C1079)</f>
        <v/>
      </c>
      <c r="D1079" s="12" t="str">
        <f>IF(RequirementsAll!D1079="","",RequirementsAll!D1079)</f>
        <v/>
      </c>
      <c r="E1079" s="12" t="str">
        <f>IF(RequirementsAll!E1079="","",RequirementsAll!E1079)</f>
        <v/>
      </c>
      <c r="F1079" s="12" t="str">
        <f>IF(RequirementsAll!F1079="","",RequirementsAll!F1079)</f>
        <v/>
      </c>
      <c r="G1079" s="12" t="str">
        <f>IF(RequirementsAll!G1079="","",RequirementsAll!G1079)</f>
        <v/>
      </c>
      <c r="H1079" s="12" t="str">
        <f>IF(RequirementsAll!H1079="","",RequirementsAll!H1079)</f>
        <v/>
      </c>
      <c r="I1079" s="12" t="str">
        <f>IF(RequirementsAll!I1079="","",RequirementsAll!I1079)</f>
        <v/>
      </c>
      <c r="J1079" s="35" t="str">
        <f>IF(RequirementsAll!J1079="","",RequirementsAll!J1079)</f>
        <v/>
      </c>
      <c r="K1079" s="12" t="str">
        <f>IF(RequirementsAll!K1079="","",RequirementsAll!K1079)</f>
        <v/>
      </c>
    </row>
    <row r="1080" spans="1:11" s="11" customFormat="1" x14ac:dyDescent="0.3">
      <c r="A1080" s="12" t="str">
        <f>IF(RequirementsAll!A1080="","",RequirementsAll!A1080)</f>
        <v/>
      </c>
      <c r="B1080" s="12" t="str">
        <f>IF(RequirementsAll!B1080="","",RequirementsAll!B1080)</f>
        <v/>
      </c>
      <c r="C1080" s="12" t="str">
        <f>IF(RequirementsAll!C1080="","",RequirementsAll!C1080)</f>
        <v/>
      </c>
      <c r="D1080" s="12" t="str">
        <f>IF(RequirementsAll!D1080="","",RequirementsAll!D1080)</f>
        <v/>
      </c>
      <c r="E1080" s="12" t="str">
        <f>IF(RequirementsAll!E1080="","",RequirementsAll!E1080)</f>
        <v/>
      </c>
      <c r="F1080" s="12" t="str">
        <f>IF(RequirementsAll!F1080="","",RequirementsAll!F1080)</f>
        <v/>
      </c>
      <c r="G1080" s="12" t="str">
        <f>IF(RequirementsAll!G1080="","",RequirementsAll!G1080)</f>
        <v/>
      </c>
      <c r="H1080" s="12" t="str">
        <f>IF(RequirementsAll!H1080="","",RequirementsAll!H1080)</f>
        <v/>
      </c>
      <c r="I1080" s="12" t="str">
        <f>IF(RequirementsAll!I1080="","",RequirementsAll!I1080)</f>
        <v/>
      </c>
      <c r="J1080" s="35" t="str">
        <f>IF(RequirementsAll!J1080="","",RequirementsAll!J1080)</f>
        <v/>
      </c>
      <c r="K1080" s="12" t="str">
        <f>IF(RequirementsAll!K1080="","",RequirementsAll!K1080)</f>
        <v/>
      </c>
    </row>
  </sheetData>
  <sheetProtection sheet="1" objects="1" scenarios="1" formatCells="0" formatColumns="0" formatRows="0" insertColumns="0" insertRows="0" insertHyperlinks="0" deleteColumns="0" deleteRows="0" sort="0" autoFilter="0" pivotTables="0"/>
  <protectedRanges>
    <protectedRange sqref="A2:K1080" name="Range1"/>
  </protectedRanges>
  <autoFilter ref="A2:K1080">
    <sortState ref="A3:K91">
      <sortCondition ref="C2:C91"/>
    </sortState>
  </autoFilter>
  <dataValidations count="2">
    <dataValidation type="list" allowBlank="1" showInputMessage="1" showErrorMessage="1" sqref="H3:H91">
      <formula1>"Functional,Non-Functional,Project/Transition"</formula1>
    </dataValidation>
    <dataValidation type="list" allowBlank="1" showInputMessage="1" showErrorMessage="1" sqref="I3:I91">
      <formula1>"Mandatory,Desirable"</formula1>
    </dataValidation>
  </dataValidations>
  <printOptions horizontalCentered="1"/>
  <pageMargins left="0.26" right="0.25" top="0.71" bottom="0.98" header="0.32" footer="0.25"/>
  <pageSetup orientation="landscape" r:id="rId1"/>
  <headerFooter>
    <oddHeader xml:space="preserve">&amp;CSIMM 19B.3 Mid-Level Solution Requirements Template
Functional Requirements - Mandatory
</oddHeader>
    <oddFooter>&amp;LCalifornia Department of Technology
SIMM  19B Stage 2 Alternatives Analysis
B.3 Mid-Level Solution Requirements Template&amp;R&amp;P
July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P1080"/>
  <sheetViews>
    <sheetView zoomScaleNormal="100" workbookViewId="0">
      <selection activeCell="F9" sqref="F9"/>
    </sheetView>
  </sheetViews>
  <sheetFormatPr defaultRowHeight="14.4" x14ac:dyDescent="0.3"/>
  <cols>
    <col min="1" max="1" width="5" style="28" customWidth="1"/>
    <col min="2" max="2" width="5.33203125" style="28" customWidth="1"/>
    <col min="3" max="3" width="7.109375" style="28" customWidth="1"/>
    <col min="4" max="4" width="18.5546875" style="11" customWidth="1"/>
    <col min="5" max="5" width="17.33203125" style="11" customWidth="1"/>
    <col min="6" max="6" width="20.88671875" style="11" customWidth="1"/>
    <col min="7" max="7" width="20.109375" style="11" customWidth="1"/>
    <col min="8" max="8" width="8.6640625" style="11" customWidth="1"/>
    <col min="9" max="9" width="8.44140625" customWidth="1"/>
    <col min="10" max="10" width="8.6640625" style="11" customWidth="1"/>
    <col min="11" max="11" width="11.44140625" style="11" customWidth="1"/>
  </cols>
  <sheetData>
    <row r="1" spans="1:16" ht="20.399999999999999" customHeight="1" x14ac:dyDescent="0.3">
      <c r="A1" s="30" t="str">
        <f>RequirementsAll!A1</f>
        <v>Project Number:</v>
      </c>
      <c r="B1" s="29"/>
      <c r="C1" s="27"/>
      <c r="D1" s="18" t="str">
        <f>RequirementsAll!D1</f>
        <v>(XXXX-XXX)</v>
      </c>
      <c r="E1" s="31" t="str">
        <f>RequirementsAll!E1</f>
        <v>Agency/state Entity:</v>
      </c>
      <c r="F1" s="34" t="str">
        <f>RequirementsAll!F1</f>
        <v>(Agency/state entity name)</v>
      </c>
      <c r="G1" s="25"/>
      <c r="H1" s="25"/>
      <c r="I1" s="25"/>
      <c r="J1" s="25"/>
      <c r="K1" s="26"/>
    </row>
    <row r="2" spans="1:16" s="11" customFormat="1" ht="76.2" customHeight="1" x14ac:dyDescent="0.3">
      <c r="A2" s="20" t="str">
        <f>RequirementsAll!A2</f>
        <v>Obj. Ref. 
(Obj. #)</v>
      </c>
      <c r="B2" s="20" t="str">
        <f>RequirementsAll!B2</f>
        <v>Requirement Category</v>
      </c>
      <c r="C2" s="20" t="str">
        <f>RequirementsAll!C2</f>
        <v>Requirement Number</v>
      </c>
      <c r="D2" s="20" t="str">
        <f>RequirementsAll!D2</f>
        <v>Main Business Capability/Function</v>
      </c>
      <c r="E2" s="20" t="str">
        <f>RequirementsAll!E2</f>
        <v>Sub Business Capability/Function</v>
      </c>
      <c r="F2" s="20" t="str">
        <f>RequirementsAll!F2</f>
        <v xml:space="preserve">Business Process </v>
      </c>
      <c r="G2" s="20" t="str">
        <f>RequirementsAll!G2</f>
        <v>Requirement</v>
      </c>
      <c r="H2" s="20" t="str">
        <f>RequirementsAll!H2</f>
        <v>Requirement Type</v>
      </c>
      <c r="I2" s="20" t="str">
        <f>RequirementsAll!I2</f>
        <v>Priority</v>
      </c>
      <c r="J2" s="20" t="str">
        <f>RequirementsAll!J2</f>
        <v>Req. Type With Priority</v>
      </c>
      <c r="K2" s="20" t="str">
        <f>RequirementsAll!K2</f>
        <v>Stakeholder</v>
      </c>
      <c r="L2" s="9"/>
      <c r="M2" s="9"/>
      <c r="N2" s="9"/>
      <c r="O2" s="9"/>
      <c r="P2" s="10"/>
    </row>
    <row r="3" spans="1:16" s="11" customFormat="1" ht="14.4" customHeight="1" x14ac:dyDescent="0.3">
      <c r="A3" s="12" t="str">
        <f>IF(RequirementsAll!A3="","",RequirementsAll!A3)</f>
        <v/>
      </c>
      <c r="B3" s="12" t="str">
        <f>IF(RequirementsAll!B3="","",RequirementsAll!B3)</f>
        <v/>
      </c>
      <c r="C3" s="12" t="str">
        <f>IF(RequirementsAll!C3="","",RequirementsAll!C3)</f>
        <v/>
      </c>
      <c r="D3" s="12" t="str">
        <f>IF(RequirementsAll!D3="","",RequirementsAll!D3)</f>
        <v/>
      </c>
      <c r="E3" s="12" t="str">
        <f>IF(RequirementsAll!E3="","",RequirementsAll!E3)</f>
        <v/>
      </c>
      <c r="F3" s="12" t="str">
        <f>IF(RequirementsAll!F3="","",RequirementsAll!F3)</f>
        <v/>
      </c>
      <c r="G3" s="12" t="str">
        <f>IF(RequirementsAll!G3="","",RequirementsAll!G3)</f>
        <v/>
      </c>
      <c r="H3" s="12" t="str">
        <f>IF(RequirementsAll!H3="","",RequirementsAll!H3)</f>
        <v/>
      </c>
      <c r="I3" s="12" t="str">
        <f>IF(RequirementsAll!I3="","",RequirementsAll!I3)</f>
        <v/>
      </c>
      <c r="J3" s="35" t="str">
        <f>IF(RequirementsAll!J3="","",RequirementsAll!J3)</f>
        <v/>
      </c>
      <c r="K3" s="12" t="str">
        <f>IF(RequirementsAll!K3="","",RequirementsAll!K3)</f>
        <v/>
      </c>
    </row>
    <row r="4" spans="1:16" s="11" customFormat="1" ht="14.4" customHeight="1" x14ac:dyDescent="0.3">
      <c r="A4" s="12" t="str">
        <f>IF(RequirementsAll!A4="","",RequirementsAll!A4)</f>
        <v/>
      </c>
      <c r="B4" s="12" t="str">
        <f>IF(RequirementsAll!B4="","",RequirementsAll!B4)</f>
        <v/>
      </c>
      <c r="C4" s="12" t="str">
        <f>IF(RequirementsAll!C4="","",RequirementsAll!C4)</f>
        <v/>
      </c>
      <c r="D4" s="12" t="str">
        <f>IF(RequirementsAll!D4="","",RequirementsAll!D4)</f>
        <v/>
      </c>
      <c r="E4" s="12" t="str">
        <f>IF(RequirementsAll!E4="","",RequirementsAll!E4)</f>
        <v/>
      </c>
      <c r="F4" s="12" t="str">
        <f>IF(RequirementsAll!F4="","",RequirementsAll!F4)</f>
        <v/>
      </c>
      <c r="G4" s="12" t="str">
        <f>IF(RequirementsAll!G4="","",RequirementsAll!G4)</f>
        <v/>
      </c>
      <c r="H4" s="12" t="str">
        <f>IF(RequirementsAll!H4="","",RequirementsAll!H4)</f>
        <v/>
      </c>
      <c r="I4" s="12" t="str">
        <f>IF(RequirementsAll!I4="","",RequirementsAll!I4)</f>
        <v/>
      </c>
      <c r="J4" s="35" t="str">
        <f>IF(RequirementsAll!J4="","",RequirementsAll!J4)</f>
        <v/>
      </c>
      <c r="K4" s="12" t="str">
        <f>IF(RequirementsAll!K4="","",RequirementsAll!K4)</f>
        <v/>
      </c>
    </row>
    <row r="5" spans="1:16" s="11" customFormat="1" ht="14.4" customHeight="1" x14ac:dyDescent="0.3">
      <c r="A5" s="12" t="str">
        <f>IF(RequirementsAll!A5="","",RequirementsAll!A5)</f>
        <v/>
      </c>
      <c r="B5" s="12" t="str">
        <f>IF(RequirementsAll!B5="","",RequirementsAll!B5)</f>
        <v/>
      </c>
      <c r="C5" s="12" t="str">
        <f>IF(RequirementsAll!C5="","",RequirementsAll!C5)</f>
        <v/>
      </c>
      <c r="D5" s="12" t="str">
        <f>IF(RequirementsAll!D5="","",RequirementsAll!D5)</f>
        <v/>
      </c>
      <c r="E5" s="12" t="str">
        <f>IF(RequirementsAll!E5="","",RequirementsAll!E5)</f>
        <v/>
      </c>
      <c r="F5" s="12" t="str">
        <f>IF(RequirementsAll!F5="","",RequirementsAll!F5)</f>
        <v/>
      </c>
      <c r="G5" s="12" t="str">
        <f>IF(RequirementsAll!G5="","",RequirementsAll!G5)</f>
        <v/>
      </c>
      <c r="H5" s="12" t="str">
        <f>IF(RequirementsAll!H5="","",RequirementsAll!H5)</f>
        <v/>
      </c>
      <c r="I5" s="12" t="str">
        <f>IF(RequirementsAll!I5="","",RequirementsAll!I5)</f>
        <v/>
      </c>
      <c r="J5" s="35" t="str">
        <f>IF(RequirementsAll!J5="","",RequirementsAll!J5)</f>
        <v/>
      </c>
      <c r="K5" s="12" t="str">
        <f>IF(RequirementsAll!K5="","",RequirementsAll!K5)</f>
        <v/>
      </c>
    </row>
    <row r="6" spans="1:16" s="11" customFormat="1" ht="14.4" customHeight="1" x14ac:dyDescent="0.3">
      <c r="A6" s="12" t="str">
        <f>IF(RequirementsAll!A6="","",RequirementsAll!A6)</f>
        <v/>
      </c>
      <c r="B6" s="12" t="str">
        <f>IF(RequirementsAll!B6="","",RequirementsAll!B6)</f>
        <v/>
      </c>
      <c r="C6" s="12" t="str">
        <f>IF(RequirementsAll!C6="","",RequirementsAll!C6)</f>
        <v/>
      </c>
      <c r="D6" s="12" t="str">
        <f>IF(RequirementsAll!D6="","",RequirementsAll!D6)</f>
        <v/>
      </c>
      <c r="E6" s="12" t="str">
        <f>IF(RequirementsAll!E6="","",RequirementsAll!E6)</f>
        <v/>
      </c>
      <c r="F6" s="12" t="str">
        <f>IF(RequirementsAll!F6="","",RequirementsAll!F6)</f>
        <v/>
      </c>
      <c r="G6" s="12" t="str">
        <f>IF(RequirementsAll!G6="","",RequirementsAll!G6)</f>
        <v/>
      </c>
      <c r="H6" s="12" t="str">
        <f>IF(RequirementsAll!H6="","",RequirementsAll!H6)</f>
        <v/>
      </c>
      <c r="I6" s="12" t="str">
        <f>IF(RequirementsAll!I6="","",RequirementsAll!I6)</f>
        <v/>
      </c>
      <c r="J6" s="35" t="str">
        <f>IF(RequirementsAll!J6="","",RequirementsAll!J6)</f>
        <v/>
      </c>
      <c r="K6" s="12" t="str">
        <f>IF(RequirementsAll!K6="","",RequirementsAll!K6)</f>
        <v/>
      </c>
    </row>
    <row r="7" spans="1:16" s="11" customFormat="1" ht="14.4" customHeight="1" x14ac:dyDescent="0.3">
      <c r="A7" s="12" t="str">
        <f>IF(RequirementsAll!A7="","",RequirementsAll!A7)</f>
        <v/>
      </c>
      <c r="B7" s="12" t="str">
        <f>IF(RequirementsAll!B7="","",RequirementsAll!B7)</f>
        <v/>
      </c>
      <c r="C7" s="12" t="str">
        <f>IF(RequirementsAll!C7="","",RequirementsAll!C7)</f>
        <v/>
      </c>
      <c r="D7" s="12" t="str">
        <f>IF(RequirementsAll!D7="","",RequirementsAll!D7)</f>
        <v/>
      </c>
      <c r="E7" s="12" t="str">
        <f>IF(RequirementsAll!E7="","",RequirementsAll!E7)</f>
        <v/>
      </c>
      <c r="F7" s="12" t="str">
        <f>IF(RequirementsAll!F7="","",RequirementsAll!F7)</f>
        <v/>
      </c>
      <c r="G7" s="12" t="str">
        <f>IF(RequirementsAll!G7="","",RequirementsAll!G7)</f>
        <v/>
      </c>
      <c r="H7" s="12" t="str">
        <f>IF(RequirementsAll!H7="","",RequirementsAll!H7)</f>
        <v/>
      </c>
      <c r="I7" s="12" t="str">
        <f>IF(RequirementsAll!I7="","",RequirementsAll!I7)</f>
        <v/>
      </c>
      <c r="J7" s="35" t="str">
        <f>IF(RequirementsAll!J7="","",RequirementsAll!J7)</f>
        <v/>
      </c>
      <c r="K7" s="12" t="str">
        <f>IF(RequirementsAll!K7="","",RequirementsAll!K7)</f>
        <v/>
      </c>
    </row>
    <row r="8" spans="1:16" s="11" customFormat="1" x14ac:dyDescent="0.3">
      <c r="A8" s="12" t="str">
        <f>IF(RequirementsAll!A8="","",RequirementsAll!A8)</f>
        <v/>
      </c>
      <c r="B8" s="12" t="str">
        <f>IF(RequirementsAll!B8="","",RequirementsAll!B8)</f>
        <v/>
      </c>
      <c r="C8" s="12" t="str">
        <f>IF(RequirementsAll!C8="","",RequirementsAll!C8)</f>
        <v/>
      </c>
      <c r="D8" s="12" t="str">
        <f>IF(RequirementsAll!D8="","",RequirementsAll!D8)</f>
        <v/>
      </c>
      <c r="E8" s="12" t="str">
        <f>IF(RequirementsAll!E8="","",RequirementsAll!E8)</f>
        <v/>
      </c>
      <c r="F8" s="12" t="str">
        <f>IF(RequirementsAll!F8="","",RequirementsAll!F8)</f>
        <v/>
      </c>
      <c r="G8" s="12" t="str">
        <f>IF(RequirementsAll!G8="","",RequirementsAll!G8)</f>
        <v/>
      </c>
      <c r="H8" s="12" t="str">
        <f>IF(RequirementsAll!H8="","",RequirementsAll!H8)</f>
        <v/>
      </c>
      <c r="I8" s="12" t="str">
        <f>IF(RequirementsAll!I8="","",RequirementsAll!I8)</f>
        <v/>
      </c>
      <c r="J8" s="35" t="str">
        <f>IF(RequirementsAll!J8="","",RequirementsAll!J8)</f>
        <v/>
      </c>
      <c r="K8" s="12" t="str">
        <f>IF(RequirementsAll!K8="","",RequirementsAll!K8)</f>
        <v/>
      </c>
    </row>
    <row r="9" spans="1:16" s="11" customFormat="1" x14ac:dyDescent="0.3">
      <c r="A9" s="12" t="str">
        <f>IF(RequirementsAll!A9="","",RequirementsAll!A9)</f>
        <v/>
      </c>
      <c r="B9" s="12" t="str">
        <f>IF(RequirementsAll!B9="","",RequirementsAll!B9)</f>
        <v/>
      </c>
      <c r="C9" s="12" t="str">
        <f>IF(RequirementsAll!C9="","",RequirementsAll!C9)</f>
        <v/>
      </c>
      <c r="D9" s="12" t="str">
        <f>IF(RequirementsAll!D9="","",RequirementsAll!D9)</f>
        <v/>
      </c>
      <c r="E9" s="12" t="str">
        <f>IF(RequirementsAll!E9="","",RequirementsAll!E9)</f>
        <v/>
      </c>
      <c r="F9" s="12" t="str">
        <f>IF(RequirementsAll!F9="","",RequirementsAll!F9)</f>
        <v/>
      </c>
      <c r="G9" s="12" t="str">
        <f>IF(RequirementsAll!G9="","",RequirementsAll!G9)</f>
        <v/>
      </c>
      <c r="H9" s="12" t="str">
        <f>IF(RequirementsAll!H9="","",RequirementsAll!H9)</f>
        <v/>
      </c>
      <c r="I9" s="12" t="str">
        <f>IF(RequirementsAll!I9="","",RequirementsAll!I9)</f>
        <v/>
      </c>
      <c r="J9" s="35" t="str">
        <f>IF(RequirementsAll!J9="","",RequirementsAll!J9)</f>
        <v/>
      </c>
      <c r="K9" s="12" t="str">
        <f>IF(RequirementsAll!K9="","",RequirementsAll!K9)</f>
        <v/>
      </c>
    </row>
    <row r="10" spans="1:16" s="11" customFormat="1" x14ac:dyDescent="0.3">
      <c r="A10" s="12" t="str">
        <f>IF(RequirementsAll!A10="","",RequirementsAll!A10)</f>
        <v/>
      </c>
      <c r="B10" s="12" t="str">
        <f>IF(RequirementsAll!B10="","",RequirementsAll!B10)</f>
        <v/>
      </c>
      <c r="C10" s="12" t="str">
        <f>IF(RequirementsAll!C10="","",RequirementsAll!C10)</f>
        <v/>
      </c>
      <c r="D10" s="12" t="str">
        <f>IF(RequirementsAll!D10="","",RequirementsAll!D10)</f>
        <v/>
      </c>
      <c r="E10" s="12" t="str">
        <f>IF(RequirementsAll!E10="","",RequirementsAll!E10)</f>
        <v/>
      </c>
      <c r="F10" s="12" t="str">
        <f>IF(RequirementsAll!F10="","",RequirementsAll!F10)</f>
        <v/>
      </c>
      <c r="G10" s="12" t="str">
        <f>IF(RequirementsAll!G10="","",RequirementsAll!G10)</f>
        <v/>
      </c>
      <c r="H10" s="12" t="str">
        <f>IF(RequirementsAll!H10="","",RequirementsAll!H10)</f>
        <v/>
      </c>
      <c r="I10" s="12" t="str">
        <f>IF(RequirementsAll!I10="","",RequirementsAll!I10)</f>
        <v/>
      </c>
      <c r="J10" s="35" t="str">
        <f>IF(RequirementsAll!J10="","",RequirementsAll!J10)</f>
        <v/>
      </c>
      <c r="K10" s="12" t="str">
        <f>IF(RequirementsAll!K10="","",RequirementsAll!K10)</f>
        <v/>
      </c>
    </row>
    <row r="11" spans="1:16" s="11" customFormat="1" x14ac:dyDescent="0.3">
      <c r="A11" s="12" t="str">
        <f>IF(RequirementsAll!A11="","",RequirementsAll!A11)</f>
        <v/>
      </c>
      <c r="B11" s="12" t="str">
        <f>IF(RequirementsAll!B11="","",RequirementsAll!B11)</f>
        <v/>
      </c>
      <c r="C11" s="12" t="str">
        <f>IF(RequirementsAll!C11="","",RequirementsAll!C11)</f>
        <v/>
      </c>
      <c r="D11" s="12" t="str">
        <f>IF(RequirementsAll!D11="","",RequirementsAll!D11)</f>
        <v/>
      </c>
      <c r="E11" s="12" t="str">
        <f>IF(RequirementsAll!E11="","",RequirementsAll!E11)</f>
        <v/>
      </c>
      <c r="F11" s="12" t="str">
        <f>IF(RequirementsAll!F11="","",RequirementsAll!F11)</f>
        <v/>
      </c>
      <c r="G11" s="12" t="str">
        <f>IF(RequirementsAll!G11="","",RequirementsAll!G11)</f>
        <v/>
      </c>
      <c r="H11" s="12" t="str">
        <f>IF(RequirementsAll!H11="","",RequirementsAll!H11)</f>
        <v/>
      </c>
      <c r="I11" s="12" t="str">
        <f>IF(RequirementsAll!I11="","",RequirementsAll!I11)</f>
        <v/>
      </c>
      <c r="J11" s="35" t="str">
        <f>IF(RequirementsAll!J11="","",RequirementsAll!J11)</f>
        <v/>
      </c>
      <c r="K11" s="12" t="str">
        <f>IF(RequirementsAll!K11="","",RequirementsAll!K11)</f>
        <v/>
      </c>
    </row>
    <row r="12" spans="1:16" s="11" customFormat="1" x14ac:dyDescent="0.3">
      <c r="A12" s="12" t="str">
        <f>IF(RequirementsAll!A12="","",RequirementsAll!A12)</f>
        <v/>
      </c>
      <c r="B12" s="12" t="str">
        <f>IF(RequirementsAll!B12="","",RequirementsAll!B12)</f>
        <v/>
      </c>
      <c r="C12" s="12" t="str">
        <f>IF(RequirementsAll!C12="","",RequirementsAll!C12)</f>
        <v/>
      </c>
      <c r="D12" s="12" t="str">
        <f>IF(RequirementsAll!D12="","",RequirementsAll!D12)</f>
        <v/>
      </c>
      <c r="E12" s="12" t="str">
        <f>IF(RequirementsAll!E12="","",RequirementsAll!E12)</f>
        <v/>
      </c>
      <c r="F12" s="12" t="str">
        <f>IF(RequirementsAll!F12="","",RequirementsAll!F12)</f>
        <v/>
      </c>
      <c r="G12" s="12" t="str">
        <f>IF(RequirementsAll!G12="","",RequirementsAll!G12)</f>
        <v/>
      </c>
      <c r="H12" s="12" t="str">
        <f>IF(RequirementsAll!H12="","",RequirementsAll!H12)</f>
        <v/>
      </c>
      <c r="I12" s="12" t="str">
        <f>IF(RequirementsAll!I12="","",RequirementsAll!I12)</f>
        <v/>
      </c>
      <c r="J12" s="35" t="str">
        <f>IF(RequirementsAll!J12="","",RequirementsAll!J12)</f>
        <v/>
      </c>
      <c r="K12" s="12" t="str">
        <f>IF(RequirementsAll!K12="","",RequirementsAll!K12)</f>
        <v/>
      </c>
    </row>
    <row r="13" spans="1:16" s="11" customFormat="1" x14ac:dyDescent="0.3">
      <c r="A13" s="12" t="str">
        <f>IF(RequirementsAll!A13="","",RequirementsAll!A13)</f>
        <v/>
      </c>
      <c r="B13" s="12" t="str">
        <f>IF(RequirementsAll!B13="","",RequirementsAll!B13)</f>
        <v/>
      </c>
      <c r="C13" s="12" t="str">
        <f>IF(RequirementsAll!C13="","",RequirementsAll!C13)</f>
        <v/>
      </c>
      <c r="D13" s="12" t="str">
        <f>IF(RequirementsAll!D13="","",RequirementsAll!D13)</f>
        <v/>
      </c>
      <c r="E13" s="12" t="str">
        <f>IF(RequirementsAll!E13="","",RequirementsAll!E13)</f>
        <v/>
      </c>
      <c r="F13" s="12" t="str">
        <f>IF(RequirementsAll!F13="","",RequirementsAll!F13)</f>
        <v/>
      </c>
      <c r="G13" s="12" t="str">
        <f>IF(RequirementsAll!G13="","",RequirementsAll!G13)</f>
        <v/>
      </c>
      <c r="H13" s="12" t="str">
        <f>IF(RequirementsAll!H13="","",RequirementsAll!H13)</f>
        <v/>
      </c>
      <c r="I13" s="12" t="str">
        <f>IF(RequirementsAll!I13="","",RequirementsAll!I13)</f>
        <v/>
      </c>
      <c r="J13" s="35" t="str">
        <f>IF(RequirementsAll!J13="","",RequirementsAll!J13)</f>
        <v/>
      </c>
      <c r="K13" s="12" t="str">
        <f>IF(RequirementsAll!K13="","",RequirementsAll!K13)</f>
        <v/>
      </c>
    </row>
    <row r="14" spans="1:16" s="11" customFormat="1" x14ac:dyDescent="0.3">
      <c r="A14" s="12" t="str">
        <f>IF(RequirementsAll!A14="","",RequirementsAll!A14)</f>
        <v/>
      </c>
      <c r="B14" s="12" t="str">
        <f>IF(RequirementsAll!B14="","",RequirementsAll!B14)</f>
        <v/>
      </c>
      <c r="C14" s="12" t="str">
        <f>IF(RequirementsAll!C14="","",RequirementsAll!C14)</f>
        <v/>
      </c>
      <c r="D14" s="12" t="str">
        <f>IF(RequirementsAll!D14="","",RequirementsAll!D14)</f>
        <v/>
      </c>
      <c r="E14" s="12" t="str">
        <f>IF(RequirementsAll!E14="","",RequirementsAll!E14)</f>
        <v/>
      </c>
      <c r="F14" s="12" t="str">
        <f>IF(RequirementsAll!F14="","",RequirementsAll!F14)</f>
        <v/>
      </c>
      <c r="G14" s="12" t="str">
        <f>IF(RequirementsAll!G14="","",RequirementsAll!G14)</f>
        <v/>
      </c>
      <c r="H14" s="12" t="str">
        <f>IF(RequirementsAll!H14="","",RequirementsAll!H14)</f>
        <v/>
      </c>
      <c r="I14" s="12" t="str">
        <f>IF(RequirementsAll!I14="","",RequirementsAll!I14)</f>
        <v/>
      </c>
      <c r="J14" s="35" t="str">
        <f>IF(RequirementsAll!J14="","",RequirementsAll!J14)</f>
        <v/>
      </c>
      <c r="K14" s="12" t="str">
        <f>IF(RequirementsAll!K14="","",RequirementsAll!K14)</f>
        <v/>
      </c>
    </row>
    <row r="15" spans="1:16" s="11" customFormat="1" x14ac:dyDescent="0.3">
      <c r="A15" s="12" t="str">
        <f>IF(RequirementsAll!A15="","",RequirementsAll!A15)</f>
        <v/>
      </c>
      <c r="B15" s="12" t="str">
        <f>IF(RequirementsAll!B15="","",RequirementsAll!B15)</f>
        <v/>
      </c>
      <c r="C15" s="12" t="str">
        <f>IF(RequirementsAll!C15="","",RequirementsAll!C15)</f>
        <v/>
      </c>
      <c r="D15" s="12" t="str">
        <f>IF(RequirementsAll!D15="","",RequirementsAll!D15)</f>
        <v/>
      </c>
      <c r="E15" s="12" t="str">
        <f>IF(RequirementsAll!E15="","",RequirementsAll!E15)</f>
        <v/>
      </c>
      <c r="F15" s="12" t="str">
        <f>IF(RequirementsAll!F15="","",RequirementsAll!F15)</f>
        <v/>
      </c>
      <c r="G15" s="12" t="str">
        <f>IF(RequirementsAll!G15="","",RequirementsAll!G15)</f>
        <v/>
      </c>
      <c r="H15" s="12" t="str">
        <f>IF(RequirementsAll!H15="","",RequirementsAll!H15)</f>
        <v/>
      </c>
      <c r="I15" s="12" t="str">
        <f>IF(RequirementsAll!I15="","",RequirementsAll!I15)</f>
        <v/>
      </c>
      <c r="J15" s="35" t="str">
        <f>IF(RequirementsAll!J15="","",RequirementsAll!J15)</f>
        <v/>
      </c>
      <c r="K15" s="12" t="str">
        <f>IF(RequirementsAll!K15="","",RequirementsAll!K15)</f>
        <v/>
      </c>
    </row>
    <row r="16" spans="1:16" s="11" customFormat="1" x14ac:dyDescent="0.3">
      <c r="A16" s="12" t="str">
        <f>IF(RequirementsAll!A16="","",RequirementsAll!A16)</f>
        <v/>
      </c>
      <c r="B16" s="12" t="str">
        <f>IF(RequirementsAll!B16="","",RequirementsAll!B16)</f>
        <v/>
      </c>
      <c r="C16" s="12" t="str">
        <f>IF(RequirementsAll!C16="","",RequirementsAll!C16)</f>
        <v/>
      </c>
      <c r="D16" s="12" t="str">
        <f>IF(RequirementsAll!D16="","",RequirementsAll!D16)</f>
        <v/>
      </c>
      <c r="E16" s="12" t="str">
        <f>IF(RequirementsAll!E16="","",RequirementsAll!E16)</f>
        <v/>
      </c>
      <c r="F16" s="12" t="str">
        <f>IF(RequirementsAll!F16="","",RequirementsAll!F16)</f>
        <v/>
      </c>
      <c r="G16" s="12" t="str">
        <f>IF(RequirementsAll!G16="","",RequirementsAll!G16)</f>
        <v/>
      </c>
      <c r="H16" s="12" t="str">
        <f>IF(RequirementsAll!H16="","",RequirementsAll!H16)</f>
        <v/>
      </c>
      <c r="I16" s="12" t="str">
        <f>IF(RequirementsAll!I16="","",RequirementsAll!I16)</f>
        <v/>
      </c>
      <c r="J16" s="35" t="str">
        <f>IF(RequirementsAll!J16="","",RequirementsAll!J16)</f>
        <v/>
      </c>
      <c r="K16" s="12" t="str">
        <f>IF(RequirementsAll!K16="","",RequirementsAll!K16)</f>
        <v/>
      </c>
    </row>
    <row r="17" spans="1:11" s="11" customFormat="1" x14ac:dyDescent="0.3">
      <c r="A17" s="12" t="str">
        <f>IF(RequirementsAll!A17="","",RequirementsAll!A17)</f>
        <v/>
      </c>
      <c r="B17" s="12" t="str">
        <f>IF(RequirementsAll!B17="","",RequirementsAll!B17)</f>
        <v/>
      </c>
      <c r="C17" s="12" t="str">
        <f>IF(RequirementsAll!C17="","",RequirementsAll!C17)</f>
        <v/>
      </c>
      <c r="D17" s="12" t="str">
        <f>IF(RequirementsAll!D17="","",RequirementsAll!D17)</f>
        <v/>
      </c>
      <c r="E17" s="12" t="str">
        <f>IF(RequirementsAll!E17="","",RequirementsAll!E17)</f>
        <v/>
      </c>
      <c r="F17" s="12" t="str">
        <f>IF(RequirementsAll!F17="","",RequirementsAll!F17)</f>
        <v/>
      </c>
      <c r="G17" s="12" t="str">
        <f>IF(RequirementsAll!G17="","",RequirementsAll!G17)</f>
        <v/>
      </c>
      <c r="H17" s="12" t="str">
        <f>IF(RequirementsAll!H17="","",RequirementsAll!H17)</f>
        <v/>
      </c>
      <c r="I17" s="12" t="str">
        <f>IF(RequirementsAll!I17="","",RequirementsAll!I17)</f>
        <v/>
      </c>
      <c r="J17" s="35" t="str">
        <f>IF(RequirementsAll!J17="","",RequirementsAll!J17)</f>
        <v/>
      </c>
      <c r="K17" s="12" t="str">
        <f>IF(RequirementsAll!K17="","",RequirementsAll!K17)</f>
        <v/>
      </c>
    </row>
    <row r="18" spans="1:11" s="11" customFormat="1" x14ac:dyDescent="0.3">
      <c r="A18" s="12" t="str">
        <f>IF(RequirementsAll!A18="","",RequirementsAll!A18)</f>
        <v/>
      </c>
      <c r="B18" s="12" t="str">
        <f>IF(RequirementsAll!B18="","",RequirementsAll!B18)</f>
        <v/>
      </c>
      <c r="C18" s="12" t="str">
        <f>IF(RequirementsAll!C18="","",RequirementsAll!C18)</f>
        <v/>
      </c>
      <c r="D18" s="12" t="str">
        <f>IF(RequirementsAll!D18="","",RequirementsAll!D18)</f>
        <v/>
      </c>
      <c r="E18" s="12" t="str">
        <f>IF(RequirementsAll!E18="","",RequirementsAll!E18)</f>
        <v/>
      </c>
      <c r="F18" s="12" t="str">
        <f>IF(RequirementsAll!F18="","",RequirementsAll!F18)</f>
        <v/>
      </c>
      <c r="G18" s="12" t="str">
        <f>IF(RequirementsAll!G18="","",RequirementsAll!G18)</f>
        <v/>
      </c>
      <c r="H18" s="12" t="str">
        <f>IF(RequirementsAll!H18="","",RequirementsAll!H18)</f>
        <v/>
      </c>
      <c r="I18" s="12" t="str">
        <f>IF(RequirementsAll!I18="","",RequirementsAll!I18)</f>
        <v/>
      </c>
      <c r="J18" s="35" t="str">
        <f>IF(RequirementsAll!J18="","",RequirementsAll!J18)</f>
        <v/>
      </c>
      <c r="K18" s="12" t="str">
        <f>IF(RequirementsAll!K18="","",RequirementsAll!K18)</f>
        <v/>
      </c>
    </row>
    <row r="19" spans="1:11" s="11" customFormat="1" x14ac:dyDescent="0.3">
      <c r="A19" s="12" t="str">
        <f>IF(RequirementsAll!A19="","",RequirementsAll!A19)</f>
        <v/>
      </c>
      <c r="B19" s="12" t="str">
        <f>IF(RequirementsAll!B19="","",RequirementsAll!B19)</f>
        <v/>
      </c>
      <c r="C19" s="12" t="str">
        <f>IF(RequirementsAll!C19="","",RequirementsAll!C19)</f>
        <v/>
      </c>
      <c r="D19" s="12" t="str">
        <f>IF(RequirementsAll!D19="","",RequirementsAll!D19)</f>
        <v/>
      </c>
      <c r="E19" s="12" t="str">
        <f>IF(RequirementsAll!E19="","",RequirementsAll!E19)</f>
        <v/>
      </c>
      <c r="F19" s="12" t="str">
        <f>IF(RequirementsAll!F19="","",RequirementsAll!F19)</f>
        <v/>
      </c>
      <c r="G19" s="12" t="str">
        <f>IF(RequirementsAll!G19="","",RequirementsAll!G19)</f>
        <v/>
      </c>
      <c r="H19" s="12" t="str">
        <f>IF(RequirementsAll!H19="","",RequirementsAll!H19)</f>
        <v/>
      </c>
      <c r="I19" s="12" t="str">
        <f>IF(RequirementsAll!I19="","",RequirementsAll!I19)</f>
        <v/>
      </c>
      <c r="J19" s="35" t="str">
        <f>IF(RequirementsAll!J19="","",RequirementsAll!J19)</f>
        <v/>
      </c>
      <c r="K19" s="12" t="str">
        <f>IF(RequirementsAll!K19="","",RequirementsAll!K19)</f>
        <v/>
      </c>
    </row>
    <row r="20" spans="1:11" s="11" customFormat="1" x14ac:dyDescent="0.3">
      <c r="A20" s="12" t="str">
        <f>IF(RequirementsAll!A20="","",RequirementsAll!A20)</f>
        <v/>
      </c>
      <c r="B20" s="12" t="str">
        <f>IF(RequirementsAll!B20="","",RequirementsAll!B20)</f>
        <v/>
      </c>
      <c r="C20" s="12" t="str">
        <f>IF(RequirementsAll!C20="","",RequirementsAll!C20)</f>
        <v/>
      </c>
      <c r="D20" s="12" t="str">
        <f>IF(RequirementsAll!D20="","",RequirementsAll!D20)</f>
        <v/>
      </c>
      <c r="E20" s="12" t="str">
        <f>IF(RequirementsAll!E20="","",RequirementsAll!E20)</f>
        <v/>
      </c>
      <c r="F20" s="12" t="str">
        <f>IF(RequirementsAll!F20="","",RequirementsAll!F20)</f>
        <v/>
      </c>
      <c r="G20" s="12" t="str">
        <f>IF(RequirementsAll!G20="","",RequirementsAll!G20)</f>
        <v/>
      </c>
      <c r="H20" s="12" t="str">
        <f>IF(RequirementsAll!H20="","",RequirementsAll!H20)</f>
        <v/>
      </c>
      <c r="I20" s="12" t="str">
        <f>IF(RequirementsAll!I20="","",RequirementsAll!I20)</f>
        <v/>
      </c>
      <c r="J20" s="35" t="str">
        <f>IF(RequirementsAll!J20="","",RequirementsAll!J20)</f>
        <v/>
      </c>
      <c r="K20" s="12" t="str">
        <f>IF(RequirementsAll!K20="","",RequirementsAll!K20)</f>
        <v/>
      </c>
    </row>
    <row r="21" spans="1:11" s="11" customFormat="1" x14ac:dyDescent="0.3">
      <c r="A21" s="12" t="str">
        <f>IF(RequirementsAll!A21="","",RequirementsAll!A21)</f>
        <v/>
      </c>
      <c r="B21" s="12" t="str">
        <f>IF(RequirementsAll!B21="","",RequirementsAll!B21)</f>
        <v/>
      </c>
      <c r="C21" s="12" t="str">
        <f>IF(RequirementsAll!C21="","",RequirementsAll!C21)</f>
        <v/>
      </c>
      <c r="D21" s="12" t="str">
        <f>IF(RequirementsAll!D21="","",RequirementsAll!D21)</f>
        <v/>
      </c>
      <c r="E21" s="12" t="str">
        <f>IF(RequirementsAll!E21="","",RequirementsAll!E21)</f>
        <v/>
      </c>
      <c r="F21" s="12" t="str">
        <f>IF(RequirementsAll!F21="","",RequirementsAll!F21)</f>
        <v/>
      </c>
      <c r="G21" s="12" t="str">
        <f>IF(RequirementsAll!G21="","",RequirementsAll!G21)</f>
        <v/>
      </c>
      <c r="H21" s="12" t="str">
        <f>IF(RequirementsAll!H21="","",RequirementsAll!H21)</f>
        <v/>
      </c>
      <c r="I21" s="12" t="str">
        <f>IF(RequirementsAll!I21="","",RequirementsAll!I21)</f>
        <v/>
      </c>
      <c r="J21" s="35" t="str">
        <f>IF(RequirementsAll!J21="","",RequirementsAll!J21)</f>
        <v/>
      </c>
      <c r="K21" s="12" t="str">
        <f>IF(RequirementsAll!K21="","",RequirementsAll!K21)</f>
        <v/>
      </c>
    </row>
    <row r="22" spans="1:11" s="11" customFormat="1" x14ac:dyDescent="0.3">
      <c r="A22" s="12" t="str">
        <f>IF(RequirementsAll!A22="","",RequirementsAll!A22)</f>
        <v/>
      </c>
      <c r="B22" s="12" t="str">
        <f>IF(RequirementsAll!B22="","",RequirementsAll!B22)</f>
        <v/>
      </c>
      <c r="C22" s="12" t="str">
        <f>IF(RequirementsAll!C22="","",RequirementsAll!C22)</f>
        <v/>
      </c>
      <c r="D22" s="12" t="str">
        <f>IF(RequirementsAll!D22="","",RequirementsAll!D22)</f>
        <v/>
      </c>
      <c r="E22" s="12" t="str">
        <f>IF(RequirementsAll!E22="","",RequirementsAll!E22)</f>
        <v/>
      </c>
      <c r="F22" s="12" t="str">
        <f>IF(RequirementsAll!F22="","",RequirementsAll!F22)</f>
        <v/>
      </c>
      <c r="G22" s="12" t="str">
        <f>IF(RequirementsAll!G22="","",RequirementsAll!G22)</f>
        <v/>
      </c>
      <c r="H22" s="12" t="str">
        <f>IF(RequirementsAll!H22="","",RequirementsAll!H22)</f>
        <v/>
      </c>
      <c r="I22" s="12" t="str">
        <f>IF(RequirementsAll!I22="","",RequirementsAll!I22)</f>
        <v/>
      </c>
      <c r="J22" s="35" t="str">
        <f>IF(RequirementsAll!J22="","",RequirementsAll!J22)</f>
        <v/>
      </c>
      <c r="K22" s="12" t="str">
        <f>IF(RequirementsAll!K22="","",RequirementsAll!K22)</f>
        <v/>
      </c>
    </row>
    <row r="23" spans="1:11" s="11" customFormat="1" x14ac:dyDescent="0.3">
      <c r="A23" s="12" t="str">
        <f>IF(RequirementsAll!A23="","",RequirementsAll!A23)</f>
        <v/>
      </c>
      <c r="B23" s="12" t="str">
        <f>IF(RequirementsAll!B23="","",RequirementsAll!B23)</f>
        <v/>
      </c>
      <c r="C23" s="12" t="str">
        <f>IF(RequirementsAll!C23="","",RequirementsAll!C23)</f>
        <v/>
      </c>
      <c r="D23" s="12" t="str">
        <f>IF(RequirementsAll!D23="","",RequirementsAll!D23)</f>
        <v/>
      </c>
      <c r="E23" s="12" t="str">
        <f>IF(RequirementsAll!E23="","",RequirementsAll!E23)</f>
        <v/>
      </c>
      <c r="F23" s="12" t="str">
        <f>IF(RequirementsAll!F23="","",RequirementsAll!F23)</f>
        <v/>
      </c>
      <c r="G23" s="12" t="str">
        <f>IF(RequirementsAll!G23="","",RequirementsAll!G23)</f>
        <v/>
      </c>
      <c r="H23" s="12" t="str">
        <f>IF(RequirementsAll!H23="","",RequirementsAll!H23)</f>
        <v/>
      </c>
      <c r="I23" s="12" t="str">
        <f>IF(RequirementsAll!I23="","",RequirementsAll!I23)</f>
        <v/>
      </c>
      <c r="J23" s="35" t="str">
        <f>IF(RequirementsAll!J23="","",RequirementsAll!J23)</f>
        <v/>
      </c>
      <c r="K23" s="12" t="str">
        <f>IF(RequirementsAll!K23="","",RequirementsAll!K23)</f>
        <v/>
      </c>
    </row>
    <row r="24" spans="1:11" s="11" customFormat="1" x14ac:dyDescent="0.3">
      <c r="A24" s="12" t="str">
        <f>IF(RequirementsAll!A24="","",RequirementsAll!A24)</f>
        <v/>
      </c>
      <c r="B24" s="12" t="str">
        <f>IF(RequirementsAll!B24="","",RequirementsAll!B24)</f>
        <v/>
      </c>
      <c r="C24" s="12" t="str">
        <f>IF(RequirementsAll!C24="","",RequirementsAll!C24)</f>
        <v/>
      </c>
      <c r="D24" s="12" t="str">
        <f>IF(RequirementsAll!D24="","",RequirementsAll!D24)</f>
        <v/>
      </c>
      <c r="E24" s="12" t="str">
        <f>IF(RequirementsAll!E24="","",RequirementsAll!E24)</f>
        <v/>
      </c>
      <c r="F24" s="12" t="str">
        <f>IF(RequirementsAll!F24="","",RequirementsAll!F24)</f>
        <v/>
      </c>
      <c r="G24" s="12" t="str">
        <f>IF(RequirementsAll!G24="","",RequirementsAll!G24)</f>
        <v/>
      </c>
      <c r="H24" s="12" t="str">
        <f>IF(RequirementsAll!H24="","",RequirementsAll!H24)</f>
        <v/>
      </c>
      <c r="I24" s="12" t="str">
        <f>IF(RequirementsAll!I24="","",RequirementsAll!I24)</f>
        <v/>
      </c>
      <c r="J24" s="35" t="str">
        <f>IF(RequirementsAll!J24="","",RequirementsAll!J24)</f>
        <v/>
      </c>
      <c r="K24" s="12" t="str">
        <f>IF(RequirementsAll!K24="","",RequirementsAll!K24)</f>
        <v/>
      </c>
    </row>
    <row r="25" spans="1:11" s="11" customFormat="1" x14ac:dyDescent="0.3">
      <c r="A25" s="12" t="str">
        <f>IF(RequirementsAll!A25="","",RequirementsAll!A25)</f>
        <v/>
      </c>
      <c r="B25" s="12" t="str">
        <f>IF(RequirementsAll!B25="","",RequirementsAll!B25)</f>
        <v/>
      </c>
      <c r="C25" s="12" t="str">
        <f>IF(RequirementsAll!C25="","",RequirementsAll!C25)</f>
        <v/>
      </c>
      <c r="D25" s="12" t="str">
        <f>IF(RequirementsAll!D25="","",RequirementsAll!D25)</f>
        <v/>
      </c>
      <c r="E25" s="12" t="str">
        <f>IF(RequirementsAll!E25="","",RequirementsAll!E25)</f>
        <v/>
      </c>
      <c r="F25" s="12" t="str">
        <f>IF(RequirementsAll!F25="","",RequirementsAll!F25)</f>
        <v/>
      </c>
      <c r="G25" s="12" t="str">
        <f>IF(RequirementsAll!G25="","",RequirementsAll!G25)</f>
        <v/>
      </c>
      <c r="H25" s="12" t="str">
        <f>IF(RequirementsAll!H25="","",RequirementsAll!H25)</f>
        <v/>
      </c>
      <c r="I25" s="12" t="str">
        <f>IF(RequirementsAll!I25="","",RequirementsAll!I25)</f>
        <v/>
      </c>
      <c r="J25" s="35" t="str">
        <f>IF(RequirementsAll!J25="","",RequirementsAll!J25)</f>
        <v/>
      </c>
      <c r="K25" s="12" t="str">
        <f>IF(RequirementsAll!K25="","",RequirementsAll!K25)</f>
        <v/>
      </c>
    </row>
    <row r="26" spans="1:11" s="11" customFormat="1" x14ac:dyDescent="0.3">
      <c r="A26" s="12" t="str">
        <f>IF(RequirementsAll!A26="","",RequirementsAll!A26)</f>
        <v/>
      </c>
      <c r="B26" s="12" t="str">
        <f>IF(RequirementsAll!B26="","",RequirementsAll!B26)</f>
        <v/>
      </c>
      <c r="C26" s="12" t="str">
        <f>IF(RequirementsAll!C26="","",RequirementsAll!C26)</f>
        <v/>
      </c>
      <c r="D26" s="12" t="str">
        <f>IF(RequirementsAll!D26="","",RequirementsAll!D26)</f>
        <v/>
      </c>
      <c r="E26" s="12" t="str">
        <f>IF(RequirementsAll!E26="","",RequirementsAll!E26)</f>
        <v/>
      </c>
      <c r="F26" s="12" t="str">
        <f>IF(RequirementsAll!F26="","",RequirementsAll!F26)</f>
        <v/>
      </c>
      <c r="G26" s="12" t="str">
        <f>IF(RequirementsAll!G26="","",RequirementsAll!G26)</f>
        <v/>
      </c>
      <c r="H26" s="12" t="str">
        <f>IF(RequirementsAll!H26="","",RequirementsAll!H26)</f>
        <v/>
      </c>
      <c r="I26" s="12" t="str">
        <f>IF(RequirementsAll!I26="","",RequirementsAll!I26)</f>
        <v/>
      </c>
      <c r="J26" s="35" t="str">
        <f>IF(RequirementsAll!J26="","",RequirementsAll!J26)</f>
        <v/>
      </c>
      <c r="K26" s="12" t="str">
        <f>IF(RequirementsAll!K26="","",RequirementsAll!K26)</f>
        <v/>
      </c>
    </row>
    <row r="27" spans="1:11" s="11" customFormat="1" x14ac:dyDescent="0.3">
      <c r="A27" s="12" t="str">
        <f>IF(RequirementsAll!A27="","",RequirementsAll!A27)</f>
        <v/>
      </c>
      <c r="B27" s="12" t="str">
        <f>IF(RequirementsAll!B27="","",RequirementsAll!B27)</f>
        <v/>
      </c>
      <c r="C27" s="12" t="str">
        <f>IF(RequirementsAll!C27="","",RequirementsAll!C27)</f>
        <v/>
      </c>
      <c r="D27" s="12" t="str">
        <f>IF(RequirementsAll!D27="","",RequirementsAll!D27)</f>
        <v/>
      </c>
      <c r="E27" s="12" t="str">
        <f>IF(RequirementsAll!E27="","",RequirementsAll!E27)</f>
        <v/>
      </c>
      <c r="F27" s="12" t="str">
        <f>IF(RequirementsAll!F27="","",RequirementsAll!F27)</f>
        <v/>
      </c>
      <c r="G27" s="12" t="str">
        <f>IF(RequirementsAll!G27="","",RequirementsAll!G27)</f>
        <v/>
      </c>
      <c r="H27" s="12" t="str">
        <f>IF(RequirementsAll!H27="","",RequirementsAll!H27)</f>
        <v/>
      </c>
      <c r="I27" s="12" t="str">
        <f>IF(RequirementsAll!I27="","",RequirementsAll!I27)</f>
        <v/>
      </c>
      <c r="J27" s="35" t="str">
        <f>IF(RequirementsAll!J27="","",RequirementsAll!J27)</f>
        <v/>
      </c>
      <c r="K27" s="12" t="str">
        <f>IF(RequirementsAll!K27="","",RequirementsAll!K27)</f>
        <v/>
      </c>
    </row>
    <row r="28" spans="1:11" s="11" customFormat="1" x14ac:dyDescent="0.3">
      <c r="A28" s="12" t="str">
        <f>IF(RequirementsAll!A28="","",RequirementsAll!A28)</f>
        <v/>
      </c>
      <c r="B28" s="12" t="str">
        <f>IF(RequirementsAll!B28="","",RequirementsAll!B28)</f>
        <v/>
      </c>
      <c r="C28" s="12" t="str">
        <f>IF(RequirementsAll!C28="","",RequirementsAll!C28)</f>
        <v/>
      </c>
      <c r="D28" s="12" t="str">
        <f>IF(RequirementsAll!D28="","",RequirementsAll!D28)</f>
        <v/>
      </c>
      <c r="E28" s="12" t="str">
        <f>IF(RequirementsAll!E28="","",RequirementsAll!E28)</f>
        <v/>
      </c>
      <c r="F28" s="12" t="str">
        <f>IF(RequirementsAll!F28="","",RequirementsAll!F28)</f>
        <v/>
      </c>
      <c r="G28" s="12" t="str">
        <f>IF(RequirementsAll!G28="","",RequirementsAll!G28)</f>
        <v/>
      </c>
      <c r="H28" s="12" t="str">
        <f>IF(RequirementsAll!H28="","",RequirementsAll!H28)</f>
        <v/>
      </c>
      <c r="I28" s="12" t="str">
        <f>IF(RequirementsAll!I28="","",RequirementsAll!I28)</f>
        <v/>
      </c>
      <c r="J28" s="35" t="str">
        <f>IF(RequirementsAll!J28="","",RequirementsAll!J28)</f>
        <v/>
      </c>
      <c r="K28" s="12" t="str">
        <f>IF(RequirementsAll!K28="","",RequirementsAll!K28)</f>
        <v/>
      </c>
    </row>
    <row r="29" spans="1:11" s="11" customFormat="1" x14ac:dyDescent="0.3">
      <c r="A29" s="12" t="str">
        <f>IF(RequirementsAll!A29="","",RequirementsAll!A29)</f>
        <v/>
      </c>
      <c r="B29" s="12" t="str">
        <f>IF(RequirementsAll!B29="","",RequirementsAll!B29)</f>
        <v/>
      </c>
      <c r="C29" s="12" t="str">
        <f>IF(RequirementsAll!C29="","",RequirementsAll!C29)</f>
        <v/>
      </c>
      <c r="D29" s="12" t="str">
        <f>IF(RequirementsAll!D29="","",RequirementsAll!D29)</f>
        <v/>
      </c>
      <c r="E29" s="12" t="str">
        <f>IF(RequirementsAll!E29="","",RequirementsAll!E29)</f>
        <v/>
      </c>
      <c r="F29" s="12" t="str">
        <f>IF(RequirementsAll!F29="","",RequirementsAll!F29)</f>
        <v/>
      </c>
      <c r="G29" s="12" t="str">
        <f>IF(RequirementsAll!G29="","",RequirementsAll!G29)</f>
        <v/>
      </c>
      <c r="H29" s="12" t="str">
        <f>IF(RequirementsAll!H29="","",RequirementsAll!H29)</f>
        <v/>
      </c>
      <c r="I29" s="12" t="str">
        <f>IF(RequirementsAll!I29="","",RequirementsAll!I29)</f>
        <v/>
      </c>
      <c r="J29" s="35" t="str">
        <f>IF(RequirementsAll!J29="","",RequirementsAll!J29)</f>
        <v/>
      </c>
      <c r="K29" s="12" t="str">
        <f>IF(RequirementsAll!K29="","",RequirementsAll!K29)</f>
        <v/>
      </c>
    </row>
    <row r="30" spans="1:11" s="11" customFormat="1" x14ac:dyDescent="0.3">
      <c r="A30" s="12" t="str">
        <f>IF(RequirementsAll!A30="","",RequirementsAll!A30)</f>
        <v/>
      </c>
      <c r="B30" s="12" t="str">
        <f>IF(RequirementsAll!B30="","",RequirementsAll!B30)</f>
        <v/>
      </c>
      <c r="C30" s="12" t="str">
        <f>IF(RequirementsAll!C30="","",RequirementsAll!C30)</f>
        <v/>
      </c>
      <c r="D30" s="12" t="str">
        <f>IF(RequirementsAll!D30="","",RequirementsAll!D30)</f>
        <v/>
      </c>
      <c r="E30" s="12" t="str">
        <f>IF(RequirementsAll!E30="","",RequirementsAll!E30)</f>
        <v/>
      </c>
      <c r="F30" s="12" t="str">
        <f>IF(RequirementsAll!F30="","",RequirementsAll!F30)</f>
        <v/>
      </c>
      <c r="G30" s="12" t="str">
        <f>IF(RequirementsAll!G30="","",RequirementsAll!G30)</f>
        <v/>
      </c>
      <c r="H30" s="12" t="str">
        <f>IF(RequirementsAll!H30="","",RequirementsAll!H30)</f>
        <v/>
      </c>
      <c r="I30" s="12" t="str">
        <f>IF(RequirementsAll!I30="","",RequirementsAll!I30)</f>
        <v/>
      </c>
      <c r="J30" s="35" t="str">
        <f>IF(RequirementsAll!J30="","",RequirementsAll!J30)</f>
        <v/>
      </c>
      <c r="K30" s="12" t="str">
        <f>IF(RequirementsAll!K30="","",RequirementsAll!K30)</f>
        <v/>
      </c>
    </row>
    <row r="31" spans="1:11" s="11" customFormat="1" x14ac:dyDescent="0.3">
      <c r="A31" s="12" t="str">
        <f>IF(RequirementsAll!A31="","",RequirementsAll!A31)</f>
        <v/>
      </c>
      <c r="B31" s="12" t="str">
        <f>IF(RequirementsAll!B31="","",RequirementsAll!B31)</f>
        <v/>
      </c>
      <c r="C31" s="12" t="str">
        <f>IF(RequirementsAll!C31="","",RequirementsAll!C31)</f>
        <v/>
      </c>
      <c r="D31" s="12" t="str">
        <f>IF(RequirementsAll!D31="","",RequirementsAll!D31)</f>
        <v/>
      </c>
      <c r="E31" s="12" t="str">
        <f>IF(RequirementsAll!E31="","",RequirementsAll!E31)</f>
        <v/>
      </c>
      <c r="F31" s="12" t="str">
        <f>IF(RequirementsAll!F31="","",RequirementsAll!F31)</f>
        <v/>
      </c>
      <c r="G31" s="12" t="str">
        <f>IF(RequirementsAll!G31="","",RequirementsAll!G31)</f>
        <v/>
      </c>
      <c r="H31" s="12" t="str">
        <f>IF(RequirementsAll!H31="","",RequirementsAll!H31)</f>
        <v/>
      </c>
      <c r="I31" s="12" t="str">
        <f>IF(RequirementsAll!I31="","",RequirementsAll!I31)</f>
        <v/>
      </c>
      <c r="J31" s="35" t="str">
        <f>IF(RequirementsAll!J31="","",RequirementsAll!J31)</f>
        <v/>
      </c>
      <c r="K31" s="12" t="str">
        <f>IF(RequirementsAll!K31="","",RequirementsAll!K31)</f>
        <v/>
      </c>
    </row>
    <row r="32" spans="1:11" s="11" customFormat="1" x14ac:dyDescent="0.3">
      <c r="A32" s="12" t="str">
        <f>IF(RequirementsAll!A32="","",RequirementsAll!A32)</f>
        <v/>
      </c>
      <c r="B32" s="12" t="str">
        <f>IF(RequirementsAll!B32="","",RequirementsAll!B32)</f>
        <v/>
      </c>
      <c r="C32" s="12" t="str">
        <f>IF(RequirementsAll!C32="","",RequirementsAll!C32)</f>
        <v/>
      </c>
      <c r="D32" s="12" t="str">
        <f>IF(RequirementsAll!D32="","",RequirementsAll!D32)</f>
        <v/>
      </c>
      <c r="E32" s="12" t="str">
        <f>IF(RequirementsAll!E32="","",RequirementsAll!E32)</f>
        <v/>
      </c>
      <c r="F32" s="12" t="str">
        <f>IF(RequirementsAll!F32="","",RequirementsAll!F32)</f>
        <v/>
      </c>
      <c r="G32" s="12" t="str">
        <f>IF(RequirementsAll!G32="","",RequirementsAll!G32)</f>
        <v/>
      </c>
      <c r="H32" s="12" t="str">
        <f>IF(RequirementsAll!H32="","",RequirementsAll!H32)</f>
        <v/>
      </c>
      <c r="I32" s="12" t="str">
        <f>IF(RequirementsAll!I32="","",RequirementsAll!I32)</f>
        <v/>
      </c>
      <c r="J32" s="35" t="str">
        <f>IF(RequirementsAll!J32="","",RequirementsAll!J32)</f>
        <v/>
      </c>
      <c r="K32" s="12" t="str">
        <f>IF(RequirementsAll!K32="","",RequirementsAll!K32)</f>
        <v/>
      </c>
    </row>
    <row r="33" spans="1:11" s="11" customFormat="1" x14ac:dyDescent="0.3">
      <c r="A33" s="12" t="str">
        <f>IF(RequirementsAll!A33="","",RequirementsAll!A33)</f>
        <v/>
      </c>
      <c r="B33" s="12" t="str">
        <f>IF(RequirementsAll!B33="","",RequirementsAll!B33)</f>
        <v/>
      </c>
      <c r="C33" s="12" t="str">
        <f>IF(RequirementsAll!C33="","",RequirementsAll!C33)</f>
        <v/>
      </c>
      <c r="D33" s="12" t="str">
        <f>IF(RequirementsAll!D33="","",RequirementsAll!D33)</f>
        <v/>
      </c>
      <c r="E33" s="12" t="str">
        <f>IF(RequirementsAll!E33="","",RequirementsAll!E33)</f>
        <v/>
      </c>
      <c r="F33" s="12" t="str">
        <f>IF(RequirementsAll!F33="","",RequirementsAll!F33)</f>
        <v/>
      </c>
      <c r="G33" s="12" t="str">
        <f>IF(RequirementsAll!G33="","",RequirementsAll!G33)</f>
        <v/>
      </c>
      <c r="H33" s="12" t="str">
        <f>IF(RequirementsAll!H33="","",RequirementsAll!H33)</f>
        <v/>
      </c>
      <c r="I33" s="12" t="str">
        <f>IF(RequirementsAll!I33="","",RequirementsAll!I33)</f>
        <v/>
      </c>
      <c r="J33" s="35" t="str">
        <f>IF(RequirementsAll!J33="","",RequirementsAll!J33)</f>
        <v/>
      </c>
      <c r="K33" s="12" t="str">
        <f>IF(RequirementsAll!K33="","",RequirementsAll!K33)</f>
        <v/>
      </c>
    </row>
    <row r="34" spans="1:11" s="11" customFormat="1" x14ac:dyDescent="0.3">
      <c r="A34" s="12" t="str">
        <f>IF(RequirementsAll!A34="","",RequirementsAll!A34)</f>
        <v/>
      </c>
      <c r="B34" s="12" t="str">
        <f>IF(RequirementsAll!B34="","",RequirementsAll!B34)</f>
        <v/>
      </c>
      <c r="C34" s="12" t="str">
        <f>IF(RequirementsAll!C34="","",RequirementsAll!C34)</f>
        <v/>
      </c>
      <c r="D34" s="12" t="str">
        <f>IF(RequirementsAll!D34="","",RequirementsAll!D34)</f>
        <v/>
      </c>
      <c r="E34" s="12" t="str">
        <f>IF(RequirementsAll!E34="","",RequirementsAll!E34)</f>
        <v/>
      </c>
      <c r="F34" s="12" t="str">
        <f>IF(RequirementsAll!F34="","",RequirementsAll!F34)</f>
        <v/>
      </c>
      <c r="G34" s="12" t="str">
        <f>IF(RequirementsAll!G34="","",RequirementsAll!G34)</f>
        <v/>
      </c>
      <c r="H34" s="12" t="str">
        <f>IF(RequirementsAll!H34="","",RequirementsAll!H34)</f>
        <v/>
      </c>
      <c r="I34" s="12" t="str">
        <f>IF(RequirementsAll!I34="","",RequirementsAll!I34)</f>
        <v/>
      </c>
      <c r="J34" s="35" t="str">
        <f>IF(RequirementsAll!J34="","",RequirementsAll!J34)</f>
        <v/>
      </c>
      <c r="K34" s="12" t="str">
        <f>IF(RequirementsAll!K34="","",RequirementsAll!K34)</f>
        <v/>
      </c>
    </row>
    <row r="35" spans="1:11" s="11" customFormat="1" x14ac:dyDescent="0.3">
      <c r="A35" s="12" t="str">
        <f>IF(RequirementsAll!A35="","",RequirementsAll!A35)</f>
        <v/>
      </c>
      <c r="B35" s="12" t="str">
        <f>IF(RequirementsAll!B35="","",RequirementsAll!B35)</f>
        <v/>
      </c>
      <c r="C35" s="12" t="str">
        <f>IF(RequirementsAll!C35="","",RequirementsAll!C35)</f>
        <v/>
      </c>
      <c r="D35" s="12" t="str">
        <f>IF(RequirementsAll!D35="","",RequirementsAll!D35)</f>
        <v/>
      </c>
      <c r="E35" s="12" t="str">
        <f>IF(RequirementsAll!E35="","",RequirementsAll!E35)</f>
        <v/>
      </c>
      <c r="F35" s="12" t="str">
        <f>IF(RequirementsAll!F35="","",RequirementsAll!F35)</f>
        <v/>
      </c>
      <c r="G35" s="12" t="str">
        <f>IF(RequirementsAll!G35="","",RequirementsAll!G35)</f>
        <v/>
      </c>
      <c r="H35" s="12" t="str">
        <f>IF(RequirementsAll!H35="","",RequirementsAll!H35)</f>
        <v/>
      </c>
      <c r="I35" s="12" t="str">
        <f>IF(RequirementsAll!I35="","",RequirementsAll!I35)</f>
        <v/>
      </c>
      <c r="J35" s="35" t="str">
        <f>IF(RequirementsAll!J35="","",RequirementsAll!J35)</f>
        <v/>
      </c>
      <c r="K35" s="12" t="str">
        <f>IF(RequirementsAll!K35="","",RequirementsAll!K35)</f>
        <v/>
      </c>
    </row>
    <row r="36" spans="1:11" s="11" customFormat="1" x14ac:dyDescent="0.3">
      <c r="A36" s="12" t="str">
        <f>IF(RequirementsAll!A36="","",RequirementsAll!A36)</f>
        <v/>
      </c>
      <c r="B36" s="12" t="str">
        <f>IF(RequirementsAll!B36="","",RequirementsAll!B36)</f>
        <v/>
      </c>
      <c r="C36" s="12" t="str">
        <f>IF(RequirementsAll!C36="","",RequirementsAll!C36)</f>
        <v/>
      </c>
      <c r="D36" s="12" t="str">
        <f>IF(RequirementsAll!D36="","",RequirementsAll!D36)</f>
        <v/>
      </c>
      <c r="E36" s="12" t="str">
        <f>IF(RequirementsAll!E36="","",RequirementsAll!E36)</f>
        <v/>
      </c>
      <c r="F36" s="12" t="str">
        <f>IF(RequirementsAll!F36="","",RequirementsAll!F36)</f>
        <v/>
      </c>
      <c r="G36" s="12" t="str">
        <f>IF(RequirementsAll!G36="","",RequirementsAll!G36)</f>
        <v/>
      </c>
      <c r="H36" s="12" t="str">
        <f>IF(RequirementsAll!H36="","",RequirementsAll!H36)</f>
        <v/>
      </c>
      <c r="I36" s="12" t="str">
        <f>IF(RequirementsAll!I36="","",RequirementsAll!I36)</f>
        <v/>
      </c>
      <c r="J36" s="35" t="str">
        <f>IF(RequirementsAll!J36="","",RequirementsAll!J36)</f>
        <v/>
      </c>
      <c r="K36" s="12" t="str">
        <f>IF(RequirementsAll!K36="","",RequirementsAll!K36)</f>
        <v/>
      </c>
    </row>
    <row r="37" spans="1:11" s="11" customFormat="1" x14ac:dyDescent="0.3">
      <c r="A37" s="12" t="str">
        <f>IF(RequirementsAll!A37="","",RequirementsAll!A37)</f>
        <v/>
      </c>
      <c r="B37" s="12" t="str">
        <f>IF(RequirementsAll!B37="","",RequirementsAll!B37)</f>
        <v/>
      </c>
      <c r="C37" s="12" t="str">
        <f>IF(RequirementsAll!C37="","",RequirementsAll!C37)</f>
        <v/>
      </c>
      <c r="D37" s="12" t="str">
        <f>IF(RequirementsAll!D37="","",RequirementsAll!D37)</f>
        <v/>
      </c>
      <c r="E37" s="12" t="str">
        <f>IF(RequirementsAll!E37="","",RequirementsAll!E37)</f>
        <v/>
      </c>
      <c r="F37" s="12" t="str">
        <f>IF(RequirementsAll!F37="","",RequirementsAll!F37)</f>
        <v/>
      </c>
      <c r="G37" s="12" t="str">
        <f>IF(RequirementsAll!G37="","",RequirementsAll!G37)</f>
        <v/>
      </c>
      <c r="H37" s="12" t="str">
        <f>IF(RequirementsAll!H37="","",RequirementsAll!H37)</f>
        <v/>
      </c>
      <c r="I37" s="12" t="str">
        <f>IF(RequirementsAll!I37="","",RequirementsAll!I37)</f>
        <v/>
      </c>
      <c r="J37" s="35" t="str">
        <f>IF(RequirementsAll!J37="","",RequirementsAll!J37)</f>
        <v/>
      </c>
      <c r="K37" s="12" t="str">
        <f>IF(RequirementsAll!K37="","",RequirementsAll!K37)</f>
        <v/>
      </c>
    </row>
    <row r="38" spans="1:11" s="11" customFormat="1" x14ac:dyDescent="0.3">
      <c r="A38" s="12" t="str">
        <f>IF(RequirementsAll!A38="","",RequirementsAll!A38)</f>
        <v/>
      </c>
      <c r="B38" s="12" t="str">
        <f>IF(RequirementsAll!B38="","",RequirementsAll!B38)</f>
        <v/>
      </c>
      <c r="C38" s="12" t="str">
        <f>IF(RequirementsAll!C38="","",RequirementsAll!C38)</f>
        <v/>
      </c>
      <c r="D38" s="12" t="str">
        <f>IF(RequirementsAll!D38="","",RequirementsAll!D38)</f>
        <v/>
      </c>
      <c r="E38" s="12" t="str">
        <f>IF(RequirementsAll!E38="","",RequirementsAll!E38)</f>
        <v/>
      </c>
      <c r="F38" s="12" t="str">
        <f>IF(RequirementsAll!F38="","",RequirementsAll!F38)</f>
        <v/>
      </c>
      <c r="G38" s="12" t="str">
        <f>IF(RequirementsAll!G38="","",RequirementsAll!G38)</f>
        <v/>
      </c>
      <c r="H38" s="12" t="str">
        <f>IF(RequirementsAll!H38="","",RequirementsAll!H38)</f>
        <v/>
      </c>
      <c r="I38" s="12" t="str">
        <f>IF(RequirementsAll!I38="","",RequirementsAll!I38)</f>
        <v/>
      </c>
      <c r="J38" s="35" t="str">
        <f>IF(RequirementsAll!J38="","",RequirementsAll!J38)</f>
        <v/>
      </c>
      <c r="K38" s="12" t="str">
        <f>IF(RequirementsAll!K38="","",RequirementsAll!K38)</f>
        <v/>
      </c>
    </row>
    <row r="39" spans="1:11" s="11" customFormat="1" x14ac:dyDescent="0.3">
      <c r="A39" s="12" t="str">
        <f>IF(RequirementsAll!A39="","",RequirementsAll!A39)</f>
        <v/>
      </c>
      <c r="B39" s="12" t="str">
        <f>IF(RequirementsAll!B39="","",RequirementsAll!B39)</f>
        <v/>
      </c>
      <c r="C39" s="12" t="str">
        <f>IF(RequirementsAll!C39="","",RequirementsAll!C39)</f>
        <v/>
      </c>
      <c r="D39" s="12" t="str">
        <f>IF(RequirementsAll!D39="","",RequirementsAll!D39)</f>
        <v/>
      </c>
      <c r="E39" s="12" t="str">
        <f>IF(RequirementsAll!E39="","",RequirementsAll!E39)</f>
        <v/>
      </c>
      <c r="F39" s="12" t="str">
        <f>IF(RequirementsAll!F39="","",RequirementsAll!F39)</f>
        <v/>
      </c>
      <c r="G39" s="12" t="str">
        <f>IF(RequirementsAll!G39="","",RequirementsAll!G39)</f>
        <v/>
      </c>
      <c r="H39" s="12" t="str">
        <f>IF(RequirementsAll!H39="","",RequirementsAll!H39)</f>
        <v/>
      </c>
      <c r="I39" s="12" t="str">
        <f>IF(RequirementsAll!I39="","",RequirementsAll!I39)</f>
        <v/>
      </c>
      <c r="J39" s="35" t="str">
        <f>IF(RequirementsAll!J39="","",RequirementsAll!J39)</f>
        <v/>
      </c>
      <c r="K39" s="12" t="str">
        <f>IF(RequirementsAll!K39="","",RequirementsAll!K39)</f>
        <v/>
      </c>
    </row>
    <row r="40" spans="1:11" s="11" customFormat="1" x14ac:dyDescent="0.3">
      <c r="A40" s="12" t="str">
        <f>IF(RequirementsAll!A40="","",RequirementsAll!A40)</f>
        <v/>
      </c>
      <c r="B40" s="12" t="str">
        <f>IF(RequirementsAll!B40="","",RequirementsAll!B40)</f>
        <v/>
      </c>
      <c r="C40" s="12" t="str">
        <f>IF(RequirementsAll!C40="","",RequirementsAll!C40)</f>
        <v/>
      </c>
      <c r="D40" s="12" t="str">
        <f>IF(RequirementsAll!D40="","",RequirementsAll!D40)</f>
        <v/>
      </c>
      <c r="E40" s="12" t="str">
        <f>IF(RequirementsAll!E40="","",RequirementsAll!E40)</f>
        <v/>
      </c>
      <c r="F40" s="12" t="str">
        <f>IF(RequirementsAll!F40="","",RequirementsAll!F40)</f>
        <v/>
      </c>
      <c r="G40" s="12" t="str">
        <f>IF(RequirementsAll!G40="","",RequirementsAll!G40)</f>
        <v/>
      </c>
      <c r="H40" s="12" t="str">
        <f>IF(RequirementsAll!H40="","",RequirementsAll!H40)</f>
        <v/>
      </c>
      <c r="I40" s="12" t="str">
        <f>IF(RequirementsAll!I40="","",RequirementsAll!I40)</f>
        <v/>
      </c>
      <c r="J40" s="35" t="str">
        <f>IF(RequirementsAll!J40="","",RequirementsAll!J40)</f>
        <v/>
      </c>
      <c r="K40" s="12" t="str">
        <f>IF(RequirementsAll!K40="","",RequirementsAll!K40)</f>
        <v/>
      </c>
    </row>
    <row r="41" spans="1:11" s="11" customFormat="1" x14ac:dyDescent="0.3">
      <c r="A41" s="12" t="str">
        <f>IF(RequirementsAll!A41="","",RequirementsAll!A41)</f>
        <v/>
      </c>
      <c r="B41" s="12" t="str">
        <f>IF(RequirementsAll!B41="","",RequirementsAll!B41)</f>
        <v/>
      </c>
      <c r="C41" s="12" t="str">
        <f>IF(RequirementsAll!C41="","",RequirementsAll!C41)</f>
        <v/>
      </c>
      <c r="D41" s="12" t="str">
        <f>IF(RequirementsAll!D41="","",RequirementsAll!D41)</f>
        <v/>
      </c>
      <c r="E41" s="12" t="str">
        <f>IF(RequirementsAll!E41="","",RequirementsAll!E41)</f>
        <v/>
      </c>
      <c r="F41" s="12" t="str">
        <f>IF(RequirementsAll!F41="","",RequirementsAll!F41)</f>
        <v/>
      </c>
      <c r="G41" s="12" t="str">
        <f>IF(RequirementsAll!G41="","",RequirementsAll!G41)</f>
        <v/>
      </c>
      <c r="H41" s="12" t="str">
        <f>IF(RequirementsAll!H41="","",RequirementsAll!H41)</f>
        <v/>
      </c>
      <c r="I41" s="12" t="str">
        <f>IF(RequirementsAll!I41="","",RequirementsAll!I41)</f>
        <v/>
      </c>
      <c r="J41" s="35" t="str">
        <f>IF(RequirementsAll!J41="","",RequirementsAll!J41)</f>
        <v/>
      </c>
      <c r="K41" s="12" t="str">
        <f>IF(RequirementsAll!K41="","",RequirementsAll!K41)</f>
        <v/>
      </c>
    </row>
    <row r="42" spans="1:11" s="11" customFormat="1" x14ac:dyDescent="0.3">
      <c r="A42" s="12" t="str">
        <f>IF(RequirementsAll!A42="","",RequirementsAll!A42)</f>
        <v/>
      </c>
      <c r="B42" s="12" t="str">
        <f>IF(RequirementsAll!B42="","",RequirementsAll!B42)</f>
        <v/>
      </c>
      <c r="C42" s="12" t="str">
        <f>IF(RequirementsAll!C42="","",RequirementsAll!C42)</f>
        <v/>
      </c>
      <c r="D42" s="12" t="str">
        <f>IF(RequirementsAll!D42="","",RequirementsAll!D42)</f>
        <v/>
      </c>
      <c r="E42" s="12" t="str">
        <f>IF(RequirementsAll!E42="","",RequirementsAll!E42)</f>
        <v/>
      </c>
      <c r="F42" s="12" t="str">
        <f>IF(RequirementsAll!F42="","",RequirementsAll!F42)</f>
        <v/>
      </c>
      <c r="G42" s="12" t="str">
        <f>IF(RequirementsAll!G42="","",RequirementsAll!G42)</f>
        <v/>
      </c>
      <c r="H42" s="12" t="str">
        <f>IF(RequirementsAll!H42="","",RequirementsAll!H42)</f>
        <v/>
      </c>
      <c r="I42" s="12" t="str">
        <f>IF(RequirementsAll!I42="","",RequirementsAll!I42)</f>
        <v/>
      </c>
      <c r="J42" s="35" t="str">
        <f>IF(RequirementsAll!J42="","",RequirementsAll!J42)</f>
        <v/>
      </c>
      <c r="K42" s="12" t="str">
        <f>IF(RequirementsAll!K42="","",RequirementsAll!K42)</f>
        <v/>
      </c>
    </row>
    <row r="43" spans="1:11" s="11" customFormat="1" x14ac:dyDescent="0.3">
      <c r="A43" s="12" t="str">
        <f>IF(RequirementsAll!A43="","",RequirementsAll!A43)</f>
        <v/>
      </c>
      <c r="B43" s="12" t="str">
        <f>IF(RequirementsAll!B43="","",RequirementsAll!B43)</f>
        <v/>
      </c>
      <c r="C43" s="12" t="str">
        <f>IF(RequirementsAll!C43="","",RequirementsAll!C43)</f>
        <v/>
      </c>
      <c r="D43" s="12" t="str">
        <f>IF(RequirementsAll!D43="","",RequirementsAll!D43)</f>
        <v/>
      </c>
      <c r="E43" s="12" t="str">
        <f>IF(RequirementsAll!E43="","",RequirementsAll!E43)</f>
        <v/>
      </c>
      <c r="F43" s="12" t="str">
        <f>IF(RequirementsAll!F43="","",RequirementsAll!F43)</f>
        <v/>
      </c>
      <c r="G43" s="12" t="str">
        <f>IF(RequirementsAll!G43="","",RequirementsAll!G43)</f>
        <v/>
      </c>
      <c r="H43" s="12" t="str">
        <f>IF(RequirementsAll!H43="","",RequirementsAll!H43)</f>
        <v/>
      </c>
      <c r="I43" s="12" t="str">
        <f>IF(RequirementsAll!I43="","",RequirementsAll!I43)</f>
        <v/>
      </c>
      <c r="J43" s="35" t="str">
        <f>IF(RequirementsAll!J43="","",RequirementsAll!J43)</f>
        <v/>
      </c>
      <c r="K43" s="12" t="str">
        <f>IF(RequirementsAll!K43="","",RequirementsAll!K43)</f>
        <v/>
      </c>
    </row>
    <row r="44" spans="1:11" s="11" customFormat="1" x14ac:dyDescent="0.3">
      <c r="A44" s="12" t="str">
        <f>IF(RequirementsAll!A44="","",RequirementsAll!A44)</f>
        <v/>
      </c>
      <c r="B44" s="12" t="str">
        <f>IF(RequirementsAll!B44="","",RequirementsAll!B44)</f>
        <v/>
      </c>
      <c r="C44" s="12" t="str">
        <f>IF(RequirementsAll!C44="","",RequirementsAll!C44)</f>
        <v/>
      </c>
      <c r="D44" s="12" t="str">
        <f>IF(RequirementsAll!D44="","",RequirementsAll!D44)</f>
        <v/>
      </c>
      <c r="E44" s="12" t="str">
        <f>IF(RequirementsAll!E44="","",RequirementsAll!E44)</f>
        <v/>
      </c>
      <c r="F44" s="12" t="str">
        <f>IF(RequirementsAll!F44="","",RequirementsAll!F44)</f>
        <v/>
      </c>
      <c r="G44" s="12" t="str">
        <f>IF(RequirementsAll!G44="","",RequirementsAll!G44)</f>
        <v/>
      </c>
      <c r="H44" s="12" t="str">
        <f>IF(RequirementsAll!H44="","",RequirementsAll!H44)</f>
        <v/>
      </c>
      <c r="I44" s="12" t="str">
        <f>IF(RequirementsAll!I44="","",RequirementsAll!I44)</f>
        <v/>
      </c>
      <c r="J44" s="35" t="str">
        <f>IF(RequirementsAll!J44="","",RequirementsAll!J44)</f>
        <v/>
      </c>
      <c r="K44" s="12" t="str">
        <f>IF(RequirementsAll!K44="","",RequirementsAll!K44)</f>
        <v/>
      </c>
    </row>
    <row r="45" spans="1:11" s="11" customFormat="1" x14ac:dyDescent="0.3">
      <c r="A45" s="12" t="str">
        <f>IF(RequirementsAll!A45="","",RequirementsAll!A45)</f>
        <v/>
      </c>
      <c r="B45" s="12" t="str">
        <f>IF(RequirementsAll!B45="","",RequirementsAll!B45)</f>
        <v/>
      </c>
      <c r="C45" s="12" t="str">
        <f>IF(RequirementsAll!C45="","",RequirementsAll!C45)</f>
        <v/>
      </c>
      <c r="D45" s="12" t="str">
        <f>IF(RequirementsAll!D45="","",RequirementsAll!D45)</f>
        <v/>
      </c>
      <c r="E45" s="12" t="str">
        <f>IF(RequirementsAll!E45="","",RequirementsAll!E45)</f>
        <v/>
      </c>
      <c r="F45" s="12" t="str">
        <f>IF(RequirementsAll!F45="","",RequirementsAll!F45)</f>
        <v/>
      </c>
      <c r="G45" s="12" t="str">
        <f>IF(RequirementsAll!G45="","",RequirementsAll!G45)</f>
        <v/>
      </c>
      <c r="H45" s="12" t="str">
        <f>IF(RequirementsAll!H45="","",RequirementsAll!H45)</f>
        <v/>
      </c>
      <c r="I45" s="12" t="str">
        <f>IF(RequirementsAll!I45="","",RequirementsAll!I45)</f>
        <v/>
      </c>
      <c r="J45" s="35" t="str">
        <f>IF(RequirementsAll!J45="","",RequirementsAll!J45)</f>
        <v/>
      </c>
      <c r="K45" s="12" t="str">
        <f>IF(RequirementsAll!K45="","",RequirementsAll!K45)</f>
        <v/>
      </c>
    </row>
    <row r="46" spans="1:11" s="11" customFormat="1" x14ac:dyDescent="0.3">
      <c r="A46" s="12" t="str">
        <f>IF(RequirementsAll!A46="","",RequirementsAll!A46)</f>
        <v/>
      </c>
      <c r="B46" s="12" t="str">
        <f>IF(RequirementsAll!B46="","",RequirementsAll!B46)</f>
        <v/>
      </c>
      <c r="C46" s="12" t="str">
        <f>IF(RequirementsAll!C46="","",RequirementsAll!C46)</f>
        <v/>
      </c>
      <c r="D46" s="12" t="str">
        <f>IF(RequirementsAll!D46="","",RequirementsAll!D46)</f>
        <v/>
      </c>
      <c r="E46" s="12" t="str">
        <f>IF(RequirementsAll!E46="","",RequirementsAll!E46)</f>
        <v/>
      </c>
      <c r="F46" s="12" t="str">
        <f>IF(RequirementsAll!F46="","",RequirementsAll!F46)</f>
        <v/>
      </c>
      <c r="G46" s="12" t="str">
        <f>IF(RequirementsAll!G46="","",RequirementsAll!G46)</f>
        <v/>
      </c>
      <c r="H46" s="12" t="str">
        <f>IF(RequirementsAll!H46="","",RequirementsAll!H46)</f>
        <v/>
      </c>
      <c r="I46" s="12" t="str">
        <f>IF(RequirementsAll!I46="","",RequirementsAll!I46)</f>
        <v/>
      </c>
      <c r="J46" s="35" t="str">
        <f>IF(RequirementsAll!J46="","",RequirementsAll!J46)</f>
        <v/>
      </c>
      <c r="K46" s="12" t="str">
        <f>IF(RequirementsAll!K46="","",RequirementsAll!K46)</f>
        <v/>
      </c>
    </row>
    <row r="47" spans="1:11" s="11" customFormat="1" x14ac:dyDescent="0.3">
      <c r="A47" s="12" t="str">
        <f>IF(RequirementsAll!A47="","",RequirementsAll!A47)</f>
        <v/>
      </c>
      <c r="B47" s="12" t="str">
        <f>IF(RequirementsAll!B47="","",RequirementsAll!B47)</f>
        <v/>
      </c>
      <c r="C47" s="12" t="str">
        <f>IF(RequirementsAll!C47="","",RequirementsAll!C47)</f>
        <v/>
      </c>
      <c r="D47" s="12" t="str">
        <f>IF(RequirementsAll!D47="","",RequirementsAll!D47)</f>
        <v/>
      </c>
      <c r="E47" s="12" t="str">
        <f>IF(RequirementsAll!E47="","",RequirementsAll!E47)</f>
        <v/>
      </c>
      <c r="F47" s="12" t="str">
        <f>IF(RequirementsAll!F47="","",RequirementsAll!F47)</f>
        <v/>
      </c>
      <c r="G47" s="12" t="str">
        <f>IF(RequirementsAll!G47="","",RequirementsAll!G47)</f>
        <v/>
      </c>
      <c r="H47" s="12" t="str">
        <f>IF(RequirementsAll!H47="","",RequirementsAll!H47)</f>
        <v/>
      </c>
      <c r="I47" s="12" t="str">
        <f>IF(RequirementsAll!I47="","",RequirementsAll!I47)</f>
        <v/>
      </c>
      <c r="J47" s="35" t="str">
        <f>IF(RequirementsAll!J47="","",RequirementsAll!J47)</f>
        <v/>
      </c>
      <c r="K47" s="12" t="str">
        <f>IF(RequirementsAll!K47="","",RequirementsAll!K47)</f>
        <v/>
      </c>
    </row>
    <row r="48" spans="1:11" s="11" customFormat="1" x14ac:dyDescent="0.3">
      <c r="A48" s="12" t="str">
        <f>IF(RequirementsAll!A48="","",RequirementsAll!A48)</f>
        <v/>
      </c>
      <c r="B48" s="12" t="str">
        <f>IF(RequirementsAll!B48="","",RequirementsAll!B48)</f>
        <v/>
      </c>
      <c r="C48" s="12" t="str">
        <f>IF(RequirementsAll!C48="","",RequirementsAll!C48)</f>
        <v/>
      </c>
      <c r="D48" s="12" t="str">
        <f>IF(RequirementsAll!D48="","",RequirementsAll!D48)</f>
        <v/>
      </c>
      <c r="E48" s="12" t="str">
        <f>IF(RequirementsAll!E48="","",RequirementsAll!E48)</f>
        <v/>
      </c>
      <c r="F48" s="12" t="str">
        <f>IF(RequirementsAll!F48="","",RequirementsAll!F48)</f>
        <v/>
      </c>
      <c r="G48" s="12" t="str">
        <f>IF(RequirementsAll!G48="","",RequirementsAll!G48)</f>
        <v/>
      </c>
      <c r="H48" s="12" t="str">
        <f>IF(RequirementsAll!H48="","",RequirementsAll!H48)</f>
        <v/>
      </c>
      <c r="I48" s="12" t="str">
        <f>IF(RequirementsAll!I48="","",RequirementsAll!I48)</f>
        <v/>
      </c>
      <c r="J48" s="35" t="str">
        <f>IF(RequirementsAll!J48="","",RequirementsAll!J48)</f>
        <v/>
      </c>
      <c r="K48" s="12" t="str">
        <f>IF(RequirementsAll!K48="","",RequirementsAll!K48)</f>
        <v/>
      </c>
    </row>
    <row r="49" spans="1:11" s="11" customFormat="1" x14ac:dyDescent="0.3">
      <c r="A49" s="12" t="str">
        <f>IF(RequirementsAll!A49="","",RequirementsAll!A49)</f>
        <v/>
      </c>
      <c r="B49" s="12" t="str">
        <f>IF(RequirementsAll!B49="","",RequirementsAll!B49)</f>
        <v/>
      </c>
      <c r="C49" s="12" t="str">
        <f>IF(RequirementsAll!C49="","",RequirementsAll!C49)</f>
        <v/>
      </c>
      <c r="D49" s="12" t="str">
        <f>IF(RequirementsAll!D49="","",RequirementsAll!D49)</f>
        <v/>
      </c>
      <c r="E49" s="12" t="str">
        <f>IF(RequirementsAll!E49="","",RequirementsAll!E49)</f>
        <v/>
      </c>
      <c r="F49" s="12" t="str">
        <f>IF(RequirementsAll!F49="","",RequirementsAll!F49)</f>
        <v/>
      </c>
      <c r="G49" s="12" t="str">
        <f>IF(RequirementsAll!G49="","",RequirementsAll!G49)</f>
        <v/>
      </c>
      <c r="H49" s="12" t="str">
        <f>IF(RequirementsAll!H49="","",RequirementsAll!H49)</f>
        <v/>
      </c>
      <c r="I49" s="12" t="str">
        <f>IF(RequirementsAll!I49="","",RequirementsAll!I49)</f>
        <v/>
      </c>
      <c r="J49" s="35" t="str">
        <f>IF(RequirementsAll!J49="","",RequirementsAll!J49)</f>
        <v/>
      </c>
      <c r="K49" s="12" t="str">
        <f>IF(RequirementsAll!K49="","",RequirementsAll!K49)</f>
        <v/>
      </c>
    </row>
    <row r="50" spans="1:11" s="11" customFormat="1" x14ac:dyDescent="0.3">
      <c r="A50" s="12" t="str">
        <f>IF(RequirementsAll!A50="","",RequirementsAll!A50)</f>
        <v/>
      </c>
      <c r="B50" s="12" t="str">
        <f>IF(RequirementsAll!B50="","",RequirementsAll!B50)</f>
        <v/>
      </c>
      <c r="C50" s="12" t="str">
        <f>IF(RequirementsAll!C50="","",RequirementsAll!C50)</f>
        <v/>
      </c>
      <c r="D50" s="12" t="str">
        <f>IF(RequirementsAll!D50="","",RequirementsAll!D50)</f>
        <v/>
      </c>
      <c r="E50" s="12" t="str">
        <f>IF(RequirementsAll!E50="","",RequirementsAll!E50)</f>
        <v/>
      </c>
      <c r="F50" s="12" t="str">
        <f>IF(RequirementsAll!F50="","",RequirementsAll!F50)</f>
        <v/>
      </c>
      <c r="G50" s="12" t="str">
        <f>IF(RequirementsAll!G50="","",RequirementsAll!G50)</f>
        <v/>
      </c>
      <c r="H50" s="12" t="str">
        <f>IF(RequirementsAll!H50="","",RequirementsAll!H50)</f>
        <v/>
      </c>
      <c r="I50" s="12" t="str">
        <f>IF(RequirementsAll!I50="","",RequirementsAll!I50)</f>
        <v/>
      </c>
      <c r="J50" s="35" t="str">
        <f>IF(RequirementsAll!J50="","",RequirementsAll!J50)</f>
        <v/>
      </c>
      <c r="K50" s="12" t="str">
        <f>IF(RequirementsAll!K50="","",RequirementsAll!K50)</f>
        <v/>
      </c>
    </row>
    <row r="51" spans="1:11" s="11" customFormat="1" x14ac:dyDescent="0.3">
      <c r="A51" s="12" t="str">
        <f>IF(RequirementsAll!A51="","",RequirementsAll!A51)</f>
        <v/>
      </c>
      <c r="B51" s="12" t="str">
        <f>IF(RequirementsAll!B51="","",RequirementsAll!B51)</f>
        <v/>
      </c>
      <c r="C51" s="12" t="str">
        <f>IF(RequirementsAll!C51="","",RequirementsAll!C51)</f>
        <v/>
      </c>
      <c r="D51" s="12" t="str">
        <f>IF(RequirementsAll!D51="","",RequirementsAll!D51)</f>
        <v/>
      </c>
      <c r="E51" s="12" t="str">
        <f>IF(RequirementsAll!E51="","",RequirementsAll!E51)</f>
        <v/>
      </c>
      <c r="F51" s="12" t="str">
        <f>IF(RequirementsAll!F51="","",RequirementsAll!F51)</f>
        <v/>
      </c>
      <c r="G51" s="12" t="str">
        <f>IF(RequirementsAll!G51="","",RequirementsAll!G51)</f>
        <v/>
      </c>
      <c r="H51" s="12" t="str">
        <f>IF(RequirementsAll!H51="","",RequirementsAll!H51)</f>
        <v/>
      </c>
      <c r="I51" s="12" t="str">
        <f>IF(RequirementsAll!I51="","",RequirementsAll!I51)</f>
        <v/>
      </c>
      <c r="J51" s="35" t="str">
        <f>IF(RequirementsAll!J51="","",RequirementsAll!J51)</f>
        <v/>
      </c>
      <c r="K51" s="12" t="str">
        <f>IF(RequirementsAll!K51="","",RequirementsAll!K51)</f>
        <v/>
      </c>
    </row>
    <row r="52" spans="1:11" s="11" customFormat="1" x14ac:dyDescent="0.3">
      <c r="A52" s="12" t="str">
        <f>IF(RequirementsAll!A52="","",RequirementsAll!A52)</f>
        <v/>
      </c>
      <c r="B52" s="12" t="str">
        <f>IF(RequirementsAll!B52="","",RequirementsAll!B52)</f>
        <v/>
      </c>
      <c r="C52" s="12" t="str">
        <f>IF(RequirementsAll!C52="","",RequirementsAll!C52)</f>
        <v/>
      </c>
      <c r="D52" s="12" t="str">
        <f>IF(RequirementsAll!D52="","",RequirementsAll!D52)</f>
        <v/>
      </c>
      <c r="E52" s="12" t="str">
        <f>IF(RequirementsAll!E52="","",RequirementsAll!E52)</f>
        <v/>
      </c>
      <c r="F52" s="12" t="str">
        <f>IF(RequirementsAll!F52="","",RequirementsAll!F52)</f>
        <v/>
      </c>
      <c r="G52" s="12" t="str">
        <f>IF(RequirementsAll!G52="","",RequirementsAll!G52)</f>
        <v/>
      </c>
      <c r="H52" s="12" t="str">
        <f>IF(RequirementsAll!H52="","",RequirementsAll!H52)</f>
        <v/>
      </c>
      <c r="I52" s="12" t="str">
        <f>IF(RequirementsAll!I52="","",RequirementsAll!I52)</f>
        <v/>
      </c>
      <c r="J52" s="35" t="str">
        <f>IF(RequirementsAll!J52="","",RequirementsAll!J52)</f>
        <v/>
      </c>
      <c r="K52" s="12" t="str">
        <f>IF(RequirementsAll!K52="","",RequirementsAll!K52)</f>
        <v/>
      </c>
    </row>
    <row r="53" spans="1:11" s="11" customFormat="1" x14ac:dyDescent="0.3">
      <c r="A53" s="12" t="str">
        <f>IF(RequirementsAll!A53="","",RequirementsAll!A53)</f>
        <v/>
      </c>
      <c r="B53" s="12" t="str">
        <f>IF(RequirementsAll!B53="","",RequirementsAll!B53)</f>
        <v/>
      </c>
      <c r="C53" s="12" t="str">
        <f>IF(RequirementsAll!C53="","",RequirementsAll!C53)</f>
        <v/>
      </c>
      <c r="D53" s="12" t="str">
        <f>IF(RequirementsAll!D53="","",RequirementsAll!D53)</f>
        <v/>
      </c>
      <c r="E53" s="12" t="str">
        <f>IF(RequirementsAll!E53="","",RequirementsAll!E53)</f>
        <v/>
      </c>
      <c r="F53" s="12" t="str">
        <f>IF(RequirementsAll!F53="","",RequirementsAll!F53)</f>
        <v/>
      </c>
      <c r="G53" s="12" t="str">
        <f>IF(RequirementsAll!G53="","",RequirementsAll!G53)</f>
        <v/>
      </c>
      <c r="H53" s="12" t="str">
        <f>IF(RequirementsAll!H53="","",RequirementsAll!H53)</f>
        <v/>
      </c>
      <c r="I53" s="12" t="str">
        <f>IF(RequirementsAll!I53="","",RequirementsAll!I53)</f>
        <v/>
      </c>
      <c r="J53" s="35" t="str">
        <f>IF(RequirementsAll!J53="","",RequirementsAll!J53)</f>
        <v/>
      </c>
      <c r="K53" s="12" t="str">
        <f>IF(RequirementsAll!K53="","",RequirementsAll!K53)</f>
        <v/>
      </c>
    </row>
    <row r="54" spans="1:11" s="11" customFormat="1" x14ac:dyDescent="0.3">
      <c r="A54" s="12" t="str">
        <f>IF(RequirementsAll!A54="","",RequirementsAll!A54)</f>
        <v/>
      </c>
      <c r="B54" s="12" t="str">
        <f>IF(RequirementsAll!B54="","",RequirementsAll!B54)</f>
        <v/>
      </c>
      <c r="C54" s="12" t="str">
        <f>IF(RequirementsAll!C54="","",RequirementsAll!C54)</f>
        <v/>
      </c>
      <c r="D54" s="12" t="str">
        <f>IF(RequirementsAll!D54="","",RequirementsAll!D54)</f>
        <v/>
      </c>
      <c r="E54" s="12" t="str">
        <f>IF(RequirementsAll!E54="","",RequirementsAll!E54)</f>
        <v/>
      </c>
      <c r="F54" s="12" t="str">
        <f>IF(RequirementsAll!F54="","",RequirementsAll!F54)</f>
        <v/>
      </c>
      <c r="G54" s="12" t="str">
        <f>IF(RequirementsAll!G54="","",RequirementsAll!G54)</f>
        <v/>
      </c>
      <c r="H54" s="12" t="str">
        <f>IF(RequirementsAll!H54="","",RequirementsAll!H54)</f>
        <v/>
      </c>
      <c r="I54" s="12" t="str">
        <f>IF(RequirementsAll!I54="","",RequirementsAll!I54)</f>
        <v/>
      </c>
      <c r="J54" s="35" t="str">
        <f>IF(RequirementsAll!J54="","",RequirementsAll!J54)</f>
        <v/>
      </c>
      <c r="K54" s="12" t="str">
        <f>IF(RequirementsAll!K54="","",RequirementsAll!K54)</f>
        <v/>
      </c>
    </row>
    <row r="55" spans="1:11" s="11" customFormat="1" x14ac:dyDescent="0.3">
      <c r="A55" s="12" t="str">
        <f>IF(RequirementsAll!A55="","",RequirementsAll!A55)</f>
        <v/>
      </c>
      <c r="B55" s="12" t="str">
        <f>IF(RequirementsAll!B55="","",RequirementsAll!B55)</f>
        <v/>
      </c>
      <c r="C55" s="12" t="str">
        <f>IF(RequirementsAll!C55="","",RequirementsAll!C55)</f>
        <v/>
      </c>
      <c r="D55" s="12" t="str">
        <f>IF(RequirementsAll!D55="","",RequirementsAll!D55)</f>
        <v/>
      </c>
      <c r="E55" s="12" t="str">
        <f>IF(RequirementsAll!E55="","",RequirementsAll!E55)</f>
        <v/>
      </c>
      <c r="F55" s="12" t="str">
        <f>IF(RequirementsAll!F55="","",RequirementsAll!F55)</f>
        <v/>
      </c>
      <c r="G55" s="12" t="str">
        <f>IF(RequirementsAll!G55="","",RequirementsAll!G55)</f>
        <v/>
      </c>
      <c r="H55" s="12" t="str">
        <f>IF(RequirementsAll!H55="","",RequirementsAll!H55)</f>
        <v/>
      </c>
      <c r="I55" s="12" t="str">
        <f>IF(RequirementsAll!I55="","",RequirementsAll!I55)</f>
        <v/>
      </c>
      <c r="J55" s="35" t="str">
        <f>IF(RequirementsAll!J55="","",RequirementsAll!J55)</f>
        <v/>
      </c>
      <c r="K55" s="12" t="str">
        <f>IF(RequirementsAll!K55="","",RequirementsAll!K55)</f>
        <v/>
      </c>
    </row>
    <row r="56" spans="1:11" s="11" customFormat="1" x14ac:dyDescent="0.3">
      <c r="A56" s="12" t="str">
        <f>IF(RequirementsAll!A56="","",RequirementsAll!A56)</f>
        <v/>
      </c>
      <c r="B56" s="12" t="str">
        <f>IF(RequirementsAll!B56="","",RequirementsAll!B56)</f>
        <v/>
      </c>
      <c r="C56" s="12" t="str">
        <f>IF(RequirementsAll!C56="","",RequirementsAll!C56)</f>
        <v/>
      </c>
      <c r="D56" s="12" t="str">
        <f>IF(RequirementsAll!D56="","",RequirementsAll!D56)</f>
        <v/>
      </c>
      <c r="E56" s="12" t="str">
        <f>IF(RequirementsAll!E56="","",RequirementsAll!E56)</f>
        <v/>
      </c>
      <c r="F56" s="12" t="str">
        <f>IF(RequirementsAll!F56="","",RequirementsAll!F56)</f>
        <v/>
      </c>
      <c r="G56" s="12" t="str">
        <f>IF(RequirementsAll!G56="","",RequirementsAll!G56)</f>
        <v/>
      </c>
      <c r="H56" s="12" t="str">
        <f>IF(RequirementsAll!H56="","",RequirementsAll!H56)</f>
        <v/>
      </c>
      <c r="I56" s="12" t="str">
        <f>IF(RequirementsAll!I56="","",RequirementsAll!I56)</f>
        <v/>
      </c>
      <c r="J56" s="35" t="str">
        <f>IF(RequirementsAll!J56="","",RequirementsAll!J56)</f>
        <v/>
      </c>
      <c r="K56" s="12" t="str">
        <f>IF(RequirementsAll!K56="","",RequirementsAll!K56)</f>
        <v/>
      </c>
    </row>
    <row r="57" spans="1:11" s="11" customFormat="1" x14ac:dyDescent="0.3">
      <c r="A57" s="12" t="str">
        <f>IF(RequirementsAll!A57="","",RequirementsAll!A57)</f>
        <v/>
      </c>
      <c r="B57" s="12" t="str">
        <f>IF(RequirementsAll!B57="","",RequirementsAll!B57)</f>
        <v/>
      </c>
      <c r="C57" s="12" t="str">
        <f>IF(RequirementsAll!C57="","",RequirementsAll!C57)</f>
        <v/>
      </c>
      <c r="D57" s="12" t="str">
        <f>IF(RequirementsAll!D57="","",RequirementsAll!D57)</f>
        <v/>
      </c>
      <c r="E57" s="12" t="str">
        <f>IF(RequirementsAll!E57="","",RequirementsAll!E57)</f>
        <v/>
      </c>
      <c r="F57" s="12" t="str">
        <f>IF(RequirementsAll!F57="","",RequirementsAll!F57)</f>
        <v/>
      </c>
      <c r="G57" s="12" t="str">
        <f>IF(RequirementsAll!G57="","",RequirementsAll!G57)</f>
        <v/>
      </c>
      <c r="H57" s="12" t="str">
        <f>IF(RequirementsAll!H57="","",RequirementsAll!H57)</f>
        <v/>
      </c>
      <c r="I57" s="12" t="str">
        <f>IF(RequirementsAll!I57="","",RequirementsAll!I57)</f>
        <v/>
      </c>
      <c r="J57" s="35" t="str">
        <f>IF(RequirementsAll!J57="","",RequirementsAll!J57)</f>
        <v/>
      </c>
      <c r="K57" s="12" t="str">
        <f>IF(RequirementsAll!K57="","",RequirementsAll!K57)</f>
        <v/>
      </c>
    </row>
    <row r="58" spans="1:11" s="11" customFormat="1" x14ac:dyDescent="0.3">
      <c r="A58" s="12" t="str">
        <f>IF(RequirementsAll!A58="","",RequirementsAll!A58)</f>
        <v/>
      </c>
      <c r="B58" s="12" t="str">
        <f>IF(RequirementsAll!B58="","",RequirementsAll!B58)</f>
        <v/>
      </c>
      <c r="C58" s="12" t="str">
        <f>IF(RequirementsAll!C58="","",RequirementsAll!C58)</f>
        <v/>
      </c>
      <c r="D58" s="12" t="str">
        <f>IF(RequirementsAll!D58="","",RequirementsAll!D58)</f>
        <v/>
      </c>
      <c r="E58" s="12" t="str">
        <f>IF(RequirementsAll!E58="","",RequirementsAll!E58)</f>
        <v/>
      </c>
      <c r="F58" s="12" t="str">
        <f>IF(RequirementsAll!F58="","",RequirementsAll!F58)</f>
        <v/>
      </c>
      <c r="G58" s="12" t="str">
        <f>IF(RequirementsAll!G58="","",RequirementsAll!G58)</f>
        <v/>
      </c>
      <c r="H58" s="12" t="str">
        <f>IF(RequirementsAll!H58="","",RequirementsAll!H58)</f>
        <v/>
      </c>
      <c r="I58" s="12" t="str">
        <f>IF(RequirementsAll!I58="","",RequirementsAll!I58)</f>
        <v/>
      </c>
      <c r="J58" s="35" t="str">
        <f>IF(RequirementsAll!J58="","",RequirementsAll!J58)</f>
        <v/>
      </c>
      <c r="K58" s="12" t="str">
        <f>IF(RequirementsAll!K58="","",RequirementsAll!K58)</f>
        <v/>
      </c>
    </row>
    <row r="59" spans="1:11" s="11" customFormat="1" x14ac:dyDescent="0.3">
      <c r="A59" s="12" t="str">
        <f>IF(RequirementsAll!A59="","",RequirementsAll!A59)</f>
        <v/>
      </c>
      <c r="B59" s="12" t="str">
        <f>IF(RequirementsAll!B59="","",RequirementsAll!B59)</f>
        <v/>
      </c>
      <c r="C59" s="12" t="str">
        <f>IF(RequirementsAll!C59="","",RequirementsAll!C59)</f>
        <v/>
      </c>
      <c r="D59" s="12" t="str">
        <f>IF(RequirementsAll!D59="","",RequirementsAll!D59)</f>
        <v/>
      </c>
      <c r="E59" s="12" t="str">
        <f>IF(RequirementsAll!E59="","",RequirementsAll!E59)</f>
        <v/>
      </c>
      <c r="F59" s="12" t="str">
        <f>IF(RequirementsAll!F59="","",RequirementsAll!F59)</f>
        <v/>
      </c>
      <c r="G59" s="12" t="str">
        <f>IF(RequirementsAll!G59="","",RequirementsAll!G59)</f>
        <v/>
      </c>
      <c r="H59" s="12" t="str">
        <f>IF(RequirementsAll!H59="","",RequirementsAll!H59)</f>
        <v/>
      </c>
      <c r="I59" s="12" t="str">
        <f>IF(RequirementsAll!I59="","",RequirementsAll!I59)</f>
        <v/>
      </c>
      <c r="J59" s="35" t="str">
        <f>IF(RequirementsAll!J59="","",RequirementsAll!J59)</f>
        <v/>
      </c>
      <c r="K59" s="12" t="str">
        <f>IF(RequirementsAll!K59="","",RequirementsAll!K59)</f>
        <v/>
      </c>
    </row>
    <row r="60" spans="1:11" s="11" customFormat="1" x14ac:dyDescent="0.3">
      <c r="A60" s="12" t="str">
        <f>IF(RequirementsAll!A60="","",RequirementsAll!A60)</f>
        <v/>
      </c>
      <c r="B60" s="12" t="str">
        <f>IF(RequirementsAll!B60="","",RequirementsAll!B60)</f>
        <v/>
      </c>
      <c r="C60" s="12" t="str">
        <f>IF(RequirementsAll!C60="","",RequirementsAll!C60)</f>
        <v/>
      </c>
      <c r="D60" s="12" t="str">
        <f>IF(RequirementsAll!D60="","",RequirementsAll!D60)</f>
        <v/>
      </c>
      <c r="E60" s="12" t="str">
        <f>IF(RequirementsAll!E60="","",RequirementsAll!E60)</f>
        <v/>
      </c>
      <c r="F60" s="12" t="str">
        <f>IF(RequirementsAll!F60="","",RequirementsAll!F60)</f>
        <v/>
      </c>
      <c r="G60" s="12" t="str">
        <f>IF(RequirementsAll!G60="","",RequirementsAll!G60)</f>
        <v/>
      </c>
      <c r="H60" s="12" t="str">
        <f>IF(RequirementsAll!H60="","",RequirementsAll!H60)</f>
        <v/>
      </c>
      <c r="I60" s="12" t="str">
        <f>IF(RequirementsAll!I60="","",RequirementsAll!I60)</f>
        <v/>
      </c>
      <c r="J60" s="35" t="str">
        <f>IF(RequirementsAll!J60="","",RequirementsAll!J60)</f>
        <v/>
      </c>
      <c r="K60" s="12" t="str">
        <f>IF(RequirementsAll!K60="","",RequirementsAll!K60)</f>
        <v/>
      </c>
    </row>
    <row r="61" spans="1:11" s="11" customFormat="1" x14ac:dyDescent="0.3">
      <c r="A61" s="12" t="str">
        <f>IF(RequirementsAll!A61="","",RequirementsAll!A61)</f>
        <v/>
      </c>
      <c r="B61" s="12" t="str">
        <f>IF(RequirementsAll!B61="","",RequirementsAll!B61)</f>
        <v/>
      </c>
      <c r="C61" s="12" t="str">
        <f>IF(RequirementsAll!C61="","",RequirementsAll!C61)</f>
        <v/>
      </c>
      <c r="D61" s="12" t="str">
        <f>IF(RequirementsAll!D61="","",RequirementsAll!D61)</f>
        <v/>
      </c>
      <c r="E61" s="12" t="str">
        <f>IF(RequirementsAll!E61="","",RequirementsAll!E61)</f>
        <v/>
      </c>
      <c r="F61" s="12" t="str">
        <f>IF(RequirementsAll!F61="","",RequirementsAll!F61)</f>
        <v/>
      </c>
      <c r="G61" s="12" t="str">
        <f>IF(RequirementsAll!G61="","",RequirementsAll!G61)</f>
        <v/>
      </c>
      <c r="H61" s="12" t="str">
        <f>IF(RequirementsAll!H61="","",RequirementsAll!H61)</f>
        <v/>
      </c>
      <c r="I61" s="12" t="str">
        <f>IF(RequirementsAll!I61="","",RequirementsAll!I61)</f>
        <v/>
      </c>
      <c r="J61" s="35" t="str">
        <f>IF(RequirementsAll!J61="","",RequirementsAll!J61)</f>
        <v/>
      </c>
      <c r="K61" s="12" t="str">
        <f>IF(RequirementsAll!K61="","",RequirementsAll!K61)</f>
        <v/>
      </c>
    </row>
    <row r="62" spans="1:11" s="11" customFormat="1" x14ac:dyDescent="0.3">
      <c r="A62" s="12" t="str">
        <f>IF(RequirementsAll!A62="","",RequirementsAll!A62)</f>
        <v/>
      </c>
      <c r="B62" s="12" t="str">
        <f>IF(RequirementsAll!B62="","",RequirementsAll!B62)</f>
        <v/>
      </c>
      <c r="C62" s="12" t="str">
        <f>IF(RequirementsAll!C62="","",RequirementsAll!C62)</f>
        <v/>
      </c>
      <c r="D62" s="12" t="str">
        <f>IF(RequirementsAll!D62="","",RequirementsAll!D62)</f>
        <v/>
      </c>
      <c r="E62" s="12" t="str">
        <f>IF(RequirementsAll!E62="","",RequirementsAll!E62)</f>
        <v/>
      </c>
      <c r="F62" s="12" t="str">
        <f>IF(RequirementsAll!F62="","",RequirementsAll!F62)</f>
        <v/>
      </c>
      <c r="G62" s="12" t="str">
        <f>IF(RequirementsAll!G62="","",RequirementsAll!G62)</f>
        <v/>
      </c>
      <c r="H62" s="12" t="str">
        <f>IF(RequirementsAll!H62="","",RequirementsAll!H62)</f>
        <v/>
      </c>
      <c r="I62" s="12" t="str">
        <f>IF(RequirementsAll!I62="","",RequirementsAll!I62)</f>
        <v/>
      </c>
      <c r="J62" s="35" t="str">
        <f>IF(RequirementsAll!J62="","",RequirementsAll!J62)</f>
        <v/>
      </c>
      <c r="K62" s="12" t="str">
        <f>IF(RequirementsAll!K62="","",RequirementsAll!K62)</f>
        <v/>
      </c>
    </row>
    <row r="63" spans="1:11" s="11" customFormat="1" x14ac:dyDescent="0.3">
      <c r="A63" s="12" t="str">
        <f>IF(RequirementsAll!A63="","",RequirementsAll!A63)</f>
        <v/>
      </c>
      <c r="B63" s="12" t="str">
        <f>IF(RequirementsAll!B63="","",RequirementsAll!B63)</f>
        <v/>
      </c>
      <c r="C63" s="12" t="str">
        <f>IF(RequirementsAll!C63="","",RequirementsAll!C63)</f>
        <v/>
      </c>
      <c r="D63" s="12" t="str">
        <f>IF(RequirementsAll!D63="","",RequirementsAll!D63)</f>
        <v/>
      </c>
      <c r="E63" s="12" t="str">
        <f>IF(RequirementsAll!E63="","",RequirementsAll!E63)</f>
        <v/>
      </c>
      <c r="F63" s="12" t="str">
        <f>IF(RequirementsAll!F63="","",RequirementsAll!F63)</f>
        <v/>
      </c>
      <c r="G63" s="12" t="str">
        <f>IF(RequirementsAll!G63="","",RequirementsAll!G63)</f>
        <v/>
      </c>
      <c r="H63" s="12" t="str">
        <f>IF(RequirementsAll!H63="","",RequirementsAll!H63)</f>
        <v/>
      </c>
      <c r="I63" s="12" t="str">
        <f>IF(RequirementsAll!I63="","",RequirementsAll!I63)</f>
        <v/>
      </c>
      <c r="J63" s="35" t="str">
        <f>IF(RequirementsAll!J63="","",RequirementsAll!J63)</f>
        <v/>
      </c>
      <c r="K63" s="12" t="str">
        <f>IF(RequirementsAll!K63="","",RequirementsAll!K63)</f>
        <v/>
      </c>
    </row>
    <row r="64" spans="1:11" s="11" customFormat="1" x14ac:dyDescent="0.3">
      <c r="A64" s="12" t="str">
        <f>IF(RequirementsAll!A64="","",RequirementsAll!A64)</f>
        <v/>
      </c>
      <c r="B64" s="12" t="str">
        <f>IF(RequirementsAll!B64="","",RequirementsAll!B64)</f>
        <v/>
      </c>
      <c r="C64" s="12" t="str">
        <f>IF(RequirementsAll!C64="","",RequirementsAll!C64)</f>
        <v/>
      </c>
      <c r="D64" s="12" t="str">
        <f>IF(RequirementsAll!D64="","",RequirementsAll!D64)</f>
        <v/>
      </c>
      <c r="E64" s="12" t="str">
        <f>IF(RequirementsAll!E64="","",RequirementsAll!E64)</f>
        <v/>
      </c>
      <c r="F64" s="12" t="str">
        <f>IF(RequirementsAll!F64="","",RequirementsAll!F64)</f>
        <v/>
      </c>
      <c r="G64" s="12" t="str">
        <f>IF(RequirementsAll!G64="","",RequirementsAll!G64)</f>
        <v/>
      </c>
      <c r="H64" s="12" t="str">
        <f>IF(RequirementsAll!H64="","",RequirementsAll!H64)</f>
        <v/>
      </c>
      <c r="I64" s="12" t="str">
        <f>IF(RequirementsAll!I64="","",RequirementsAll!I64)</f>
        <v/>
      </c>
      <c r="J64" s="35" t="str">
        <f>IF(RequirementsAll!J64="","",RequirementsAll!J64)</f>
        <v/>
      </c>
      <c r="K64" s="12" t="str">
        <f>IF(RequirementsAll!K64="","",RequirementsAll!K64)</f>
        <v/>
      </c>
    </row>
    <row r="65" spans="1:11" s="11" customFormat="1" x14ac:dyDescent="0.3">
      <c r="A65" s="12" t="str">
        <f>IF(RequirementsAll!A65="","",RequirementsAll!A65)</f>
        <v/>
      </c>
      <c r="B65" s="12" t="str">
        <f>IF(RequirementsAll!B65="","",RequirementsAll!B65)</f>
        <v/>
      </c>
      <c r="C65" s="12" t="str">
        <f>IF(RequirementsAll!C65="","",RequirementsAll!C65)</f>
        <v/>
      </c>
      <c r="D65" s="12" t="str">
        <f>IF(RequirementsAll!D65="","",RequirementsAll!D65)</f>
        <v/>
      </c>
      <c r="E65" s="12" t="str">
        <f>IF(RequirementsAll!E65="","",RequirementsAll!E65)</f>
        <v/>
      </c>
      <c r="F65" s="12" t="str">
        <f>IF(RequirementsAll!F65="","",RequirementsAll!F65)</f>
        <v/>
      </c>
      <c r="G65" s="12" t="str">
        <f>IF(RequirementsAll!G65="","",RequirementsAll!G65)</f>
        <v/>
      </c>
      <c r="H65" s="12" t="str">
        <f>IF(RequirementsAll!H65="","",RequirementsAll!H65)</f>
        <v/>
      </c>
      <c r="I65" s="12" t="str">
        <f>IF(RequirementsAll!I65="","",RequirementsAll!I65)</f>
        <v/>
      </c>
      <c r="J65" s="35" t="str">
        <f>IF(RequirementsAll!J65="","",RequirementsAll!J65)</f>
        <v/>
      </c>
      <c r="K65" s="12" t="str">
        <f>IF(RequirementsAll!K65="","",RequirementsAll!K65)</f>
        <v/>
      </c>
    </row>
    <row r="66" spans="1:11" s="11" customFormat="1" x14ac:dyDescent="0.3">
      <c r="A66" s="12" t="str">
        <f>IF(RequirementsAll!A66="","",RequirementsAll!A66)</f>
        <v/>
      </c>
      <c r="B66" s="12" t="str">
        <f>IF(RequirementsAll!B66="","",RequirementsAll!B66)</f>
        <v/>
      </c>
      <c r="C66" s="12" t="str">
        <f>IF(RequirementsAll!C66="","",RequirementsAll!C66)</f>
        <v/>
      </c>
      <c r="D66" s="12" t="str">
        <f>IF(RequirementsAll!D66="","",RequirementsAll!D66)</f>
        <v/>
      </c>
      <c r="E66" s="12" t="str">
        <f>IF(RequirementsAll!E66="","",RequirementsAll!E66)</f>
        <v/>
      </c>
      <c r="F66" s="12" t="str">
        <f>IF(RequirementsAll!F66="","",RequirementsAll!F66)</f>
        <v/>
      </c>
      <c r="G66" s="12" t="str">
        <f>IF(RequirementsAll!G66="","",RequirementsAll!G66)</f>
        <v/>
      </c>
      <c r="H66" s="12" t="str">
        <f>IF(RequirementsAll!H66="","",RequirementsAll!H66)</f>
        <v/>
      </c>
      <c r="I66" s="12" t="str">
        <f>IF(RequirementsAll!I66="","",RequirementsAll!I66)</f>
        <v/>
      </c>
      <c r="J66" s="35" t="str">
        <f>IF(RequirementsAll!J66="","",RequirementsAll!J66)</f>
        <v/>
      </c>
      <c r="K66" s="12" t="str">
        <f>IF(RequirementsAll!K66="","",RequirementsAll!K66)</f>
        <v/>
      </c>
    </row>
    <row r="67" spans="1:11" s="11" customFormat="1" x14ac:dyDescent="0.3">
      <c r="A67" s="12" t="str">
        <f>IF(RequirementsAll!A67="","",RequirementsAll!A67)</f>
        <v/>
      </c>
      <c r="B67" s="12" t="str">
        <f>IF(RequirementsAll!B67="","",RequirementsAll!B67)</f>
        <v/>
      </c>
      <c r="C67" s="12" t="str">
        <f>IF(RequirementsAll!C67="","",RequirementsAll!C67)</f>
        <v/>
      </c>
      <c r="D67" s="12" t="str">
        <f>IF(RequirementsAll!D67="","",RequirementsAll!D67)</f>
        <v/>
      </c>
      <c r="E67" s="12" t="str">
        <f>IF(RequirementsAll!E67="","",RequirementsAll!E67)</f>
        <v/>
      </c>
      <c r="F67" s="12" t="str">
        <f>IF(RequirementsAll!F67="","",RequirementsAll!F67)</f>
        <v/>
      </c>
      <c r="G67" s="12" t="str">
        <f>IF(RequirementsAll!G67="","",RequirementsAll!G67)</f>
        <v/>
      </c>
      <c r="H67" s="12" t="str">
        <f>IF(RequirementsAll!H67="","",RequirementsAll!H67)</f>
        <v/>
      </c>
      <c r="I67" s="12" t="str">
        <f>IF(RequirementsAll!I67="","",RequirementsAll!I67)</f>
        <v/>
      </c>
      <c r="J67" s="35" t="str">
        <f>IF(RequirementsAll!J67="","",RequirementsAll!J67)</f>
        <v/>
      </c>
      <c r="K67" s="12" t="str">
        <f>IF(RequirementsAll!K67="","",RequirementsAll!K67)</f>
        <v/>
      </c>
    </row>
    <row r="68" spans="1:11" s="11" customFormat="1" x14ac:dyDescent="0.3">
      <c r="A68" s="12" t="str">
        <f>IF(RequirementsAll!A68="","",RequirementsAll!A68)</f>
        <v/>
      </c>
      <c r="B68" s="12" t="str">
        <f>IF(RequirementsAll!B68="","",RequirementsAll!B68)</f>
        <v/>
      </c>
      <c r="C68" s="12" t="str">
        <f>IF(RequirementsAll!C68="","",RequirementsAll!C68)</f>
        <v/>
      </c>
      <c r="D68" s="12" t="str">
        <f>IF(RequirementsAll!D68="","",RequirementsAll!D68)</f>
        <v/>
      </c>
      <c r="E68" s="12" t="str">
        <f>IF(RequirementsAll!E68="","",RequirementsAll!E68)</f>
        <v/>
      </c>
      <c r="F68" s="12" t="str">
        <f>IF(RequirementsAll!F68="","",RequirementsAll!F68)</f>
        <v/>
      </c>
      <c r="G68" s="12" t="str">
        <f>IF(RequirementsAll!G68="","",RequirementsAll!G68)</f>
        <v/>
      </c>
      <c r="H68" s="12" t="str">
        <f>IF(RequirementsAll!H68="","",RequirementsAll!H68)</f>
        <v/>
      </c>
      <c r="I68" s="12" t="str">
        <f>IF(RequirementsAll!I68="","",RequirementsAll!I68)</f>
        <v/>
      </c>
      <c r="J68" s="35" t="str">
        <f>IF(RequirementsAll!J68="","",RequirementsAll!J68)</f>
        <v/>
      </c>
      <c r="K68" s="12" t="str">
        <f>IF(RequirementsAll!K68="","",RequirementsAll!K68)</f>
        <v/>
      </c>
    </row>
    <row r="69" spans="1:11" s="11" customFormat="1" x14ac:dyDescent="0.3">
      <c r="A69" s="12" t="str">
        <f>IF(RequirementsAll!A69="","",RequirementsAll!A69)</f>
        <v/>
      </c>
      <c r="B69" s="12" t="str">
        <f>IF(RequirementsAll!B69="","",RequirementsAll!B69)</f>
        <v/>
      </c>
      <c r="C69" s="12" t="str">
        <f>IF(RequirementsAll!C69="","",RequirementsAll!C69)</f>
        <v/>
      </c>
      <c r="D69" s="12" t="str">
        <f>IF(RequirementsAll!D69="","",RequirementsAll!D69)</f>
        <v/>
      </c>
      <c r="E69" s="12" t="str">
        <f>IF(RequirementsAll!E69="","",RequirementsAll!E69)</f>
        <v/>
      </c>
      <c r="F69" s="12" t="str">
        <f>IF(RequirementsAll!F69="","",RequirementsAll!F69)</f>
        <v/>
      </c>
      <c r="G69" s="12" t="str">
        <f>IF(RequirementsAll!G69="","",RequirementsAll!G69)</f>
        <v/>
      </c>
      <c r="H69" s="12" t="str">
        <f>IF(RequirementsAll!H69="","",RequirementsAll!H69)</f>
        <v/>
      </c>
      <c r="I69" s="12" t="str">
        <f>IF(RequirementsAll!I69="","",RequirementsAll!I69)</f>
        <v/>
      </c>
      <c r="J69" s="35" t="str">
        <f>IF(RequirementsAll!J69="","",RequirementsAll!J69)</f>
        <v/>
      </c>
      <c r="K69" s="12" t="str">
        <f>IF(RequirementsAll!K69="","",RequirementsAll!K69)</f>
        <v/>
      </c>
    </row>
    <row r="70" spans="1:11" s="11" customFormat="1" x14ac:dyDescent="0.3">
      <c r="A70" s="12" t="str">
        <f>IF(RequirementsAll!A70="","",RequirementsAll!A70)</f>
        <v/>
      </c>
      <c r="B70" s="12" t="str">
        <f>IF(RequirementsAll!B70="","",RequirementsAll!B70)</f>
        <v/>
      </c>
      <c r="C70" s="12" t="str">
        <f>IF(RequirementsAll!C70="","",RequirementsAll!C70)</f>
        <v/>
      </c>
      <c r="D70" s="12" t="str">
        <f>IF(RequirementsAll!D70="","",RequirementsAll!D70)</f>
        <v/>
      </c>
      <c r="E70" s="12" t="str">
        <f>IF(RequirementsAll!E70="","",RequirementsAll!E70)</f>
        <v/>
      </c>
      <c r="F70" s="12" t="str">
        <f>IF(RequirementsAll!F70="","",RequirementsAll!F70)</f>
        <v/>
      </c>
      <c r="G70" s="12" t="str">
        <f>IF(RequirementsAll!G70="","",RequirementsAll!G70)</f>
        <v/>
      </c>
      <c r="H70" s="12" t="str">
        <f>IF(RequirementsAll!H70="","",RequirementsAll!H70)</f>
        <v/>
      </c>
      <c r="I70" s="12" t="str">
        <f>IF(RequirementsAll!I70="","",RequirementsAll!I70)</f>
        <v/>
      </c>
      <c r="J70" s="35" t="str">
        <f>IF(RequirementsAll!J70="","",RequirementsAll!J70)</f>
        <v/>
      </c>
      <c r="K70" s="12" t="str">
        <f>IF(RequirementsAll!K70="","",RequirementsAll!K70)</f>
        <v/>
      </c>
    </row>
    <row r="71" spans="1:11" s="11" customFormat="1" x14ac:dyDescent="0.3">
      <c r="A71" s="12" t="str">
        <f>IF(RequirementsAll!A71="","",RequirementsAll!A71)</f>
        <v/>
      </c>
      <c r="B71" s="12" t="str">
        <f>IF(RequirementsAll!B71="","",RequirementsAll!B71)</f>
        <v/>
      </c>
      <c r="C71" s="12" t="str">
        <f>IF(RequirementsAll!C71="","",RequirementsAll!C71)</f>
        <v/>
      </c>
      <c r="D71" s="12" t="str">
        <f>IF(RequirementsAll!D71="","",RequirementsAll!D71)</f>
        <v/>
      </c>
      <c r="E71" s="12" t="str">
        <f>IF(RequirementsAll!E71="","",RequirementsAll!E71)</f>
        <v/>
      </c>
      <c r="F71" s="12" t="str">
        <f>IF(RequirementsAll!F71="","",RequirementsAll!F71)</f>
        <v/>
      </c>
      <c r="G71" s="12" t="str">
        <f>IF(RequirementsAll!G71="","",RequirementsAll!G71)</f>
        <v/>
      </c>
      <c r="H71" s="12" t="str">
        <f>IF(RequirementsAll!H71="","",RequirementsAll!H71)</f>
        <v/>
      </c>
      <c r="I71" s="12" t="str">
        <f>IF(RequirementsAll!I71="","",RequirementsAll!I71)</f>
        <v/>
      </c>
      <c r="J71" s="35" t="str">
        <f>IF(RequirementsAll!J71="","",RequirementsAll!J71)</f>
        <v/>
      </c>
      <c r="K71" s="12" t="str">
        <f>IF(RequirementsAll!K71="","",RequirementsAll!K71)</f>
        <v/>
      </c>
    </row>
    <row r="72" spans="1:11" s="11" customFormat="1" x14ac:dyDescent="0.3">
      <c r="A72" s="12" t="str">
        <f>IF(RequirementsAll!A72="","",RequirementsAll!A72)</f>
        <v/>
      </c>
      <c r="B72" s="12" t="str">
        <f>IF(RequirementsAll!B72="","",RequirementsAll!B72)</f>
        <v/>
      </c>
      <c r="C72" s="12" t="str">
        <f>IF(RequirementsAll!C72="","",RequirementsAll!C72)</f>
        <v/>
      </c>
      <c r="D72" s="12" t="str">
        <f>IF(RequirementsAll!D72="","",RequirementsAll!D72)</f>
        <v/>
      </c>
      <c r="E72" s="12" t="str">
        <f>IF(RequirementsAll!E72="","",RequirementsAll!E72)</f>
        <v/>
      </c>
      <c r="F72" s="12" t="str">
        <f>IF(RequirementsAll!F72="","",RequirementsAll!F72)</f>
        <v/>
      </c>
      <c r="G72" s="12" t="str">
        <f>IF(RequirementsAll!G72="","",RequirementsAll!G72)</f>
        <v/>
      </c>
      <c r="H72" s="12" t="str">
        <f>IF(RequirementsAll!H72="","",RequirementsAll!H72)</f>
        <v/>
      </c>
      <c r="I72" s="12" t="str">
        <f>IF(RequirementsAll!I72="","",RequirementsAll!I72)</f>
        <v/>
      </c>
      <c r="J72" s="35" t="str">
        <f>IF(RequirementsAll!J72="","",RequirementsAll!J72)</f>
        <v/>
      </c>
      <c r="K72" s="12" t="str">
        <f>IF(RequirementsAll!K72="","",RequirementsAll!K72)</f>
        <v/>
      </c>
    </row>
    <row r="73" spans="1:11" s="11" customFormat="1" x14ac:dyDescent="0.3">
      <c r="A73" s="12" t="str">
        <f>IF(RequirementsAll!A73="","",RequirementsAll!A73)</f>
        <v/>
      </c>
      <c r="B73" s="12" t="str">
        <f>IF(RequirementsAll!B73="","",RequirementsAll!B73)</f>
        <v/>
      </c>
      <c r="C73" s="12" t="str">
        <f>IF(RequirementsAll!C73="","",RequirementsAll!C73)</f>
        <v/>
      </c>
      <c r="D73" s="12" t="str">
        <f>IF(RequirementsAll!D73="","",RequirementsAll!D73)</f>
        <v/>
      </c>
      <c r="E73" s="12" t="str">
        <f>IF(RequirementsAll!E73="","",RequirementsAll!E73)</f>
        <v/>
      </c>
      <c r="F73" s="12" t="str">
        <f>IF(RequirementsAll!F73="","",RequirementsAll!F73)</f>
        <v/>
      </c>
      <c r="G73" s="12" t="str">
        <f>IF(RequirementsAll!G73="","",RequirementsAll!G73)</f>
        <v/>
      </c>
      <c r="H73" s="12" t="str">
        <f>IF(RequirementsAll!H73="","",RequirementsAll!H73)</f>
        <v/>
      </c>
      <c r="I73" s="12" t="str">
        <f>IF(RequirementsAll!I73="","",RequirementsAll!I73)</f>
        <v/>
      </c>
      <c r="J73" s="35" t="str">
        <f>IF(RequirementsAll!J73="","",RequirementsAll!J73)</f>
        <v/>
      </c>
      <c r="K73" s="12" t="str">
        <f>IF(RequirementsAll!K73="","",RequirementsAll!K73)</f>
        <v/>
      </c>
    </row>
    <row r="74" spans="1:11" s="11" customFormat="1" x14ac:dyDescent="0.3">
      <c r="A74" s="12" t="str">
        <f>IF(RequirementsAll!A74="","",RequirementsAll!A74)</f>
        <v/>
      </c>
      <c r="B74" s="12" t="str">
        <f>IF(RequirementsAll!B74="","",RequirementsAll!B74)</f>
        <v/>
      </c>
      <c r="C74" s="12" t="str">
        <f>IF(RequirementsAll!C74="","",RequirementsAll!C74)</f>
        <v/>
      </c>
      <c r="D74" s="12" t="str">
        <f>IF(RequirementsAll!D74="","",RequirementsAll!D74)</f>
        <v/>
      </c>
      <c r="E74" s="12" t="str">
        <f>IF(RequirementsAll!E74="","",RequirementsAll!E74)</f>
        <v/>
      </c>
      <c r="F74" s="12" t="str">
        <f>IF(RequirementsAll!F74="","",RequirementsAll!F74)</f>
        <v/>
      </c>
      <c r="G74" s="12" t="str">
        <f>IF(RequirementsAll!G74="","",RequirementsAll!G74)</f>
        <v/>
      </c>
      <c r="H74" s="12" t="str">
        <f>IF(RequirementsAll!H74="","",RequirementsAll!H74)</f>
        <v/>
      </c>
      <c r="I74" s="12" t="str">
        <f>IF(RequirementsAll!I74="","",RequirementsAll!I74)</f>
        <v/>
      </c>
      <c r="J74" s="35" t="str">
        <f>IF(RequirementsAll!J74="","",RequirementsAll!J74)</f>
        <v/>
      </c>
      <c r="K74" s="12" t="str">
        <f>IF(RequirementsAll!K74="","",RequirementsAll!K74)</f>
        <v/>
      </c>
    </row>
    <row r="75" spans="1:11" s="11" customFormat="1" x14ac:dyDescent="0.3">
      <c r="A75" s="12" t="str">
        <f>IF(RequirementsAll!A75="","",RequirementsAll!A75)</f>
        <v/>
      </c>
      <c r="B75" s="12" t="str">
        <f>IF(RequirementsAll!B75="","",RequirementsAll!B75)</f>
        <v/>
      </c>
      <c r="C75" s="12" t="str">
        <f>IF(RequirementsAll!C75="","",RequirementsAll!C75)</f>
        <v/>
      </c>
      <c r="D75" s="12" t="str">
        <f>IF(RequirementsAll!D75="","",RequirementsAll!D75)</f>
        <v/>
      </c>
      <c r="E75" s="12" t="str">
        <f>IF(RequirementsAll!E75="","",RequirementsAll!E75)</f>
        <v/>
      </c>
      <c r="F75" s="12" t="str">
        <f>IF(RequirementsAll!F75="","",RequirementsAll!F75)</f>
        <v/>
      </c>
      <c r="G75" s="12" t="str">
        <f>IF(RequirementsAll!G75="","",RequirementsAll!G75)</f>
        <v/>
      </c>
      <c r="H75" s="12" t="str">
        <f>IF(RequirementsAll!H75="","",RequirementsAll!H75)</f>
        <v/>
      </c>
      <c r="I75" s="12" t="str">
        <f>IF(RequirementsAll!I75="","",RequirementsAll!I75)</f>
        <v/>
      </c>
      <c r="J75" s="35" t="str">
        <f>IF(RequirementsAll!J75="","",RequirementsAll!J75)</f>
        <v/>
      </c>
      <c r="K75" s="12" t="str">
        <f>IF(RequirementsAll!K75="","",RequirementsAll!K75)</f>
        <v/>
      </c>
    </row>
    <row r="76" spans="1:11" s="11" customFormat="1" x14ac:dyDescent="0.3">
      <c r="A76" s="12" t="str">
        <f>IF(RequirementsAll!A76="","",RequirementsAll!A76)</f>
        <v/>
      </c>
      <c r="B76" s="12" t="str">
        <f>IF(RequirementsAll!B76="","",RequirementsAll!B76)</f>
        <v/>
      </c>
      <c r="C76" s="12" t="str">
        <f>IF(RequirementsAll!C76="","",RequirementsAll!C76)</f>
        <v/>
      </c>
      <c r="D76" s="12" t="str">
        <f>IF(RequirementsAll!D76="","",RequirementsAll!D76)</f>
        <v/>
      </c>
      <c r="E76" s="12" t="str">
        <f>IF(RequirementsAll!E76="","",RequirementsAll!E76)</f>
        <v/>
      </c>
      <c r="F76" s="12" t="str">
        <f>IF(RequirementsAll!F76="","",RequirementsAll!F76)</f>
        <v/>
      </c>
      <c r="G76" s="12" t="str">
        <f>IF(RequirementsAll!G76="","",RequirementsAll!G76)</f>
        <v/>
      </c>
      <c r="H76" s="12" t="str">
        <f>IF(RequirementsAll!H76="","",RequirementsAll!H76)</f>
        <v/>
      </c>
      <c r="I76" s="12" t="str">
        <f>IF(RequirementsAll!I76="","",RequirementsAll!I76)</f>
        <v/>
      </c>
      <c r="J76" s="35" t="str">
        <f>IF(RequirementsAll!J76="","",RequirementsAll!J76)</f>
        <v/>
      </c>
      <c r="K76" s="12" t="str">
        <f>IF(RequirementsAll!K76="","",RequirementsAll!K76)</f>
        <v/>
      </c>
    </row>
    <row r="77" spans="1:11" s="11" customFormat="1" x14ac:dyDescent="0.3">
      <c r="A77" s="12" t="str">
        <f>IF(RequirementsAll!A77="","",RequirementsAll!A77)</f>
        <v/>
      </c>
      <c r="B77" s="12" t="str">
        <f>IF(RequirementsAll!B77="","",RequirementsAll!B77)</f>
        <v/>
      </c>
      <c r="C77" s="12" t="str">
        <f>IF(RequirementsAll!C77="","",RequirementsAll!C77)</f>
        <v/>
      </c>
      <c r="D77" s="12" t="str">
        <f>IF(RequirementsAll!D77="","",RequirementsAll!D77)</f>
        <v/>
      </c>
      <c r="E77" s="12" t="str">
        <f>IF(RequirementsAll!E77="","",RequirementsAll!E77)</f>
        <v/>
      </c>
      <c r="F77" s="12" t="str">
        <f>IF(RequirementsAll!F77="","",RequirementsAll!F77)</f>
        <v/>
      </c>
      <c r="G77" s="12" t="str">
        <f>IF(RequirementsAll!G77="","",RequirementsAll!G77)</f>
        <v/>
      </c>
      <c r="H77" s="12" t="str">
        <f>IF(RequirementsAll!H77="","",RequirementsAll!H77)</f>
        <v/>
      </c>
      <c r="I77" s="12" t="str">
        <f>IF(RequirementsAll!I77="","",RequirementsAll!I77)</f>
        <v/>
      </c>
      <c r="J77" s="35" t="str">
        <f>IF(RequirementsAll!J77="","",RequirementsAll!J77)</f>
        <v/>
      </c>
      <c r="K77" s="12" t="str">
        <f>IF(RequirementsAll!K77="","",RequirementsAll!K77)</f>
        <v/>
      </c>
    </row>
    <row r="78" spans="1:11" s="11" customFormat="1" x14ac:dyDescent="0.3">
      <c r="A78" s="12" t="str">
        <f>IF(RequirementsAll!A78="","",RequirementsAll!A78)</f>
        <v/>
      </c>
      <c r="B78" s="12" t="str">
        <f>IF(RequirementsAll!B78="","",RequirementsAll!B78)</f>
        <v/>
      </c>
      <c r="C78" s="12" t="str">
        <f>IF(RequirementsAll!C78="","",RequirementsAll!C78)</f>
        <v/>
      </c>
      <c r="D78" s="12" t="str">
        <f>IF(RequirementsAll!D78="","",RequirementsAll!D78)</f>
        <v/>
      </c>
      <c r="E78" s="12" t="str">
        <f>IF(RequirementsAll!E78="","",RequirementsAll!E78)</f>
        <v/>
      </c>
      <c r="F78" s="12" t="str">
        <f>IF(RequirementsAll!F78="","",RequirementsAll!F78)</f>
        <v/>
      </c>
      <c r="G78" s="12" t="str">
        <f>IF(RequirementsAll!G78="","",RequirementsAll!G78)</f>
        <v/>
      </c>
      <c r="H78" s="12" t="str">
        <f>IF(RequirementsAll!H78="","",RequirementsAll!H78)</f>
        <v/>
      </c>
      <c r="I78" s="12" t="str">
        <f>IF(RequirementsAll!I78="","",RequirementsAll!I78)</f>
        <v/>
      </c>
      <c r="J78" s="35" t="str">
        <f>IF(RequirementsAll!J78="","",RequirementsAll!J78)</f>
        <v/>
      </c>
      <c r="K78" s="12" t="str">
        <f>IF(RequirementsAll!K78="","",RequirementsAll!K78)</f>
        <v/>
      </c>
    </row>
    <row r="79" spans="1:11" s="11" customFormat="1" x14ac:dyDescent="0.3">
      <c r="A79" s="12" t="str">
        <f>IF(RequirementsAll!A79="","",RequirementsAll!A79)</f>
        <v/>
      </c>
      <c r="B79" s="12" t="str">
        <f>IF(RequirementsAll!B79="","",RequirementsAll!B79)</f>
        <v/>
      </c>
      <c r="C79" s="12" t="str">
        <f>IF(RequirementsAll!C79="","",RequirementsAll!C79)</f>
        <v/>
      </c>
      <c r="D79" s="12" t="str">
        <f>IF(RequirementsAll!D79="","",RequirementsAll!D79)</f>
        <v/>
      </c>
      <c r="E79" s="12" t="str">
        <f>IF(RequirementsAll!E79="","",RequirementsAll!E79)</f>
        <v/>
      </c>
      <c r="F79" s="12" t="str">
        <f>IF(RequirementsAll!F79="","",RequirementsAll!F79)</f>
        <v/>
      </c>
      <c r="G79" s="12" t="str">
        <f>IF(RequirementsAll!G79="","",RequirementsAll!G79)</f>
        <v/>
      </c>
      <c r="H79" s="12" t="str">
        <f>IF(RequirementsAll!H79="","",RequirementsAll!H79)</f>
        <v/>
      </c>
      <c r="I79" s="12" t="str">
        <f>IF(RequirementsAll!I79="","",RequirementsAll!I79)</f>
        <v/>
      </c>
      <c r="J79" s="35" t="str">
        <f>IF(RequirementsAll!J79="","",RequirementsAll!J79)</f>
        <v/>
      </c>
      <c r="K79" s="12" t="str">
        <f>IF(RequirementsAll!K79="","",RequirementsAll!K79)</f>
        <v/>
      </c>
    </row>
    <row r="80" spans="1:11" s="11" customFormat="1" x14ac:dyDescent="0.3">
      <c r="A80" s="12" t="str">
        <f>IF(RequirementsAll!A80="","",RequirementsAll!A80)</f>
        <v/>
      </c>
      <c r="B80" s="12" t="str">
        <f>IF(RequirementsAll!B80="","",RequirementsAll!B80)</f>
        <v/>
      </c>
      <c r="C80" s="12" t="str">
        <f>IF(RequirementsAll!C80="","",RequirementsAll!C80)</f>
        <v/>
      </c>
      <c r="D80" s="12" t="str">
        <f>IF(RequirementsAll!D80="","",RequirementsAll!D80)</f>
        <v/>
      </c>
      <c r="E80" s="12" t="str">
        <f>IF(RequirementsAll!E80="","",RequirementsAll!E80)</f>
        <v/>
      </c>
      <c r="F80" s="12" t="str">
        <f>IF(RequirementsAll!F80="","",RequirementsAll!F80)</f>
        <v/>
      </c>
      <c r="G80" s="12" t="str">
        <f>IF(RequirementsAll!G80="","",RequirementsAll!G80)</f>
        <v/>
      </c>
      <c r="H80" s="12" t="str">
        <f>IF(RequirementsAll!H80="","",RequirementsAll!H80)</f>
        <v/>
      </c>
      <c r="I80" s="12" t="str">
        <f>IF(RequirementsAll!I80="","",RequirementsAll!I80)</f>
        <v/>
      </c>
      <c r="J80" s="35" t="str">
        <f>IF(RequirementsAll!J80="","",RequirementsAll!J80)</f>
        <v/>
      </c>
      <c r="K80" s="12" t="str">
        <f>IF(RequirementsAll!K80="","",RequirementsAll!K80)</f>
        <v/>
      </c>
    </row>
    <row r="81" spans="1:11" s="11" customFormat="1" x14ac:dyDescent="0.3">
      <c r="A81" s="12" t="str">
        <f>IF(RequirementsAll!A81="","",RequirementsAll!A81)</f>
        <v/>
      </c>
      <c r="B81" s="12" t="str">
        <f>IF(RequirementsAll!B81="","",RequirementsAll!B81)</f>
        <v/>
      </c>
      <c r="C81" s="12" t="str">
        <f>IF(RequirementsAll!C81="","",RequirementsAll!C81)</f>
        <v/>
      </c>
      <c r="D81" s="12" t="str">
        <f>IF(RequirementsAll!D81="","",RequirementsAll!D81)</f>
        <v/>
      </c>
      <c r="E81" s="12" t="str">
        <f>IF(RequirementsAll!E81="","",RequirementsAll!E81)</f>
        <v/>
      </c>
      <c r="F81" s="12" t="str">
        <f>IF(RequirementsAll!F81="","",RequirementsAll!F81)</f>
        <v/>
      </c>
      <c r="G81" s="12" t="str">
        <f>IF(RequirementsAll!G81="","",RequirementsAll!G81)</f>
        <v/>
      </c>
      <c r="H81" s="12" t="str">
        <f>IF(RequirementsAll!H81="","",RequirementsAll!H81)</f>
        <v/>
      </c>
      <c r="I81" s="12" t="str">
        <f>IF(RequirementsAll!I81="","",RequirementsAll!I81)</f>
        <v/>
      </c>
      <c r="J81" s="35" t="str">
        <f>IF(RequirementsAll!J81="","",RequirementsAll!J81)</f>
        <v/>
      </c>
      <c r="K81" s="12" t="str">
        <f>IF(RequirementsAll!K81="","",RequirementsAll!K81)</f>
        <v/>
      </c>
    </row>
    <row r="82" spans="1:11" s="11" customFormat="1" x14ac:dyDescent="0.3">
      <c r="A82" s="12" t="str">
        <f>IF(RequirementsAll!A82="","",RequirementsAll!A82)</f>
        <v/>
      </c>
      <c r="B82" s="12" t="str">
        <f>IF(RequirementsAll!B82="","",RequirementsAll!B82)</f>
        <v/>
      </c>
      <c r="C82" s="12" t="str">
        <f>IF(RequirementsAll!C82="","",RequirementsAll!C82)</f>
        <v/>
      </c>
      <c r="D82" s="12" t="str">
        <f>IF(RequirementsAll!D82="","",RequirementsAll!D82)</f>
        <v/>
      </c>
      <c r="E82" s="12" t="str">
        <f>IF(RequirementsAll!E82="","",RequirementsAll!E82)</f>
        <v/>
      </c>
      <c r="F82" s="12" t="str">
        <f>IF(RequirementsAll!F82="","",RequirementsAll!F82)</f>
        <v/>
      </c>
      <c r="G82" s="12" t="str">
        <f>IF(RequirementsAll!G82="","",RequirementsAll!G82)</f>
        <v/>
      </c>
      <c r="H82" s="12" t="str">
        <f>IF(RequirementsAll!H82="","",RequirementsAll!H82)</f>
        <v/>
      </c>
      <c r="I82" s="12" t="str">
        <f>IF(RequirementsAll!I82="","",RequirementsAll!I82)</f>
        <v/>
      </c>
      <c r="J82" s="35" t="str">
        <f>IF(RequirementsAll!J82="","",RequirementsAll!J82)</f>
        <v/>
      </c>
      <c r="K82" s="12" t="str">
        <f>IF(RequirementsAll!K82="","",RequirementsAll!K82)</f>
        <v/>
      </c>
    </row>
    <row r="83" spans="1:11" s="11" customFormat="1" x14ac:dyDescent="0.3">
      <c r="A83" s="12" t="str">
        <f>IF(RequirementsAll!A83="","",RequirementsAll!A83)</f>
        <v/>
      </c>
      <c r="B83" s="12" t="str">
        <f>IF(RequirementsAll!B83="","",RequirementsAll!B83)</f>
        <v/>
      </c>
      <c r="C83" s="12" t="str">
        <f>IF(RequirementsAll!C83="","",RequirementsAll!C83)</f>
        <v/>
      </c>
      <c r="D83" s="12" t="str">
        <f>IF(RequirementsAll!D83="","",RequirementsAll!D83)</f>
        <v/>
      </c>
      <c r="E83" s="12" t="str">
        <f>IF(RequirementsAll!E83="","",RequirementsAll!E83)</f>
        <v/>
      </c>
      <c r="F83" s="12" t="str">
        <f>IF(RequirementsAll!F83="","",RequirementsAll!F83)</f>
        <v/>
      </c>
      <c r="G83" s="12" t="str">
        <f>IF(RequirementsAll!G83="","",RequirementsAll!G83)</f>
        <v/>
      </c>
      <c r="H83" s="12" t="str">
        <f>IF(RequirementsAll!H83="","",RequirementsAll!H83)</f>
        <v/>
      </c>
      <c r="I83" s="12" t="str">
        <f>IF(RequirementsAll!I83="","",RequirementsAll!I83)</f>
        <v/>
      </c>
      <c r="J83" s="35" t="str">
        <f>IF(RequirementsAll!J83="","",RequirementsAll!J83)</f>
        <v/>
      </c>
      <c r="K83" s="12" t="str">
        <f>IF(RequirementsAll!K83="","",RequirementsAll!K83)</f>
        <v/>
      </c>
    </row>
    <row r="84" spans="1:11" s="11" customFormat="1" x14ac:dyDescent="0.3">
      <c r="A84" s="12" t="str">
        <f>IF(RequirementsAll!A84="","",RequirementsAll!A84)</f>
        <v/>
      </c>
      <c r="B84" s="12" t="str">
        <f>IF(RequirementsAll!B84="","",RequirementsAll!B84)</f>
        <v/>
      </c>
      <c r="C84" s="12" t="str">
        <f>IF(RequirementsAll!C84="","",RequirementsAll!C84)</f>
        <v/>
      </c>
      <c r="D84" s="12" t="str">
        <f>IF(RequirementsAll!D84="","",RequirementsAll!D84)</f>
        <v/>
      </c>
      <c r="E84" s="12" t="str">
        <f>IF(RequirementsAll!E84="","",RequirementsAll!E84)</f>
        <v/>
      </c>
      <c r="F84" s="12" t="str">
        <f>IF(RequirementsAll!F84="","",RequirementsAll!F84)</f>
        <v/>
      </c>
      <c r="G84" s="12" t="str">
        <f>IF(RequirementsAll!G84="","",RequirementsAll!G84)</f>
        <v/>
      </c>
      <c r="H84" s="12" t="str">
        <f>IF(RequirementsAll!H84="","",RequirementsAll!H84)</f>
        <v/>
      </c>
      <c r="I84" s="12" t="str">
        <f>IF(RequirementsAll!I84="","",RequirementsAll!I84)</f>
        <v/>
      </c>
      <c r="J84" s="35" t="str">
        <f>IF(RequirementsAll!J84="","",RequirementsAll!J84)</f>
        <v/>
      </c>
      <c r="K84" s="12" t="str">
        <f>IF(RequirementsAll!K84="","",RequirementsAll!K84)</f>
        <v/>
      </c>
    </row>
    <row r="85" spans="1:11" s="11" customFormat="1" x14ac:dyDescent="0.3">
      <c r="A85" s="12" t="str">
        <f>IF(RequirementsAll!A85="","",RequirementsAll!A85)</f>
        <v/>
      </c>
      <c r="B85" s="12" t="str">
        <f>IF(RequirementsAll!B85="","",RequirementsAll!B85)</f>
        <v/>
      </c>
      <c r="C85" s="12" t="str">
        <f>IF(RequirementsAll!C85="","",RequirementsAll!C85)</f>
        <v/>
      </c>
      <c r="D85" s="12" t="str">
        <f>IF(RequirementsAll!D85="","",RequirementsAll!D85)</f>
        <v/>
      </c>
      <c r="E85" s="12" t="str">
        <f>IF(RequirementsAll!E85="","",RequirementsAll!E85)</f>
        <v/>
      </c>
      <c r="F85" s="12" t="str">
        <f>IF(RequirementsAll!F85="","",RequirementsAll!F85)</f>
        <v/>
      </c>
      <c r="G85" s="12" t="str">
        <f>IF(RequirementsAll!G85="","",RequirementsAll!G85)</f>
        <v/>
      </c>
      <c r="H85" s="12" t="str">
        <f>IF(RequirementsAll!H85="","",RequirementsAll!H85)</f>
        <v/>
      </c>
      <c r="I85" s="12" t="str">
        <f>IF(RequirementsAll!I85="","",RequirementsAll!I85)</f>
        <v/>
      </c>
      <c r="J85" s="35" t="str">
        <f>IF(RequirementsAll!J85="","",RequirementsAll!J85)</f>
        <v/>
      </c>
      <c r="K85" s="12" t="str">
        <f>IF(RequirementsAll!K85="","",RequirementsAll!K85)</f>
        <v/>
      </c>
    </row>
    <row r="86" spans="1:11" s="11" customFormat="1" x14ac:dyDescent="0.3">
      <c r="A86" s="12" t="str">
        <f>IF(RequirementsAll!A86="","",RequirementsAll!A86)</f>
        <v/>
      </c>
      <c r="B86" s="12" t="str">
        <f>IF(RequirementsAll!B86="","",RequirementsAll!B86)</f>
        <v/>
      </c>
      <c r="C86" s="12" t="str">
        <f>IF(RequirementsAll!C86="","",RequirementsAll!C86)</f>
        <v/>
      </c>
      <c r="D86" s="12" t="str">
        <f>IF(RequirementsAll!D86="","",RequirementsAll!D86)</f>
        <v/>
      </c>
      <c r="E86" s="12" t="str">
        <f>IF(RequirementsAll!E86="","",RequirementsAll!E86)</f>
        <v/>
      </c>
      <c r="F86" s="12" t="str">
        <f>IF(RequirementsAll!F86="","",RequirementsAll!F86)</f>
        <v/>
      </c>
      <c r="G86" s="12" t="str">
        <f>IF(RequirementsAll!G86="","",RequirementsAll!G86)</f>
        <v/>
      </c>
      <c r="H86" s="12" t="str">
        <f>IF(RequirementsAll!H86="","",RequirementsAll!H86)</f>
        <v/>
      </c>
      <c r="I86" s="12" t="str">
        <f>IF(RequirementsAll!I86="","",RequirementsAll!I86)</f>
        <v/>
      </c>
      <c r="J86" s="35" t="str">
        <f>IF(RequirementsAll!J86="","",RequirementsAll!J86)</f>
        <v/>
      </c>
      <c r="K86" s="12" t="str">
        <f>IF(RequirementsAll!K86="","",RequirementsAll!K86)</f>
        <v/>
      </c>
    </row>
    <row r="87" spans="1:11" s="11" customFormat="1" x14ac:dyDescent="0.3">
      <c r="A87" s="12" t="str">
        <f>IF(RequirementsAll!A87="","",RequirementsAll!A87)</f>
        <v/>
      </c>
      <c r="B87" s="12" t="str">
        <f>IF(RequirementsAll!B87="","",RequirementsAll!B87)</f>
        <v/>
      </c>
      <c r="C87" s="12" t="str">
        <f>IF(RequirementsAll!C87="","",RequirementsAll!C87)</f>
        <v/>
      </c>
      <c r="D87" s="12" t="str">
        <f>IF(RequirementsAll!D87="","",RequirementsAll!D87)</f>
        <v/>
      </c>
      <c r="E87" s="12" t="str">
        <f>IF(RequirementsAll!E87="","",RequirementsAll!E87)</f>
        <v/>
      </c>
      <c r="F87" s="12" t="str">
        <f>IF(RequirementsAll!F87="","",RequirementsAll!F87)</f>
        <v/>
      </c>
      <c r="G87" s="12" t="str">
        <f>IF(RequirementsAll!G87="","",RequirementsAll!G87)</f>
        <v/>
      </c>
      <c r="H87" s="12" t="str">
        <f>IF(RequirementsAll!H87="","",RequirementsAll!H87)</f>
        <v/>
      </c>
      <c r="I87" s="12" t="str">
        <f>IF(RequirementsAll!I87="","",RequirementsAll!I87)</f>
        <v/>
      </c>
      <c r="J87" s="35" t="str">
        <f>IF(RequirementsAll!J87="","",RequirementsAll!J87)</f>
        <v/>
      </c>
      <c r="K87" s="12" t="str">
        <f>IF(RequirementsAll!K87="","",RequirementsAll!K87)</f>
        <v/>
      </c>
    </row>
    <row r="88" spans="1:11" s="11" customFormat="1" x14ac:dyDescent="0.3">
      <c r="A88" s="12" t="str">
        <f>IF(RequirementsAll!A88="","",RequirementsAll!A88)</f>
        <v/>
      </c>
      <c r="B88" s="12" t="str">
        <f>IF(RequirementsAll!B88="","",RequirementsAll!B88)</f>
        <v/>
      </c>
      <c r="C88" s="12" t="str">
        <f>IF(RequirementsAll!C88="","",RequirementsAll!C88)</f>
        <v/>
      </c>
      <c r="D88" s="12" t="str">
        <f>IF(RequirementsAll!D88="","",RequirementsAll!D88)</f>
        <v/>
      </c>
      <c r="E88" s="12" t="str">
        <f>IF(RequirementsAll!E88="","",RequirementsAll!E88)</f>
        <v/>
      </c>
      <c r="F88" s="12" t="str">
        <f>IF(RequirementsAll!F88="","",RequirementsAll!F88)</f>
        <v/>
      </c>
      <c r="G88" s="12" t="str">
        <f>IF(RequirementsAll!G88="","",RequirementsAll!G88)</f>
        <v/>
      </c>
      <c r="H88" s="12" t="str">
        <f>IF(RequirementsAll!H88="","",RequirementsAll!H88)</f>
        <v/>
      </c>
      <c r="I88" s="12" t="str">
        <f>IF(RequirementsAll!I88="","",RequirementsAll!I88)</f>
        <v/>
      </c>
      <c r="J88" s="35" t="str">
        <f>IF(RequirementsAll!J88="","",RequirementsAll!J88)</f>
        <v/>
      </c>
      <c r="K88" s="12" t="str">
        <f>IF(RequirementsAll!K88="","",RequirementsAll!K88)</f>
        <v/>
      </c>
    </row>
    <row r="89" spans="1:11" s="11" customFormat="1" x14ac:dyDescent="0.3">
      <c r="A89" s="12" t="str">
        <f>IF(RequirementsAll!A89="","",RequirementsAll!A89)</f>
        <v/>
      </c>
      <c r="B89" s="12" t="str">
        <f>IF(RequirementsAll!B89="","",RequirementsAll!B89)</f>
        <v/>
      </c>
      <c r="C89" s="12" t="str">
        <f>IF(RequirementsAll!C89="","",RequirementsAll!C89)</f>
        <v/>
      </c>
      <c r="D89" s="12" t="str">
        <f>IF(RequirementsAll!D89="","",RequirementsAll!D89)</f>
        <v/>
      </c>
      <c r="E89" s="12" t="str">
        <f>IF(RequirementsAll!E89="","",RequirementsAll!E89)</f>
        <v/>
      </c>
      <c r="F89" s="12" t="str">
        <f>IF(RequirementsAll!F89="","",RequirementsAll!F89)</f>
        <v/>
      </c>
      <c r="G89" s="12" t="str">
        <f>IF(RequirementsAll!G89="","",RequirementsAll!G89)</f>
        <v/>
      </c>
      <c r="H89" s="12" t="str">
        <f>IF(RequirementsAll!H89="","",RequirementsAll!H89)</f>
        <v/>
      </c>
      <c r="I89" s="12" t="str">
        <f>IF(RequirementsAll!I89="","",RequirementsAll!I89)</f>
        <v/>
      </c>
      <c r="J89" s="35" t="str">
        <f>IF(RequirementsAll!J89="","",RequirementsAll!J89)</f>
        <v/>
      </c>
      <c r="K89" s="12" t="str">
        <f>IF(RequirementsAll!K89="","",RequirementsAll!K89)</f>
        <v/>
      </c>
    </row>
    <row r="90" spans="1:11" s="11" customFormat="1" x14ac:dyDescent="0.3">
      <c r="A90" s="12" t="str">
        <f>IF(RequirementsAll!A90="","",RequirementsAll!A90)</f>
        <v/>
      </c>
      <c r="B90" s="12" t="str">
        <f>IF(RequirementsAll!B90="","",RequirementsAll!B90)</f>
        <v/>
      </c>
      <c r="C90" s="12" t="str">
        <f>IF(RequirementsAll!C90="","",RequirementsAll!C90)</f>
        <v/>
      </c>
      <c r="D90" s="12" t="str">
        <f>IF(RequirementsAll!D90="","",RequirementsAll!D90)</f>
        <v/>
      </c>
      <c r="E90" s="12" t="str">
        <f>IF(RequirementsAll!E90="","",RequirementsAll!E90)</f>
        <v/>
      </c>
      <c r="F90" s="12" t="str">
        <f>IF(RequirementsAll!F90="","",RequirementsAll!F90)</f>
        <v/>
      </c>
      <c r="G90" s="12" t="str">
        <f>IF(RequirementsAll!G90="","",RequirementsAll!G90)</f>
        <v/>
      </c>
      <c r="H90" s="12" t="str">
        <f>IF(RequirementsAll!H90="","",RequirementsAll!H90)</f>
        <v/>
      </c>
      <c r="I90" s="12" t="str">
        <f>IF(RequirementsAll!I90="","",RequirementsAll!I90)</f>
        <v/>
      </c>
      <c r="J90" s="35" t="str">
        <f>IF(RequirementsAll!J90="","",RequirementsAll!J90)</f>
        <v/>
      </c>
      <c r="K90" s="12" t="str">
        <f>IF(RequirementsAll!K90="","",RequirementsAll!K90)</f>
        <v/>
      </c>
    </row>
    <row r="91" spans="1:11" s="11" customFormat="1" x14ac:dyDescent="0.3">
      <c r="A91" s="12" t="str">
        <f>IF(RequirementsAll!A91="","",RequirementsAll!A91)</f>
        <v/>
      </c>
      <c r="B91" s="12" t="str">
        <f>IF(RequirementsAll!B91="","",RequirementsAll!B91)</f>
        <v/>
      </c>
      <c r="C91" s="12" t="str">
        <f>IF(RequirementsAll!C91="","",RequirementsAll!C91)</f>
        <v/>
      </c>
      <c r="D91" s="12" t="str">
        <f>IF(RequirementsAll!D91="","",RequirementsAll!D91)</f>
        <v/>
      </c>
      <c r="E91" s="12" t="str">
        <f>IF(RequirementsAll!E91="","",RequirementsAll!E91)</f>
        <v/>
      </c>
      <c r="F91" s="12" t="str">
        <f>IF(RequirementsAll!F91="","",RequirementsAll!F91)</f>
        <v/>
      </c>
      <c r="G91" s="12" t="str">
        <f>IF(RequirementsAll!G91="","",RequirementsAll!G91)</f>
        <v/>
      </c>
      <c r="H91" s="12" t="str">
        <f>IF(RequirementsAll!H91="","",RequirementsAll!H91)</f>
        <v/>
      </c>
      <c r="I91" s="12" t="str">
        <f>IF(RequirementsAll!I91="","",RequirementsAll!I91)</f>
        <v/>
      </c>
      <c r="J91" s="35" t="str">
        <f>IF(RequirementsAll!J91="","",RequirementsAll!J91)</f>
        <v/>
      </c>
      <c r="K91" s="12" t="str">
        <f>IF(RequirementsAll!K91="","",RequirementsAll!K91)</f>
        <v/>
      </c>
    </row>
    <row r="92" spans="1:11" s="11" customFormat="1" x14ac:dyDescent="0.3">
      <c r="A92" s="12" t="str">
        <f>IF(RequirementsAll!A92="","",RequirementsAll!A92)</f>
        <v/>
      </c>
      <c r="B92" s="12" t="str">
        <f>IF(RequirementsAll!B92="","",RequirementsAll!B92)</f>
        <v/>
      </c>
      <c r="C92" s="12" t="str">
        <f>IF(RequirementsAll!C92="","",RequirementsAll!C92)</f>
        <v/>
      </c>
      <c r="D92" s="12" t="str">
        <f>IF(RequirementsAll!D92="","",RequirementsAll!D92)</f>
        <v/>
      </c>
      <c r="E92" s="12" t="str">
        <f>IF(RequirementsAll!E92="","",RequirementsAll!E92)</f>
        <v/>
      </c>
      <c r="F92" s="12" t="str">
        <f>IF(RequirementsAll!F92="","",RequirementsAll!F92)</f>
        <v/>
      </c>
      <c r="G92" s="12" t="str">
        <f>IF(RequirementsAll!G92="","",RequirementsAll!G92)</f>
        <v/>
      </c>
      <c r="H92" s="12" t="str">
        <f>IF(RequirementsAll!H92="","",RequirementsAll!H92)</f>
        <v/>
      </c>
      <c r="I92" s="12" t="str">
        <f>IF(RequirementsAll!I92="","",RequirementsAll!I92)</f>
        <v/>
      </c>
      <c r="J92" s="35" t="str">
        <f>IF(RequirementsAll!J92="","",RequirementsAll!J92)</f>
        <v/>
      </c>
      <c r="K92" s="12" t="str">
        <f>IF(RequirementsAll!K92="","",RequirementsAll!K92)</f>
        <v/>
      </c>
    </row>
    <row r="93" spans="1:11" s="11" customFormat="1" x14ac:dyDescent="0.3">
      <c r="A93" s="12" t="str">
        <f>IF(RequirementsAll!A93="","",RequirementsAll!A93)</f>
        <v/>
      </c>
      <c r="B93" s="12" t="str">
        <f>IF(RequirementsAll!B93="","",RequirementsAll!B93)</f>
        <v/>
      </c>
      <c r="C93" s="12" t="str">
        <f>IF(RequirementsAll!C93="","",RequirementsAll!C93)</f>
        <v/>
      </c>
      <c r="D93" s="12" t="str">
        <f>IF(RequirementsAll!D93="","",RequirementsAll!D93)</f>
        <v/>
      </c>
      <c r="E93" s="12" t="str">
        <f>IF(RequirementsAll!E93="","",RequirementsAll!E93)</f>
        <v/>
      </c>
      <c r="F93" s="12" t="str">
        <f>IF(RequirementsAll!F93="","",RequirementsAll!F93)</f>
        <v/>
      </c>
      <c r="G93" s="12" t="str">
        <f>IF(RequirementsAll!G93="","",RequirementsAll!G93)</f>
        <v/>
      </c>
      <c r="H93" s="12" t="str">
        <f>IF(RequirementsAll!H93="","",RequirementsAll!H93)</f>
        <v/>
      </c>
      <c r="I93" s="12" t="str">
        <f>IF(RequirementsAll!I93="","",RequirementsAll!I93)</f>
        <v/>
      </c>
      <c r="J93" s="35" t="str">
        <f>IF(RequirementsAll!J93="","",RequirementsAll!J93)</f>
        <v/>
      </c>
      <c r="K93" s="12" t="str">
        <f>IF(RequirementsAll!K93="","",RequirementsAll!K93)</f>
        <v/>
      </c>
    </row>
    <row r="94" spans="1:11" s="11" customFormat="1" x14ac:dyDescent="0.3">
      <c r="A94" s="12" t="str">
        <f>IF(RequirementsAll!A94="","",RequirementsAll!A94)</f>
        <v/>
      </c>
      <c r="B94" s="12" t="str">
        <f>IF(RequirementsAll!B94="","",RequirementsAll!B94)</f>
        <v/>
      </c>
      <c r="C94" s="12" t="str">
        <f>IF(RequirementsAll!C94="","",RequirementsAll!C94)</f>
        <v/>
      </c>
      <c r="D94" s="12" t="str">
        <f>IF(RequirementsAll!D94="","",RequirementsAll!D94)</f>
        <v/>
      </c>
      <c r="E94" s="12" t="str">
        <f>IF(RequirementsAll!E94="","",RequirementsAll!E94)</f>
        <v/>
      </c>
      <c r="F94" s="12" t="str">
        <f>IF(RequirementsAll!F94="","",RequirementsAll!F94)</f>
        <v/>
      </c>
      <c r="G94" s="12" t="str">
        <f>IF(RequirementsAll!G94="","",RequirementsAll!G94)</f>
        <v/>
      </c>
      <c r="H94" s="12" t="str">
        <f>IF(RequirementsAll!H94="","",RequirementsAll!H94)</f>
        <v/>
      </c>
      <c r="I94" s="12" t="str">
        <f>IF(RequirementsAll!I94="","",RequirementsAll!I94)</f>
        <v/>
      </c>
      <c r="J94" s="35" t="str">
        <f>IF(RequirementsAll!J94="","",RequirementsAll!J94)</f>
        <v/>
      </c>
      <c r="K94" s="12" t="str">
        <f>IF(RequirementsAll!K94="","",RequirementsAll!K94)</f>
        <v/>
      </c>
    </row>
    <row r="95" spans="1:11" s="11" customFormat="1" x14ac:dyDescent="0.3">
      <c r="A95" s="12" t="str">
        <f>IF(RequirementsAll!A95="","",RequirementsAll!A95)</f>
        <v/>
      </c>
      <c r="B95" s="12" t="str">
        <f>IF(RequirementsAll!B95="","",RequirementsAll!B95)</f>
        <v/>
      </c>
      <c r="C95" s="12" t="str">
        <f>IF(RequirementsAll!C95="","",RequirementsAll!C95)</f>
        <v/>
      </c>
      <c r="D95" s="12" t="str">
        <f>IF(RequirementsAll!D95="","",RequirementsAll!D95)</f>
        <v/>
      </c>
      <c r="E95" s="12" t="str">
        <f>IF(RequirementsAll!E95="","",RequirementsAll!E95)</f>
        <v/>
      </c>
      <c r="F95" s="12" t="str">
        <f>IF(RequirementsAll!F95="","",RequirementsAll!F95)</f>
        <v/>
      </c>
      <c r="G95" s="12" t="str">
        <f>IF(RequirementsAll!G95="","",RequirementsAll!G95)</f>
        <v/>
      </c>
      <c r="H95" s="12" t="str">
        <f>IF(RequirementsAll!H95="","",RequirementsAll!H95)</f>
        <v/>
      </c>
      <c r="I95" s="12" t="str">
        <f>IF(RequirementsAll!I95="","",RequirementsAll!I95)</f>
        <v/>
      </c>
      <c r="J95" s="35" t="str">
        <f>IF(RequirementsAll!J95="","",RequirementsAll!J95)</f>
        <v/>
      </c>
      <c r="K95" s="12" t="str">
        <f>IF(RequirementsAll!K95="","",RequirementsAll!K95)</f>
        <v/>
      </c>
    </row>
    <row r="96" spans="1:11" s="11" customFormat="1" x14ac:dyDescent="0.3">
      <c r="A96" s="12" t="str">
        <f>IF(RequirementsAll!A96="","",RequirementsAll!A96)</f>
        <v/>
      </c>
      <c r="B96" s="12" t="str">
        <f>IF(RequirementsAll!B96="","",RequirementsAll!B96)</f>
        <v/>
      </c>
      <c r="C96" s="12" t="str">
        <f>IF(RequirementsAll!C96="","",RequirementsAll!C96)</f>
        <v/>
      </c>
      <c r="D96" s="12" t="str">
        <f>IF(RequirementsAll!D96="","",RequirementsAll!D96)</f>
        <v/>
      </c>
      <c r="E96" s="12" t="str">
        <f>IF(RequirementsAll!E96="","",RequirementsAll!E96)</f>
        <v/>
      </c>
      <c r="F96" s="12" t="str">
        <f>IF(RequirementsAll!F96="","",RequirementsAll!F96)</f>
        <v/>
      </c>
      <c r="G96" s="12" t="str">
        <f>IF(RequirementsAll!G96="","",RequirementsAll!G96)</f>
        <v/>
      </c>
      <c r="H96" s="12" t="str">
        <f>IF(RequirementsAll!H96="","",RequirementsAll!H96)</f>
        <v/>
      </c>
      <c r="I96" s="12" t="str">
        <f>IF(RequirementsAll!I96="","",RequirementsAll!I96)</f>
        <v/>
      </c>
      <c r="J96" s="35" t="str">
        <f>IF(RequirementsAll!J96="","",RequirementsAll!J96)</f>
        <v/>
      </c>
      <c r="K96" s="12" t="str">
        <f>IF(RequirementsAll!K96="","",RequirementsAll!K96)</f>
        <v/>
      </c>
    </row>
    <row r="97" spans="1:11" s="11" customFormat="1" x14ac:dyDescent="0.3">
      <c r="A97" s="12" t="str">
        <f>IF(RequirementsAll!A97="","",RequirementsAll!A97)</f>
        <v/>
      </c>
      <c r="B97" s="12" t="str">
        <f>IF(RequirementsAll!B97="","",RequirementsAll!B97)</f>
        <v/>
      </c>
      <c r="C97" s="12" t="str">
        <f>IF(RequirementsAll!C97="","",RequirementsAll!C97)</f>
        <v/>
      </c>
      <c r="D97" s="12" t="str">
        <f>IF(RequirementsAll!D97="","",RequirementsAll!D97)</f>
        <v/>
      </c>
      <c r="E97" s="12" t="str">
        <f>IF(RequirementsAll!E97="","",RequirementsAll!E97)</f>
        <v/>
      </c>
      <c r="F97" s="12" t="str">
        <f>IF(RequirementsAll!F97="","",RequirementsAll!F97)</f>
        <v/>
      </c>
      <c r="G97" s="12" t="str">
        <f>IF(RequirementsAll!G97="","",RequirementsAll!G97)</f>
        <v/>
      </c>
      <c r="H97" s="12" t="str">
        <f>IF(RequirementsAll!H97="","",RequirementsAll!H97)</f>
        <v/>
      </c>
      <c r="I97" s="12" t="str">
        <f>IF(RequirementsAll!I97="","",RequirementsAll!I97)</f>
        <v/>
      </c>
      <c r="J97" s="35" t="str">
        <f>IF(RequirementsAll!J97="","",RequirementsAll!J97)</f>
        <v/>
      </c>
      <c r="K97" s="12" t="str">
        <f>IF(RequirementsAll!K97="","",RequirementsAll!K97)</f>
        <v/>
      </c>
    </row>
    <row r="98" spans="1:11" s="11" customFormat="1" x14ac:dyDescent="0.3">
      <c r="A98" s="12" t="str">
        <f>IF(RequirementsAll!A98="","",RequirementsAll!A98)</f>
        <v/>
      </c>
      <c r="B98" s="12" t="str">
        <f>IF(RequirementsAll!B98="","",RequirementsAll!B98)</f>
        <v/>
      </c>
      <c r="C98" s="12" t="str">
        <f>IF(RequirementsAll!C98="","",RequirementsAll!C98)</f>
        <v/>
      </c>
      <c r="D98" s="12" t="str">
        <f>IF(RequirementsAll!D98="","",RequirementsAll!D98)</f>
        <v/>
      </c>
      <c r="E98" s="12" t="str">
        <f>IF(RequirementsAll!E98="","",RequirementsAll!E98)</f>
        <v/>
      </c>
      <c r="F98" s="12" t="str">
        <f>IF(RequirementsAll!F98="","",RequirementsAll!F98)</f>
        <v/>
      </c>
      <c r="G98" s="12" t="str">
        <f>IF(RequirementsAll!G98="","",RequirementsAll!G98)</f>
        <v/>
      </c>
      <c r="H98" s="12" t="str">
        <f>IF(RequirementsAll!H98="","",RequirementsAll!H98)</f>
        <v/>
      </c>
      <c r="I98" s="12" t="str">
        <f>IF(RequirementsAll!I98="","",RequirementsAll!I98)</f>
        <v/>
      </c>
      <c r="J98" s="35" t="str">
        <f>IF(RequirementsAll!J98="","",RequirementsAll!J98)</f>
        <v/>
      </c>
      <c r="K98" s="12" t="str">
        <f>IF(RequirementsAll!K98="","",RequirementsAll!K98)</f>
        <v/>
      </c>
    </row>
    <row r="99" spans="1:11" s="11" customFormat="1" x14ac:dyDescent="0.3">
      <c r="A99" s="12" t="str">
        <f>IF(RequirementsAll!A99="","",RequirementsAll!A99)</f>
        <v/>
      </c>
      <c r="B99" s="12" t="str">
        <f>IF(RequirementsAll!B99="","",RequirementsAll!B99)</f>
        <v/>
      </c>
      <c r="C99" s="12" t="str">
        <f>IF(RequirementsAll!C99="","",RequirementsAll!C99)</f>
        <v/>
      </c>
      <c r="D99" s="12" t="str">
        <f>IF(RequirementsAll!D99="","",RequirementsAll!D99)</f>
        <v/>
      </c>
      <c r="E99" s="12" t="str">
        <f>IF(RequirementsAll!E99="","",RequirementsAll!E99)</f>
        <v/>
      </c>
      <c r="F99" s="12" t="str">
        <f>IF(RequirementsAll!F99="","",RequirementsAll!F99)</f>
        <v/>
      </c>
      <c r="G99" s="12" t="str">
        <f>IF(RequirementsAll!G99="","",RequirementsAll!G99)</f>
        <v/>
      </c>
      <c r="H99" s="12" t="str">
        <f>IF(RequirementsAll!H99="","",RequirementsAll!H99)</f>
        <v/>
      </c>
      <c r="I99" s="12" t="str">
        <f>IF(RequirementsAll!I99="","",RequirementsAll!I99)</f>
        <v/>
      </c>
      <c r="J99" s="35" t="str">
        <f>IF(RequirementsAll!J99="","",RequirementsAll!J99)</f>
        <v/>
      </c>
      <c r="K99" s="12" t="str">
        <f>IF(RequirementsAll!K99="","",RequirementsAll!K99)</f>
        <v/>
      </c>
    </row>
    <row r="100" spans="1:11" s="11" customFormat="1" x14ac:dyDescent="0.3">
      <c r="A100" s="12" t="str">
        <f>IF(RequirementsAll!A100="","",RequirementsAll!A100)</f>
        <v/>
      </c>
      <c r="B100" s="12" t="str">
        <f>IF(RequirementsAll!B100="","",RequirementsAll!B100)</f>
        <v/>
      </c>
      <c r="C100" s="12" t="str">
        <f>IF(RequirementsAll!C100="","",RequirementsAll!C100)</f>
        <v/>
      </c>
      <c r="D100" s="12" t="str">
        <f>IF(RequirementsAll!D100="","",RequirementsAll!D100)</f>
        <v/>
      </c>
      <c r="E100" s="12" t="str">
        <f>IF(RequirementsAll!E100="","",RequirementsAll!E100)</f>
        <v/>
      </c>
      <c r="F100" s="12" t="str">
        <f>IF(RequirementsAll!F100="","",RequirementsAll!F100)</f>
        <v/>
      </c>
      <c r="G100" s="12" t="str">
        <f>IF(RequirementsAll!G100="","",RequirementsAll!G100)</f>
        <v/>
      </c>
      <c r="H100" s="12" t="str">
        <f>IF(RequirementsAll!H100="","",RequirementsAll!H100)</f>
        <v/>
      </c>
      <c r="I100" s="12" t="str">
        <f>IF(RequirementsAll!I100="","",RequirementsAll!I100)</f>
        <v/>
      </c>
      <c r="J100" s="35" t="str">
        <f>IF(RequirementsAll!J100="","",RequirementsAll!J100)</f>
        <v/>
      </c>
      <c r="K100" s="12" t="str">
        <f>IF(RequirementsAll!K100="","",RequirementsAll!K100)</f>
        <v/>
      </c>
    </row>
    <row r="101" spans="1:11" s="11" customFormat="1" x14ac:dyDescent="0.3">
      <c r="A101" s="12" t="str">
        <f>IF(RequirementsAll!A101="","",RequirementsAll!A101)</f>
        <v/>
      </c>
      <c r="B101" s="12" t="str">
        <f>IF(RequirementsAll!B101="","",RequirementsAll!B101)</f>
        <v/>
      </c>
      <c r="C101" s="12" t="str">
        <f>IF(RequirementsAll!C101="","",RequirementsAll!C101)</f>
        <v/>
      </c>
      <c r="D101" s="12" t="str">
        <f>IF(RequirementsAll!D101="","",RequirementsAll!D101)</f>
        <v/>
      </c>
      <c r="E101" s="12" t="str">
        <f>IF(RequirementsAll!E101="","",RequirementsAll!E101)</f>
        <v/>
      </c>
      <c r="F101" s="12" t="str">
        <f>IF(RequirementsAll!F101="","",RequirementsAll!F101)</f>
        <v/>
      </c>
      <c r="G101" s="12" t="str">
        <f>IF(RequirementsAll!G101="","",RequirementsAll!G101)</f>
        <v/>
      </c>
      <c r="H101" s="12" t="str">
        <f>IF(RequirementsAll!H101="","",RequirementsAll!H101)</f>
        <v/>
      </c>
      <c r="I101" s="12" t="str">
        <f>IF(RequirementsAll!I101="","",RequirementsAll!I101)</f>
        <v/>
      </c>
      <c r="J101" s="35" t="str">
        <f>IF(RequirementsAll!J101="","",RequirementsAll!J101)</f>
        <v/>
      </c>
      <c r="K101" s="12" t="str">
        <f>IF(RequirementsAll!K101="","",RequirementsAll!K101)</f>
        <v/>
      </c>
    </row>
    <row r="102" spans="1:11" s="11" customFormat="1" x14ac:dyDescent="0.3">
      <c r="A102" s="12" t="str">
        <f>IF(RequirementsAll!A102="","",RequirementsAll!A102)</f>
        <v/>
      </c>
      <c r="B102" s="12" t="str">
        <f>IF(RequirementsAll!B102="","",RequirementsAll!B102)</f>
        <v/>
      </c>
      <c r="C102" s="12" t="str">
        <f>IF(RequirementsAll!C102="","",RequirementsAll!C102)</f>
        <v/>
      </c>
      <c r="D102" s="12" t="str">
        <f>IF(RequirementsAll!D102="","",RequirementsAll!D102)</f>
        <v/>
      </c>
      <c r="E102" s="12" t="str">
        <f>IF(RequirementsAll!E102="","",RequirementsAll!E102)</f>
        <v/>
      </c>
      <c r="F102" s="12" t="str">
        <f>IF(RequirementsAll!F102="","",RequirementsAll!F102)</f>
        <v/>
      </c>
      <c r="G102" s="12" t="str">
        <f>IF(RequirementsAll!G102="","",RequirementsAll!G102)</f>
        <v/>
      </c>
      <c r="H102" s="12" t="str">
        <f>IF(RequirementsAll!H102="","",RequirementsAll!H102)</f>
        <v/>
      </c>
      <c r="I102" s="12" t="str">
        <f>IF(RequirementsAll!I102="","",RequirementsAll!I102)</f>
        <v/>
      </c>
      <c r="J102" s="35" t="str">
        <f>IF(RequirementsAll!J102="","",RequirementsAll!J102)</f>
        <v/>
      </c>
      <c r="K102" s="12" t="str">
        <f>IF(RequirementsAll!K102="","",RequirementsAll!K102)</f>
        <v/>
      </c>
    </row>
    <row r="103" spans="1:11" s="11" customFormat="1" x14ac:dyDescent="0.3">
      <c r="A103" s="12" t="str">
        <f>IF(RequirementsAll!A103="","",RequirementsAll!A103)</f>
        <v/>
      </c>
      <c r="B103" s="12" t="str">
        <f>IF(RequirementsAll!B103="","",RequirementsAll!B103)</f>
        <v/>
      </c>
      <c r="C103" s="12" t="str">
        <f>IF(RequirementsAll!C103="","",RequirementsAll!C103)</f>
        <v/>
      </c>
      <c r="D103" s="12" t="str">
        <f>IF(RequirementsAll!D103="","",RequirementsAll!D103)</f>
        <v/>
      </c>
      <c r="E103" s="12" t="str">
        <f>IF(RequirementsAll!E103="","",RequirementsAll!E103)</f>
        <v/>
      </c>
      <c r="F103" s="12" t="str">
        <f>IF(RequirementsAll!F103="","",RequirementsAll!F103)</f>
        <v/>
      </c>
      <c r="G103" s="12" t="str">
        <f>IF(RequirementsAll!G103="","",RequirementsAll!G103)</f>
        <v/>
      </c>
      <c r="H103" s="12" t="str">
        <f>IF(RequirementsAll!H103="","",RequirementsAll!H103)</f>
        <v/>
      </c>
      <c r="I103" s="12" t="str">
        <f>IF(RequirementsAll!I103="","",RequirementsAll!I103)</f>
        <v/>
      </c>
      <c r="J103" s="35" t="str">
        <f>IF(RequirementsAll!J103="","",RequirementsAll!J103)</f>
        <v/>
      </c>
      <c r="K103" s="12" t="str">
        <f>IF(RequirementsAll!K103="","",RequirementsAll!K103)</f>
        <v/>
      </c>
    </row>
    <row r="104" spans="1:11" s="11" customFormat="1" x14ac:dyDescent="0.3">
      <c r="A104" s="12" t="str">
        <f>IF(RequirementsAll!A104="","",RequirementsAll!A104)</f>
        <v/>
      </c>
      <c r="B104" s="12" t="str">
        <f>IF(RequirementsAll!B104="","",RequirementsAll!B104)</f>
        <v/>
      </c>
      <c r="C104" s="12" t="str">
        <f>IF(RequirementsAll!C104="","",RequirementsAll!C104)</f>
        <v/>
      </c>
      <c r="D104" s="12" t="str">
        <f>IF(RequirementsAll!D104="","",RequirementsAll!D104)</f>
        <v/>
      </c>
      <c r="E104" s="12" t="str">
        <f>IF(RequirementsAll!E104="","",RequirementsAll!E104)</f>
        <v/>
      </c>
      <c r="F104" s="12" t="str">
        <f>IF(RequirementsAll!F104="","",RequirementsAll!F104)</f>
        <v/>
      </c>
      <c r="G104" s="12" t="str">
        <f>IF(RequirementsAll!G104="","",RequirementsAll!G104)</f>
        <v/>
      </c>
      <c r="H104" s="12" t="str">
        <f>IF(RequirementsAll!H104="","",RequirementsAll!H104)</f>
        <v/>
      </c>
      <c r="I104" s="12" t="str">
        <f>IF(RequirementsAll!I104="","",RequirementsAll!I104)</f>
        <v/>
      </c>
      <c r="J104" s="35" t="str">
        <f>IF(RequirementsAll!J104="","",RequirementsAll!J104)</f>
        <v/>
      </c>
      <c r="K104" s="12" t="str">
        <f>IF(RequirementsAll!K104="","",RequirementsAll!K104)</f>
        <v/>
      </c>
    </row>
    <row r="105" spans="1:11" s="11" customFormat="1" x14ac:dyDescent="0.3">
      <c r="A105" s="12" t="str">
        <f>IF(RequirementsAll!A105="","",RequirementsAll!A105)</f>
        <v/>
      </c>
      <c r="B105" s="12" t="str">
        <f>IF(RequirementsAll!B105="","",RequirementsAll!B105)</f>
        <v/>
      </c>
      <c r="C105" s="12" t="str">
        <f>IF(RequirementsAll!C105="","",RequirementsAll!C105)</f>
        <v/>
      </c>
      <c r="D105" s="12" t="str">
        <f>IF(RequirementsAll!D105="","",RequirementsAll!D105)</f>
        <v/>
      </c>
      <c r="E105" s="12" t="str">
        <f>IF(RequirementsAll!E105="","",RequirementsAll!E105)</f>
        <v/>
      </c>
      <c r="F105" s="12" t="str">
        <f>IF(RequirementsAll!F105="","",RequirementsAll!F105)</f>
        <v/>
      </c>
      <c r="G105" s="12" t="str">
        <f>IF(RequirementsAll!G105="","",RequirementsAll!G105)</f>
        <v/>
      </c>
      <c r="H105" s="12" t="str">
        <f>IF(RequirementsAll!H105="","",RequirementsAll!H105)</f>
        <v/>
      </c>
      <c r="I105" s="12" t="str">
        <f>IF(RequirementsAll!I105="","",RequirementsAll!I105)</f>
        <v/>
      </c>
      <c r="J105" s="35" t="str">
        <f>IF(RequirementsAll!J105="","",RequirementsAll!J105)</f>
        <v/>
      </c>
      <c r="K105" s="12" t="str">
        <f>IF(RequirementsAll!K105="","",RequirementsAll!K105)</f>
        <v/>
      </c>
    </row>
    <row r="106" spans="1:11" s="11" customFormat="1" x14ac:dyDescent="0.3">
      <c r="A106" s="12" t="str">
        <f>IF(RequirementsAll!A106="","",RequirementsAll!A106)</f>
        <v/>
      </c>
      <c r="B106" s="12" t="str">
        <f>IF(RequirementsAll!B106="","",RequirementsAll!B106)</f>
        <v/>
      </c>
      <c r="C106" s="12" t="str">
        <f>IF(RequirementsAll!C106="","",RequirementsAll!C106)</f>
        <v/>
      </c>
      <c r="D106" s="12" t="str">
        <f>IF(RequirementsAll!D106="","",RequirementsAll!D106)</f>
        <v/>
      </c>
      <c r="E106" s="12" t="str">
        <f>IF(RequirementsAll!E106="","",RequirementsAll!E106)</f>
        <v/>
      </c>
      <c r="F106" s="12" t="str">
        <f>IF(RequirementsAll!F106="","",RequirementsAll!F106)</f>
        <v/>
      </c>
      <c r="G106" s="12" t="str">
        <f>IF(RequirementsAll!G106="","",RequirementsAll!G106)</f>
        <v/>
      </c>
      <c r="H106" s="12" t="str">
        <f>IF(RequirementsAll!H106="","",RequirementsAll!H106)</f>
        <v/>
      </c>
      <c r="I106" s="12" t="str">
        <f>IF(RequirementsAll!I106="","",RequirementsAll!I106)</f>
        <v/>
      </c>
      <c r="J106" s="35" t="str">
        <f>IF(RequirementsAll!J106="","",RequirementsAll!J106)</f>
        <v/>
      </c>
      <c r="K106" s="12" t="str">
        <f>IF(RequirementsAll!K106="","",RequirementsAll!K106)</f>
        <v/>
      </c>
    </row>
    <row r="107" spans="1:11" s="11" customFormat="1" x14ac:dyDescent="0.3">
      <c r="A107" s="12" t="str">
        <f>IF(RequirementsAll!A107="","",RequirementsAll!A107)</f>
        <v/>
      </c>
      <c r="B107" s="12" t="str">
        <f>IF(RequirementsAll!B107="","",RequirementsAll!B107)</f>
        <v/>
      </c>
      <c r="C107" s="12" t="str">
        <f>IF(RequirementsAll!C107="","",RequirementsAll!C107)</f>
        <v/>
      </c>
      <c r="D107" s="12" t="str">
        <f>IF(RequirementsAll!D107="","",RequirementsAll!D107)</f>
        <v/>
      </c>
      <c r="E107" s="12" t="str">
        <f>IF(RequirementsAll!E107="","",RequirementsAll!E107)</f>
        <v/>
      </c>
      <c r="F107" s="12" t="str">
        <f>IF(RequirementsAll!F107="","",RequirementsAll!F107)</f>
        <v/>
      </c>
      <c r="G107" s="12" t="str">
        <f>IF(RequirementsAll!G107="","",RequirementsAll!G107)</f>
        <v/>
      </c>
      <c r="H107" s="12" t="str">
        <f>IF(RequirementsAll!H107="","",RequirementsAll!H107)</f>
        <v/>
      </c>
      <c r="I107" s="12" t="str">
        <f>IF(RequirementsAll!I107="","",RequirementsAll!I107)</f>
        <v/>
      </c>
      <c r="J107" s="35" t="str">
        <f>IF(RequirementsAll!J107="","",RequirementsAll!J107)</f>
        <v/>
      </c>
      <c r="K107" s="12" t="str">
        <f>IF(RequirementsAll!K107="","",RequirementsAll!K107)</f>
        <v/>
      </c>
    </row>
    <row r="108" spans="1:11" s="11" customFormat="1" x14ac:dyDescent="0.3">
      <c r="A108" s="12" t="str">
        <f>IF(RequirementsAll!A108="","",RequirementsAll!A108)</f>
        <v/>
      </c>
      <c r="B108" s="12" t="str">
        <f>IF(RequirementsAll!B108="","",RequirementsAll!B108)</f>
        <v/>
      </c>
      <c r="C108" s="12" t="str">
        <f>IF(RequirementsAll!C108="","",RequirementsAll!C108)</f>
        <v/>
      </c>
      <c r="D108" s="12" t="str">
        <f>IF(RequirementsAll!D108="","",RequirementsAll!D108)</f>
        <v/>
      </c>
      <c r="E108" s="12" t="str">
        <f>IF(RequirementsAll!E108="","",RequirementsAll!E108)</f>
        <v/>
      </c>
      <c r="F108" s="12" t="str">
        <f>IF(RequirementsAll!F108="","",RequirementsAll!F108)</f>
        <v/>
      </c>
      <c r="G108" s="12" t="str">
        <f>IF(RequirementsAll!G108="","",RequirementsAll!G108)</f>
        <v/>
      </c>
      <c r="H108" s="12" t="str">
        <f>IF(RequirementsAll!H108="","",RequirementsAll!H108)</f>
        <v/>
      </c>
      <c r="I108" s="12" t="str">
        <f>IF(RequirementsAll!I108="","",RequirementsAll!I108)</f>
        <v/>
      </c>
      <c r="J108" s="35" t="str">
        <f>IF(RequirementsAll!J108="","",RequirementsAll!J108)</f>
        <v/>
      </c>
      <c r="K108" s="12" t="str">
        <f>IF(RequirementsAll!K108="","",RequirementsAll!K108)</f>
        <v/>
      </c>
    </row>
    <row r="109" spans="1:11" s="11" customFormat="1" x14ac:dyDescent="0.3">
      <c r="A109" s="12" t="str">
        <f>IF(RequirementsAll!A109="","",RequirementsAll!A109)</f>
        <v/>
      </c>
      <c r="B109" s="12" t="str">
        <f>IF(RequirementsAll!B109="","",RequirementsAll!B109)</f>
        <v/>
      </c>
      <c r="C109" s="12" t="str">
        <f>IF(RequirementsAll!C109="","",RequirementsAll!C109)</f>
        <v/>
      </c>
      <c r="D109" s="12" t="str">
        <f>IF(RequirementsAll!D109="","",RequirementsAll!D109)</f>
        <v/>
      </c>
      <c r="E109" s="12" t="str">
        <f>IF(RequirementsAll!E109="","",RequirementsAll!E109)</f>
        <v/>
      </c>
      <c r="F109" s="12" t="str">
        <f>IF(RequirementsAll!F109="","",RequirementsAll!F109)</f>
        <v/>
      </c>
      <c r="G109" s="12" t="str">
        <f>IF(RequirementsAll!G109="","",RequirementsAll!G109)</f>
        <v/>
      </c>
      <c r="H109" s="12" t="str">
        <f>IF(RequirementsAll!H109="","",RequirementsAll!H109)</f>
        <v/>
      </c>
      <c r="I109" s="12" t="str">
        <f>IF(RequirementsAll!I109="","",RequirementsAll!I109)</f>
        <v/>
      </c>
      <c r="J109" s="35" t="str">
        <f>IF(RequirementsAll!J109="","",RequirementsAll!J109)</f>
        <v/>
      </c>
      <c r="K109" s="12" t="str">
        <f>IF(RequirementsAll!K109="","",RequirementsAll!K109)</f>
        <v/>
      </c>
    </row>
    <row r="110" spans="1:11" s="11" customFormat="1" x14ac:dyDescent="0.3">
      <c r="A110" s="12" t="str">
        <f>IF(RequirementsAll!A110="","",RequirementsAll!A110)</f>
        <v/>
      </c>
      <c r="B110" s="12" t="str">
        <f>IF(RequirementsAll!B110="","",RequirementsAll!B110)</f>
        <v/>
      </c>
      <c r="C110" s="12" t="str">
        <f>IF(RequirementsAll!C110="","",RequirementsAll!C110)</f>
        <v/>
      </c>
      <c r="D110" s="12" t="str">
        <f>IF(RequirementsAll!D110="","",RequirementsAll!D110)</f>
        <v/>
      </c>
      <c r="E110" s="12" t="str">
        <f>IF(RequirementsAll!E110="","",RequirementsAll!E110)</f>
        <v/>
      </c>
      <c r="F110" s="12" t="str">
        <f>IF(RequirementsAll!F110="","",RequirementsAll!F110)</f>
        <v/>
      </c>
      <c r="G110" s="12" t="str">
        <f>IF(RequirementsAll!G110="","",RequirementsAll!G110)</f>
        <v/>
      </c>
      <c r="H110" s="12" t="str">
        <f>IF(RequirementsAll!H110="","",RequirementsAll!H110)</f>
        <v/>
      </c>
      <c r="I110" s="12" t="str">
        <f>IF(RequirementsAll!I110="","",RequirementsAll!I110)</f>
        <v/>
      </c>
      <c r="J110" s="35" t="str">
        <f>IF(RequirementsAll!J110="","",RequirementsAll!J110)</f>
        <v/>
      </c>
      <c r="K110" s="12" t="str">
        <f>IF(RequirementsAll!K110="","",RequirementsAll!K110)</f>
        <v/>
      </c>
    </row>
    <row r="111" spans="1:11" s="11" customFormat="1" x14ac:dyDescent="0.3">
      <c r="A111" s="12" t="str">
        <f>IF(RequirementsAll!A111="","",RequirementsAll!A111)</f>
        <v/>
      </c>
      <c r="B111" s="12" t="str">
        <f>IF(RequirementsAll!B111="","",RequirementsAll!B111)</f>
        <v/>
      </c>
      <c r="C111" s="12" t="str">
        <f>IF(RequirementsAll!C111="","",RequirementsAll!C111)</f>
        <v/>
      </c>
      <c r="D111" s="12" t="str">
        <f>IF(RequirementsAll!D111="","",RequirementsAll!D111)</f>
        <v/>
      </c>
      <c r="E111" s="12" t="str">
        <f>IF(RequirementsAll!E111="","",RequirementsAll!E111)</f>
        <v/>
      </c>
      <c r="F111" s="12" t="str">
        <f>IF(RequirementsAll!F111="","",RequirementsAll!F111)</f>
        <v/>
      </c>
      <c r="G111" s="12" t="str">
        <f>IF(RequirementsAll!G111="","",RequirementsAll!G111)</f>
        <v/>
      </c>
      <c r="H111" s="12" t="str">
        <f>IF(RequirementsAll!H111="","",RequirementsAll!H111)</f>
        <v/>
      </c>
      <c r="I111" s="12" t="str">
        <f>IF(RequirementsAll!I111="","",RequirementsAll!I111)</f>
        <v/>
      </c>
      <c r="J111" s="35" t="str">
        <f>IF(RequirementsAll!J111="","",RequirementsAll!J111)</f>
        <v/>
      </c>
      <c r="K111" s="12" t="str">
        <f>IF(RequirementsAll!K111="","",RequirementsAll!K111)</f>
        <v/>
      </c>
    </row>
    <row r="112" spans="1:11" s="11" customFormat="1" x14ac:dyDescent="0.3">
      <c r="A112" s="12" t="str">
        <f>IF(RequirementsAll!A112="","",RequirementsAll!A112)</f>
        <v/>
      </c>
      <c r="B112" s="12" t="str">
        <f>IF(RequirementsAll!B112="","",RequirementsAll!B112)</f>
        <v/>
      </c>
      <c r="C112" s="12" t="str">
        <f>IF(RequirementsAll!C112="","",RequirementsAll!C112)</f>
        <v/>
      </c>
      <c r="D112" s="12" t="str">
        <f>IF(RequirementsAll!D112="","",RequirementsAll!D112)</f>
        <v/>
      </c>
      <c r="E112" s="12" t="str">
        <f>IF(RequirementsAll!E112="","",RequirementsAll!E112)</f>
        <v/>
      </c>
      <c r="F112" s="12" t="str">
        <f>IF(RequirementsAll!F112="","",RequirementsAll!F112)</f>
        <v/>
      </c>
      <c r="G112" s="12" t="str">
        <f>IF(RequirementsAll!G112="","",RequirementsAll!G112)</f>
        <v/>
      </c>
      <c r="H112" s="12" t="str">
        <f>IF(RequirementsAll!H112="","",RequirementsAll!H112)</f>
        <v/>
      </c>
      <c r="I112" s="12" t="str">
        <f>IF(RequirementsAll!I112="","",RequirementsAll!I112)</f>
        <v/>
      </c>
      <c r="J112" s="35" t="str">
        <f>IF(RequirementsAll!J112="","",RequirementsAll!J112)</f>
        <v/>
      </c>
      <c r="K112" s="12" t="str">
        <f>IF(RequirementsAll!K112="","",RequirementsAll!K112)</f>
        <v/>
      </c>
    </row>
    <row r="113" spans="1:11" s="11" customFormat="1" x14ac:dyDescent="0.3">
      <c r="A113" s="12" t="str">
        <f>IF(RequirementsAll!A113="","",RequirementsAll!A113)</f>
        <v/>
      </c>
      <c r="B113" s="12" t="str">
        <f>IF(RequirementsAll!B113="","",RequirementsAll!B113)</f>
        <v/>
      </c>
      <c r="C113" s="12" t="str">
        <f>IF(RequirementsAll!C113="","",RequirementsAll!C113)</f>
        <v/>
      </c>
      <c r="D113" s="12" t="str">
        <f>IF(RequirementsAll!D113="","",RequirementsAll!D113)</f>
        <v/>
      </c>
      <c r="E113" s="12" t="str">
        <f>IF(RequirementsAll!E113="","",RequirementsAll!E113)</f>
        <v/>
      </c>
      <c r="F113" s="12" t="str">
        <f>IF(RequirementsAll!F113="","",RequirementsAll!F113)</f>
        <v/>
      </c>
      <c r="G113" s="12" t="str">
        <f>IF(RequirementsAll!G113="","",RequirementsAll!G113)</f>
        <v/>
      </c>
      <c r="H113" s="12" t="str">
        <f>IF(RequirementsAll!H113="","",RequirementsAll!H113)</f>
        <v/>
      </c>
      <c r="I113" s="12" t="str">
        <f>IF(RequirementsAll!I113="","",RequirementsAll!I113)</f>
        <v/>
      </c>
      <c r="J113" s="35" t="str">
        <f>IF(RequirementsAll!J113="","",RequirementsAll!J113)</f>
        <v/>
      </c>
      <c r="K113" s="12" t="str">
        <f>IF(RequirementsAll!K113="","",RequirementsAll!K113)</f>
        <v/>
      </c>
    </row>
    <row r="114" spans="1:11" s="11" customFormat="1" x14ac:dyDescent="0.3">
      <c r="A114" s="12" t="str">
        <f>IF(RequirementsAll!A114="","",RequirementsAll!A114)</f>
        <v/>
      </c>
      <c r="B114" s="12" t="str">
        <f>IF(RequirementsAll!B114="","",RequirementsAll!B114)</f>
        <v/>
      </c>
      <c r="C114" s="12" t="str">
        <f>IF(RequirementsAll!C114="","",RequirementsAll!C114)</f>
        <v/>
      </c>
      <c r="D114" s="12" t="str">
        <f>IF(RequirementsAll!D114="","",RequirementsAll!D114)</f>
        <v/>
      </c>
      <c r="E114" s="12" t="str">
        <f>IF(RequirementsAll!E114="","",RequirementsAll!E114)</f>
        <v/>
      </c>
      <c r="F114" s="12" t="str">
        <f>IF(RequirementsAll!F114="","",RequirementsAll!F114)</f>
        <v/>
      </c>
      <c r="G114" s="12" t="str">
        <f>IF(RequirementsAll!G114="","",RequirementsAll!G114)</f>
        <v/>
      </c>
      <c r="H114" s="12" t="str">
        <f>IF(RequirementsAll!H114="","",RequirementsAll!H114)</f>
        <v/>
      </c>
      <c r="I114" s="12" t="str">
        <f>IF(RequirementsAll!I114="","",RequirementsAll!I114)</f>
        <v/>
      </c>
      <c r="J114" s="35" t="str">
        <f>IF(RequirementsAll!J114="","",RequirementsAll!J114)</f>
        <v/>
      </c>
      <c r="K114" s="12" t="str">
        <f>IF(RequirementsAll!K114="","",RequirementsAll!K114)</f>
        <v/>
      </c>
    </row>
    <row r="115" spans="1:11" s="11" customFormat="1" x14ac:dyDescent="0.3">
      <c r="A115" s="12" t="str">
        <f>IF(RequirementsAll!A115="","",RequirementsAll!A115)</f>
        <v/>
      </c>
      <c r="B115" s="12" t="str">
        <f>IF(RequirementsAll!B115="","",RequirementsAll!B115)</f>
        <v/>
      </c>
      <c r="C115" s="12" t="str">
        <f>IF(RequirementsAll!C115="","",RequirementsAll!C115)</f>
        <v/>
      </c>
      <c r="D115" s="12" t="str">
        <f>IF(RequirementsAll!D115="","",RequirementsAll!D115)</f>
        <v/>
      </c>
      <c r="E115" s="12" t="str">
        <f>IF(RequirementsAll!E115="","",RequirementsAll!E115)</f>
        <v/>
      </c>
      <c r="F115" s="12" t="str">
        <f>IF(RequirementsAll!F115="","",RequirementsAll!F115)</f>
        <v/>
      </c>
      <c r="G115" s="12" t="str">
        <f>IF(RequirementsAll!G115="","",RequirementsAll!G115)</f>
        <v/>
      </c>
      <c r="H115" s="12" t="str">
        <f>IF(RequirementsAll!H115="","",RequirementsAll!H115)</f>
        <v/>
      </c>
      <c r="I115" s="12" t="str">
        <f>IF(RequirementsAll!I115="","",RequirementsAll!I115)</f>
        <v/>
      </c>
      <c r="J115" s="35" t="str">
        <f>IF(RequirementsAll!J115="","",RequirementsAll!J115)</f>
        <v/>
      </c>
      <c r="K115" s="12" t="str">
        <f>IF(RequirementsAll!K115="","",RequirementsAll!K115)</f>
        <v/>
      </c>
    </row>
    <row r="116" spans="1:11" s="11" customFormat="1" x14ac:dyDescent="0.3">
      <c r="A116" s="12" t="str">
        <f>IF(RequirementsAll!A116="","",RequirementsAll!A116)</f>
        <v/>
      </c>
      <c r="B116" s="12" t="str">
        <f>IF(RequirementsAll!B116="","",RequirementsAll!B116)</f>
        <v/>
      </c>
      <c r="C116" s="12" t="str">
        <f>IF(RequirementsAll!C116="","",RequirementsAll!C116)</f>
        <v/>
      </c>
      <c r="D116" s="12" t="str">
        <f>IF(RequirementsAll!D116="","",RequirementsAll!D116)</f>
        <v/>
      </c>
      <c r="E116" s="12" t="str">
        <f>IF(RequirementsAll!E116="","",RequirementsAll!E116)</f>
        <v/>
      </c>
      <c r="F116" s="12" t="str">
        <f>IF(RequirementsAll!F116="","",RequirementsAll!F116)</f>
        <v/>
      </c>
      <c r="G116" s="12" t="str">
        <f>IF(RequirementsAll!G116="","",RequirementsAll!G116)</f>
        <v/>
      </c>
      <c r="H116" s="12" t="str">
        <f>IF(RequirementsAll!H116="","",RequirementsAll!H116)</f>
        <v/>
      </c>
      <c r="I116" s="12" t="str">
        <f>IF(RequirementsAll!I116="","",RequirementsAll!I116)</f>
        <v/>
      </c>
      <c r="J116" s="35" t="str">
        <f>IF(RequirementsAll!J116="","",RequirementsAll!J116)</f>
        <v/>
      </c>
      <c r="K116" s="12" t="str">
        <f>IF(RequirementsAll!K116="","",RequirementsAll!K116)</f>
        <v/>
      </c>
    </row>
    <row r="117" spans="1:11" s="11" customFormat="1" x14ac:dyDescent="0.3">
      <c r="A117" s="12" t="str">
        <f>IF(RequirementsAll!A117="","",RequirementsAll!A117)</f>
        <v/>
      </c>
      <c r="B117" s="12" t="str">
        <f>IF(RequirementsAll!B117="","",RequirementsAll!B117)</f>
        <v/>
      </c>
      <c r="C117" s="12" t="str">
        <f>IF(RequirementsAll!C117="","",RequirementsAll!C117)</f>
        <v/>
      </c>
      <c r="D117" s="12" t="str">
        <f>IF(RequirementsAll!D117="","",RequirementsAll!D117)</f>
        <v/>
      </c>
      <c r="E117" s="12" t="str">
        <f>IF(RequirementsAll!E117="","",RequirementsAll!E117)</f>
        <v/>
      </c>
      <c r="F117" s="12" t="str">
        <f>IF(RequirementsAll!F117="","",RequirementsAll!F117)</f>
        <v/>
      </c>
      <c r="G117" s="12" t="str">
        <f>IF(RequirementsAll!G117="","",RequirementsAll!G117)</f>
        <v/>
      </c>
      <c r="H117" s="12" t="str">
        <f>IF(RequirementsAll!H117="","",RequirementsAll!H117)</f>
        <v/>
      </c>
      <c r="I117" s="12" t="str">
        <f>IF(RequirementsAll!I117="","",RequirementsAll!I117)</f>
        <v/>
      </c>
      <c r="J117" s="35" t="str">
        <f>IF(RequirementsAll!J117="","",RequirementsAll!J117)</f>
        <v/>
      </c>
      <c r="K117" s="12" t="str">
        <f>IF(RequirementsAll!K117="","",RequirementsAll!K117)</f>
        <v/>
      </c>
    </row>
    <row r="118" spans="1:11" s="11" customFormat="1" x14ac:dyDescent="0.3">
      <c r="A118" s="12" t="str">
        <f>IF(RequirementsAll!A118="","",RequirementsAll!A118)</f>
        <v/>
      </c>
      <c r="B118" s="12" t="str">
        <f>IF(RequirementsAll!B118="","",RequirementsAll!B118)</f>
        <v/>
      </c>
      <c r="C118" s="12" t="str">
        <f>IF(RequirementsAll!C118="","",RequirementsAll!C118)</f>
        <v/>
      </c>
      <c r="D118" s="12" t="str">
        <f>IF(RequirementsAll!D118="","",RequirementsAll!D118)</f>
        <v/>
      </c>
      <c r="E118" s="12" t="str">
        <f>IF(RequirementsAll!E118="","",RequirementsAll!E118)</f>
        <v/>
      </c>
      <c r="F118" s="12" t="str">
        <f>IF(RequirementsAll!F118="","",RequirementsAll!F118)</f>
        <v/>
      </c>
      <c r="G118" s="12" t="str">
        <f>IF(RequirementsAll!G118="","",RequirementsAll!G118)</f>
        <v/>
      </c>
      <c r="H118" s="12" t="str">
        <f>IF(RequirementsAll!H118="","",RequirementsAll!H118)</f>
        <v/>
      </c>
      <c r="I118" s="12" t="str">
        <f>IF(RequirementsAll!I118="","",RequirementsAll!I118)</f>
        <v/>
      </c>
      <c r="J118" s="35" t="str">
        <f>IF(RequirementsAll!J118="","",RequirementsAll!J118)</f>
        <v/>
      </c>
      <c r="K118" s="12" t="str">
        <f>IF(RequirementsAll!K118="","",RequirementsAll!K118)</f>
        <v/>
      </c>
    </row>
    <row r="119" spans="1:11" s="11" customFormat="1" x14ac:dyDescent="0.3">
      <c r="A119" s="12" t="str">
        <f>IF(RequirementsAll!A119="","",RequirementsAll!A119)</f>
        <v/>
      </c>
      <c r="B119" s="12" t="str">
        <f>IF(RequirementsAll!B119="","",RequirementsAll!B119)</f>
        <v/>
      </c>
      <c r="C119" s="12" t="str">
        <f>IF(RequirementsAll!C119="","",RequirementsAll!C119)</f>
        <v/>
      </c>
      <c r="D119" s="12" t="str">
        <f>IF(RequirementsAll!D119="","",RequirementsAll!D119)</f>
        <v/>
      </c>
      <c r="E119" s="12" t="str">
        <f>IF(RequirementsAll!E119="","",RequirementsAll!E119)</f>
        <v/>
      </c>
      <c r="F119" s="12" t="str">
        <f>IF(RequirementsAll!F119="","",RequirementsAll!F119)</f>
        <v/>
      </c>
      <c r="G119" s="12" t="str">
        <f>IF(RequirementsAll!G119="","",RequirementsAll!G119)</f>
        <v/>
      </c>
      <c r="H119" s="12" t="str">
        <f>IF(RequirementsAll!H119="","",RequirementsAll!H119)</f>
        <v/>
      </c>
      <c r="I119" s="12" t="str">
        <f>IF(RequirementsAll!I119="","",RequirementsAll!I119)</f>
        <v/>
      </c>
      <c r="J119" s="35" t="str">
        <f>IF(RequirementsAll!J119="","",RequirementsAll!J119)</f>
        <v/>
      </c>
      <c r="K119" s="12" t="str">
        <f>IF(RequirementsAll!K119="","",RequirementsAll!K119)</f>
        <v/>
      </c>
    </row>
    <row r="120" spans="1:11" s="11" customFormat="1" x14ac:dyDescent="0.3">
      <c r="A120" s="12" t="str">
        <f>IF(RequirementsAll!A120="","",RequirementsAll!A120)</f>
        <v/>
      </c>
      <c r="B120" s="12" t="str">
        <f>IF(RequirementsAll!B120="","",RequirementsAll!B120)</f>
        <v/>
      </c>
      <c r="C120" s="12" t="str">
        <f>IF(RequirementsAll!C120="","",RequirementsAll!C120)</f>
        <v/>
      </c>
      <c r="D120" s="12" t="str">
        <f>IF(RequirementsAll!D120="","",RequirementsAll!D120)</f>
        <v/>
      </c>
      <c r="E120" s="12" t="str">
        <f>IF(RequirementsAll!E120="","",RequirementsAll!E120)</f>
        <v/>
      </c>
      <c r="F120" s="12" t="str">
        <f>IF(RequirementsAll!F120="","",RequirementsAll!F120)</f>
        <v/>
      </c>
      <c r="G120" s="12" t="str">
        <f>IF(RequirementsAll!G120="","",RequirementsAll!G120)</f>
        <v/>
      </c>
      <c r="H120" s="12" t="str">
        <f>IF(RequirementsAll!H120="","",RequirementsAll!H120)</f>
        <v/>
      </c>
      <c r="I120" s="12" t="str">
        <f>IF(RequirementsAll!I120="","",RequirementsAll!I120)</f>
        <v/>
      </c>
      <c r="J120" s="35" t="str">
        <f>IF(RequirementsAll!J120="","",RequirementsAll!J120)</f>
        <v/>
      </c>
      <c r="K120" s="12" t="str">
        <f>IF(RequirementsAll!K120="","",RequirementsAll!K120)</f>
        <v/>
      </c>
    </row>
    <row r="121" spans="1:11" s="11" customFormat="1" x14ac:dyDescent="0.3">
      <c r="A121" s="12" t="str">
        <f>IF(RequirementsAll!A121="","",RequirementsAll!A121)</f>
        <v/>
      </c>
      <c r="B121" s="12" t="str">
        <f>IF(RequirementsAll!B121="","",RequirementsAll!B121)</f>
        <v/>
      </c>
      <c r="C121" s="12" t="str">
        <f>IF(RequirementsAll!C121="","",RequirementsAll!C121)</f>
        <v/>
      </c>
      <c r="D121" s="12" t="str">
        <f>IF(RequirementsAll!D121="","",RequirementsAll!D121)</f>
        <v/>
      </c>
      <c r="E121" s="12" t="str">
        <f>IF(RequirementsAll!E121="","",RequirementsAll!E121)</f>
        <v/>
      </c>
      <c r="F121" s="12" t="str">
        <f>IF(RequirementsAll!F121="","",RequirementsAll!F121)</f>
        <v/>
      </c>
      <c r="G121" s="12" t="str">
        <f>IF(RequirementsAll!G121="","",RequirementsAll!G121)</f>
        <v/>
      </c>
      <c r="H121" s="12" t="str">
        <f>IF(RequirementsAll!H121="","",RequirementsAll!H121)</f>
        <v/>
      </c>
      <c r="I121" s="12" t="str">
        <f>IF(RequirementsAll!I121="","",RequirementsAll!I121)</f>
        <v/>
      </c>
      <c r="J121" s="35" t="str">
        <f>IF(RequirementsAll!J121="","",RequirementsAll!J121)</f>
        <v/>
      </c>
      <c r="K121" s="12" t="str">
        <f>IF(RequirementsAll!K121="","",RequirementsAll!K121)</f>
        <v/>
      </c>
    </row>
    <row r="122" spans="1:11" s="11" customFormat="1" x14ac:dyDescent="0.3">
      <c r="A122" s="12" t="str">
        <f>IF(RequirementsAll!A122="","",RequirementsAll!A122)</f>
        <v/>
      </c>
      <c r="B122" s="12" t="str">
        <f>IF(RequirementsAll!B122="","",RequirementsAll!B122)</f>
        <v/>
      </c>
      <c r="C122" s="12" t="str">
        <f>IF(RequirementsAll!C122="","",RequirementsAll!C122)</f>
        <v/>
      </c>
      <c r="D122" s="12" t="str">
        <f>IF(RequirementsAll!D122="","",RequirementsAll!D122)</f>
        <v/>
      </c>
      <c r="E122" s="12" t="str">
        <f>IF(RequirementsAll!E122="","",RequirementsAll!E122)</f>
        <v/>
      </c>
      <c r="F122" s="12" t="str">
        <f>IF(RequirementsAll!F122="","",RequirementsAll!F122)</f>
        <v/>
      </c>
      <c r="G122" s="12" t="str">
        <f>IF(RequirementsAll!G122="","",RequirementsAll!G122)</f>
        <v/>
      </c>
      <c r="H122" s="12" t="str">
        <f>IF(RequirementsAll!H122="","",RequirementsAll!H122)</f>
        <v/>
      </c>
      <c r="I122" s="12" t="str">
        <f>IF(RequirementsAll!I122="","",RequirementsAll!I122)</f>
        <v/>
      </c>
      <c r="J122" s="35" t="str">
        <f>IF(RequirementsAll!J122="","",RequirementsAll!J122)</f>
        <v/>
      </c>
      <c r="K122" s="12" t="str">
        <f>IF(RequirementsAll!K122="","",RequirementsAll!K122)</f>
        <v/>
      </c>
    </row>
    <row r="123" spans="1:11" s="11" customFormat="1" x14ac:dyDescent="0.3">
      <c r="A123" s="12" t="str">
        <f>IF(RequirementsAll!A123="","",RequirementsAll!A123)</f>
        <v/>
      </c>
      <c r="B123" s="12" t="str">
        <f>IF(RequirementsAll!B123="","",RequirementsAll!B123)</f>
        <v/>
      </c>
      <c r="C123" s="12" t="str">
        <f>IF(RequirementsAll!C123="","",RequirementsAll!C123)</f>
        <v/>
      </c>
      <c r="D123" s="12" t="str">
        <f>IF(RequirementsAll!D123="","",RequirementsAll!D123)</f>
        <v/>
      </c>
      <c r="E123" s="12" t="str">
        <f>IF(RequirementsAll!E123="","",RequirementsAll!E123)</f>
        <v/>
      </c>
      <c r="F123" s="12" t="str">
        <f>IF(RequirementsAll!F123="","",RequirementsAll!F123)</f>
        <v/>
      </c>
      <c r="G123" s="12" t="str">
        <f>IF(RequirementsAll!G123="","",RequirementsAll!G123)</f>
        <v/>
      </c>
      <c r="H123" s="12" t="str">
        <f>IF(RequirementsAll!H123="","",RequirementsAll!H123)</f>
        <v/>
      </c>
      <c r="I123" s="12" t="str">
        <f>IF(RequirementsAll!I123="","",RequirementsAll!I123)</f>
        <v/>
      </c>
      <c r="J123" s="35" t="str">
        <f>IF(RequirementsAll!J123="","",RequirementsAll!J123)</f>
        <v/>
      </c>
      <c r="K123" s="12" t="str">
        <f>IF(RequirementsAll!K123="","",RequirementsAll!K123)</f>
        <v/>
      </c>
    </row>
    <row r="124" spans="1:11" s="11" customFormat="1" x14ac:dyDescent="0.3">
      <c r="A124" s="12" t="str">
        <f>IF(RequirementsAll!A124="","",RequirementsAll!A124)</f>
        <v/>
      </c>
      <c r="B124" s="12" t="str">
        <f>IF(RequirementsAll!B124="","",RequirementsAll!B124)</f>
        <v/>
      </c>
      <c r="C124" s="12" t="str">
        <f>IF(RequirementsAll!C124="","",RequirementsAll!C124)</f>
        <v/>
      </c>
      <c r="D124" s="12" t="str">
        <f>IF(RequirementsAll!D124="","",RequirementsAll!D124)</f>
        <v/>
      </c>
      <c r="E124" s="12" t="str">
        <f>IF(RequirementsAll!E124="","",RequirementsAll!E124)</f>
        <v/>
      </c>
      <c r="F124" s="12" t="str">
        <f>IF(RequirementsAll!F124="","",RequirementsAll!F124)</f>
        <v/>
      </c>
      <c r="G124" s="12" t="str">
        <f>IF(RequirementsAll!G124="","",RequirementsAll!G124)</f>
        <v/>
      </c>
      <c r="H124" s="12" t="str">
        <f>IF(RequirementsAll!H124="","",RequirementsAll!H124)</f>
        <v/>
      </c>
      <c r="I124" s="12" t="str">
        <f>IF(RequirementsAll!I124="","",RequirementsAll!I124)</f>
        <v/>
      </c>
      <c r="J124" s="35" t="str">
        <f>IF(RequirementsAll!J124="","",RequirementsAll!J124)</f>
        <v/>
      </c>
      <c r="K124" s="12" t="str">
        <f>IF(RequirementsAll!K124="","",RequirementsAll!K124)</f>
        <v/>
      </c>
    </row>
    <row r="125" spans="1:11" s="11" customFormat="1" x14ac:dyDescent="0.3">
      <c r="A125" s="12" t="str">
        <f>IF(RequirementsAll!A125="","",RequirementsAll!A125)</f>
        <v/>
      </c>
      <c r="B125" s="12" t="str">
        <f>IF(RequirementsAll!B125="","",RequirementsAll!B125)</f>
        <v/>
      </c>
      <c r="C125" s="12" t="str">
        <f>IF(RequirementsAll!C125="","",RequirementsAll!C125)</f>
        <v/>
      </c>
      <c r="D125" s="12" t="str">
        <f>IF(RequirementsAll!D125="","",RequirementsAll!D125)</f>
        <v/>
      </c>
      <c r="E125" s="12" t="str">
        <f>IF(RequirementsAll!E125="","",RequirementsAll!E125)</f>
        <v/>
      </c>
      <c r="F125" s="12" t="str">
        <f>IF(RequirementsAll!F125="","",RequirementsAll!F125)</f>
        <v/>
      </c>
      <c r="G125" s="12" t="str">
        <f>IF(RequirementsAll!G125="","",RequirementsAll!G125)</f>
        <v/>
      </c>
      <c r="H125" s="12" t="str">
        <f>IF(RequirementsAll!H125="","",RequirementsAll!H125)</f>
        <v/>
      </c>
      <c r="I125" s="12" t="str">
        <f>IF(RequirementsAll!I125="","",RequirementsAll!I125)</f>
        <v/>
      </c>
      <c r="J125" s="35" t="str">
        <f>IF(RequirementsAll!J125="","",RequirementsAll!J125)</f>
        <v/>
      </c>
      <c r="K125" s="12" t="str">
        <f>IF(RequirementsAll!K125="","",RequirementsAll!K125)</f>
        <v/>
      </c>
    </row>
    <row r="126" spans="1:11" s="11" customFormat="1" x14ac:dyDescent="0.3">
      <c r="A126" s="12" t="str">
        <f>IF(RequirementsAll!A126="","",RequirementsAll!A126)</f>
        <v/>
      </c>
      <c r="B126" s="12" t="str">
        <f>IF(RequirementsAll!B126="","",RequirementsAll!B126)</f>
        <v/>
      </c>
      <c r="C126" s="12" t="str">
        <f>IF(RequirementsAll!C126="","",RequirementsAll!C126)</f>
        <v/>
      </c>
      <c r="D126" s="12" t="str">
        <f>IF(RequirementsAll!D126="","",RequirementsAll!D126)</f>
        <v/>
      </c>
      <c r="E126" s="12" t="str">
        <f>IF(RequirementsAll!E126="","",RequirementsAll!E126)</f>
        <v/>
      </c>
      <c r="F126" s="12" t="str">
        <f>IF(RequirementsAll!F126="","",RequirementsAll!F126)</f>
        <v/>
      </c>
      <c r="G126" s="12" t="str">
        <f>IF(RequirementsAll!G126="","",RequirementsAll!G126)</f>
        <v/>
      </c>
      <c r="H126" s="12" t="str">
        <f>IF(RequirementsAll!H126="","",RequirementsAll!H126)</f>
        <v/>
      </c>
      <c r="I126" s="12" t="str">
        <f>IF(RequirementsAll!I126="","",RequirementsAll!I126)</f>
        <v/>
      </c>
      <c r="J126" s="35" t="str">
        <f>IF(RequirementsAll!J126="","",RequirementsAll!J126)</f>
        <v/>
      </c>
      <c r="K126" s="12" t="str">
        <f>IF(RequirementsAll!K126="","",RequirementsAll!K126)</f>
        <v/>
      </c>
    </row>
    <row r="127" spans="1:11" s="11" customFormat="1" x14ac:dyDescent="0.3">
      <c r="A127" s="12" t="str">
        <f>IF(RequirementsAll!A127="","",RequirementsAll!A127)</f>
        <v/>
      </c>
      <c r="B127" s="12" t="str">
        <f>IF(RequirementsAll!B127="","",RequirementsAll!B127)</f>
        <v/>
      </c>
      <c r="C127" s="12" t="str">
        <f>IF(RequirementsAll!C127="","",RequirementsAll!C127)</f>
        <v/>
      </c>
      <c r="D127" s="12" t="str">
        <f>IF(RequirementsAll!D127="","",RequirementsAll!D127)</f>
        <v/>
      </c>
      <c r="E127" s="12" t="str">
        <f>IF(RequirementsAll!E127="","",RequirementsAll!E127)</f>
        <v/>
      </c>
      <c r="F127" s="12" t="str">
        <f>IF(RequirementsAll!F127="","",RequirementsAll!F127)</f>
        <v/>
      </c>
      <c r="G127" s="12" t="str">
        <f>IF(RequirementsAll!G127="","",RequirementsAll!G127)</f>
        <v/>
      </c>
      <c r="H127" s="12" t="str">
        <f>IF(RequirementsAll!H127="","",RequirementsAll!H127)</f>
        <v/>
      </c>
      <c r="I127" s="12" t="str">
        <f>IF(RequirementsAll!I127="","",RequirementsAll!I127)</f>
        <v/>
      </c>
      <c r="J127" s="35" t="str">
        <f>IF(RequirementsAll!J127="","",RequirementsAll!J127)</f>
        <v/>
      </c>
      <c r="K127" s="12" t="str">
        <f>IF(RequirementsAll!K127="","",RequirementsAll!K127)</f>
        <v/>
      </c>
    </row>
    <row r="128" spans="1:11" s="11" customFormat="1" x14ac:dyDescent="0.3">
      <c r="A128" s="12" t="str">
        <f>IF(RequirementsAll!A128="","",RequirementsAll!A128)</f>
        <v/>
      </c>
      <c r="B128" s="12" t="str">
        <f>IF(RequirementsAll!B128="","",RequirementsAll!B128)</f>
        <v/>
      </c>
      <c r="C128" s="12" t="str">
        <f>IF(RequirementsAll!C128="","",RequirementsAll!C128)</f>
        <v/>
      </c>
      <c r="D128" s="12" t="str">
        <f>IF(RequirementsAll!D128="","",RequirementsAll!D128)</f>
        <v/>
      </c>
      <c r="E128" s="12" t="str">
        <f>IF(RequirementsAll!E128="","",RequirementsAll!E128)</f>
        <v/>
      </c>
      <c r="F128" s="12" t="str">
        <f>IF(RequirementsAll!F128="","",RequirementsAll!F128)</f>
        <v/>
      </c>
      <c r="G128" s="12" t="str">
        <f>IF(RequirementsAll!G128="","",RequirementsAll!G128)</f>
        <v/>
      </c>
      <c r="H128" s="12" t="str">
        <f>IF(RequirementsAll!H128="","",RequirementsAll!H128)</f>
        <v/>
      </c>
      <c r="I128" s="12" t="str">
        <f>IF(RequirementsAll!I128="","",RequirementsAll!I128)</f>
        <v/>
      </c>
      <c r="J128" s="35" t="str">
        <f>IF(RequirementsAll!J128="","",RequirementsAll!J128)</f>
        <v/>
      </c>
      <c r="K128" s="12" t="str">
        <f>IF(RequirementsAll!K128="","",RequirementsAll!K128)</f>
        <v/>
      </c>
    </row>
    <row r="129" spans="1:11" s="11" customFormat="1" x14ac:dyDescent="0.3">
      <c r="A129" s="12" t="str">
        <f>IF(RequirementsAll!A129="","",RequirementsAll!A129)</f>
        <v/>
      </c>
      <c r="B129" s="12" t="str">
        <f>IF(RequirementsAll!B129="","",RequirementsAll!B129)</f>
        <v/>
      </c>
      <c r="C129" s="12" t="str">
        <f>IF(RequirementsAll!C129="","",RequirementsAll!C129)</f>
        <v/>
      </c>
      <c r="D129" s="12" t="str">
        <f>IF(RequirementsAll!D129="","",RequirementsAll!D129)</f>
        <v/>
      </c>
      <c r="E129" s="12" t="str">
        <f>IF(RequirementsAll!E129="","",RequirementsAll!E129)</f>
        <v/>
      </c>
      <c r="F129" s="12" t="str">
        <f>IF(RequirementsAll!F129="","",RequirementsAll!F129)</f>
        <v/>
      </c>
      <c r="G129" s="12" t="str">
        <f>IF(RequirementsAll!G129="","",RequirementsAll!G129)</f>
        <v/>
      </c>
      <c r="H129" s="12" t="str">
        <f>IF(RequirementsAll!H129="","",RequirementsAll!H129)</f>
        <v/>
      </c>
      <c r="I129" s="12" t="str">
        <f>IF(RequirementsAll!I129="","",RequirementsAll!I129)</f>
        <v/>
      </c>
      <c r="J129" s="35" t="str">
        <f>IF(RequirementsAll!J129="","",RequirementsAll!J129)</f>
        <v/>
      </c>
      <c r="K129" s="12" t="str">
        <f>IF(RequirementsAll!K129="","",RequirementsAll!K129)</f>
        <v/>
      </c>
    </row>
    <row r="130" spans="1:11" s="11" customFormat="1" x14ac:dyDescent="0.3">
      <c r="A130" s="12" t="str">
        <f>IF(RequirementsAll!A130="","",RequirementsAll!A130)</f>
        <v/>
      </c>
      <c r="B130" s="12" t="str">
        <f>IF(RequirementsAll!B130="","",RequirementsAll!B130)</f>
        <v/>
      </c>
      <c r="C130" s="12" t="str">
        <f>IF(RequirementsAll!C130="","",RequirementsAll!C130)</f>
        <v/>
      </c>
      <c r="D130" s="12" t="str">
        <f>IF(RequirementsAll!D130="","",RequirementsAll!D130)</f>
        <v/>
      </c>
      <c r="E130" s="12" t="str">
        <f>IF(RequirementsAll!E130="","",RequirementsAll!E130)</f>
        <v/>
      </c>
      <c r="F130" s="12" t="str">
        <f>IF(RequirementsAll!F130="","",RequirementsAll!F130)</f>
        <v/>
      </c>
      <c r="G130" s="12" t="str">
        <f>IF(RequirementsAll!G130="","",RequirementsAll!G130)</f>
        <v/>
      </c>
      <c r="H130" s="12" t="str">
        <f>IF(RequirementsAll!H130="","",RequirementsAll!H130)</f>
        <v/>
      </c>
      <c r="I130" s="12" t="str">
        <f>IF(RequirementsAll!I130="","",RequirementsAll!I130)</f>
        <v/>
      </c>
      <c r="J130" s="35" t="str">
        <f>IF(RequirementsAll!J130="","",RequirementsAll!J130)</f>
        <v/>
      </c>
      <c r="K130" s="12" t="str">
        <f>IF(RequirementsAll!K130="","",RequirementsAll!K130)</f>
        <v/>
      </c>
    </row>
    <row r="131" spans="1:11" s="11" customFormat="1" x14ac:dyDescent="0.3">
      <c r="A131" s="12" t="str">
        <f>IF(RequirementsAll!A131="","",RequirementsAll!A131)</f>
        <v/>
      </c>
      <c r="B131" s="12" t="str">
        <f>IF(RequirementsAll!B131="","",RequirementsAll!B131)</f>
        <v/>
      </c>
      <c r="C131" s="12" t="str">
        <f>IF(RequirementsAll!C131="","",RequirementsAll!C131)</f>
        <v/>
      </c>
      <c r="D131" s="12" t="str">
        <f>IF(RequirementsAll!D131="","",RequirementsAll!D131)</f>
        <v/>
      </c>
      <c r="E131" s="12" t="str">
        <f>IF(RequirementsAll!E131="","",RequirementsAll!E131)</f>
        <v/>
      </c>
      <c r="F131" s="12" t="str">
        <f>IF(RequirementsAll!F131="","",RequirementsAll!F131)</f>
        <v/>
      </c>
      <c r="G131" s="12" t="str">
        <f>IF(RequirementsAll!G131="","",RequirementsAll!G131)</f>
        <v/>
      </c>
      <c r="H131" s="12" t="str">
        <f>IF(RequirementsAll!H131="","",RequirementsAll!H131)</f>
        <v/>
      </c>
      <c r="I131" s="12" t="str">
        <f>IF(RequirementsAll!I131="","",RequirementsAll!I131)</f>
        <v/>
      </c>
      <c r="J131" s="35" t="str">
        <f>IF(RequirementsAll!J131="","",RequirementsAll!J131)</f>
        <v/>
      </c>
      <c r="K131" s="12" t="str">
        <f>IF(RequirementsAll!K131="","",RequirementsAll!K131)</f>
        <v/>
      </c>
    </row>
    <row r="132" spans="1:11" s="11" customFormat="1" x14ac:dyDescent="0.3">
      <c r="A132" s="12" t="str">
        <f>IF(RequirementsAll!A132="","",RequirementsAll!A132)</f>
        <v/>
      </c>
      <c r="B132" s="12" t="str">
        <f>IF(RequirementsAll!B132="","",RequirementsAll!B132)</f>
        <v/>
      </c>
      <c r="C132" s="12" t="str">
        <f>IF(RequirementsAll!C132="","",RequirementsAll!C132)</f>
        <v/>
      </c>
      <c r="D132" s="12" t="str">
        <f>IF(RequirementsAll!D132="","",RequirementsAll!D132)</f>
        <v/>
      </c>
      <c r="E132" s="12" t="str">
        <f>IF(RequirementsAll!E132="","",RequirementsAll!E132)</f>
        <v/>
      </c>
      <c r="F132" s="12" t="str">
        <f>IF(RequirementsAll!F132="","",RequirementsAll!F132)</f>
        <v/>
      </c>
      <c r="G132" s="12" t="str">
        <f>IF(RequirementsAll!G132="","",RequirementsAll!G132)</f>
        <v/>
      </c>
      <c r="H132" s="12" t="str">
        <f>IF(RequirementsAll!H132="","",RequirementsAll!H132)</f>
        <v/>
      </c>
      <c r="I132" s="12" t="str">
        <f>IF(RequirementsAll!I132="","",RequirementsAll!I132)</f>
        <v/>
      </c>
      <c r="J132" s="35" t="str">
        <f>IF(RequirementsAll!J132="","",RequirementsAll!J132)</f>
        <v/>
      </c>
      <c r="K132" s="12" t="str">
        <f>IF(RequirementsAll!K132="","",RequirementsAll!K132)</f>
        <v/>
      </c>
    </row>
    <row r="133" spans="1:11" s="11" customFormat="1" x14ac:dyDescent="0.3">
      <c r="A133" s="12" t="str">
        <f>IF(RequirementsAll!A133="","",RequirementsAll!A133)</f>
        <v/>
      </c>
      <c r="B133" s="12" t="str">
        <f>IF(RequirementsAll!B133="","",RequirementsAll!B133)</f>
        <v/>
      </c>
      <c r="C133" s="12" t="str">
        <f>IF(RequirementsAll!C133="","",RequirementsAll!C133)</f>
        <v/>
      </c>
      <c r="D133" s="12" t="str">
        <f>IF(RequirementsAll!D133="","",RequirementsAll!D133)</f>
        <v/>
      </c>
      <c r="E133" s="12" t="str">
        <f>IF(RequirementsAll!E133="","",RequirementsAll!E133)</f>
        <v/>
      </c>
      <c r="F133" s="12" t="str">
        <f>IF(RequirementsAll!F133="","",RequirementsAll!F133)</f>
        <v/>
      </c>
      <c r="G133" s="12" t="str">
        <f>IF(RequirementsAll!G133="","",RequirementsAll!G133)</f>
        <v/>
      </c>
      <c r="H133" s="12" t="str">
        <f>IF(RequirementsAll!H133="","",RequirementsAll!H133)</f>
        <v/>
      </c>
      <c r="I133" s="12" t="str">
        <f>IF(RequirementsAll!I133="","",RequirementsAll!I133)</f>
        <v/>
      </c>
      <c r="J133" s="35" t="str">
        <f>IF(RequirementsAll!J133="","",RequirementsAll!J133)</f>
        <v/>
      </c>
      <c r="K133" s="12" t="str">
        <f>IF(RequirementsAll!K133="","",RequirementsAll!K133)</f>
        <v/>
      </c>
    </row>
    <row r="134" spans="1:11" s="11" customFormat="1" x14ac:dyDescent="0.3">
      <c r="A134" s="12" t="str">
        <f>IF(RequirementsAll!A134="","",RequirementsAll!A134)</f>
        <v/>
      </c>
      <c r="B134" s="12" t="str">
        <f>IF(RequirementsAll!B134="","",RequirementsAll!B134)</f>
        <v/>
      </c>
      <c r="C134" s="12" t="str">
        <f>IF(RequirementsAll!C134="","",RequirementsAll!C134)</f>
        <v/>
      </c>
      <c r="D134" s="12" t="str">
        <f>IF(RequirementsAll!D134="","",RequirementsAll!D134)</f>
        <v/>
      </c>
      <c r="E134" s="12" t="str">
        <f>IF(RequirementsAll!E134="","",RequirementsAll!E134)</f>
        <v/>
      </c>
      <c r="F134" s="12" t="str">
        <f>IF(RequirementsAll!F134="","",RequirementsAll!F134)</f>
        <v/>
      </c>
      <c r="G134" s="12" t="str">
        <f>IF(RequirementsAll!G134="","",RequirementsAll!G134)</f>
        <v/>
      </c>
      <c r="H134" s="12" t="str">
        <f>IF(RequirementsAll!H134="","",RequirementsAll!H134)</f>
        <v/>
      </c>
      <c r="I134" s="12" t="str">
        <f>IF(RequirementsAll!I134="","",RequirementsAll!I134)</f>
        <v/>
      </c>
      <c r="J134" s="35" t="str">
        <f>IF(RequirementsAll!J134="","",RequirementsAll!J134)</f>
        <v/>
      </c>
      <c r="K134" s="12" t="str">
        <f>IF(RequirementsAll!K134="","",RequirementsAll!K134)</f>
        <v/>
      </c>
    </row>
    <row r="135" spans="1:11" s="11" customFormat="1" x14ac:dyDescent="0.3">
      <c r="A135" s="12" t="str">
        <f>IF(RequirementsAll!A135="","",RequirementsAll!A135)</f>
        <v/>
      </c>
      <c r="B135" s="12" t="str">
        <f>IF(RequirementsAll!B135="","",RequirementsAll!B135)</f>
        <v/>
      </c>
      <c r="C135" s="12" t="str">
        <f>IF(RequirementsAll!C135="","",RequirementsAll!C135)</f>
        <v/>
      </c>
      <c r="D135" s="12" t="str">
        <f>IF(RequirementsAll!D135="","",RequirementsAll!D135)</f>
        <v/>
      </c>
      <c r="E135" s="12" t="str">
        <f>IF(RequirementsAll!E135="","",RequirementsAll!E135)</f>
        <v/>
      </c>
      <c r="F135" s="12" t="str">
        <f>IF(RequirementsAll!F135="","",RequirementsAll!F135)</f>
        <v/>
      </c>
      <c r="G135" s="12" t="str">
        <f>IF(RequirementsAll!G135="","",RequirementsAll!G135)</f>
        <v/>
      </c>
      <c r="H135" s="12" t="str">
        <f>IF(RequirementsAll!H135="","",RequirementsAll!H135)</f>
        <v/>
      </c>
      <c r="I135" s="12" t="str">
        <f>IF(RequirementsAll!I135="","",RequirementsAll!I135)</f>
        <v/>
      </c>
      <c r="J135" s="35" t="str">
        <f>IF(RequirementsAll!J135="","",RequirementsAll!J135)</f>
        <v/>
      </c>
      <c r="K135" s="12" t="str">
        <f>IF(RequirementsAll!K135="","",RequirementsAll!K135)</f>
        <v/>
      </c>
    </row>
    <row r="136" spans="1:11" s="11" customFormat="1" x14ac:dyDescent="0.3">
      <c r="A136" s="12" t="str">
        <f>IF(RequirementsAll!A136="","",RequirementsAll!A136)</f>
        <v/>
      </c>
      <c r="B136" s="12" t="str">
        <f>IF(RequirementsAll!B136="","",RequirementsAll!B136)</f>
        <v/>
      </c>
      <c r="C136" s="12" t="str">
        <f>IF(RequirementsAll!C136="","",RequirementsAll!C136)</f>
        <v/>
      </c>
      <c r="D136" s="12" t="str">
        <f>IF(RequirementsAll!D136="","",RequirementsAll!D136)</f>
        <v/>
      </c>
      <c r="E136" s="12" t="str">
        <f>IF(RequirementsAll!E136="","",RequirementsAll!E136)</f>
        <v/>
      </c>
      <c r="F136" s="12" t="str">
        <f>IF(RequirementsAll!F136="","",RequirementsAll!F136)</f>
        <v/>
      </c>
      <c r="G136" s="12" t="str">
        <f>IF(RequirementsAll!G136="","",RequirementsAll!G136)</f>
        <v/>
      </c>
      <c r="H136" s="12" t="str">
        <f>IF(RequirementsAll!H136="","",RequirementsAll!H136)</f>
        <v/>
      </c>
      <c r="I136" s="12" t="str">
        <f>IF(RequirementsAll!I136="","",RequirementsAll!I136)</f>
        <v/>
      </c>
      <c r="J136" s="35" t="str">
        <f>IF(RequirementsAll!J136="","",RequirementsAll!J136)</f>
        <v/>
      </c>
      <c r="K136" s="12" t="str">
        <f>IF(RequirementsAll!K136="","",RequirementsAll!K136)</f>
        <v/>
      </c>
    </row>
    <row r="137" spans="1:11" s="11" customFormat="1" x14ac:dyDescent="0.3">
      <c r="A137" s="12" t="str">
        <f>IF(RequirementsAll!A137="","",RequirementsAll!A137)</f>
        <v/>
      </c>
      <c r="B137" s="12" t="str">
        <f>IF(RequirementsAll!B137="","",RequirementsAll!B137)</f>
        <v/>
      </c>
      <c r="C137" s="12" t="str">
        <f>IF(RequirementsAll!C137="","",RequirementsAll!C137)</f>
        <v/>
      </c>
      <c r="D137" s="12" t="str">
        <f>IF(RequirementsAll!D137="","",RequirementsAll!D137)</f>
        <v/>
      </c>
      <c r="E137" s="12" t="str">
        <f>IF(RequirementsAll!E137="","",RequirementsAll!E137)</f>
        <v/>
      </c>
      <c r="F137" s="12" t="str">
        <f>IF(RequirementsAll!F137="","",RequirementsAll!F137)</f>
        <v/>
      </c>
      <c r="G137" s="12" t="str">
        <f>IF(RequirementsAll!G137="","",RequirementsAll!G137)</f>
        <v/>
      </c>
      <c r="H137" s="12" t="str">
        <f>IF(RequirementsAll!H137="","",RequirementsAll!H137)</f>
        <v/>
      </c>
      <c r="I137" s="12" t="str">
        <f>IF(RequirementsAll!I137="","",RequirementsAll!I137)</f>
        <v/>
      </c>
      <c r="J137" s="35" t="str">
        <f>IF(RequirementsAll!J137="","",RequirementsAll!J137)</f>
        <v/>
      </c>
      <c r="K137" s="12" t="str">
        <f>IF(RequirementsAll!K137="","",RequirementsAll!K137)</f>
        <v/>
      </c>
    </row>
    <row r="138" spans="1:11" s="11" customFormat="1" x14ac:dyDescent="0.3">
      <c r="A138" s="12" t="str">
        <f>IF(RequirementsAll!A138="","",RequirementsAll!A138)</f>
        <v/>
      </c>
      <c r="B138" s="12" t="str">
        <f>IF(RequirementsAll!B138="","",RequirementsAll!B138)</f>
        <v/>
      </c>
      <c r="C138" s="12" t="str">
        <f>IF(RequirementsAll!C138="","",RequirementsAll!C138)</f>
        <v/>
      </c>
      <c r="D138" s="12" t="str">
        <f>IF(RequirementsAll!D138="","",RequirementsAll!D138)</f>
        <v/>
      </c>
      <c r="E138" s="12" t="str">
        <f>IF(RequirementsAll!E138="","",RequirementsAll!E138)</f>
        <v/>
      </c>
      <c r="F138" s="12" t="str">
        <f>IF(RequirementsAll!F138="","",RequirementsAll!F138)</f>
        <v/>
      </c>
      <c r="G138" s="12" t="str">
        <f>IF(RequirementsAll!G138="","",RequirementsAll!G138)</f>
        <v/>
      </c>
      <c r="H138" s="12" t="str">
        <f>IF(RequirementsAll!H138="","",RequirementsAll!H138)</f>
        <v/>
      </c>
      <c r="I138" s="12" t="str">
        <f>IF(RequirementsAll!I138="","",RequirementsAll!I138)</f>
        <v/>
      </c>
      <c r="J138" s="35" t="str">
        <f>IF(RequirementsAll!J138="","",RequirementsAll!J138)</f>
        <v/>
      </c>
      <c r="K138" s="12" t="str">
        <f>IF(RequirementsAll!K138="","",RequirementsAll!K138)</f>
        <v/>
      </c>
    </row>
    <row r="139" spans="1:11" s="11" customFormat="1" x14ac:dyDescent="0.3">
      <c r="A139" s="12" t="str">
        <f>IF(RequirementsAll!A139="","",RequirementsAll!A139)</f>
        <v/>
      </c>
      <c r="B139" s="12" t="str">
        <f>IF(RequirementsAll!B139="","",RequirementsAll!B139)</f>
        <v/>
      </c>
      <c r="C139" s="12" t="str">
        <f>IF(RequirementsAll!C139="","",RequirementsAll!C139)</f>
        <v/>
      </c>
      <c r="D139" s="12" t="str">
        <f>IF(RequirementsAll!D139="","",RequirementsAll!D139)</f>
        <v/>
      </c>
      <c r="E139" s="12" t="str">
        <f>IF(RequirementsAll!E139="","",RequirementsAll!E139)</f>
        <v/>
      </c>
      <c r="F139" s="12" t="str">
        <f>IF(RequirementsAll!F139="","",RequirementsAll!F139)</f>
        <v/>
      </c>
      <c r="G139" s="12" t="str">
        <f>IF(RequirementsAll!G139="","",RequirementsAll!G139)</f>
        <v/>
      </c>
      <c r="H139" s="12" t="str">
        <f>IF(RequirementsAll!H139="","",RequirementsAll!H139)</f>
        <v/>
      </c>
      <c r="I139" s="12" t="str">
        <f>IF(RequirementsAll!I139="","",RequirementsAll!I139)</f>
        <v/>
      </c>
      <c r="J139" s="35" t="str">
        <f>IF(RequirementsAll!J139="","",RequirementsAll!J139)</f>
        <v/>
      </c>
      <c r="K139" s="12" t="str">
        <f>IF(RequirementsAll!K139="","",RequirementsAll!K139)</f>
        <v/>
      </c>
    </row>
    <row r="140" spans="1:11" s="11" customFormat="1" x14ac:dyDescent="0.3">
      <c r="A140" s="12" t="str">
        <f>IF(RequirementsAll!A140="","",RequirementsAll!A140)</f>
        <v/>
      </c>
      <c r="B140" s="12" t="str">
        <f>IF(RequirementsAll!B140="","",RequirementsAll!B140)</f>
        <v/>
      </c>
      <c r="C140" s="12" t="str">
        <f>IF(RequirementsAll!C140="","",RequirementsAll!C140)</f>
        <v/>
      </c>
      <c r="D140" s="12" t="str">
        <f>IF(RequirementsAll!D140="","",RequirementsAll!D140)</f>
        <v/>
      </c>
      <c r="E140" s="12" t="str">
        <f>IF(RequirementsAll!E140="","",RequirementsAll!E140)</f>
        <v/>
      </c>
      <c r="F140" s="12" t="str">
        <f>IF(RequirementsAll!F140="","",RequirementsAll!F140)</f>
        <v/>
      </c>
      <c r="G140" s="12" t="str">
        <f>IF(RequirementsAll!G140="","",RequirementsAll!G140)</f>
        <v/>
      </c>
      <c r="H140" s="12" t="str">
        <f>IF(RequirementsAll!H140="","",RequirementsAll!H140)</f>
        <v/>
      </c>
      <c r="I140" s="12" t="str">
        <f>IF(RequirementsAll!I140="","",RequirementsAll!I140)</f>
        <v/>
      </c>
      <c r="J140" s="35" t="str">
        <f>IF(RequirementsAll!J140="","",RequirementsAll!J140)</f>
        <v/>
      </c>
      <c r="K140" s="12" t="str">
        <f>IF(RequirementsAll!K140="","",RequirementsAll!K140)</f>
        <v/>
      </c>
    </row>
    <row r="141" spans="1:11" s="11" customFormat="1" x14ac:dyDescent="0.3">
      <c r="A141" s="12" t="str">
        <f>IF(RequirementsAll!A141="","",RequirementsAll!A141)</f>
        <v/>
      </c>
      <c r="B141" s="12" t="str">
        <f>IF(RequirementsAll!B141="","",RequirementsAll!B141)</f>
        <v/>
      </c>
      <c r="C141" s="12" t="str">
        <f>IF(RequirementsAll!C141="","",RequirementsAll!C141)</f>
        <v/>
      </c>
      <c r="D141" s="12" t="str">
        <f>IF(RequirementsAll!D141="","",RequirementsAll!D141)</f>
        <v/>
      </c>
      <c r="E141" s="12" t="str">
        <f>IF(RequirementsAll!E141="","",RequirementsAll!E141)</f>
        <v/>
      </c>
      <c r="F141" s="12" t="str">
        <f>IF(RequirementsAll!F141="","",RequirementsAll!F141)</f>
        <v/>
      </c>
      <c r="G141" s="12" t="str">
        <f>IF(RequirementsAll!G141="","",RequirementsAll!G141)</f>
        <v/>
      </c>
      <c r="H141" s="12" t="str">
        <f>IF(RequirementsAll!H141="","",RequirementsAll!H141)</f>
        <v/>
      </c>
      <c r="I141" s="12" t="str">
        <f>IF(RequirementsAll!I141="","",RequirementsAll!I141)</f>
        <v/>
      </c>
      <c r="J141" s="35" t="str">
        <f>IF(RequirementsAll!J141="","",RequirementsAll!J141)</f>
        <v/>
      </c>
      <c r="K141" s="12" t="str">
        <f>IF(RequirementsAll!K141="","",RequirementsAll!K141)</f>
        <v/>
      </c>
    </row>
    <row r="142" spans="1:11" s="11" customFormat="1" x14ac:dyDescent="0.3">
      <c r="A142" s="12" t="str">
        <f>IF(RequirementsAll!A142="","",RequirementsAll!A142)</f>
        <v/>
      </c>
      <c r="B142" s="12" t="str">
        <f>IF(RequirementsAll!B142="","",RequirementsAll!B142)</f>
        <v/>
      </c>
      <c r="C142" s="12" t="str">
        <f>IF(RequirementsAll!C142="","",RequirementsAll!C142)</f>
        <v/>
      </c>
      <c r="D142" s="12" t="str">
        <f>IF(RequirementsAll!D142="","",RequirementsAll!D142)</f>
        <v/>
      </c>
      <c r="E142" s="12" t="str">
        <f>IF(RequirementsAll!E142="","",RequirementsAll!E142)</f>
        <v/>
      </c>
      <c r="F142" s="12" t="str">
        <f>IF(RequirementsAll!F142="","",RequirementsAll!F142)</f>
        <v/>
      </c>
      <c r="G142" s="12" t="str">
        <f>IF(RequirementsAll!G142="","",RequirementsAll!G142)</f>
        <v/>
      </c>
      <c r="H142" s="12" t="str">
        <f>IF(RequirementsAll!H142="","",RequirementsAll!H142)</f>
        <v/>
      </c>
      <c r="I142" s="12" t="str">
        <f>IF(RequirementsAll!I142="","",RequirementsAll!I142)</f>
        <v/>
      </c>
      <c r="J142" s="35" t="str">
        <f>IF(RequirementsAll!J142="","",RequirementsAll!J142)</f>
        <v/>
      </c>
      <c r="K142" s="12" t="str">
        <f>IF(RequirementsAll!K142="","",RequirementsAll!K142)</f>
        <v/>
      </c>
    </row>
    <row r="143" spans="1:11" s="11" customFormat="1" x14ac:dyDescent="0.3">
      <c r="A143" s="12" t="str">
        <f>IF(RequirementsAll!A143="","",RequirementsAll!A143)</f>
        <v/>
      </c>
      <c r="B143" s="12" t="str">
        <f>IF(RequirementsAll!B143="","",RequirementsAll!B143)</f>
        <v/>
      </c>
      <c r="C143" s="12" t="str">
        <f>IF(RequirementsAll!C143="","",RequirementsAll!C143)</f>
        <v/>
      </c>
      <c r="D143" s="12" t="str">
        <f>IF(RequirementsAll!D143="","",RequirementsAll!D143)</f>
        <v/>
      </c>
      <c r="E143" s="12" t="str">
        <f>IF(RequirementsAll!E143="","",RequirementsAll!E143)</f>
        <v/>
      </c>
      <c r="F143" s="12" t="str">
        <f>IF(RequirementsAll!F143="","",RequirementsAll!F143)</f>
        <v/>
      </c>
      <c r="G143" s="12" t="str">
        <f>IF(RequirementsAll!G143="","",RequirementsAll!G143)</f>
        <v/>
      </c>
      <c r="H143" s="12" t="str">
        <f>IF(RequirementsAll!H143="","",RequirementsAll!H143)</f>
        <v/>
      </c>
      <c r="I143" s="12" t="str">
        <f>IF(RequirementsAll!I143="","",RequirementsAll!I143)</f>
        <v/>
      </c>
      <c r="J143" s="35" t="str">
        <f>IF(RequirementsAll!J143="","",RequirementsAll!J143)</f>
        <v/>
      </c>
      <c r="K143" s="12" t="str">
        <f>IF(RequirementsAll!K143="","",RequirementsAll!K143)</f>
        <v/>
      </c>
    </row>
    <row r="144" spans="1:11" s="11" customFormat="1" x14ac:dyDescent="0.3">
      <c r="A144" s="12" t="str">
        <f>IF(RequirementsAll!A144="","",RequirementsAll!A144)</f>
        <v/>
      </c>
      <c r="B144" s="12" t="str">
        <f>IF(RequirementsAll!B144="","",RequirementsAll!B144)</f>
        <v/>
      </c>
      <c r="C144" s="12" t="str">
        <f>IF(RequirementsAll!C144="","",RequirementsAll!C144)</f>
        <v/>
      </c>
      <c r="D144" s="12" t="str">
        <f>IF(RequirementsAll!D144="","",RequirementsAll!D144)</f>
        <v/>
      </c>
      <c r="E144" s="12" t="str">
        <f>IF(RequirementsAll!E144="","",RequirementsAll!E144)</f>
        <v/>
      </c>
      <c r="F144" s="12" t="str">
        <f>IF(RequirementsAll!F144="","",RequirementsAll!F144)</f>
        <v/>
      </c>
      <c r="G144" s="12" t="str">
        <f>IF(RequirementsAll!G144="","",RequirementsAll!G144)</f>
        <v/>
      </c>
      <c r="H144" s="12" t="str">
        <f>IF(RequirementsAll!H144="","",RequirementsAll!H144)</f>
        <v/>
      </c>
      <c r="I144" s="12" t="str">
        <f>IF(RequirementsAll!I144="","",RequirementsAll!I144)</f>
        <v/>
      </c>
      <c r="J144" s="35" t="str">
        <f>IF(RequirementsAll!J144="","",RequirementsAll!J144)</f>
        <v/>
      </c>
      <c r="K144" s="12" t="str">
        <f>IF(RequirementsAll!K144="","",RequirementsAll!K144)</f>
        <v/>
      </c>
    </row>
    <row r="145" spans="1:11" s="11" customFormat="1" x14ac:dyDescent="0.3">
      <c r="A145" s="12" t="str">
        <f>IF(RequirementsAll!A145="","",RequirementsAll!A145)</f>
        <v/>
      </c>
      <c r="B145" s="12" t="str">
        <f>IF(RequirementsAll!B145="","",RequirementsAll!B145)</f>
        <v/>
      </c>
      <c r="C145" s="12" t="str">
        <f>IF(RequirementsAll!C145="","",RequirementsAll!C145)</f>
        <v/>
      </c>
      <c r="D145" s="12" t="str">
        <f>IF(RequirementsAll!D145="","",RequirementsAll!D145)</f>
        <v/>
      </c>
      <c r="E145" s="12" t="str">
        <f>IF(RequirementsAll!E145="","",RequirementsAll!E145)</f>
        <v/>
      </c>
      <c r="F145" s="12" t="str">
        <f>IF(RequirementsAll!F145="","",RequirementsAll!F145)</f>
        <v/>
      </c>
      <c r="G145" s="12" t="str">
        <f>IF(RequirementsAll!G145="","",RequirementsAll!G145)</f>
        <v/>
      </c>
      <c r="H145" s="12" t="str">
        <f>IF(RequirementsAll!H145="","",RequirementsAll!H145)</f>
        <v/>
      </c>
      <c r="I145" s="12" t="str">
        <f>IF(RequirementsAll!I145="","",RequirementsAll!I145)</f>
        <v/>
      </c>
      <c r="J145" s="35" t="str">
        <f>IF(RequirementsAll!J145="","",RequirementsAll!J145)</f>
        <v/>
      </c>
      <c r="K145" s="12" t="str">
        <f>IF(RequirementsAll!K145="","",RequirementsAll!K145)</f>
        <v/>
      </c>
    </row>
    <row r="146" spans="1:11" s="11" customFormat="1" x14ac:dyDescent="0.3">
      <c r="A146" s="12" t="str">
        <f>IF(RequirementsAll!A146="","",RequirementsAll!A146)</f>
        <v/>
      </c>
      <c r="B146" s="12" t="str">
        <f>IF(RequirementsAll!B146="","",RequirementsAll!B146)</f>
        <v/>
      </c>
      <c r="C146" s="12" t="str">
        <f>IF(RequirementsAll!C146="","",RequirementsAll!C146)</f>
        <v/>
      </c>
      <c r="D146" s="12" t="str">
        <f>IF(RequirementsAll!D146="","",RequirementsAll!D146)</f>
        <v/>
      </c>
      <c r="E146" s="12" t="str">
        <f>IF(RequirementsAll!E146="","",RequirementsAll!E146)</f>
        <v/>
      </c>
      <c r="F146" s="12" t="str">
        <f>IF(RequirementsAll!F146="","",RequirementsAll!F146)</f>
        <v/>
      </c>
      <c r="G146" s="12" t="str">
        <f>IF(RequirementsAll!G146="","",RequirementsAll!G146)</f>
        <v/>
      </c>
      <c r="H146" s="12" t="str">
        <f>IF(RequirementsAll!H146="","",RequirementsAll!H146)</f>
        <v/>
      </c>
      <c r="I146" s="12" t="str">
        <f>IF(RequirementsAll!I146="","",RequirementsAll!I146)</f>
        <v/>
      </c>
      <c r="J146" s="35" t="str">
        <f>IF(RequirementsAll!J146="","",RequirementsAll!J146)</f>
        <v/>
      </c>
      <c r="K146" s="12" t="str">
        <f>IF(RequirementsAll!K146="","",RequirementsAll!K146)</f>
        <v/>
      </c>
    </row>
    <row r="147" spans="1:11" s="11" customFormat="1" x14ac:dyDescent="0.3">
      <c r="A147" s="12" t="str">
        <f>IF(RequirementsAll!A147="","",RequirementsAll!A147)</f>
        <v/>
      </c>
      <c r="B147" s="12" t="str">
        <f>IF(RequirementsAll!B147="","",RequirementsAll!B147)</f>
        <v/>
      </c>
      <c r="C147" s="12" t="str">
        <f>IF(RequirementsAll!C147="","",RequirementsAll!C147)</f>
        <v/>
      </c>
      <c r="D147" s="12" t="str">
        <f>IF(RequirementsAll!D147="","",RequirementsAll!D147)</f>
        <v/>
      </c>
      <c r="E147" s="12" t="str">
        <f>IF(RequirementsAll!E147="","",RequirementsAll!E147)</f>
        <v/>
      </c>
      <c r="F147" s="12" t="str">
        <f>IF(RequirementsAll!F147="","",RequirementsAll!F147)</f>
        <v/>
      </c>
      <c r="G147" s="12" t="str">
        <f>IF(RequirementsAll!G147="","",RequirementsAll!G147)</f>
        <v/>
      </c>
      <c r="H147" s="12" t="str">
        <f>IF(RequirementsAll!H147="","",RequirementsAll!H147)</f>
        <v/>
      </c>
      <c r="I147" s="12" t="str">
        <f>IF(RequirementsAll!I147="","",RequirementsAll!I147)</f>
        <v/>
      </c>
      <c r="J147" s="35" t="str">
        <f>IF(RequirementsAll!J147="","",RequirementsAll!J147)</f>
        <v/>
      </c>
      <c r="K147" s="12" t="str">
        <f>IF(RequirementsAll!K147="","",RequirementsAll!K147)</f>
        <v/>
      </c>
    </row>
    <row r="148" spans="1:11" s="11" customFormat="1" x14ac:dyDescent="0.3">
      <c r="A148" s="12" t="str">
        <f>IF(RequirementsAll!A148="","",RequirementsAll!A148)</f>
        <v/>
      </c>
      <c r="B148" s="12" t="str">
        <f>IF(RequirementsAll!B148="","",RequirementsAll!B148)</f>
        <v/>
      </c>
      <c r="C148" s="12" t="str">
        <f>IF(RequirementsAll!C148="","",RequirementsAll!C148)</f>
        <v/>
      </c>
      <c r="D148" s="12" t="str">
        <f>IF(RequirementsAll!D148="","",RequirementsAll!D148)</f>
        <v/>
      </c>
      <c r="E148" s="12" t="str">
        <f>IF(RequirementsAll!E148="","",RequirementsAll!E148)</f>
        <v/>
      </c>
      <c r="F148" s="12" t="str">
        <f>IF(RequirementsAll!F148="","",RequirementsAll!F148)</f>
        <v/>
      </c>
      <c r="G148" s="12" t="str">
        <f>IF(RequirementsAll!G148="","",RequirementsAll!G148)</f>
        <v/>
      </c>
      <c r="H148" s="12" t="str">
        <f>IF(RequirementsAll!H148="","",RequirementsAll!H148)</f>
        <v/>
      </c>
      <c r="I148" s="12" t="str">
        <f>IF(RequirementsAll!I148="","",RequirementsAll!I148)</f>
        <v/>
      </c>
      <c r="J148" s="35" t="str">
        <f>IF(RequirementsAll!J148="","",RequirementsAll!J148)</f>
        <v/>
      </c>
      <c r="K148" s="12" t="str">
        <f>IF(RequirementsAll!K148="","",RequirementsAll!K148)</f>
        <v/>
      </c>
    </row>
    <row r="149" spans="1:11" s="11" customFormat="1" x14ac:dyDescent="0.3">
      <c r="A149" s="12" t="str">
        <f>IF(RequirementsAll!A149="","",RequirementsAll!A149)</f>
        <v/>
      </c>
      <c r="B149" s="12" t="str">
        <f>IF(RequirementsAll!B149="","",RequirementsAll!B149)</f>
        <v/>
      </c>
      <c r="C149" s="12" t="str">
        <f>IF(RequirementsAll!C149="","",RequirementsAll!C149)</f>
        <v/>
      </c>
      <c r="D149" s="12" t="str">
        <f>IF(RequirementsAll!D149="","",RequirementsAll!D149)</f>
        <v/>
      </c>
      <c r="E149" s="12" t="str">
        <f>IF(RequirementsAll!E149="","",RequirementsAll!E149)</f>
        <v/>
      </c>
      <c r="F149" s="12" t="str">
        <f>IF(RequirementsAll!F149="","",RequirementsAll!F149)</f>
        <v/>
      </c>
      <c r="G149" s="12" t="str">
        <f>IF(RequirementsAll!G149="","",RequirementsAll!G149)</f>
        <v/>
      </c>
      <c r="H149" s="12" t="str">
        <f>IF(RequirementsAll!H149="","",RequirementsAll!H149)</f>
        <v/>
      </c>
      <c r="I149" s="12" t="str">
        <f>IF(RequirementsAll!I149="","",RequirementsAll!I149)</f>
        <v/>
      </c>
      <c r="J149" s="35" t="str">
        <f>IF(RequirementsAll!J149="","",RequirementsAll!J149)</f>
        <v/>
      </c>
      <c r="K149" s="12" t="str">
        <f>IF(RequirementsAll!K149="","",RequirementsAll!K149)</f>
        <v/>
      </c>
    </row>
    <row r="150" spans="1:11" s="11" customFormat="1" x14ac:dyDescent="0.3">
      <c r="A150" s="12" t="str">
        <f>IF(RequirementsAll!A150="","",RequirementsAll!A150)</f>
        <v/>
      </c>
      <c r="B150" s="12" t="str">
        <f>IF(RequirementsAll!B150="","",RequirementsAll!B150)</f>
        <v/>
      </c>
      <c r="C150" s="12" t="str">
        <f>IF(RequirementsAll!C150="","",RequirementsAll!C150)</f>
        <v/>
      </c>
      <c r="D150" s="12" t="str">
        <f>IF(RequirementsAll!D150="","",RequirementsAll!D150)</f>
        <v/>
      </c>
      <c r="E150" s="12" t="str">
        <f>IF(RequirementsAll!E150="","",RequirementsAll!E150)</f>
        <v/>
      </c>
      <c r="F150" s="12" t="str">
        <f>IF(RequirementsAll!F150="","",RequirementsAll!F150)</f>
        <v/>
      </c>
      <c r="G150" s="12" t="str">
        <f>IF(RequirementsAll!G150="","",RequirementsAll!G150)</f>
        <v/>
      </c>
      <c r="H150" s="12" t="str">
        <f>IF(RequirementsAll!H150="","",RequirementsAll!H150)</f>
        <v/>
      </c>
      <c r="I150" s="12" t="str">
        <f>IF(RequirementsAll!I150="","",RequirementsAll!I150)</f>
        <v/>
      </c>
      <c r="J150" s="35" t="str">
        <f>IF(RequirementsAll!J150="","",RequirementsAll!J150)</f>
        <v/>
      </c>
      <c r="K150" s="12" t="str">
        <f>IF(RequirementsAll!K150="","",RequirementsAll!K150)</f>
        <v/>
      </c>
    </row>
    <row r="151" spans="1:11" s="11" customFormat="1" x14ac:dyDescent="0.3">
      <c r="A151" s="12" t="str">
        <f>IF(RequirementsAll!A151="","",RequirementsAll!A151)</f>
        <v/>
      </c>
      <c r="B151" s="12" t="str">
        <f>IF(RequirementsAll!B151="","",RequirementsAll!B151)</f>
        <v/>
      </c>
      <c r="C151" s="12" t="str">
        <f>IF(RequirementsAll!C151="","",RequirementsAll!C151)</f>
        <v/>
      </c>
      <c r="D151" s="12" t="str">
        <f>IF(RequirementsAll!D151="","",RequirementsAll!D151)</f>
        <v/>
      </c>
      <c r="E151" s="12" t="str">
        <f>IF(RequirementsAll!E151="","",RequirementsAll!E151)</f>
        <v/>
      </c>
      <c r="F151" s="12" t="str">
        <f>IF(RequirementsAll!F151="","",RequirementsAll!F151)</f>
        <v/>
      </c>
      <c r="G151" s="12" t="str">
        <f>IF(RequirementsAll!G151="","",RequirementsAll!G151)</f>
        <v/>
      </c>
      <c r="H151" s="12" t="str">
        <f>IF(RequirementsAll!H151="","",RequirementsAll!H151)</f>
        <v/>
      </c>
      <c r="I151" s="12" t="str">
        <f>IF(RequirementsAll!I151="","",RequirementsAll!I151)</f>
        <v/>
      </c>
      <c r="J151" s="35" t="str">
        <f>IF(RequirementsAll!J151="","",RequirementsAll!J151)</f>
        <v/>
      </c>
      <c r="K151" s="12" t="str">
        <f>IF(RequirementsAll!K151="","",RequirementsAll!K151)</f>
        <v/>
      </c>
    </row>
    <row r="152" spans="1:11" s="11" customFormat="1" x14ac:dyDescent="0.3">
      <c r="A152" s="12" t="str">
        <f>IF(RequirementsAll!A152="","",RequirementsAll!A152)</f>
        <v/>
      </c>
      <c r="B152" s="12" t="str">
        <f>IF(RequirementsAll!B152="","",RequirementsAll!B152)</f>
        <v/>
      </c>
      <c r="C152" s="12" t="str">
        <f>IF(RequirementsAll!C152="","",RequirementsAll!C152)</f>
        <v/>
      </c>
      <c r="D152" s="12" t="str">
        <f>IF(RequirementsAll!D152="","",RequirementsAll!D152)</f>
        <v/>
      </c>
      <c r="E152" s="12" t="str">
        <f>IF(RequirementsAll!E152="","",RequirementsAll!E152)</f>
        <v/>
      </c>
      <c r="F152" s="12" t="str">
        <f>IF(RequirementsAll!F152="","",RequirementsAll!F152)</f>
        <v/>
      </c>
      <c r="G152" s="12" t="str">
        <f>IF(RequirementsAll!G152="","",RequirementsAll!G152)</f>
        <v/>
      </c>
      <c r="H152" s="12" t="str">
        <f>IF(RequirementsAll!H152="","",RequirementsAll!H152)</f>
        <v/>
      </c>
      <c r="I152" s="12" t="str">
        <f>IF(RequirementsAll!I152="","",RequirementsAll!I152)</f>
        <v/>
      </c>
      <c r="J152" s="35" t="str">
        <f>IF(RequirementsAll!J152="","",RequirementsAll!J152)</f>
        <v/>
      </c>
      <c r="K152" s="12" t="str">
        <f>IF(RequirementsAll!K152="","",RequirementsAll!K152)</f>
        <v/>
      </c>
    </row>
    <row r="153" spans="1:11" s="11" customFormat="1" x14ac:dyDescent="0.3">
      <c r="A153" s="12" t="str">
        <f>IF(RequirementsAll!A153="","",RequirementsAll!A153)</f>
        <v/>
      </c>
      <c r="B153" s="12" t="str">
        <f>IF(RequirementsAll!B153="","",RequirementsAll!B153)</f>
        <v/>
      </c>
      <c r="C153" s="12" t="str">
        <f>IF(RequirementsAll!C153="","",RequirementsAll!C153)</f>
        <v/>
      </c>
      <c r="D153" s="12" t="str">
        <f>IF(RequirementsAll!D153="","",RequirementsAll!D153)</f>
        <v/>
      </c>
      <c r="E153" s="12" t="str">
        <f>IF(RequirementsAll!E153="","",RequirementsAll!E153)</f>
        <v/>
      </c>
      <c r="F153" s="12" t="str">
        <f>IF(RequirementsAll!F153="","",RequirementsAll!F153)</f>
        <v/>
      </c>
      <c r="G153" s="12" t="str">
        <f>IF(RequirementsAll!G153="","",RequirementsAll!G153)</f>
        <v/>
      </c>
      <c r="H153" s="12" t="str">
        <f>IF(RequirementsAll!H153="","",RequirementsAll!H153)</f>
        <v/>
      </c>
      <c r="I153" s="12" t="str">
        <f>IF(RequirementsAll!I153="","",RequirementsAll!I153)</f>
        <v/>
      </c>
      <c r="J153" s="35" t="str">
        <f>IF(RequirementsAll!J153="","",RequirementsAll!J153)</f>
        <v/>
      </c>
      <c r="K153" s="12" t="str">
        <f>IF(RequirementsAll!K153="","",RequirementsAll!K153)</f>
        <v/>
      </c>
    </row>
    <row r="154" spans="1:11" s="11" customFormat="1" x14ac:dyDescent="0.3">
      <c r="A154" s="12" t="str">
        <f>IF(RequirementsAll!A154="","",RequirementsAll!A154)</f>
        <v/>
      </c>
      <c r="B154" s="12" t="str">
        <f>IF(RequirementsAll!B154="","",RequirementsAll!B154)</f>
        <v/>
      </c>
      <c r="C154" s="12" t="str">
        <f>IF(RequirementsAll!C154="","",RequirementsAll!C154)</f>
        <v/>
      </c>
      <c r="D154" s="12" t="str">
        <f>IF(RequirementsAll!D154="","",RequirementsAll!D154)</f>
        <v/>
      </c>
      <c r="E154" s="12" t="str">
        <f>IF(RequirementsAll!E154="","",RequirementsAll!E154)</f>
        <v/>
      </c>
      <c r="F154" s="12" t="str">
        <f>IF(RequirementsAll!F154="","",RequirementsAll!F154)</f>
        <v/>
      </c>
      <c r="G154" s="12" t="str">
        <f>IF(RequirementsAll!G154="","",RequirementsAll!G154)</f>
        <v/>
      </c>
      <c r="H154" s="12" t="str">
        <f>IF(RequirementsAll!H154="","",RequirementsAll!H154)</f>
        <v/>
      </c>
      <c r="I154" s="12" t="str">
        <f>IF(RequirementsAll!I154="","",RequirementsAll!I154)</f>
        <v/>
      </c>
      <c r="J154" s="35" t="str">
        <f>IF(RequirementsAll!J154="","",RequirementsAll!J154)</f>
        <v/>
      </c>
      <c r="K154" s="12" t="str">
        <f>IF(RequirementsAll!K154="","",RequirementsAll!K154)</f>
        <v/>
      </c>
    </row>
    <row r="155" spans="1:11" s="11" customFormat="1" x14ac:dyDescent="0.3">
      <c r="A155" s="12" t="str">
        <f>IF(RequirementsAll!A155="","",RequirementsAll!A155)</f>
        <v/>
      </c>
      <c r="B155" s="12" t="str">
        <f>IF(RequirementsAll!B155="","",RequirementsAll!B155)</f>
        <v/>
      </c>
      <c r="C155" s="12" t="str">
        <f>IF(RequirementsAll!C155="","",RequirementsAll!C155)</f>
        <v/>
      </c>
      <c r="D155" s="12" t="str">
        <f>IF(RequirementsAll!D155="","",RequirementsAll!D155)</f>
        <v/>
      </c>
      <c r="E155" s="12" t="str">
        <f>IF(RequirementsAll!E155="","",RequirementsAll!E155)</f>
        <v/>
      </c>
      <c r="F155" s="12" t="str">
        <f>IF(RequirementsAll!F155="","",RequirementsAll!F155)</f>
        <v/>
      </c>
      <c r="G155" s="12" t="str">
        <f>IF(RequirementsAll!G155="","",RequirementsAll!G155)</f>
        <v/>
      </c>
      <c r="H155" s="12" t="str">
        <f>IF(RequirementsAll!H155="","",RequirementsAll!H155)</f>
        <v/>
      </c>
      <c r="I155" s="12" t="str">
        <f>IF(RequirementsAll!I155="","",RequirementsAll!I155)</f>
        <v/>
      </c>
      <c r="J155" s="35" t="str">
        <f>IF(RequirementsAll!J155="","",RequirementsAll!J155)</f>
        <v/>
      </c>
      <c r="K155" s="12" t="str">
        <f>IF(RequirementsAll!K155="","",RequirementsAll!K155)</f>
        <v/>
      </c>
    </row>
    <row r="156" spans="1:11" s="11" customFormat="1" x14ac:dyDescent="0.3">
      <c r="A156" s="12" t="str">
        <f>IF(RequirementsAll!A156="","",RequirementsAll!A156)</f>
        <v/>
      </c>
      <c r="B156" s="12" t="str">
        <f>IF(RequirementsAll!B156="","",RequirementsAll!B156)</f>
        <v/>
      </c>
      <c r="C156" s="12" t="str">
        <f>IF(RequirementsAll!C156="","",RequirementsAll!C156)</f>
        <v/>
      </c>
      <c r="D156" s="12" t="str">
        <f>IF(RequirementsAll!D156="","",RequirementsAll!D156)</f>
        <v/>
      </c>
      <c r="E156" s="12" t="str">
        <f>IF(RequirementsAll!E156="","",RequirementsAll!E156)</f>
        <v/>
      </c>
      <c r="F156" s="12" t="str">
        <f>IF(RequirementsAll!F156="","",RequirementsAll!F156)</f>
        <v/>
      </c>
      <c r="G156" s="12" t="str">
        <f>IF(RequirementsAll!G156="","",RequirementsAll!G156)</f>
        <v/>
      </c>
      <c r="H156" s="12" t="str">
        <f>IF(RequirementsAll!H156="","",RequirementsAll!H156)</f>
        <v/>
      </c>
      <c r="I156" s="12" t="str">
        <f>IF(RequirementsAll!I156="","",RequirementsAll!I156)</f>
        <v/>
      </c>
      <c r="J156" s="35" t="str">
        <f>IF(RequirementsAll!J156="","",RequirementsAll!J156)</f>
        <v/>
      </c>
      <c r="K156" s="12" t="str">
        <f>IF(RequirementsAll!K156="","",RequirementsAll!K156)</f>
        <v/>
      </c>
    </row>
    <row r="157" spans="1:11" s="11" customFormat="1" x14ac:dyDescent="0.3">
      <c r="A157" s="12" t="str">
        <f>IF(RequirementsAll!A157="","",RequirementsAll!A157)</f>
        <v/>
      </c>
      <c r="B157" s="12" t="str">
        <f>IF(RequirementsAll!B157="","",RequirementsAll!B157)</f>
        <v/>
      </c>
      <c r="C157" s="12" t="str">
        <f>IF(RequirementsAll!C157="","",RequirementsAll!C157)</f>
        <v/>
      </c>
      <c r="D157" s="12" t="str">
        <f>IF(RequirementsAll!D157="","",RequirementsAll!D157)</f>
        <v/>
      </c>
      <c r="E157" s="12" t="str">
        <f>IF(RequirementsAll!E157="","",RequirementsAll!E157)</f>
        <v/>
      </c>
      <c r="F157" s="12" t="str">
        <f>IF(RequirementsAll!F157="","",RequirementsAll!F157)</f>
        <v/>
      </c>
      <c r="G157" s="12" t="str">
        <f>IF(RequirementsAll!G157="","",RequirementsAll!G157)</f>
        <v/>
      </c>
      <c r="H157" s="12" t="str">
        <f>IF(RequirementsAll!H157="","",RequirementsAll!H157)</f>
        <v/>
      </c>
      <c r="I157" s="12" t="str">
        <f>IF(RequirementsAll!I157="","",RequirementsAll!I157)</f>
        <v/>
      </c>
      <c r="J157" s="35" t="str">
        <f>IF(RequirementsAll!J157="","",RequirementsAll!J157)</f>
        <v/>
      </c>
      <c r="K157" s="12" t="str">
        <f>IF(RequirementsAll!K157="","",RequirementsAll!K157)</f>
        <v/>
      </c>
    </row>
    <row r="158" spans="1:11" s="11" customFormat="1" x14ac:dyDescent="0.3">
      <c r="A158" s="12" t="str">
        <f>IF(RequirementsAll!A158="","",RequirementsAll!A158)</f>
        <v/>
      </c>
      <c r="B158" s="12" t="str">
        <f>IF(RequirementsAll!B158="","",RequirementsAll!B158)</f>
        <v/>
      </c>
      <c r="C158" s="12" t="str">
        <f>IF(RequirementsAll!C158="","",RequirementsAll!C158)</f>
        <v/>
      </c>
      <c r="D158" s="12" t="str">
        <f>IF(RequirementsAll!D158="","",RequirementsAll!D158)</f>
        <v/>
      </c>
      <c r="E158" s="12" t="str">
        <f>IF(RequirementsAll!E158="","",RequirementsAll!E158)</f>
        <v/>
      </c>
      <c r="F158" s="12" t="str">
        <f>IF(RequirementsAll!F158="","",RequirementsAll!F158)</f>
        <v/>
      </c>
      <c r="G158" s="12" t="str">
        <f>IF(RequirementsAll!G158="","",RequirementsAll!G158)</f>
        <v/>
      </c>
      <c r="H158" s="12" t="str">
        <f>IF(RequirementsAll!H158="","",RequirementsAll!H158)</f>
        <v/>
      </c>
      <c r="I158" s="12" t="str">
        <f>IF(RequirementsAll!I158="","",RequirementsAll!I158)</f>
        <v/>
      </c>
      <c r="J158" s="35" t="str">
        <f>IF(RequirementsAll!J158="","",RequirementsAll!J158)</f>
        <v/>
      </c>
      <c r="K158" s="12" t="str">
        <f>IF(RequirementsAll!K158="","",RequirementsAll!K158)</f>
        <v/>
      </c>
    </row>
    <row r="159" spans="1:11" s="11" customFormat="1" x14ac:dyDescent="0.3">
      <c r="A159" s="12" t="str">
        <f>IF(RequirementsAll!A159="","",RequirementsAll!A159)</f>
        <v/>
      </c>
      <c r="B159" s="12" t="str">
        <f>IF(RequirementsAll!B159="","",RequirementsAll!B159)</f>
        <v/>
      </c>
      <c r="C159" s="12" t="str">
        <f>IF(RequirementsAll!C159="","",RequirementsAll!C159)</f>
        <v/>
      </c>
      <c r="D159" s="12" t="str">
        <f>IF(RequirementsAll!D159="","",RequirementsAll!D159)</f>
        <v/>
      </c>
      <c r="E159" s="12" t="str">
        <f>IF(RequirementsAll!E159="","",RequirementsAll!E159)</f>
        <v/>
      </c>
      <c r="F159" s="12" t="str">
        <f>IF(RequirementsAll!F159="","",RequirementsAll!F159)</f>
        <v/>
      </c>
      <c r="G159" s="12" t="str">
        <f>IF(RequirementsAll!G159="","",RequirementsAll!G159)</f>
        <v/>
      </c>
      <c r="H159" s="12" t="str">
        <f>IF(RequirementsAll!H159="","",RequirementsAll!H159)</f>
        <v/>
      </c>
      <c r="I159" s="12" t="str">
        <f>IF(RequirementsAll!I159="","",RequirementsAll!I159)</f>
        <v/>
      </c>
      <c r="J159" s="35" t="str">
        <f>IF(RequirementsAll!J159="","",RequirementsAll!J159)</f>
        <v/>
      </c>
      <c r="K159" s="12" t="str">
        <f>IF(RequirementsAll!K159="","",RequirementsAll!K159)</f>
        <v/>
      </c>
    </row>
    <row r="160" spans="1:11" s="11" customFormat="1" x14ac:dyDescent="0.3">
      <c r="A160" s="12" t="str">
        <f>IF(RequirementsAll!A160="","",RequirementsAll!A160)</f>
        <v/>
      </c>
      <c r="B160" s="12" t="str">
        <f>IF(RequirementsAll!B160="","",RequirementsAll!B160)</f>
        <v/>
      </c>
      <c r="C160" s="12" t="str">
        <f>IF(RequirementsAll!C160="","",RequirementsAll!C160)</f>
        <v/>
      </c>
      <c r="D160" s="12" t="str">
        <f>IF(RequirementsAll!D160="","",RequirementsAll!D160)</f>
        <v/>
      </c>
      <c r="E160" s="12" t="str">
        <f>IF(RequirementsAll!E160="","",RequirementsAll!E160)</f>
        <v/>
      </c>
      <c r="F160" s="12" t="str">
        <f>IF(RequirementsAll!F160="","",RequirementsAll!F160)</f>
        <v/>
      </c>
      <c r="G160" s="12" t="str">
        <f>IF(RequirementsAll!G160="","",RequirementsAll!G160)</f>
        <v/>
      </c>
      <c r="H160" s="12" t="str">
        <f>IF(RequirementsAll!H160="","",RequirementsAll!H160)</f>
        <v/>
      </c>
      <c r="I160" s="12" t="str">
        <f>IF(RequirementsAll!I160="","",RequirementsAll!I160)</f>
        <v/>
      </c>
      <c r="J160" s="35" t="str">
        <f>IF(RequirementsAll!J160="","",RequirementsAll!J160)</f>
        <v/>
      </c>
      <c r="K160" s="12" t="str">
        <f>IF(RequirementsAll!K160="","",RequirementsAll!K160)</f>
        <v/>
      </c>
    </row>
    <row r="161" spans="1:11" s="11" customFormat="1" x14ac:dyDescent="0.3">
      <c r="A161" s="12" t="str">
        <f>IF(RequirementsAll!A161="","",RequirementsAll!A161)</f>
        <v/>
      </c>
      <c r="B161" s="12" t="str">
        <f>IF(RequirementsAll!B161="","",RequirementsAll!B161)</f>
        <v/>
      </c>
      <c r="C161" s="12" t="str">
        <f>IF(RequirementsAll!C161="","",RequirementsAll!C161)</f>
        <v/>
      </c>
      <c r="D161" s="12" t="str">
        <f>IF(RequirementsAll!D161="","",RequirementsAll!D161)</f>
        <v/>
      </c>
      <c r="E161" s="12" t="str">
        <f>IF(RequirementsAll!E161="","",RequirementsAll!E161)</f>
        <v/>
      </c>
      <c r="F161" s="12" t="str">
        <f>IF(RequirementsAll!F161="","",RequirementsAll!F161)</f>
        <v/>
      </c>
      <c r="G161" s="12" t="str">
        <f>IF(RequirementsAll!G161="","",RequirementsAll!G161)</f>
        <v/>
      </c>
      <c r="H161" s="12" t="str">
        <f>IF(RequirementsAll!H161="","",RequirementsAll!H161)</f>
        <v/>
      </c>
      <c r="I161" s="12" t="str">
        <f>IF(RequirementsAll!I161="","",RequirementsAll!I161)</f>
        <v/>
      </c>
      <c r="J161" s="35" t="str">
        <f>IF(RequirementsAll!J161="","",RequirementsAll!J161)</f>
        <v/>
      </c>
      <c r="K161" s="12" t="str">
        <f>IF(RequirementsAll!K161="","",RequirementsAll!K161)</f>
        <v/>
      </c>
    </row>
    <row r="162" spans="1:11" s="11" customFormat="1" x14ac:dyDescent="0.3">
      <c r="A162" s="12" t="str">
        <f>IF(RequirementsAll!A162="","",RequirementsAll!A162)</f>
        <v/>
      </c>
      <c r="B162" s="12" t="str">
        <f>IF(RequirementsAll!B162="","",RequirementsAll!B162)</f>
        <v/>
      </c>
      <c r="C162" s="12" t="str">
        <f>IF(RequirementsAll!C162="","",RequirementsAll!C162)</f>
        <v/>
      </c>
      <c r="D162" s="12" t="str">
        <f>IF(RequirementsAll!D162="","",RequirementsAll!D162)</f>
        <v/>
      </c>
      <c r="E162" s="12" t="str">
        <f>IF(RequirementsAll!E162="","",RequirementsAll!E162)</f>
        <v/>
      </c>
      <c r="F162" s="12" t="str">
        <f>IF(RequirementsAll!F162="","",RequirementsAll!F162)</f>
        <v/>
      </c>
      <c r="G162" s="12" t="str">
        <f>IF(RequirementsAll!G162="","",RequirementsAll!G162)</f>
        <v/>
      </c>
      <c r="H162" s="12" t="str">
        <f>IF(RequirementsAll!H162="","",RequirementsAll!H162)</f>
        <v/>
      </c>
      <c r="I162" s="12" t="str">
        <f>IF(RequirementsAll!I162="","",RequirementsAll!I162)</f>
        <v/>
      </c>
      <c r="J162" s="35" t="str">
        <f>IF(RequirementsAll!J162="","",RequirementsAll!J162)</f>
        <v/>
      </c>
      <c r="K162" s="12" t="str">
        <f>IF(RequirementsAll!K162="","",RequirementsAll!K162)</f>
        <v/>
      </c>
    </row>
    <row r="163" spans="1:11" s="11" customFormat="1" x14ac:dyDescent="0.3">
      <c r="A163" s="12" t="str">
        <f>IF(RequirementsAll!A163="","",RequirementsAll!A163)</f>
        <v/>
      </c>
      <c r="B163" s="12" t="str">
        <f>IF(RequirementsAll!B163="","",RequirementsAll!B163)</f>
        <v/>
      </c>
      <c r="C163" s="12" t="str">
        <f>IF(RequirementsAll!C163="","",RequirementsAll!C163)</f>
        <v/>
      </c>
      <c r="D163" s="12" t="str">
        <f>IF(RequirementsAll!D163="","",RequirementsAll!D163)</f>
        <v/>
      </c>
      <c r="E163" s="12" t="str">
        <f>IF(RequirementsAll!E163="","",RequirementsAll!E163)</f>
        <v/>
      </c>
      <c r="F163" s="12" t="str">
        <f>IF(RequirementsAll!F163="","",RequirementsAll!F163)</f>
        <v/>
      </c>
      <c r="G163" s="12" t="str">
        <f>IF(RequirementsAll!G163="","",RequirementsAll!G163)</f>
        <v/>
      </c>
      <c r="H163" s="12" t="str">
        <f>IF(RequirementsAll!H163="","",RequirementsAll!H163)</f>
        <v/>
      </c>
      <c r="I163" s="12" t="str">
        <f>IF(RequirementsAll!I163="","",RequirementsAll!I163)</f>
        <v/>
      </c>
      <c r="J163" s="35" t="str">
        <f>IF(RequirementsAll!J163="","",RequirementsAll!J163)</f>
        <v/>
      </c>
      <c r="K163" s="12" t="str">
        <f>IF(RequirementsAll!K163="","",RequirementsAll!K163)</f>
        <v/>
      </c>
    </row>
    <row r="164" spans="1:11" s="11" customFormat="1" x14ac:dyDescent="0.3">
      <c r="A164" s="12" t="str">
        <f>IF(RequirementsAll!A164="","",RequirementsAll!A164)</f>
        <v/>
      </c>
      <c r="B164" s="12" t="str">
        <f>IF(RequirementsAll!B164="","",RequirementsAll!B164)</f>
        <v/>
      </c>
      <c r="C164" s="12" t="str">
        <f>IF(RequirementsAll!C164="","",RequirementsAll!C164)</f>
        <v/>
      </c>
      <c r="D164" s="12" t="str">
        <f>IF(RequirementsAll!D164="","",RequirementsAll!D164)</f>
        <v/>
      </c>
      <c r="E164" s="12" t="str">
        <f>IF(RequirementsAll!E164="","",RequirementsAll!E164)</f>
        <v/>
      </c>
      <c r="F164" s="12" t="str">
        <f>IF(RequirementsAll!F164="","",RequirementsAll!F164)</f>
        <v/>
      </c>
      <c r="G164" s="12" t="str">
        <f>IF(RequirementsAll!G164="","",RequirementsAll!G164)</f>
        <v/>
      </c>
      <c r="H164" s="12" t="str">
        <f>IF(RequirementsAll!H164="","",RequirementsAll!H164)</f>
        <v/>
      </c>
      <c r="I164" s="12" t="str">
        <f>IF(RequirementsAll!I164="","",RequirementsAll!I164)</f>
        <v/>
      </c>
      <c r="J164" s="35" t="str">
        <f>IF(RequirementsAll!J164="","",RequirementsAll!J164)</f>
        <v/>
      </c>
      <c r="K164" s="12" t="str">
        <f>IF(RequirementsAll!K164="","",RequirementsAll!K164)</f>
        <v/>
      </c>
    </row>
    <row r="165" spans="1:11" s="11" customFormat="1" x14ac:dyDescent="0.3">
      <c r="A165" s="12" t="str">
        <f>IF(RequirementsAll!A165="","",RequirementsAll!A165)</f>
        <v/>
      </c>
      <c r="B165" s="12" t="str">
        <f>IF(RequirementsAll!B165="","",RequirementsAll!B165)</f>
        <v/>
      </c>
      <c r="C165" s="12" t="str">
        <f>IF(RequirementsAll!C165="","",RequirementsAll!C165)</f>
        <v/>
      </c>
      <c r="D165" s="12" t="str">
        <f>IF(RequirementsAll!D165="","",RequirementsAll!D165)</f>
        <v/>
      </c>
      <c r="E165" s="12" t="str">
        <f>IF(RequirementsAll!E165="","",RequirementsAll!E165)</f>
        <v/>
      </c>
      <c r="F165" s="12" t="str">
        <f>IF(RequirementsAll!F165="","",RequirementsAll!F165)</f>
        <v/>
      </c>
      <c r="G165" s="12" t="str">
        <f>IF(RequirementsAll!G165="","",RequirementsAll!G165)</f>
        <v/>
      </c>
      <c r="H165" s="12" t="str">
        <f>IF(RequirementsAll!H165="","",RequirementsAll!H165)</f>
        <v/>
      </c>
      <c r="I165" s="12" t="str">
        <f>IF(RequirementsAll!I165="","",RequirementsAll!I165)</f>
        <v/>
      </c>
      <c r="J165" s="35" t="str">
        <f>IF(RequirementsAll!J165="","",RequirementsAll!J165)</f>
        <v/>
      </c>
      <c r="K165" s="12" t="str">
        <f>IF(RequirementsAll!K165="","",RequirementsAll!K165)</f>
        <v/>
      </c>
    </row>
    <row r="166" spans="1:11" s="11" customFormat="1" x14ac:dyDescent="0.3">
      <c r="A166" s="12" t="str">
        <f>IF(RequirementsAll!A166="","",RequirementsAll!A166)</f>
        <v/>
      </c>
      <c r="B166" s="12" t="str">
        <f>IF(RequirementsAll!B166="","",RequirementsAll!B166)</f>
        <v/>
      </c>
      <c r="C166" s="12" t="str">
        <f>IF(RequirementsAll!C166="","",RequirementsAll!C166)</f>
        <v/>
      </c>
      <c r="D166" s="12" t="str">
        <f>IF(RequirementsAll!D166="","",RequirementsAll!D166)</f>
        <v/>
      </c>
      <c r="E166" s="12" t="str">
        <f>IF(RequirementsAll!E166="","",RequirementsAll!E166)</f>
        <v/>
      </c>
      <c r="F166" s="12" t="str">
        <f>IF(RequirementsAll!F166="","",RequirementsAll!F166)</f>
        <v/>
      </c>
      <c r="G166" s="12" t="str">
        <f>IF(RequirementsAll!G166="","",RequirementsAll!G166)</f>
        <v/>
      </c>
      <c r="H166" s="12" t="str">
        <f>IF(RequirementsAll!H166="","",RequirementsAll!H166)</f>
        <v/>
      </c>
      <c r="I166" s="12" t="str">
        <f>IF(RequirementsAll!I166="","",RequirementsAll!I166)</f>
        <v/>
      </c>
      <c r="J166" s="35" t="str">
        <f>IF(RequirementsAll!J166="","",RequirementsAll!J166)</f>
        <v/>
      </c>
      <c r="K166" s="12" t="str">
        <f>IF(RequirementsAll!K166="","",RequirementsAll!K166)</f>
        <v/>
      </c>
    </row>
    <row r="167" spans="1:11" s="11" customFormat="1" x14ac:dyDescent="0.3">
      <c r="A167" s="12" t="str">
        <f>IF(RequirementsAll!A167="","",RequirementsAll!A167)</f>
        <v/>
      </c>
      <c r="B167" s="12" t="str">
        <f>IF(RequirementsAll!B167="","",RequirementsAll!B167)</f>
        <v/>
      </c>
      <c r="C167" s="12" t="str">
        <f>IF(RequirementsAll!C167="","",RequirementsAll!C167)</f>
        <v/>
      </c>
      <c r="D167" s="12" t="str">
        <f>IF(RequirementsAll!D167="","",RequirementsAll!D167)</f>
        <v/>
      </c>
      <c r="E167" s="12" t="str">
        <f>IF(RequirementsAll!E167="","",RequirementsAll!E167)</f>
        <v/>
      </c>
      <c r="F167" s="12" t="str">
        <f>IF(RequirementsAll!F167="","",RequirementsAll!F167)</f>
        <v/>
      </c>
      <c r="G167" s="12" t="str">
        <f>IF(RequirementsAll!G167="","",RequirementsAll!G167)</f>
        <v/>
      </c>
      <c r="H167" s="12" t="str">
        <f>IF(RequirementsAll!H167="","",RequirementsAll!H167)</f>
        <v/>
      </c>
      <c r="I167" s="12" t="str">
        <f>IF(RequirementsAll!I167="","",RequirementsAll!I167)</f>
        <v/>
      </c>
      <c r="J167" s="35" t="str">
        <f>IF(RequirementsAll!J167="","",RequirementsAll!J167)</f>
        <v/>
      </c>
      <c r="K167" s="12" t="str">
        <f>IF(RequirementsAll!K167="","",RequirementsAll!K167)</f>
        <v/>
      </c>
    </row>
    <row r="168" spans="1:11" s="11" customFormat="1" x14ac:dyDescent="0.3">
      <c r="A168" s="12" t="str">
        <f>IF(RequirementsAll!A168="","",RequirementsAll!A168)</f>
        <v/>
      </c>
      <c r="B168" s="12" t="str">
        <f>IF(RequirementsAll!B168="","",RequirementsAll!B168)</f>
        <v/>
      </c>
      <c r="C168" s="12" t="str">
        <f>IF(RequirementsAll!C168="","",RequirementsAll!C168)</f>
        <v/>
      </c>
      <c r="D168" s="12" t="str">
        <f>IF(RequirementsAll!D168="","",RequirementsAll!D168)</f>
        <v/>
      </c>
      <c r="E168" s="12" t="str">
        <f>IF(RequirementsAll!E168="","",RequirementsAll!E168)</f>
        <v/>
      </c>
      <c r="F168" s="12" t="str">
        <f>IF(RequirementsAll!F168="","",RequirementsAll!F168)</f>
        <v/>
      </c>
      <c r="G168" s="12" t="str">
        <f>IF(RequirementsAll!G168="","",RequirementsAll!G168)</f>
        <v/>
      </c>
      <c r="H168" s="12" t="str">
        <f>IF(RequirementsAll!H168="","",RequirementsAll!H168)</f>
        <v/>
      </c>
      <c r="I168" s="12" t="str">
        <f>IF(RequirementsAll!I168="","",RequirementsAll!I168)</f>
        <v/>
      </c>
      <c r="J168" s="35" t="str">
        <f>IF(RequirementsAll!J168="","",RequirementsAll!J168)</f>
        <v/>
      </c>
      <c r="K168" s="12" t="str">
        <f>IF(RequirementsAll!K168="","",RequirementsAll!K168)</f>
        <v/>
      </c>
    </row>
    <row r="169" spans="1:11" s="11" customFormat="1" x14ac:dyDescent="0.3">
      <c r="A169" s="12" t="str">
        <f>IF(RequirementsAll!A169="","",RequirementsAll!A169)</f>
        <v/>
      </c>
      <c r="B169" s="12" t="str">
        <f>IF(RequirementsAll!B169="","",RequirementsAll!B169)</f>
        <v/>
      </c>
      <c r="C169" s="12" t="str">
        <f>IF(RequirementsAll!C169="","",RequirementsAll!C169)</f>
        <v/>
      </c>
      <c r="D169" s="12" t="str">
        <f>IF(RequirementsAll!D169="","",RequirementsAll!D169)</f>
        <v/>
      </c>
      <c r="E169" s="12" t="str">
        <f>IF(RequirementsAll!E169="","",RequirementsAll!E169)</f>
        <v/>
      </c>
      <c r="F169" s="12" t="str">
        <f>IF(RequirementsAll!F169="","",RequirementsAll!F169)</f>
        <v/>
      </c>
      <c r="G169" s="12" t="str">
        <f>IF(RequirementsAll!G169="","",RequirementsAll!G169)</f>
        <v/>
      </c>
      <c r="H169" s="12" t="str">
        <f>IF(RequirementsAll!H169="","",RequirementsAll!H169)</f>
        <v/>
      </c>
      <c r="I169" s="12" t="str">
        <f>IF(RequirementsAll!I169="","",RequirementsAll!I169)</f>
        <v/>
      </c>
      <c r="J169" s="35" t="str">
        <f>IF(RequirementsAll!J169="","",RequirementsAll!J169)</f>
        <v/>
      </c>
      <c r="K169" s="12" t="str">
        <f>IF(RequirementsAll!K169="","",RequirementsAll!K169)</f>
        <v/>
      </c>
    </row>
    <row r="170" spans="1:11" s="11" customFormat="1" x14ac:dyDescent="0.3">
      <c r="A170" s="12" t="str">
        <f>IF(RequirementsAll!A170="","",RequirementsAll!A170)</f>
        <v/>
      </c>
      <c r="B170" s="12" t="str">
        <f>IF(RequirementsAll!B170="","",RequirementsAll!B170)</f>
        <v/>
      </c>
      <c r="C170" s="12" t="str">
        <f>IF(RequirementsAll!C170="","",RequirementsAll!C170)</f>
        <v/>
      </c>
      <c r="D170" s="12" t="str">
        <f>IF(RequirementsAll!D170="","",RequirementsAll!D170)</f>
        <v/>
      </c>
      <c r="E170" s="12" t="str">
        <f>IF(RequirementsAll!E170="","",RequirementsAll!E170)</f>
        <v/>
      </c>
      <c r="F170" s="12" t="str">
        <f>IF(RequirementsAll!F170="","",RequirementsAll!F170)</f>
        <v/>
      </c>
      <c r="G170" s="12" t="str">
        <f>IF(RequirementsAll!G170="","",RequirementsAll!G170)</f>
        <v/>
      </c>
      <c r="H170" s="12" t="str">
        <f>IF(RequirementsAll!H170="","",RequirementsAll!H170)</f>
        <v/>
      </c>
      <c r="I170" s="12" t="str">
        <f>IF(RequirementsAll!I170="","",RequirementsAll!I170)</f>
        <v/>
      </c>
      <c r="J170" s="35" t="str">
        <f>IF(RequirementsAll!J170="","",RequirementsAll!J170)</f>
        <v/>
      </c>
      <c r="K170" s="12" t="str">
        <f>IF(RequirementsAll!K170="","",RequirementsAll!K170)</f>
        <v/>
      </c>
    </row>
    <row r="171" spans="1:11" s="11" customFormat="1" x14ac:dyDescent="0.3">
      <c r="A171" s="12" t="str">
        <f>IF(RequirementsAll!A171="","",RequirementsAll!A171)</f>
        <v/>
      </c>
      <c r="B171" s="12" t="str">
        <f>IF(RequirementsAll!B171="","",RequirementsAll!B171)</f>
        <v/>
      </c>
      <c r="C171" s="12" t="str">
        <f>IF(RequirementsAll!C171="","",RequirementsAll!C171)</f>
        <v/>
      </c>
      <c r="D171" s="12" t="str">
        <f>IF(RequirementsAll!D171="","",RequirementsAll!D171)</f>
        <v/>
      </c>
      <c r="E171" s="12" t="str">
        <f>IF(RequirementsAll!E171="","",RequirementsAll!E171)</f>
        <v/>
      </c>
      <c r="F171" s="12" t="str">
        <f>IF(RequirementsAll!F171="","",RequirementsAll!F171)</f>
        <v/>
      </c>
      <c r="G171" s="12" t="str">
        <f>IF(RequirementsAll!G171="","",RequirementsAll!G171)</f>
        <v/>
      </c>
      <c r="H171" s="12" t="str">
        <f>IF(RequirementsAll!H171="","",RequirementsAll!H171)</f>
        <v/>
      </c>
      <c r="I171" s="12" t="str">
        <f>IF(RequirementsAll!I171="","",RequirementsAll!I171)</f>
        <v/>
      </c>
      <c r="J171" s="35" t="str">
        <f>IF(RequirementsAll!J171="","",RequirementsAll!J171)</f>
        <v/>
      </c>
      <c r="K171" s="12" t="str">
        <f>IF(RequirementsAll!K171="","",RequirementsAll!K171)</f>
        <v/>
      </c>
    </row>
    <row r="172" spans="1:11" s="11" customFormat="1" x14ac:dyDescent="0.3">
      <c r="A172" s="12" t="str">
        <f>IF(RequirementsAll!A172="","",RequirementsAll!A172)</f>
        <v/>
      </c>
      <c r="B172" s="12" t="str">
        <f>IF(RequirementsAll!B172="","",RequirementsAll!B172)</f>
        <v/>
      </c>
      <c r="C172" s="12" t="str">
        <f>IF(RequirementsAll!C172="","",RequirementsAll!C172)</f>
        <v/>
      </c>
      <c r="D172" s="12" t="str">
        <f>IF(RequirementsAll!D172="","",RequirementsAll!D172)</f>
        <v/>
      </c>
      <c r="E172" s="12" t="str">
        <f>IF(RequirementsAll!E172="","",RequirementsAll!E172)</f>
        <v/>
      </c>
      <c r="F172" s="12" t="str">
        <f>IF(RequirementsAll!F172="","",RequirementsAll!F172)</f>
        <v/>
      </c>
      <c r="G172" s="12" t="str">
        <f>IF(RequirementsAll!G172="","",RequirementsAll!G172)</f>
        <v/>
      </c>
      <c r="H172" s="12" t="str">
        <f>IF(RequirementsAll!H172="","",RequirementsAll!H172)</f>
        <v/>
      </c>
      <c r="I172" s="12" t="str">
        <f>IF(RequirementsAll!I172="","",RequirementsAll!I172)</f>
        <v/>
      </c>
      <c r="J172" s="35" t="str">
        <f>IF(RequirementsAll!J172="","",RequirementsAll!J172)</f>
        <v/>
      </c>
      <c r="K172" s="12" t="str">
        <f>IF(RequirementsAll!K172="","",RequirementsAll!K172)</f>
        <v/>
      </c>
    </row>
    <row r="173" spans="1:11" s="11" customFormat="1" x14ac:dyDescent="0.3">
      <c r="A173" s="12" t="str">
        <f>IF(RequirementsAll!A173="","",RequirementsAll!A173)</f>
        <v/>
      </c>
      <c r="B173" s="12" t="str">
        <f>IF(RequirementsAll!B173="","",RequirementsAll!B173)</f>
        <v/>
      </c>
      <c r="C173" s="12" t="str">
        <f>IF(RequirementsAll!C173="","",RequirementsAll!C173)</f>
        <v/>
      </c>
      <c r="D173" s="12" t="str">
        <f>IF(RequirementsAll!D173="","",RequirementsAll!D173)</f>
        <v/>
      </c>
      <c r="E173" s="12" t="str">
        <f>IF(RequirementsAll!E173="","",RequirementsAll!E173)</f>
        <v/>
      </c>
      <c r="F173" s="12" t="str">
        <f>IF(RequirementsAll!F173="","",RequirementsAll!F173)</f>
        <v/>
      </c>
      <c r="G173" s="12" t="str">
        <f>IF(RequirementsAll!G173="","",RequirementsAll!G173)</f>
        <v/>
      </c>
      <c r="H173" s="12" t="str">
        <f>IF(RequirementsAll!H173="","",RequirementsAll!H173)</f>
        <v/>
      </c>
      <c r="I173" s="12" t="str">
        <f>IF(RequirementsAll!I173="","",RequirementsAll!I173)</f>
        <v/>
      </c>
      <c r="J173" s="35" t="str">
        <f>IF(RequirementsAll!J173="","",RequirementsAll!J173)</f>
        <v/>
      </c>
      <c r="K173" s="12" t="str">
        <f>IF(RequirementsAll!K173="","",RequirementsAll!K173)</f>
        <v/>
      </c>
    </row>
    <row r="174" spans="1:11" s="11" customFormat="1" x14ac:dyDescent="0.3">
      <c r="A174" s="12" t="str">
        <f>IF(RequirementsAll!A174="","",RequirementsAll!A174)</f>
        <v/>
      </c>
      <c r="B174" s="12" t="str">
        <f>IF(RequirementsAll!B174="","",RequirementsAll!B174)</f>
        <v/>
      </c>
      <c r="C174" s="12" t="str">
        <f>IF(RequirementsAll!C174="","",RequirementsAll!C174)</f>
        <v/>
      </c>
      <c r="D174" s="12" t="str">
        <f>IF(RequirementsAll!D174="","",RequirementsAll!D174)</f>
        <v/>
      </c>
      <c r="E174" s="12" t="str">
        <f>IF(RequirementsAll!E174="","",RequirementsAll!E174)</f>
        <v/>
      </c>
      <c r="F174" s="12" t="str">
        <f>IF(RequirementsAll!F174="","",RequirementsAll!F174)</f>
        <v/>
      </c>
      <c r="G174" s="12" t="str">
        <f>IF(RequirementsAll!G174="","",RequirementsAll!G174)</f>
        <v/>
      </c>
      <c r="H174" s="12" t="str">
        <f>IF(RequirementsAll!H174="","",RequirementsAll!H174)</f>
        <v/>
      </c>
      <c r="I174" s="12" t="str">
        <f>IF(RequirementsAll!I174="","",RequirementsAll!I174)</f>
        <v/>
      </c>
      <c r="J174" s="35" t="str">
        <f>IF(RequirementsAll!J174="","",RequirementsAll!J174)</f>
        <v/>
      </c>
      <c r="K174" s="12" t="str">
        <f>IF(RequirementsAll!K174="","",RequirementsAll!K174)</f>
        <v/>
      </c>
    </row>
    <row r="175" spans="1:11" s="11" customFormat="1" x14ac:dyDescent="0.3">
      <c r="A175" s="12" t="str">
        <f>IF(RequirementsAll!A175="","",RequirementsAll!A175)</f>
        <v/>
      </c>
      <c r="B175" s="12" t="str">
        <f>IF(RequirementsAll!B175="","",RequirementsAll!B175)</f>
        <v/>
      </c>
      <c r="C175" s="12" t="str">
        <f>IF(RequirementsAll!C175="","",RequirementsAll!C175)</f>
        <v/>
      </c>
      <c r="D175" s="12" t="str">
        <f>IF(RequirementsAll!D175="","",RequirementsAll!D175)</f>
        <v/>
      </c>
      <c r="E175" s="12" t="str">
        <f>IF(RequirementsAll!E175="","",RequirementsAll!E175)</f>
        <v/>
      </c>
      <c r="F175" s="12" t="str">
        <f>IF(RequirementsAll!F175="","",RequirementsAll!F175)</f>
        <v/>
      </c>
      <c r="G175" s="12" t="str">
        <f>IF(RequirementsAll!G175="","",RequirementsAll!G175)</f>
        <v/>
      </c>
      <c r="H175" s="12" t="str">
        <f>IF(RequirementsAll!H175="","",RequirementsAll!H175)</f>
        <v/>
      </c>
      <c r="I175" s="12" t="str">
        <f>IF(RequirementsAll!I175="","",RequirementsAll!I175)</f>
        <v/>
      </c>
      <c r="J175" s="35" t="str">
        <f>IF(RequirementsAll!J175="","",RequirementsAll!J175)</f>
        <v/>
      </c>
      <c r="K175" s="12" t="str">
        <f>IF(RequirementsAll!K175="","",RequirementsAll!K175)</f>
        <v/>
      </c>
    </row>
    <row r="176" spans="1:11" s="11" customFormat="1" x14ac:dyDescent="0.3">
      <c r="A176" s="12" t="str">
        <f>IF(RequirementsAll!A176="","",RequirementsAll!A176)</f>
        <v/>
      </c>
      <c r="B176" s="12" t="str">
        <f>IF(RequirementsAll!B176="","",RequirementsAll!B176)</f>
        <v/>
      </c>
      <c r="C176" s="12" t="str">
        <f>IF(RequirementsAll!C176="","",RequirementsAll!C176)</f>
        <v/>
      </c>
      <c r="D176" s="12" t="str">
        <f>IF(RequirementsAll!D176="","",RequirementsAll!D176)</f>
        <v/>
      </c>
      <c r="E176" s="12" t="str">
        <f>IF(RequirementsAll!E176="","",RequirementsAll!E176)</f>
        <v/>
      </c>
      <c r="F176" s="12" t="str">
        <f>IF(RequirementsAll!F176="","",RequirementsAll!F176)</f>
        <v/>
      </c>
      <c r="G176" s="12" t="str">
        <f>IF(RequirementsAll!G176="","",RequirementsAll!G176)</f>
        <v/>
      </c>
      <c r="H176" s="12" t="str">
        <f>IF(RequirementsAll!H176="","",RequirementsAll!H176)</f>
        <v/>
      </c>
      <c r="I176" s="12" t="str">
        <f>IF(RequirementsAll!I176="","",RequirementsAll!I176)</f>
        <v/>
      </c>
      <c r="J176" s="35" t="str">
        <f>IF(RequirementsAll!J176="","",RequirementsAll!J176)</f>
        <v/>
      </c>
      <c r="K176" s="12" t="str">
        <f>IF(RequirementsAll!K176="","",RequirementsAll!K176)</f>
        <v/>
      </c>
    </row>
    <row r="177" spans="1:11" s="11" customFormat="1" x14ac:dyDescent="0.3">
      <c r="A177" s="12" t="str">
        <f>IF(RequirementsAll!A177="","",RequirementsAll!A177)</f>
        <v/>
      </c>
      <c r="B177" s="12" t="str">
        <f>IF(RequirementsAll!B177="","",RequirementsAll!B177)</f>
        <v/>
      </c>
      <c r="C177" s="12" t="str">
        <f>IF(RequirementsAll!C177="","",RequirementsAll!C177)</f>
        <v/>
      </c>
      <c r="D177" s="12" t="str">
        <f>IF(RequirementsAll!D177="","",RequirementsAll!D177)</f>
        <v/>
      </c>
      <c r="E177" s="12" t="str">
        <f>IF(RequirementsAll!E177="","",RequirementsAll!E177)</f>
        <v/>
      </c>
      <c r="F177" s="12" t="str">
        <f>IF(RequirementsAll!F177="","",RequirementsAll!F177)</f>
        <v/>
      </c>
      <c r="G177" s="12" t="str">
        <f>IF(RequirementsAll!G177="","",RequirementsAll!G177)</f>
        <v/>
      </c>
      <c r="H177" s="12" t="str">
        <f>IF(RequirementsAll!H177="","",RequirementsAll!H177)</f>
        <v/>
      </c>
      <c r="I177" s="12" t="str">
        <f>IF(RequirementsAll!I177="","",RequirementsAll!I177)</f>
        <v/>
      </c>
      <c r="J177" s="35" t="str">
        <f>IF(RequirementsAll!J177="","",RequirementsAll!J177)</f>
        <v/>
      </c>
      <c r="K177" s="12" t="str">
        <f>IF(RequirementsAll!K177="","",RequirementsAll!K177)</f>
        <v/>
      </c>
    </row>
    <row r="178" spans="1:11" s="11" customFormat="1" x14ac:dyDescent="0.3">
      <c r="A178" s="12" t="str">
        <f>IF(RequirementsAll!A178="","",RequirementsAll!A178)</f>
        <v/>
      </c>
      <c r="B178" s="12" t="str">
        <f>IF(RequirementsAll!B178="","",RequirementsAll!B178)</f>
        <v/>
      </c>
      <c r="C178" s="12" t="str">
        <f>IF(RequirementsAll!C178="","",RequirementsAll!C178)</f>
        <v/>
      </c>
      <c r="D178" s="12" t="str">
        <f>IF(RequirementsAll!D178="","",RequirementsAll!D178)</f>
        <v/>
      </c>
      <c r="E178" s="12" t="str">
        <f>IF(RequirementsAll!E178="","",RequirementsAll!E178)</f>
        <v/>
      </c>
      <c r="F178" s="12" t="str">
        <f>IF(RequirementsAll!F178="","",RequirementsAll!F178)</f>
        <v/>
      </c>
      <c r="G178" s="12" t="str">
        <f>IF(RequirementsAll!G178="","",RequirementsAll!G178)</f>
        <v/>
      </c>
      <c r="H178" s="12" t="str">
        <f>IF(RequirementsAll!H178="","",RequirementsAll!H178)</f>
        <v/>
      </c>
      <c r="I178" s="12" t="str">
        <f>IF(RequirementsAll!I178="","",RequirementsAll!I178)</f>
        <v/>
      </c>
      <c r="J178" s="35" t="str">
        <f>IF(RequirementsAll!J178="","",RequirementsAll!J178)</f>
        <v/>
      </c>
      <c r="K178" s="12" t="str">
        <f>IF(RequirementsAll!K178="","",RequirementsAll!K178)</f>
        <v/>
      </c>
    </row>
    <row r="179" spans="1:11" s="11" customFormat="1" x14ac:dyDescent="0.3">
      <c r="A179" s="12" t="str">
        <f>IF(RequirementsAll!A179="","",RequirementsAll!A179)</f>
        <v/>
      </c>
      <c r="B179" s="12" t="str">
        <f>IF(RequirementsAll!B179="","",RequirementsAll!B179)</f>
        <v/>
      </c>
      <c r="C179" s="12" t="str">
        <f>IF(RequirementsAll!C179="","",RequirementsAll!C179)</f>
        <v/>
      </c>
      <c r="D179" s="12" t="str">
        <f>IF(RequirementsAll!D179="","",RequirementsAll!D179)</f>
        <v/>
      </c>
      <c r="E179" s="12" t="str">
        <f>IF(RequirementsAll!E179="","",RequirementsAll!E179)</f>
        <v/>
      </c>
      <c r="F179" s="12" t="str">
        <f>IF(RequirementsAll!F179="","",RequirementsAll!F179)</f>
        <v/>
      </c>
      <c r="G179" s="12" t="str">
        <f>IF(RequirementsAll!G179="","",RequirementsAll!G179)</f>
        <v/>
      </c>
      <c r="H179" s="12" t="str">
        <f>IF(RequirementsAll!H179="","",RequirementsAll!H179)</f>
        <v/>
      </c>
      <c r="I179" s="12" t="str">
        <f>IF(RequirementsAll!I179="","",RequirementsAll!I179)</f>
        <v/>
      </c>
      <c r="J179" s="35" t="str">
        <f>IF(RequirementsAll!J179="","",RequirementsAll!J179)</f>
        <v/>
      </c>
      <c r="K179" s="12" t="str">
        <f>IF(RequirementsAll!K179="","",RequirementsAll!K179)</f>
        <v/>
      </c>
    </row>
    <row r="180" spans="1:11" s="11" customFormat="1" x14ac:dyDescent="0.3">
      <c r="A180" s="12" t="str">
        <f>IF(RequirementsAll!A180="","",RequirementsAll!A180)</f>
        <v/>
      </c>
      <c r="B180" s="12" t="str">
        <f>IF(RequirementsAll!B180="","",RequirementsAll!B180)</f>
        <v/>
      </c>
      <c r="C180" s="12" t="str">
        <f>IF(RequirementsAll!C180="","",RequirementsAll!C180)</f>
        <v/>
      </c>
      <c r="D180" s="12" t="str">
        <f>IF(RequirementsAll!D180="","",RequirementsAll!D180)</f>
        <v/>
      </c>
      <c r="E180" s="12" t="str">
        <f>IF(RequirementsAll!E180="","",RequirementsAll!E180)</f>
        <v/>
      </c>
      <c r="F180" s="12" t="str">
        <f>IF(RequirementsAll!F180="","",RequirementsAll!F180)</f>
        <v/>
      </c>
      <c r="G180" s="12" t="str">
        <f>IF(RequirementsAll!G180="","",RequirementsAll!G180)</f>
        <v/>
      </c>
      <c r="H180" s="12" t="str">
        <f>IF(RequirementsAll!H180="","",RequirementsAll!H180)</f>
        <v/>
      </c>
      <c r="I180" s="12" t="str">
        <f>IF(RequirementsAll!I180="","",RequirementsAll!I180)</f>
        <v/>
      </c>
      <c r="J180" s="35" t="str">
        <f>IF(RequirementsAll!J180="","",RequirementsAll!J180)</f>
        <v/>
      </c>
      <c r="K180" s="12" t="str">
        <f>IF(RequirementsAll!K180="","",RequirementsAll!K180)</f>
        <v/>
      </c>
    </row>
    <row r="181" spans="1:11" s="11" customFormat="1" x14ac:dyDescent="0.3">
      <c r="A181" s="12" t="str">
        <f>IF(RequirementsAll!A181="","",RequirementsAll!A181)</f>
        <v/>
      </c>
      <c r="B181" s="12" t="str">
        <f>IF(RequirementsAll!B181="","",RequirementsAll!B181)</f>
        <v/>
      </c>
      <c r="C181" s="12" t="str">
        <f>IF(RequirementsAll!C181="","",RequirementsAll!C181)</f>
        <v/>
      </c>
      <c r="D181" s="12" t="str">
        <f>IF(RequirementsAll!D181="","",RequirementsAll!D181)</f>
        <v/>
      </c>
      <c r="E181" s="12" t="str">
        <f>IF(RequirementsAll!E181="","",RequirementsAll!E181)</f>
        <v/>
      </c>
      <c r="F181" s="12" t="str">
        <f>IF(RequirementsAll!F181="","",RequirementsAll!F181)</f>
        <v/>
      </c>
      <c r="G181" s="12" t="str">
        <f>IF(RequirementsAll!G181="","",RequirementsAll!G181)</f>
        <v/>
      </c>
      <c r="H181" s="12" t="str">
        <f>IF(RequirementsAll!H181="","",RequirementsAll!H181)</f>
        <v/>
      </c>
      <c r="I181" s="12" t="str">
        <f>IF(RequirementsAll!I181="","",RequirementsAll!I181)</f>
        <v/>
      </c>
      <c r="J181" s="35" t="str">
        <f>IF(RequirementsAll!J181="","",RequirementsAll!J181)</f>
        <v/>
      </c>
      <c r="K181" s="12" t="str">
        <f>IF(RequirementsAll!K181="","",RequirementsAll!K181)</f>
        <v/>
      </c>
    </row>
    <row r="182" spans="1:11" s="11" customFormat="1" x14ac:dyDescent="0.3">
      <c r="A182" s="12" t="str">
        <f>IF(RequirementsAll!A182="","",RequirementsAll!A182)</f>
        <v/>
      </c>
      <c r="B182" s="12" t="str">
        <f>IF(RequirementsAll!B182="","",RequirementsAll!B182)</f>
        <v/>
      </c>
      <c r="C182" s="12" t="str">
        <f>IF(RequirementsAll!C182="","",RequirementsAll!C182)</f>
        <v/>
      </c>
      <c r="D182" s="12" t="str">
        <f>IF(RequirementsAll!D182="","",RequirementsAll!D182)</f>
        <v/>
      </c>
      <c r="E182" s="12" t="str">
        <f>IF(RequirementsAll!E182="","",RequirementsAll!E182)</f>
        <v/>
      </c>
      <c r="F182" s="12" t="str">
        <f>IF(RequirementsAll!F182="","",RequirementsAll!F182)</f>
        <v/>
      </c>
      <c r="G182" s="12" t="str">
        <f>IF(RequirementsAll!G182="","",RequirementsAll!G182)</f>
        <v/>
      </c>
      <c r="H182" s="12" t="str">
        <f>IF(RequirementsAll!H182="","",RequirementsAll!H182)</f>
        <v/>
      </c>
      <c r="I182" s="12" t="str">
        <f>IF(RequirementsAll!I182="","",RequirementsAll!I182)</f>
        <v/>
      </c>
      <c r="J182" s="35" t="str">
        <f>IF(RequirementsAll!J182="","",RequirementsAll!J182)</f>
        <v/>
      </c>
      <c r="K182" s="12" t="str">
        <f>IF(RequirementsAll!K182="","",RequirementsAll!K182)</f>
        <v/>
      </c>
    </row>
    <row r="183" spans="1:11" s="11" customFormat="1" x14ac:dyDescent="0.3">
      <c r="A183" s="12" t="str">
        <f>IF(RequirementsAll!A183="","",RequirementsAll!A183)</f>
        <v/>
      </c>
      <c r="B183" s="12" t="str">
        <f>IF(RequirementsAll!B183="","",RequirementsAll!B183)</f>
        <v/>
      </c>
      <c r="C183" s="12" t="str">
        <f>IF(RequirementsAll!C183="","",RequirementsAll!C183)</f>
        <v/>
      </c>
      <c r="D183" s="12" t="str">
        <f>IF(RequirementsAll!D183="","",RequirementsAll!D183)</f>
        <v/>
      </c>
      <c r="E183" s="12" t="str">
        <f>IF(RequirementsAll!E183="","",RequirementsAll!E183)</f>
        <v/>
      </c>
      <c r="F183" s="12" t="str">
        <f>IF(RequirementsAll!F183="","",RequirementsAll!F183)</f>
        <v/>
      </c>
      <c r="G183" s="12" t="str">
        <f>IF(RequirementsAll!G183="","",RequirementsAll!G183)</f>
        <v/>
      </c>
      <c r="H183" s="12" t="str">
        <f>IF(RequirementsAll!H183="","",RequirementsAll!H183)</f>
        <v/>
      </c>
      <c r="I183" s="12" t="str">
        <f>IF(RequirementsAll!I183="","",RequirementsAll!I183)</f>
        <v/>
      </c>
      <c r="J183" s="35" t="str">
        <f>IF(RequirementsAll!J183="","",RequirementsAll!J183)</f>
        <v/>
      </c>
      <c r="K183" s="12" t="str">
        <f>IF(RequirementsAll!K183="","",RequirementsAll!K183)</f>
        <v/>
      </c>
    </row>
    <row r="184" spans="1:11" s="11" customFormat="1" x14ac:dyDescent="0.3">
      <c r="A184" s="12" t="str">
        <f>IF(RequirementsAll!A184="","",RequirementsAll!A184)</f>
        <v/>
      </c>
      <c r="B184" s="12" t="str">
        <f>IF(RequirementsAll!B184="","",RequirementsAll!B184)</f>
        <v/>
      </c>
      <c r="C184" s="12" t="str">
        <f>IF(RequirementsAll!C184="","",RequirementsAll!C184)</f>
        <v/>
      </c>
      <c r="D184" s="12" t="str">
        <f>IF(RequirementsAll!D184="","",RequirementsAll!D184)</f>
        <v/>
      </c>
      <c r="E184" s="12" t="str">
        <f>IF(RequirementsAll!E184="","",RequirementsAll!E184)</f>
        <v/>
      </c>
      <c r="F184" s="12" t="str">
        <f>IF(RequirementsAll!F184="","",RequirementsAll!F184)</f>
        <v/>
      </c>
      <c r="G184" s="12" t="str">
        <f>IF(RequirementsAll!G184="","",RequirementsAll!G184)</f>
        <v/>
      </c>
      <c r="H184" s="12" t="str">
        <f>IF(RequirementsAll!H184="","",RequirementsAll!H184)</f>
        <v/>
      </c>
      <c r="I184" s="12" t="str">
        <f>IF(RequirementsAll!I184="","",RequirementsAll!I184)</f>
        <v/>
      </c>
      <c r="J184" s="35" t="str">
        <f>IF(RequirementsAll!J184="","",RequirementsAll!J184)</f>
        <v/>
      </c>
      <c r="K184" s="12" t="str">
        <f>IF(RequirementsAll!K184="","",RequirementsAll!K184)</f>
        <v/>
      </c>
    </row>
    <row r="185" spans="1:11" s="11" customFormat="1" x14ac:dyDescent="0.3">
      <c r="A185" s="12" t="str">
        <f>IF(RequirementsAll!A185="","",RequirementsAll!A185)</f>
        <v/>
      </c>
      <c r="B185" s="12" t="str">
        <f>IF(RequirementsAll!B185="","",RequirementsAll!B185)</f>
        <v/>
      </c>
      <c r="C185" s="12" t="str">
        <f>IF(RequirementsAll!C185="","",RequirementsAll!C185)</f>
        <v/>
      </c>
      <c r="D185" s="12" t="str">
        <f>IF(RequirementsAll!D185="","",RequirementsAll!D185)</f>
        <v/>
      </c>
      <c r="E185" s="12" t="str">
        <f>IF(RequirementsAll!E185="","",RequirementsAll!E185)</f>
        <v/>
      </c>
      <c r="F185" s="12" t="str">
        <f>IF(RequirementsAll!F185="","",RequirementsAll!F185)</f>
        <v/>
      </c>
      <c r="G185" s="12" t="str">
        <f>IF(RequirementsAll!G185="","",RequirementsAll!G185)</f>
        <v/>
      </c>
      <c r="H185" s="12" t="str">
        <f>IF(RequirementsAll!H185="","",RequirementsAll!H185)</f>
        <v/>
      </c>
      <c r="I185" s="12" t="str">
        <f>IF(RequirementsAll!I185="","",RequirementsAll!I185)</f>
        <v/>
      </c>
      <c r="J185" s="35" t="str">
        <f>IF(RequirementsAll!J185="","",RequirementsAll!J185)</f>
        <v/>
      </c>
      <c r="K185" s="12" t="str">
        <f>IF(RequirementsAll!K185="","",RequirementsAll!K185)</f>
        <v/>
      </c>
    </row>
    <row r="186" spans="1:11" s="11" customFormat="1" x14ac:dyDescent="0.3">
      <c r="A186" s="12" t="str">
        <f>IF(RequirementsAll!A186="","",RequirementsAll!A186)</f>
        <v/>
      </c>
      <c r="B186" s="12" t="str">
        <f>IF(RequirementsAll!B186="","",RequirementsAll!B186)</f>
        <v/>
      </c>
      <c r="C186" s="12" t="str">
        <f>IF(RequirementsAll!C186="","",RequirementsAll!C186)</f>
        <v/>
      </c>
      <c r="D186" s="12" t="str">
        <f>IF(RequirementsAll!D186="","",RequirementsAll!D186)</f>
        <v/>
      </c>
      <c r="E186" s="12" t="str">
        <f>IF(RequirementsAll!E186="","",RequirementsAll!E186)</f>
        <v/>
      </c>
      <c r="F186" s="12" t="str">
        <f>IF(RequirementsAll!F186="","",RequirementsAll!F186)</f>
        <v/>
      </c>
      <c r="G186" s="12" t="str">
        <f>IF(RequirementsAll!G186="","",RequirementsAll!G186)</f>
        <v/>
      </c>
      <c r="H186" s="12" t="str">
        <f>IF(RequirementsAll!H186="","",RequirementsAll!H186)</f>
        <v/>
      </c>
      <c r="I186" s="12" t="str">
        <f>IF(RequirementsAll!I186="","",RequirementsAll!I186)</f>
        <v/>
      </c>
      <c r="J186" s="35" t="str">
        <f>IF(RequirementsAll!J186="","",RequirementsAll!J186)</f>
        <v/>
      </c>
      <c r="K186" s="12" t="str">
        <f>IF(RequirementsAll!K186="","",RequirementsAll!K186)</f>
        <v/>
      </c>
    </row>
    <row r="187" spans="1:11" s="11" customFormat="1" x14ac:dyDescent="0.3">
      <c r="A187" s="12" t="str">
        <f>IF(RequirementsAll!A187="","",RequirementsAll!A187)</f>
        <v/>
      </c>
      <c r="B187" s="12" t="str">
        <f>IF(RequirementsAll!B187="","",RequirementsAll!B187)</f>
        <v/>
      </c>
      <c r="C187" s="12" t="str">
        <f>IF(RequirementsAll!C187="","",RequirementsAll!C187)</f>
        <v/>
      </c>
      <c r="D187" s="12" t="str">
        <f>IF(RequirementsAll!D187="","",RequirementsAll!D187)</f>
        <v/>
      </c>
      <c r="E187" s="12" t="str">
        <f>IF(RequirementsAll!E187="","",RequirementsAll!E187)</f>
        <v/>
      </c>
      <c r="F187" s="12" t="str">
        <f>IF(RequirementsAll!F187="","",RequirementsAll!F187)</f>
        <v/>
      </c>
      <c r="G187" s="12" t="str">
        <f>IF(RequirementsAll!G187="","",RequirementsAll!G187)</f>
        <v/>
      </c>
      <c r="H187" s="12" t="str">
        <f>IF(RequirementsAll!H187="","",RequirementsAll!H187)</f>
        <v/>
      </c>
      <c r="I187" s="12" t="str">
        <f>IF(RequirementsAll!I187="","",RequirementsAll!I187)</f>
        <v/>
      </c>
      <c r="J187" s="35" t="str">
        <f>IF(RequirementsAll!J187="","",RequirementsAll!J187)</f>
        <v/>
      </c>
      <c r="K187" s="12" t="str">
        <f>IF(RequirementsAll!K187="","",RequirementsAll!K187)</f>
        <v/>
      </c>
    </row>
    <row r="188" spans="1:11" s="11" customFormat="1" x14ac:dyDescent="0.3">
      <c r="A188" s="12" t="str">
        <f>IF(RequirementsAll!A188="","",RequirementsAll!A188)</f>
        <v/>
      </c>
      <c r="B188" s="12" t="str">
        <f>IF(RequirementsAll!B188="","",RequirementsAll!B188)</f>
        <v/>
      </c>
      <c r="C188" s="12" t="str">
        <f>IF(RequirementsAll!C188="","",RequirementsAll!C188)</f>
        <v/>
      </c>
      <c r="D188" s="12" t="str">
        <f>IF(RequirementsAll!D188="","",RequirementsAll!D188)</f>
        <v/>
      </c>
      <c r="E188" s="12" t="str">
        <f>IF(RequirementsAll!E188="","",RequirementsAll!E188)</f>
        <v/>
      </c>
      <c r="F188" s="12" t="str">
        <f>IF(RequirementsAll!F188="","",RequirementsAll!F188)</f>
        <v/>
      </c>
      <c r="G188" s="12" t="str">
        <f>IF(RequirementsAll!G188="","",RequirementsAll!G188)</f>
        <v/>
      </c>
      <c r="H188" s="12" t="str">
        <f>IF(RequirementsAll!H188="","",RequirementsAll!H188)</f>
        <v/>
      </c>
      <c r="I188" s="12" t="str">
        <f>IF(RequirementsAll!I188="","",RequirementsAll!I188)</f>
        <v/>
      </c>
      <c r="J188" s="35" t="str">
        <f>IF(RequirementsAll!J188="","",RequirementsAll!J188)</f>
        <v/>
      </c>
      <c r="K188" s="12" t="str">
        <f>IF(RequirementsAll!K188="","",RequirementsAll!K188)</f>
        <v/>
      </c>
    </row>
    <row r="189" spans="1:11" s="11" customFormat="1" x14ac:dyDescent="0.3">
      <c r="A189" s="12" t="str">
        <f>IF(RequirementsAll!A189="","",RequirementsAll!A189)</f>
        <v/>
      </c>
      <c r="B189" s="12" t="str">
        <f>IF(RequirementsAll!B189="","",RequirementsAll!B189)</f>
        <v/>
      </c>
      <c r="C189" s="12" t="str">
        <f>IF(RequirementsAll!C189="","",RequirementsAll!C189)</f>
        <v/>
      </c>
      <c r="D189" s="12" t="str">
        <f>IF(RequirementsAll!D189="","",RequirementsAll!D189)</f>
        <v/>
      </c>
      <c r="E189" s="12" t="str">
        <f>IF(RequirementsAll!E189="","",RequirementsAll!E189)</f>
        <v/>
      </c>
      <c r="F189" s="12" t="str">
        <f>IF(RequirementsAll!F189="","",RequirementsAll!F189)</f>
        <v/>
      </c>
      <c r="G189" s="12" t="str">
        <f>IF(RequirementsAll!G189="","",RequirementsAll!G189)</f>
        <v/>
      </c>
      <c r="H189" s="12" t="str">
        <f>IF(RequirementsAll!H189="","",RequirementsAll!H189)</f>
        <v/>
      </c>
      <c r="I189" s="12" t="str">
        <f>IF(RequirementsAll!I189="","",RequirementsAll!I189)</f>
        <v/>
      </c>
      <c r="J189" s="35" t="str">
        <f>IF(RequirementsAll!J189="","",RequirementsAll!J189)</f>
        <v/>
      </c>
      <c r="K189" s="12" t="str">
        <f>IF(RequirementsAll!K189="","",RequirementsAll!K189)</f>
        <v/>
      </c>
    </row>
    <row r="190" spans="1:11" s="11" customFormat="1" x14ac:dyDescent="0.3">
      <c r="A190" s="12" t="str">
        <f>IF(RequirementsAll!A190="","",RequirementsAll!A190)</f>
        <v/>
      </c>
      <c r="B190" s="12" t="str">
        <f>IF(RequirementsAll!B190="","",RequirementsAll!B190)</f>
        <v/>
      </c>
      <c r="C190" s="12" t="str">
        <f>IF(RequirementsAll!C190="","",RequirementsAll!C190)</f>
        <v/>
      </c>
      <c r="D190" s="12" t="str">
        <f>IF(RequirementsAll!D190="","",RequirementsAll!D190)</f>
        <v/>
      </c>
      <c r="E190" s="12" t="str">
        <f>IF(RequirementsAll!E190="","",RequirementsAll!E190)</f>
        <v/>
      </c>
      <c r="F190" s="12" t="str">
        <f>IF(RequirementsAll!F190="","",RequirementsAll!F190)</f>
        <v/>
      </c>
      <c r="G190" s="12" t="str">
        <f>IF(RequirementsAll!G190="","",RequirementsAll!G190)</f>
        <v/>
      </c>
      <c r="H190" s="12" t="str">
        <f>IF(RequirementsAll!H190="","",RequirementsAll!H190)</f>
        <v/>
      </c>
      <c r="I190" s="12" t="str">
        <f>IF(RequirementsAll!I190="","",RequirementsAll!I190)</f>
        <v/>
      </c>
      <c r="J190" s="35" t="str">
        <f>IF(RequirementsAll!J190="","",RequirementsAll!J190)</f>
        <v/>
      </c>
      <c r="K190" s="12" t="str">
        <f>IF(RequirementsAll!K190="","",RequirementsAll!K190)</f>
        <v/>
      </c>
    </row>
    <row r="191" spans="1:11" s="11" customFormat="1" x14ac:dyDescent="0.3">
      <c r="A191" s="12" t="str">
        <f>IF(RequirementsAll!A191="","",RequirementsAll!A191)</f>
        <v/>
      </c>
      <c r="B191" s="12" t="str">
        <f>IF(RequirementsAll!B191="","",RequirementsAll!B191)</f>
        <v/>
      </c>
      <c r="C191" s="12" t="str">
        <f>IF(RequirementsAll!C191="","",RequirementsAll!C191)</f>
        <v/>
      </c>
      <c r="D191" s="12" t="str">
        <f>IF(RequirementsAll!D191="","",RequirementsAll!D191)</f>
        <v/>
      </c>
      <c r="E191" s="12" t="str">
        <f>IF(RequirementsAll!E191="","",RequirementsAll!E191)</f>
        <v/>
      </c>
      <c r="F191" s="12" t="str">
        <f>IF(RequirementsAll!F191="","",RequirementsAll!F191)</f>
        <v/>
      </c>
      <c r="G191" s="12" t="str">
        <f>IF(RequirementsAll!G191="","",RequirementsAll!G191)</f>
        <v/>
      </c>
      <c r="H191" s="12" t="str">
        <f>IF(RequirementsAll!H191="","",RequirementsAll!H191)</f>
        <v/>
      </c>
      <c r="I191" s="12" t="str">
        <f>IF(RequirementsAll!I191="","",RequirementsAll!I191)</f>
        <v/>
      </c>
      <c r="J191" s="35" t="str">
        <f>IF(RequirementsAll!J191="","",RequirementsAll!J191)</f>
        <v/>
      </c>
      <c r="K191" s="12" t="str">
        <f>IF(RequirementsAll!K191="","",RequirementsAll!K191)</f>
        <v/>
      </c>
    </row>
    <row r="192" spans="1:11" s="11" customFormat="1" x14ac:dyDescent="0.3">
      <c r="A192" s="12" t="str">
        <f>IF(RequirementsAll!A192="","",RequirementsAll!A192)</f>
        <v/>
      </c>
      <c r="B192" s="12" t="str">
        <f>IF(RequirementsAll!B192="","",RequirementsAll!B192)</f>
        <v/>
      </c>
      <c r="C192" s="12" t="str">
        <f>IF(RequirementsAll!C192="","",RequirementsAll!C192)</f>
        <v/>
      </c>
      <c r="D192" s="12" t="str">
        <f>IF(RequirementsAll!D192="","",RequirementsAll!D192)</f>
        <v/>
      </c>
      <c r="E192" s="12" t="str">
        <f>IF(RequirementsAll!E192="","",RequirementsAll!E192)</f>
        <v/>
      </c>
      <c r="F192" s="12" t="str">
        <f>IF(RequirementsAll!F192="","",RequirementsAll!F192)</f>
        <v/>
      </c>
      <c r="G192" s="12" t="str">
        <f>IF(RequirementsAll!G192="","",RequirementsAll!G192)</f>
        <v/>
      </c>
      <c r="H192" s="12" t="str">
        <f>IF(RequirementsAll!H192="","",RequirementsAll!H192)</f>
        <v/>
      </c>
      <c r="I192" s="12" t="str">
        <f>IF(RequirementsAll!I192="","",RequirementsAll!I192)</f>
        <v/>
      </c>
      <c r="J192" s="35" t="str">
        <f>IF(RequirementsAll!J192="","",RequirementsAll!J192)</f>
        <v/>
      </c>
      <c r="K192" s="12" t="str">
        <f>IF(RequirementsAll!K192="","",RequirementsAll!K192)</f>
        <v/>
      </c>
    </row>
    <row r="193" spans="1:11" s="11" customFormat="1" x14ac:dyDescent="0.3">
      <c r="A193" s="12" t="str">
        <f>IF(RequirementsAll!A193="","",RequirementsAll!A193)</f>
        <v/>
      </c>
      <c r="B193" s="12" t="str">
        <f>IF(RequirementsAll!B193="","",RequirementsAll!B193)</f>
        <v/>
      </c>
      <c r="C193" s="12" t="str">
        <f>IF(RequirementsAll!C193="","",RequirementsAll!C193)</f>
        <v/>
      </c>
      <c r="D193" s="12" t="str">
        <f>IF(RequirementsAll!D193="","",RequirementsAll!D193)</f>
        <v/>
      </c>
      <c r="E193" s="12" t="str">
        <f>IF(RequirementsAll!E193="","",RequirementsAll!E193)</f>
        <v/>
      </c>
      <c r="F193" s="12" t="str">
        <f>IF(RequirementsAll!F193="","",RequirementsAll!F193)</f>
        <v/>
      </c>
      <c r="G193" s="12" t="str">
        <f>IF(RequirementsAll!G193="","",RequirementsAll!G193)</f>
        <v/>
      </c>
      <c r="H193" s="12" t="str">
        <f>IF(RequirementsAll!H193="","",RequirementsAll!H193)</f>
        <v/>
      </c>
      <c r="I193" s="12" t="str">
        <f>IF(RequirementsAll!I193="","",RequirementsAll!I193)</f>
        <v/>
      </c>
      <c r="J193" s="35" t="str">
        <f>IF(RequirementsAll!J193="","",RequirementsAll!J193)</f>
        <v/>
      </c>
      <c r="K193" s="12" t="str">
        <f>IF(RequirementsAll!K193="","",RequirementsAll!K193)</f>
        <v/>
      </c>
    </row>
    <row r="194" spans="1:11" s="11" customFormat="1" x14ac:dyDescent="0.3">
      <c r="A194" s="12" t="str">
        <f>IF(RequirementsAll!A194="","",RequirementsAll!A194)</f>
        <v/>
      </c>
      <c r="B194" s="12" t="str">
        <f>IF(RequirementsAll!B194="","",RequirementsAll!B194)</f>
        <v/>
      </c>
      <c r="C194" s="12" t="str">
        <f>IF(RequirementsAll!C194="","",RequirementsAll!C194)</f>
        <v/>
      </c>
      <c r="D194" s="12" t="str">
        <f>IF(RequirementsAll!D194="","",RequirementsAll!D194)</f>
        <v/>
      </c>
      <c r="E194" s="12" t="str">
        <f>IF(RequirementsAll!E194="","",RequirementsAll!E194)</f>
        <v/>
      </c>
      <c r="F194" s="12" t="str">
        <f>IF(RequirementsAll!F194="","",RequirementsAll!F194)</f>
        <v/>
      </c>
      <c r="G194" s="12" t="str">
        <f>IF(RequirementsAll!G194="","",RequirementsAll!G194)</f>
        <v/>
      </c>
      <c r="H194" s="12" t="str">
        <f>IF(RequirementsAll!H194="","",RequirementsAll!H194)</f>
        <v/>
      </c>
      <c r="I194" s="12" t="str">
        <f>IF(RequirementsAll!I194="","",RequirementsAll!I194)</f>
        <v/>
      </c>
      <c r="J194" s="35" t="str">
        <f>IF(RequirementsAll!J194="","",RequirementsAll!J194)</f>
        <v/>
      </c>
      <c r="K194" s="12" t="str">
        <f>IF(RequirementsAll!K194="","",RequirementsAll!K194)</f>
        <v/>
      </c>
    </row>
    <row r="195" spans="1:11" s="11" customFormat="1" x14ac:dyDescent="0.3">
      <c r="A195" s="12" t="str">
        <f>IF(RequirementsAll!A195="","",RequirementsAll!A195)</f>
        <v/>
      </c>
      <c r="B195" s="12" t="str">
        <f>IF(RequirementsAll!B195="","",RequirementsAll!B195)</f>
        <v/>
      </c>
      <c r="C195" s="12" t="str">
        <f>IF(RequirementsAll!C195="","",RequirementsAll!C195)</f>
        <v/>
      </c>
      <c r="D195" s="12" t="str">
        <f>IF(RequirementsAll!D195="","",RequirementsAll!D195)</f>
        <v/>
      </c>
      <c r="E195" s="12" t="str">
        <f>IF(RequirementsAll!E195="","",RequirementsAll!E195)</f>
        <v/>
      </c>
      <c r="F195" s="12" t="str">
        <f>IF(RequirementsAll!F195="","",RequirementsAll!F195)</f>
        <v/>
      </c>
      <c r="G195" s="12" t="str">
        <f>IF(RequirementsAll!G195="","",RequirementsAll!G195)</f>
        <v/>
      </c>
      <c r="H195" s="12" t="str">
        <f>IF(RequirementsAll!H195="","",RequirementsAll!H195)</f>
        <v/>
      </c>
      <c r="I195" s="12" t="str">
        <f>IF(RequirementsAll!I195="","",RequirementsAll!I195)</f>
        <v/>
      </c>
      <c r="J195" s="35" t="str">
        <f>IF(RequirementsAll!J195="","",RequirementsAll!J195)</f>
        <v/>
      </c>
      <c r="K195" s="12" t="str">
        <f>IF(RequirementsAll!K195="","",RequirementsAll!K195)</f>
        <v/>
      </c>
    </row>
    <row r="196" spans="1:11" s="11" customFormat="1" x14ac:dyDescent="0.3">
      <c r="A196" s="12" t="str">
        <f>IF(RequirementsAll!A196="","",RequirementsAll!A196)</f>
        <v/>
      </c>
      <c r="B196" s="12" t="str">
        <f>IF(RequirementsAll!B196="","",RequirementsAll!B196)</f>
        <v/>
      </c>
      <c r="C196" s="12" t="str">
        <f>IF(RequirementsAll!C196="","",RequirementsAll!C196)</f>
        <v/>
      </c>
      <c r="D196" s="12" t="str">
        <f>IF(RequirementsAll!D196="","",RequirementsAll!D196)</f>
        <v/>
      </c>
      <c r="E196" s="12" t="str">
        <f>IF(RequirementsAll!E196="","",RequirementsAll!E196)</f>
        <v/>
      </c>
      <c r="F196" s="12" t="str">
        <f>IF(RequirementsAll!F196="","",RequirementsAll!F196)</f>
        <v/>
      </c>
      <c r="G196" s="12" t="str">
        <f>IF(RequirementsAll!G196="","",RequirementsAll!G196)</f>
        <v/>
      </c>
      <c r="H196" s="12" t="str">
        <f>IF(RequirementsAll!H196="","",RequirementsAll!H196)</f>
        <v/>
      </c>
      <c r="I196" s="12" t="str">
        <f>IF(RequirementsAll!I196="","",RequirementsAll!I196)</f>
        <v/>
      </c>
      <c r="J196" s="35" t="str">
        <f>IF(RequirementsAll!J196="","",RequirementsAll!J196)</f>
        <v/>
      </c>
      <c r="K196" s="12" t="str">
        <f>IF(RequirementsAll!K196="","",RequirementsAll!K196)</f>
        <v/>
      </c>
    </row>
    <row r="197" spans="1:11" s="11" customFormat="1" x14ac:dyDescent="0.3">
      <c r="A197" s="12" t="str">
        <f>IF(RequirementsAll!A197="","",RequirementsAll!A197)</f>
        <v/>
      </c>
      <c r="B197" s="12" t="str">
        <f>IF(RequirementsAll!B197="","",RequirementsAll!B197)</f>
        <v/>
      </c>
      <c r="C197" s="12" t="str">
        <f>IF(RequirementsAll!C197="","",RequirementsAll!C197)</f>
        <v/>
      </c>
      <c r="D197" s="12" t="str">
        <f>IF(RequirementsAll!D197="","",RequirementsAll!D197)</f>
        <v/>
      </c>
      <c r="E197" s="12" t="str">
        <f>IF(RequirementsAll!E197="","",RequirementsAll!E197)</f>
        <v/>
      </c>
      <c r="F197" s="12" t="str">
        <f>IF(RequirementsAll!F197="","",RequirementsAll!F197)</f>
        <v/>
      </c>
      <c r="G197" s="12" t="str">
        <f>IF(RequirementsAll!G197="","",RequirementsAll!G197)</f>
        <v/>
      </c>
      <c r="H197" s="12" t="str">
        <f>IF(RequirementsAll!H197="","",RequirementsAll!H197)</f>
        <v/>
      </c>
      <c r="I197" s="12" t="str">
        <f>IF(RequirementsAll!I197="","",RequirementsAll!I197)</f>
        <v/>
      </c>
      <c r="J197" s="35" t="str">
        <f>IF(RequirementsAll!J197="","",RequirementsAll!J197)</f>
        <v/>
      </c>
      <c r="K197" s="12" t="str">
        <f>IF(RequirementsAll!K197="","",RequirementsAll!K197)</f>
        <v/>
      </c>
    </row>
    <row r="198" spans="1:11" s="11" customFormat="1" x14ac:dyDescent="0.3">
      <c r="A198" s="12" t="str">
        <f>IF(RequirementsAll!A198="","",RequirementsAll!A198)</f>
        <v/>
      </c>
      <c r="B198" s="12" t="str">
        <f>IF(RequirementsAll!B198="","",RequirementsAll!B198)</f>
        <v/>
      </c>
      <c r="C198" s="12" t="str">
        <f>IF(RequirementsAll!C198="","",RequirementsAll!C198)</f>
        <v/>
      </c>
      <c r="D198" s="12" t="str">
        <f>IF(RequirementsAll!D198="","",RequirementsAll!D198)</f>
        <v/>
      </c>
      <c r="E198" s="12" t="str">
        <f>IF(RequirementsAll!E198="","",RequirementsAll!E198)</f>
        <v/>
      </c>
      <c r="F198" s="12" t="str">
        <f>IF(RequirementsAll!F198="","",RequirementsAll!F198)</f>
        <v/>
      </c>
      <c r="G198" s="12" t="str">
        <f>IF(RequirementsAll!G198="","",RequirementsAll!G198)</f>
        <v/>
      </c>
      <c r="H198" s="12" t="str">
        <f>IF(RequirementsAll!H198="","",RequirementsAll!H198)</f>
        <v/>
      </c>
      <c r="I198" s="12" t="str">
        <f>IF(RequirementsAll!I198="","",RequirementsAll!I198)</f>
        <v/>
      </c>
      <c r="J198" s="35" t="str">
        <f>IF(RequirementsAll!J198="","",RequirementsAll!J198)</f>
        <v/>
      </c>
      <c r="K198" s="12" t="str">
        <f>IF(RequirementsAll!K198="","",RequirementsAll!K198)</f>
        <v/>
      </c>
    </row>
    <row r="199" spans="1:11" s="11" customFormat="1" x14ac:dyDescent="0.3">
      <c r="A199" s="12" t="str">
        <f>IF(RequirementsAll!A199="","",RequirementsAll!A199)</f>
        <v/>
      </c>
      <c r="B199" s="12" t="str">
        <f>IF(RequirementsAll!B199="","",RequirementsAll!B199)</f>
        <v/>
      </c>
      <c r="C199" s="12" t="str">
        <f>IF(RequirementsAll!C199="","",RequirementsAll!C199)</f>
        <v/>
      </c>
      <c r="D199" s="12" t="str">
        <f>IF(RequirementsAll!D199="","",RequirementsAll!D199)</f>
        <v/>
      </c>
      <c r="E199" s="12" t="str">
        <f>IF(RequirementsAll!E199="","",RequirementsAll!E199)</f>
        <v/>
      </c>
      <c r="F199" s="12" t="str">
        <f>IF(RequirementsAll!F199="","",RequirementsAll!F199)</f>
        <v/>
      </c>
      <c r="G199" s="12" t="str">
        <f>IF(RequirementsAll!G199="","",RequirementsAll!G199)</f>
        <v/>
      </c>
      <c r="H199" s="12" t="str">
        <f>IF(RequirementsAll!H199="","",RequirementsAll!H199)</f>
        <v/>
      </c>
      <c r="I199" s="12" t="str">
        <f>IF(RequirementsAll!I199="","",RequirementsAll!I199)</f>
        <v/>
      </c>
      <c r="J199" s="35" t="str">
        <f>IF(RequirementsAll!J199="","",RequirementsAll!J199)</f>
        <v/>
      </c>
      <c r="K199" s="12" t="str">
        <f>IF(RequirementsAll!K199="","",RequirementsAll!K199)</f>
        <v/>
      </c>
    </row>
    <row r="200" spans="1:11" s="11" customFormat="1" x14ac:dyDescent="0.3">
      <c r="A200" s="12" t="str">
        <f>IF(RequirementsAll!A200="","",RequirementsAll!A200)</f>
        <v/>
      </c>
      <c r="B200" s="12" t="str">
        <f>IF(RequirementsAll!B200="","",RequirementsAll!B200)</f>
        <v/>
      </c>
      <c r="C200" s="12" t="str">
        <f>IF(RequirementsAll!C200="","",RequirementsAll!C200)</f>
        <v/>
      </c>
      <c r="D200" s="12" t="str">
        <f>IF(RequirementsAll!D200="","",RequirementsAll!D200)</f>
        <v/>
      </c>
      <c r="E200" s="12" t="str">
        <f>IF(RequirementsAll!E200="","",RequirementsAll!E200)</f>
        <v/>
      </c>
      <c r="F200" s="12" t="str">
        <f>IF(RequirementsAll!F200="","",RequirementsAll!F200)</f>
        <v/>
      </c>
      <c r="G200" s="12" t="str">
        <f>IF(RequirementsAll!G200="","",RequirementsAll!G200)</f>
        <v/>
      </c>
      <c r="H200" s="12" t="str">
        <f>IF(RequirementsAll!H200="","",RequirementsAll!H200)</f>
        <v/>
      </c>
      <c r="I200" s="12" t="str">
        <f>IF(RequirementsAll!I200="","",RequirementsAll!I200)</f>
        <v/>
      </c>
      <c r="J200" s="35" t="str">
        <f>IF(RequirementsAll!J200="","",RequirementsAll!J200)</f>
        <v/>
      </c>
      <c r="K200" s="12" t="str">
        <f>IF(RequirementsAll!K200="","",RequirementsAll!K200)</f>
        <v/>
      </c>
    </row>
    <row r="201" spans="1:11" s="11" customFormat="1" x14ac:dyDescent="0.3">
      <c r="A201" s="12" t="str">
        <f>IF(RequirementsAll!A201="","",RequirementsAll!A201)</f>
        <v/>
      </c>
      <c r="B201" s="12" t="str">
        <f>IF(RequirementsAll!B201="","",RequirementsAll!B201)</f>
        <v/>
      </c>
      <c r="C201" s="12" t="str">
        <f>IF(RequirementsAll!C201="","",RequirementsAll!C201)</f>
        <v/>
      </c>
      <c r="D201" s="12" t="str">
        <f>IF(RequirementsAll!D201="","",RequirementsAll!D201)</f>
        <v/>
      </c>
      <c r="E201" s="12" t="str">
        <f>IF(RequirementsAll!E201="","",RequirementsAll!E201)</f>
        <v/>
      </c>
      <c r="F201" s="12" t="str">
        <f>IF(RequirementsAll!F201="","",RequirementsAll!F201)</f>
        <v/>
      </c>
      <c r="G201" s="12" t="str">
        <f>IF(RequirementsAll!G201="","",RequirementsAll!G201)</f>
        <v/>
      </c>
      <c r="H201" s="12" t="str">
        <f>IF(RequirementsAll!H201="","",RequirementsAll!H201)</f>
        <v/>
      </c>
      <c r="I201" s="12" t="str">
        <f>IF(RequirementsAll!I201="","",RequirementsAll!I201)</f>
        <v/>
      </c>
      <c r="J201" s="35" t="str">
        <f>IF(RequirementsAll!J201="","",RequirementsAll!J201)</f>
        <v/>
      </c>
      <c r="K201" s="12" t="str">
        <f>IF(RequirementsAll!K201="","",RequirementsAll!K201)</f>
        <v/>
      </c>
    </row>
    <row r="202" spans="1:11" s="11" customFormat="1" x14ac:dyDescent="0.3">
      <c r="A202" s="12" t="str">
        <f>IF(RequirementsAll!A202="","",RequirementsAll!A202)</f>
        <v/>
      </c>
      <c r="B202" s="12" t="str">
        <f>IF(RequirementsAll!B202="","",RequirementsAll!B202)</f>
        <v/>
      </c>
      <c r="C202" s="12" t="str">
        <f>IF(RequirementsAll!C202="","",RequirementsAll!C202)</f>
        <v/>
      </c>
      <c r="D202" s="12" t="str">
        <f>IF(RequirementsAll!D202="","",RequirementsAll!D202)</f>
        <v/>
      </c>
      <c r="E202" s="12" t="str">
        <f>IF(RequirementsAll!E202="","",RequirementsAll!E202)</f>
        <v/>
      </c>
      <c r="F202" s="12" t="str">
        <f>IF(RequirementsAll!F202="","",RequirementsAll!F202)</f>
        <v/>
      </c>
      <c r="G202" s="12" t="str">
        <f>IF(RequirementsAll!G202="","",RequirementsAll!G202)</f>
        <v/>
      </c>
      <c r="H202" s="12" t="str">
        <f>IF(RequirementsAll!H202="","",RequirementsAll!H202)</f>
        <v/>
      </c>
      <c r="I202" s="12" t="str">
        <f>IF(RequirementsAll!I202="","",RequirementsAll!I202)</f>
        <v/>
      </c>
      <c r="J202" s="35" t="str">
        <f>IF(RequirementsAll!J202="","",RequirementsAll!J202)</f>
        <v/>
      </c>
      <c r="K202" s="12" t="str">
        <f>IF(RequirementsAll!K202="","",RequirementsAll!K202)</f>
        <v/>
      </c>
    </row>
    <row r="203" spans="1:11" s="11" customFormat="1" x14ac:dyDescent="0.3">
      <c r="A203" s="12" t="str">
        <f>IF(RequirementsAll!A203="","",RequirementsAll!A203)</f>
        <v/>
      </c>
      <c r="B203" s="12" t="str">
        <f>IF(RequirementsAll!B203="","",RequirementsAll!B203)</f>
        <v/>
      </c>
      <c r="C203" s="12" t="str">
        <f>IF(RequirementsAll!C203="","",RequirementsAll!C203)</f>
        <v/>
      </c>
      <c r="D203" s="12" t="str">
        <f>IF(RequirementsAll!D203="","",RequirementsAll!D203)</f>
        <v/>
      </c>
      <c r="E203" s="12" t="str">
        <f>IF(RequirementsAll!E203="","",RequirementsAll!E203)</f>
        <v/>
      </c>
      <c r="F203" s="12" t="str">
        <f>IF(RequirementsAll!F203="","",RequirementsAll!F203)</f>
        <v/>
      </c>
      <c r="G203" s="12" t="str">
        <f>IF(RequirementsAll!G203="","",RequirementsAll!G203)</f>
        <v/>
      </c>
      <c r="H203" s="12" t="str">
        <f>IF(RequirementsAll!H203="","",RequirementsAll!H203)</f>
        <v/>
      </c>
      <c r="I203" s="12" t="str">
        <f>IF(RequirementsAll!I203="","",RequirementsAll!I203)</f>
        <v/>
      </c>
      <c r="J203" s="35" t="str">
        <f>IF(RequirementsAll!J203="","",RequirementsAll!J203)</f>
        <v/>
      </c>
      <c r="K203" s="12" t="str">
        <f>IF(RequirementsAll!K203="","",RequirementsAll!K203)</f>
        <v/>
      </c>
    </row>
    <row r="204" spans="1:11" s="11" customFormat="1" x14ac:dyDescent="0.3">
      <c r="A204" s="12" t="str">
        <f>IF(RequirementsAll!A204="","",RequirementsAll!A204)</f>
        <v/>
      </c>
      <c r="B204" s="12" t="str">
        <f>IF(RequirementsAll!B204="","",RequirementsAll!B204)</f>
        <v/>
      </c>
      <c r="C204" s="12" t="str">
        <f>IF(RequirementsAll!C204="","",RequirementsAll!C204)</f>
        <v/>
      </c>
      <c r="D204" s="12" t="str">
        <f>IF(RequirementsAll!D204="","",RequirementsAll!D204)</f>
        <v/>
      </c>
      <c r="E204" s="12" t="str">
        <f>IF(RequirementsAll!E204="","",RequirementsAll!E204)</f>
        <v/>
      </c>
      <c r="F204" s="12" t="str">
        <f>IF(RequirementsAll!F204="","",RequirementsAll!F204)</f>
        <v/>
      </c>
      <c r="G204" s="12" t="str">
        <f>IF(RequirementsAll!G204="","",RequirementsAll!G204)</f>
        <v/>
      </c>
      <c r="H204" s="12" t="str">
        <f>IF(RequirementsAll!H204="","",RequirementsAll!H204)</f>
        <v/>
      </c>
      <c r="I204" s="12" t="str">
        <f>IF(RequirementsAll!I204="","",RequirementsAll!I204)</f>
        <v/>
      </c>
      <c r="J204" s="35" t="str">
        <f>IF(RequirementsAll!J204="","",RequirementsAll!J204)</f>
        <v/>
      </c>
      <c r="K204" s="12" t="str">
        <f>IF(RequirementsAll!K204="","",RequirementsAll!K204)</f>
        <v/>
      </c>
    </row>
    <row r="205" spans="1:11" s="11" customFormat="1" x14ac:dyDescent="0.3">
      <c r="A205" s="12" t="str">
        <f>IF(RequirementsAll!A205="","",RequirementsAll!A205)</f>
        <v/>
      </c>
      <c r="B205" s="12" t="str">
        <f>IF(RequirementsAll!B205="","",RequirementsAll!B205)</f>
        <v/>
      </c>
      <c r="C205" s="12" t="str">
        <f>IF(RequirementsAll!C205="","",RequirementsAll!C205)</f>
        <v/>
      </c>
      <c r="D205" s="12" t="str">
        <f>IF(RequirementsAll!D205="","",RequirementsAll!D205)</f>
        <v/>
      </c>
      <c r="E205" s="12" t="str">
        <f>IF(RequirementsAll!E205="","",RequirementsAll!E205)</f>
        <v/>
      </c>
      <c r="F205" s="12" t="str">
        <f>IF(RequirementsAll!F205="","",RequirementsAll!F205)</f>
        <v/>
      </c>
      <c r="G205" s="12" t="str">
        <f>IF(RequirementsAll!G205="","",RequirementsAll!G205)</f>
        <v/>
      </c>
      <c r="H205" s="12" t="str">
        <f>IF(RequirementsAll!H205="","",RequirementsAll!H205)</f>
        <v/>
      </c>
      <c r="I205" s="12" t="str">
        <f>IF(RequirementsAll!I205="","",RequirementsAll!I205)</f>
        <v/>
      </c>
      <c r="J205" s="35" t="str">
        <f>IF(RequirementsAll!J205="","",RequirementsAll!J205)</f>
        <v/>
      </c>
      <c r="K205" s="12" t="str">
        <f>IF(RequirementsAll!K205="","",RequirementsAll!K205)</f>
        <v/>
      </c>
    </row>
    <row r="206" spans="1:11" s="11" customFormat="1" x14ac:dyDescent="0.3">
      <c r="A206" s="12" t="str">
        <f>IF(RequirementsAll!A206="","",RequirementsAll!A206)</f>
        <v/>
      </c>
      <c r="B206" s="12" t="str">
        <f>IF(RequirementsAll!B206="","",RequirementsAll!B206)</f>
        <v/>
      </c>
      <c r="C206" s="12" t="str">
        <f>IF(RequirementsAll!C206="","",RequirementsAll!C206)</f>
        <v/>
      </c>
      <c r="D206" s="12" t="str">
        <f>IF(RequirementsAll!D206="","",RequirementsAll!D206)</f>
        <v/>
      </c>
      <c r="E206" s="12" t="str">
        <f>IF(RequirementsAll!E206="","",RequirementsAll!E206)</f>
        <v/>
      </c>
      <c r="F206" s="12" t="str">
        <f>IF(RequirementsAll!F206="","",RequirementsAll!F206)</f>
        <v/>
      </c>
      <c r="G206" s="12" t="str">
        <f>IF(RequirementsAll!G206="","",RequirementsAll!G206)</f>
        <v/>
      </c>
      <c r="H206" s="12" t="str">
        <f>IF(RequirementsAll!H206="","",RequirementsAll!H206)</f>
        <v/>
      </c>
      <c r="I206" s="12" t="str">
        <f>IF(RequirementsAll!I206="","",RequirementsAll!I206)</f>
        <v/>
      </c>
      <c r="J206" s="35" t="str">
        <f>IF(RequirementsAll!J206="","",RequirementsAll!J206)</f>
        <v/>
      </c>
      <c r="K206" s="12" t="str">
        <f>IF(RequirementsAll!K206="","",RequirementsAll!K206)</f>
        <v/>
      </c>
    </row>
    <row r="207" spans="1:11" s="11" customFormat="1" x14ac:dyDescent="0.3">
      <c r="A207" s="12" t="str">
        <f>IF(RequirementsAll!A207="","",RequirementsAll!A207)</f>
        <v/>
      </c>
      <c r="B207" s="12" t="str">
        <f>IF(RequirementsAll!B207="","",RequirementsAll!B207)</f>
        <v/>
      </c>
      <c r="C207" s="12" t="str">
        <f>IF(RequirementsAll!C207="","",RequirementsAll!C207)</f>
        <v/>
      </c>
      <c r="D207" s="12" t="str">
        <f>IF(RequirementsAll!D207="","",RequirementsAll!D207)</f>
        <v/>
      </c>
      <c r="E207" s="12" t="str">
        <f>IF(RequirementsAll!E207="","",RequirementsAll!E207)</f>
        <v/>
      </c>
      <c r="F207" s="12" t="str">
        <f>IF(RequirementsAll!F207="","",RequirementsAll!F207)</f>
        <v/>
      </c>
      <c r="G207" s="12" t="str">
        <f>IF(RequirementsAll!G207="","",RequirementsAll!G207)</f>
        <v/>
      </c>
      <c r="H207" s="12" t="str">
        <f>IF(RequirementsAll!H207="","",RequirementsAll!H207)</f>
        <v/>
      </c>
      <c r="I207" s="12" t="str">
        <f>IF(RequirementsAll!I207="","",RequirementsAll!I207)</f>
        <v/>
      </c>
      <c r="J207" s="35" t="str">
        <f>IF(RequirementsAll!J207="","",RequirementsAll!J207)</f>
        <v/>
      </c>
      <c r="K207" s="12" t="str">
        <f>IF(RequirementsAll!K207="","",RequirementsAll!K207)</f>
        <v/>
      </c>
    </row>
    <row r="208" spans="1:11" s="11" customFormat="1" x14ac:dyDescent="0.3">
      <c r="A208" s="12" t="str">
        <f>IF(RequirementsAll!A208="","",RequirementsAll!A208)</f>
        <v/>
      </c>
      <c r="B208" s="12" t="str">
        <f>IF(RequirementsAll!B208="","",RequirementsAll!B208)</f>
        <v/>
      </c>
      <c r="C208" s="12" t="str">
        <f>IF(RequirementsAll!C208="","",RequirementsAll!C208)</f>
        <v/>
      </c>
      <c r="D208" s="12" t="str">
        <f>IF(RequirementsAll!D208="","",RequirementsAll!D208)</f>
        <v/>
      </c>
      <c r="E208" s="12" t="str">
        <f>IF(RequirementsAll!E208="","",RequirementsAll!E208)</f>
        <v/>
      </c>
      <c r="F208" s="12" t="str">
        <f>IF(RequirementsAll!F208="","",RequirementsAll!F208)</f>
        <v/>
      </c>
      <c r="G208" s="12" t="str">
        <f>IF(RequirementsAll!G208="","",RequirementsAll!G208)</f>
        <v/>
      </c>
      <c r="H208" s="12" t="str">
        <f>IF(RequirementsAll!H208="","",RequirementsAll!H208)</f>
        <v/>
      </c>
      <c r="I208" s="12" t="str">
        <f>IF(RequirementsAll!I208="","",RequirementsAll!I208)</f>
        <v/>
      </c>
      <c r="J208" s="35" t="str">
        <f>IF(RequirementsAll!J208="","",RequirementsAll!J208)</f>
        <v/>
      </c>
      <c r="K208" s="12" t="str">
        <f>IF(RequirementsAll!K208="","",RequirementsAll!K208)</f>
        <v/>
      </c>
    </row>
    <row r="209" spans="1:11" s="11" customFormat="1" x14ac:dyDescent="0.3">
      <c r="A209" s="12" t="str">
        <f>IF(RequirementsAll!A209="","",RequirementsAll!A209)</f>
        <v/>
      </c>
      <c r="B209" s="12" t="str">
        <f>IF(RequirementsAll!B209="","",RequirementsAll!B209)</f>
        <v/>
      </c>
      <c r="C209" s="12" t="str">
        <f>IF(RequirementsAll!C209="","",RequirementsAll!C209)</f>
        <v/>
      </c>
      <c r="D209" s="12" t="str">
        <f>IF(RequirementsAll!D209="","",RequirementsAll!D209)</f>
        <v/>
      </c>
      <c r="E209" s="12" t="str">
        <f>IF(RequirementsAll!E209="","",RequirementsAll!E209)</f>
        <v/>
      </c>
      <c r="F209" s="12" t="str">
        <f>IF(RequirementsAll!F209="","",RequirementsAll!F209)</f>
        <v/>
      </c>
      <c r="G209" s="12" t="str">
        <f>IF(RequirementsAll!G209="","",RequirementsAll!G209)</f>
        <v/>
      </c>
      <c r="H209" s="12" t="str">
        <f>IF(RequirementsAll!H209="","",RequirementsAll!H209)</f>
        <v/>
      </c>
      <c r="I209" s="12" t="str">
        <f>IF(RequirementsAll!I209="","",RequirementsAll!I209)</f>
        <v/>
      </c>
      <c r="J209" s="35" t="str">
        <f>IF(RequirementsAll!J209="","",RequirementsAll!J209)</f>
        <v/>
      </c>
      <c r="K209" s="12" t="str">
        <f>IF(RequirementsAll!K209="","",RequirementsAll!K209)</f>
        <v/>
      </c>
    </row>
    <row r="210" spans="1:11" s="11" customFormat="1" x14ac:dyDescent="0.3">
      <c r="A210" s="12" t="str">
        <f>IF(RequirementsAll!A210="","",RequirementsAll!A210)</f>
        <v/>
      </c>
      <c r="B210" s="12" t="str">
        <f>IF(RequirementsAll!B210="","",RequirementsAll!B210)</f>
        <v/>
      </c>
      <c r="C210" s="12" t="str">
        <f>IF(RequirementsAll!C210="","",RequirementsAll!C210)</f>
        <v/>
      </c>
      <c r="D210" s="12" t="str">
        <f>IF(RequirementsAll!D210="","",RequirementsAll!D210)</f>
        <v/>
      </c>
      <c r="E210" s="12" t="str">
        <f>IF(RequirementsAll!E210="","",RequirementsAll!E210)</f>
        <v/>
      </c>
      <c r="F210" s="12" t="str">
        <f>IF(RequirementsAll!F210="","",RequirementsAll!F210)</f>
        <v/>
      </c>
      <c r="G210" s="12" t="str">
        <f>IF(RequirementsAll!G210="","",RequirementsAll!G210)</f>
        <v/>
      </c>
      <c r="H210" s="12" t="str">
        <f>IF(RequirementsAll!H210="","",RequirementsAll!H210)</f>
        <v/>
      </c>
      <c r="I210" s="12" t="str">
        <f>IF(RequirementsAll!I210="","",RequirementsAll!I210)</f>
        <v/>
      </c>
      <c r="J210" s="35" t="str">
        <f>IF(RequirementsAll!J210="","",RequirementsAll!J210)</f>
        <v/>
      </c>
      <c r="K210" s="12" t="str">
        <f>IF(RequirementsAll!K210="","",RequirementsAll!K210)</f>
        <v/>
      </c>
    </row>
    <row r="211" spans="1:11" s="11" customFormat="1" x14ac:dyDescent="0.3">
      <c r="A211" s="12" t="str">
        <f>IF(RequirementsAll!A211="","",RequirementsAll!A211)</f>
        <v/>
      </c>
      <c r="B211" s="12" t="str">
        <f>IF(RequirementsAll!B211="","",RequirementsAll!B211)</f>
        <v/>
      </c>
      <c r="C211" s="12" t="str">
        <f>IF(RequirementsAll!C211="","",RequirementsAll!C211)</f>
        <v/>
      </c>
      <c r="D211" s="12" t="str">
        <f>IF(RequirementsAll!D211="","",RequirementsAll!D211)</f>
        <v/>
      </c>
      <c r="E211" s="12" t="str">
        <f>IF(RequirementsAll!E211="","",RequirementsAll!E211)</f>
        <v/>
      </c>
      <c r="F211" s="12" t="str">
        <f>IF(RequirementsAll!F211="","",RequirementsAll!F211)</f>
        <v/>
      </c>
      <c r="G211" s="12" t="str">
        <f>IF(RequirementsAll!G211="","",RequirementsAll!G211)</f>
        <v/>
      </c>
      <c r="H211" s="12" t="str">
        <f>IF(RequirementsAll!H211="","",RequirementsAll!H211)</f>
        <v/>
      </c>
      <c r="I211" s="12" t="str">
        <f>IF(RequirementsAll!I211="","",RequirementsAll!I211)</f>
        <v/>
      </c>
      <c r="J211" s="35" t="str">
        <f>IF(RequirementsAll!J211="","",RequirementsAll!J211)</f>
        <v/>
      </c>
      <c r="K211" s="12" t="str">
        <f>IF(RequirementsAll!K211="","",RequirementsAll!K211)</f>
        <v/>
      </c>
    </row>
    <row r="212" spans="1:11" s="11" customFormat="1" x14ac:dyDescent="0.3">
      <c r="A212" s="12" t="str">
        <f>IF(RequirementsAll!A212="","",RequirementsAll!A212)</f>
        <v/>
      </c>
      <c r="B212" s="12" t="str">
        <f>IF(RequirementsAll!B212="","",RequirementsAll!B212)</f>
        <v/>
      </c>
      <c r="C212" s="12" t="str">
        <f>IF(RequirementsAll!C212="","",RequirementsAll!C212)</f>
        <v/>
      </c>
      <c r="D212" s="12" t="str">
        <f>IF(RequirementsAll!D212="","",RequirementsAll!D212)</f>
        <v/>
      </c>
      <c r="E212" s="12" t="str">
        <f>IF(RequirementsAll!E212="","",RequirementsAll!E212)</f>
        <v/>
      </c>
      <c r="F212" s="12" t="str">
        <f>IF(RequirementsAll!F212="","",RequirementsAll!F212)</f>
        <v/>
      </c>
      <c r="G212" s="12" t="str">
        <f>IF(RequirementsAll!G212="","",RequirementsAll!G212)</f>
        <v/>
      </c>
      <c r="H212" s="12" t="str">
        <f>IF(RequirementsAll!H212="","",RequirementsAll!H212)</f>
        <v/>
      </c>
      <c r="I212" s="12" t="str">
        <f>IF(RequirementsAll!I212="","",RequirementsAll!I212)</f>
        <v/>
      </c>
      <c r="J212" s="35" t="str">
        <f>IF(RequirementsAll!J212="","",RequirementsAll!J212)</f>
        <v/>
      </c>
      <c r="K212" s="12" t="str">
        <f>IF(RequirementsAll!K212="","",RequirementsAll!K212)</f>
        <v/>
      </c>
    </row>
    <row r="213" spans="1:11" s="11" customFormat="1" x14ac:dyDescent="0.3">
      <c r="A213" s="12" t="str">
        <f>IF(RequirementsAll!A213="","",RequirementsAll!A213)</f>
        <v/>
      </c>
      <c r="B213" s="12" t="str">
        <f>IF(RequirementsAll!B213="","",RequirementsAll!B213)</f>
        <v/>
      </c>
      <c r="C213" s="12" t="str">
        <f>IF(RequirementsAll!C213="","",RequirementsAll!C213)</f>
        <v/>
      </c>
      <c r="D213" s="12" t="str">
        <f>IF(RequirementsAll!D213="","",RequirementsAll!D213)</f>
        <v/>
      </c>
      <c r="E213" s="12" t="str">
        <f>IF(RequirementsAll!E213="","",RequirementsAll!E213)</f>
        <v/>
      </c>
      <c r="F213" s="12" t="str">
        <f>IF(RequirementsAll!F213="","",RequirementsAll!F213)</f>
        <v/>
      </c>
      <c r="G213" s="12" t="str">
        <f>IF(RequirementsAll!G213="","",RequirementsAll!G213)</f>
        <v/>
      </c>
      <c r="H213" s="12" t="str">
        <f>IF(RequirementsAll!H213="","",RequirementsAll!H213)</f>
        <v/>
      </c>
      <c r="I213" s="12" t="str">
        <f>IF(RequirementsAll!I213="","",RequirementsAll!I213)</f>
        <v/>
      </c>
      <c r="J213" s="35" t="str">
        <f>IF(RequirementsAll!J213="","",RequirementsAll!J213)</f>
        <v/>
      </c>
      <c r="K213" s="12" t="str">
        <f>IF(RequirementsAll!K213="","",RequirementsAll!K213)</f>
        <v/>
      </c>
    </row>
    <row r="214" spans="1:11" s="11" customFormat="1" x14ac:dyDescent="0.3">
      <c r="A214" s="12" t="str">
        <f>IF(RequirementsAll!A214="","",RequirementsAll!A214)</f>
        <v/>
      </c>
      <c r="B214" s="12" t="str">
        <f>IF(RequirementsAll!B214="","",RequirementsAll!B214)</f>
        <v/>
      </c>
      <c r="C214" s="12" t="str">
        <f>IF(RequirementsAll!C214="","",RequirementsAll!C214)</f>
        <v/>
      </c>
      <c r="D214" s="12" t="str">
        <f>IF(RequirementsAll!D214="","",RequirementsAll!D214)</f>
        <v/>
      </c>
      <c r="E214" s="12" t="str">
        <f>IF(RequirementsAll!E214="","",RequirementsAll!E214)</f>
        <v/>
      </c>
      <c r="F214" s="12" t="str">
        <f>IF(RequirementsAll!F214="","",RequirementsAll!F214)</f>
        <v/>
      </c>
      <c r="G214" s="12" t="str">
        <f>IF(RequirementsAll!G214="","",RequirementsAll!G214)</f>
        <v/>
      </c>
      <c r="H214" s="12" t="str">
        <f>IF(RequirementsAll!H214="","",RequirementsAll!H214)</f>
        <v/>
      </c>
      <c r="I214" s="12" t="str">
        <f>IF(RequirementsAll!I214="","",RequirementsAll!I214)</f>
        <v/>
      </c>
      <c r="J214" s="35" t="str">
        <f>IF(RequirementsAll!J214="","",RequirementsAll!J214)</f>
        <v/>
      </c>
      <c r="K214" s="12" t="str">
        <f>IF(RequirementsAll!K214="","",RequirementsAll!K214)</f>
        <v/>
      </c>
    </row>
    <row r="215" spans="1:11" s="11" customFormat="1" x14ac:dyDescent="0.3">
      <c r="A215" s="12" t="str">
        <f>IF(RequirementsAll!A215="","",RequirementsAll!A215)</f>
        <v/>
      </c>
      <c r="B215" s="12" t="str">
        <f>IF(RequirementsAll!B215="","",RequirementsAll!B215)</f>
        <v/>
      </c>
      <c r="C215" s="12" t="str">
        <f>IF(RequirementsAll!C215="","",RequirementsAll!C215)</f>
        <v/>
      </c>
      <c r="D215" s="12" t="str">
        <f>IF(RequirementsAll!D215="","",RequirementsAll!D215)</f>
        <v/>
      </c>
      <c r="E215" s="12" t="str">
        <f>IF(RequirementsAll!E215="","",RequirementsAll!E215)</f>
        <v/>
      </c>
      <c r="F215" s="12" t="str">
        <f>IF(RequirementsAll!F215="","",RequirementsAll!F215)</f>
        <v/>
      </c>
      <c r="G215" s="12" t="str">
        <f>IF(RequirementsAll!G215="","",RequirementsAll!G215)</f>
        <v/>
      </c>
      <c r="H215" s="12" t="str">
        <f>IF(RequirementsAll!H215="","",RequirementsAll!H215)</f>
        <v/>
      </c>
      <c r="I215" s="12" t="str">
        <f>IF(RequirementsAll!I215="","",RequirementsAll!I215)</f>
        <v/>
      </c>
      <c r="J215" s="35" t="str">
        <f>IF(RequirementsAll!J215="","",RequirementsAll!J215)</f>
        <v/>
      </c>
      <c r="K215" s="12" t="str">
        <f>IF(RequirementsAll!K215="","",RequirementsAll!K215)</f>
        <v/>
      </c>
    </row>
    <row r="216" spans="1:11" s="11" customFormat="1" x14ac:dyDescent="0.3">
      <c r="A216" s="12" t="str">
        <f>IF(RequirementsAll!A216="","",RequirementsAll!A216)</f>
        <v/>
      </c>
      <c r="B216" s="12" t="str">
        <f>IF(RequirementsAll!B216="","",RequirementsAll!B216)</f>
        <v/>
      </c>
      <c r="C216" s="12" t="str">
        <f>IF(RequirementsAll!C216="","",RequirementsAll!C216)</f>
        <v/>
      </c>
      <c r="D216" s="12" t="str">
        <f>IF(RequirementsAll!D216="","",RequirementsAll!D216)</f>
        <v/>
      </c>
      <c r="E216" s="12" t="str">
        <f>IF(RequirementsAll!E216="","",RequirementsAll!E216)</f>
        <v/>
      </c>
      <c r="F216" s="12" t="str">
        <f>IF(RequirementsAll!F216="","",RequirementsAll!F216)</f>
        <v/>
      </c>
      <c r="G216" s="12" t="str">
        <f>IF(RequirementsAll!G216="","",RequirementsAll!G216)</f>
        <v/>
      </c>
      <c r="H216" s="12" t="str">
        <f>IF(RequirementsAll!H216="","",RequirementsAll!H216)</f>
        <v/>
      </c>
      <c r="I216" s="12" t="str">
        <f>IF(RequirementsAll!I216="","",RequirementsAll!I216)</f>
        <v/>
      </c>
      <c r="J216" s="35" t="str">
        <f>IF(RequirementsAll!J216="","",RequirementsAll!J216)</f>
        <v/>
      </c>
      <c r="K216" s="12" t="str">
        <f>IF(RequirementsAll!K216="","",RequirementsAll!K216)</f>
        <v/>
      </c>
    </row>
    <row r="217" spans="1:11" s="11" customFormat="1" x14ac:dyDescent="0.3">
      <c r="A217" s="12" t="str">
        <f>IF(RequirementsAll!A217="","",RequirementsAll!A217)</f>
        <v/>
      </c>
      <c r="B217" s="12" t="str">
        <f>IF(RequirementsAll!B217="","",RequirementsAll!B217)</f>
        <v/>
      </c>
      <c r="C217" s="12" t="str">
        <f>IF(RequirementsAll!C217="","",RequirementsAll!C217)</f>
        <v/>
      </c>
      <c r="D217" s="12" t="str">
        <f>IF(RequirementsAll!D217="","",RequirementsAll!D217)</f>
        <v/>
      </c>
      <c r="E217" s="12" t="str">
        <f>IF(RequirementsAll!E217="","",RequirementsAll!E217)</f>
        <v/>
      </c>
      <c r="F217" s="12" t="str">
        <f>IF(RequirementsAll!F217="","",RequirementsAll!F217)</f>
        <v/>
      </c>
      <c r="G217" s="12" t="str">
        <f>IF(RequirementsAll!G217="","",RequirementsAll!G217)</f>
        <v/>
      </c>
      <c r="H217" s="12" t="str">
        <f>IF(RequirementsAll!H217="","",RequirementsAll!H217)</f>
        <v/>
      </c>
      <c r="I217" s="12" t="str">
        <f>IF(RequirementsAll!I217="","",RequirementsAll!I217)</f>
        <v/>
      </c>
      <c r="J217" s="35" t="str">
        <f>IF(RequirementsAll!J217="","",RequirementsAll!J217)</f>
        <v/>
      </c>
      <c r="K217" s="12" t="str">
        <f>IF(RequirementsAll!K217="","",RequirementsAll!K217)</f>
        <v/>
      </c>
    </row>
    <row r="218" spans="1:11" s="11" customFormat="1" x14ac:dyDescent="0.3">
      <c r="A218" s="12" t="str">
        <f>IF(RequirementsAll!A218="","",RequirementsAll!A218)</f>
        <v/>
      </c>
      <c r="B218" s="12" t="str">
        <f>IF(RequirementsAll!B218="","",RequirementsAll!B218)</f>
        <v/>
      </c>
      <c r="C218" s="12" t="str">
        <f>IF(RequirementsAll!C218="","",RequirementsAll!C218)</f>
        <v/>
      </c>
      <c r="D218" s="12" t="str">
        <f>IF(RequirementsAll!D218="","",RequirementsAll!D218)</f>
        <v/>
      </c>
      <c r="E218" s="12" t="str">
        <f>IF(RequirementsAll!E218="","",RequirementsAll!E218)</f>
        <v/>
      </c>
      <c r="F218" s="12" t="str">
        <f>IF(RequirementsAll!F218="","",RequirementsAll!F218)</f>
        <v/>
      </c>
      <c r="G218" s="12" t="str">
        <f>IF(RequirementsAll!G218="","",RequirementsAll!G218)</f>
        <v/>
      </c>
      <c r="H218" s="12" t="str">
        <f>IF(RequirementsAll!H218="","",RequirementsAll!H218)</f>
        <v/>
      </c>
      <c r="I218" s="12" t="str">
        <f>IF(RequirementsAll!I218="","",RequirementsAll!I218)</f>
        <v/>
      </c>
      <c r="J218" s="35" t="str">
        <f>IF(RequirementsAll!J218="","",RequirementsAll!J218)</f>
        <v/>
      </c>
      <c r="K218" s="12" t="str">
        <f>IF(RequirementsAll!K218="","",RequirementsAll!K218)</f>
        <v/>
      </c>
    </row>
    <row r="219" spans="1:11" s="11" customFormat="1" x14ac:dyDescent="0.3">
      <c r="A219" s="12" t="str">
        <f>IF(RequirementsAll!A219="","",RequirementsAll!A219)</f>
        <v/>
      </c>
      <c r="B219" s="12" t="str">
        <f>IF(RequirementsAll!B219="","",RequirementsAll!B219)</f>
        <v/>
      </c>
      <c r="C219" s="12" t="str">
        <f>IF(RequirementsAll!C219="","",RequirementsAll!C219)</f>
        <v/>
      </c>
      <c r="D219" s="12" t="str">
        <f>IF(RequirementsAll!D219="","",RequirementsAll!D219)</f>
        <v/>
      </c>
      <c r="E219" s="12" t="str">
        <f>IF(RequirementsAll!E219="","",RequirementsAll!E219)</f>
        <v/>
      </c>
      <c r="F219" s="12" t="str">
        <f>IF(RequirementsAll!F219="","",RequirementsAll!F219)</f>
        <v/>
      </c>
      <c r="G219" s="12" t="str">
        <f>IF(RequirementsAll!G219="","",RequirementsAll!G219)</f>
        <v/>
      </c>
      <c r="H219" s="12" t="str">
        <f>IF(RequirementsAll!H219="","",RequirementsAll!H219)</f>
        <v/>
      </c>
      <c r="I219" s="12" t="str">
        <f>IF(RequirementsAll!I219="","",RequirementsAll!I219)</f>
        <v/>
      </c>
      <c r="J219" s="35" t="str">
        <f>IF(RequirementsAll!J219="","",RequirementsAll!J219)</f>
        <v/>
      </c>
      <c r="K219" s="12" t="str">
        <f>IF(RequirementsAll!K219="","",RequirementsAll!K219)</f>
        <v/>
      </c>
    </row>
    <row r="220" spans="1:11" s="11" customFormat="1" x14ac:dyDescent="0.3">
      <c r="A220" s="12" t="str">
        <f>IF(RequirementsAll!A220="","",RequirementsAll!A220)</f>
        <v/>
      </c>
      <c r="B220" s="12" t="str">
        <f>IF(RequirementsAll!B220="","",RequirementsAll!B220)</f>
        <v/>
      </c>
      <c r="C220" s="12" t="str">
        <f>IF(RequirementsAll!C220="","",RequirementsAll!C220)</f>
        <v/>
      </c>
      <c r="D220" s="12" t="str">
        <f>IF(RequirementsAll!D220="","",RequirementsAll!D220)</f>
        <v/>
      </c>
      <c r="E220" s="12" t="str">
        <f>IF(RequirementsAll!E220="","",RequirementsAll!E220)</f>
        <v/>
      </c>
      <c r="F220" s="12" t="str">
        <f>IF(RequirementsAll!F220="","",RequirementsAll!F220)</f>
        <v/>
      </c>
      <c r="G220" s="12" t="str">
        <f>IF(RequirementsAll!G220="","",RequirementsAll!G220)</f>
        <v/>
      </c>
      <c r="H220" s="12" t="str">
        <f>IF(RequirementsAll!H220="","",RequirementsAll!H220)</f>
        <v/>
      </c>
      <c r="I220" s="12" t="str">
        <f>IF(RequirementsAll!I220="","",RequirementsAll!I220)</f>
        <v/>
      </c>
      <c r="J220" s="35" t="str">
        <f>IF(RequirementsAll!J220="","",RequirementsAll!J220)</f>
        <v/>
      </c>
      <c r="K220" s="12" t="str">
        <f>IF(RequirementsAll!K220="","",RequirementsAll!K220)</f>
        <v/>
      </c>
    </row>
    <row r="221" spans="1:11" s="11" customFormat="1" x14ac:dyDescent="0.3">
      <c r="A221" s="12" t="str">
        <f>IF(RequirementsAll!A221="","",RequirementsAll!A221)</f>
        <v/>
      </c>
      <c r="B221" s="12" t="str">
        <f>IF(RequirementsAll!B221="","",RequirementsAll!B221)</f>
        <v/>
      </c>
      <c r="C221" s="12" t="str">
        <f>IF(RequirementsAll!C221="","",RequirementsAll!C221)</f>
        <v/>
      </c>
      <c r="D221" s="12" t="str">
        <f>IF(RequirementsAll!D221="","",RequirementsAll!D221)</f>
        <v/>
      </c>
      <c r="E221" s="12" t="str">
        <f>IF(RequirementsAll!E221="","",RequirementsAll!E221)</f>
        <v/>
      </c>
      <c r="F221" s="12" t="str">
        <f>IF(RequirementsAll!F221="","",RequirementsAll!F221)</f>
        <v/>
      </c>
      <c r="G221" s="12" t="str">
        <f>IF(RequirementsAll!G221="","",RequirementsAll!G221)</f>
        <v/>
      </c>
      <c r="H221" s="12" t="str">
        <f>IF(RequirementsAll!H221="","",RequirementsAll!H221)</f>
        <v/>
      </c>
      <c r="I221" s="12" t="str">
        <f>IF(RequirementsAll!I221="","",RequirementsAll!I221)</f>
        <v/>
      </c>
      <c r="J221" s="35" t="str">
        <f>IF(RequirementsAll!J221="","",RequirementsAll!J221)</f>
        <v/>
      </c>
      <c r="K221" s="12" t="str">
        <f>IF(RequirementsAll!K221="","",RequirementsAll!K221)</f>
        <v/>
      </c>
    </row>
    <row r="222" spans="1:11" s="11" customFormat="1" x14ac:dyDescent="0.3">
      <c r="A222" s="12" t="str">
        <f>IF(RequirementsAll!A222="","",RequirementsAll!A222)</f>
        <v/>
      </c>
      <c r="B222" s="12" t="str">
        <f>IF(RequirementsAll!B222="","",RequirementsAll!B222)</f>
        <v/>
      </c>
      <c r="C222" s="12" t="str">
        <f>IF(RequirementsAll!C222="","",RequirementsAll!C222)</f>
        <v/>
      </c>
      <c r="D222" s="12" t="str">
        <f>IF(RequirementsAll!D222="","",RequirementsAll!D222)</f>
        <v/>
      </c>
      <c r="E222" s="12" t="str">
        <f>IF(RequirementsAll!E222="","",RequirementsAll!E222)</f>
        <v/>
      </c>
      <c r="F222" s="12" t="str">
        <f>IF(RequirementsAll!F222="","",RequirementsAll!F222)</f>
        <v/>
      </c>
      <c r="G222" s="12" t="str">
        <f>IF(RequirementsAll!G222="","",RequirementsAll!G222)</f>
        <v/>
      </c>
      <c r="H222" s="12" t="str">
        <f>IF(RequirementsAll!H222="","",RequirementsAll!H222)</f>
        <v/>
      </c>
      <c r="I222" s="12" t="str">
        <f>IF(RequirementsAll!I222="","",RequirementsAll!I222)</f>
        <v/>
      </c>
      <c r="J222" s="35" t="str">
        <f>IF(RequirementsAll!J222="","",RequirementsAll!J222)</f>
        <v/>
      </c>
      <c r="K222" s="12" t="str">
        <f>IF(RequirementsAll!K222="","",RequirementsAll!K222)</f>
        <v/>
      </c>
    </row>
    <row r="223" spans="1:11" s="11" customFormat="1" x14ac:dyDescent="0.3">
      <c r="A223" s="12" t="str">
        <f>IF(RequirementsAll!A223="","",RequirementsAll!A223)</f>
        <v/>
      </c>
      <c r="B223" s="12" t="str">
        <f>IF(RequirementsAll!B223="","",RequirementsAll!B223)</f>
        <v/>
      </c>
      <c r="C223" s="12" t="str">
        <f>IF(RequirementsAll!C223="","",RequirementsAll!C223)</f>
        <v/>
      </c>
      <c r="D223" s="12" t="str">
        <f>IF(RequirementsAll!D223="","",RequirementsAll!D223)</f>
        <v/>
      </c>
      <c r="E223" s="12" t="str">
        <f>IF(RequirementsAll!E223="","",RequirementsAll!E223)</f>
        <v/>
      </c>
      <c r="F223" s="12" t="str">
        <f>IF(RequirementsAll!F223="","",RequirementsAll!F223)</f>
        <v/>
      </c>
      <c r="G223" s="12" t="str">
        <f>IF(RequirementsAll!G223="","",RequirementsAll!G223)</f>
        <v/>
      </c>
      <c r="H223" s="12" t="str">
        <f>IF(RequirementsAll!H223="","",RequirementsAll!H223)</f>
        <v/>
      </c>
      <c r="I223" s="12" t="str">
        <f>IF(RequirementsAll!I223="","",RequirementsAll!I223)</f>
        <v/>
      </c>
      <c r="J223" s="35" t="str">
        <f>IF(RequirementsAll!J223="","",RequirementsAll!J223)</f>
        <v/>
      </c>
      <c r="K223" s="12" t="str">
        <f>IF(RequirementsAll!K223="","",RequirementsAll!K223)</f>
        <v/>
      </c>
    </row>
    <row r="224" spans="1:11" s="11" customFormat="1" x14ac:dyDescent="0.3">
      <c r="A224" s="12" t="str">
        <f>IF(RequirementsAll!A224="","",RequirementsAll!A224)</f>
        <v/>
      </c>
      <c r="B224" s="12" t="str">
        <f>IF(RequirementsAll!B224="","",RequirementsAll!B224)</f>
        <v/>
      </c>
      <c r="C224" s="12" t="str">
        <f>IF(RequirementsAll!C224="","",RequirementsAll!C224)</f>
        <v/>
      </c>
      <c r="D224" s="12" t="str">
        <f>IF(RequirementsAll!D224="","",RequirementsAll!D224)</f>
        <v/>
      </c>
      <c r="E224" s="12" t="str">
        <f>IF(RequirementsAll!E224="","",RequirementsAll!E224)</f>
        <v/>
      </c>
      <c r="F224" s="12" t="str">
        <f>IF(RequirementsAll!F224="","",RequirementsAll!F224)</f>
        <v/>
      </c>
      <c r="G224" s="12" t="str">
        <f>IF(RequirementsAll!G224="","",RequirementsAll!G224)</f>
        <v/>
      </c>
      <c r="H224" s="12" t="str">
        <f>IF(RequirementsAll!H224="","",RequirementsAll!H224)</f>
        <v/>
      </c>
      <c r="I224" s="12" t="str">
        <f>IF(RequirementsAll!I224="","",RequirementsAll!I224)</f>
        <v/>
      </c>
      <c r="J224" s="35" t="str">
        <f>IF(RequirementsAll!J224="","",RequirementsAll!J224)</f>
        <v/>
      </c>
      <c r="K224" s="12" t="str">
        <f>IF(RequirementsAll!K224="","",RequirementsAll!K224)</f>
        <v/>
      </c>
    </row>
    <row r="225" spans="1:11" s="11" customFormat="1" x14ac:dyDescent="0.3">
      <c r="A225" s="12" t="str">
        <f>IF(RequirementsAll!A225="","",RequirementsAll!A225)</f>
        <v/>
      </c>
      <c r="B225" s="12" t="str">
        <f>IF(RequirementsAll!B225="","",RequirementsAll!B225)</f>
        <v/>
      </c>
      <c r="C225" s="12" t="str">
        <f>IF(RequirementsAll!C225="","",RequirementsAll!C225)</f>
        <v/>
      </c>
      <c r="D225" s="12" t="str">
        <f>IF(RequirementsAll!D225="","",RequirementsAll!D225)</f>
        <v/>
      </c>
      <c r="E225" s="12" t="str">
        <f>IF(RequirementsAll!E225="","",RequirementsAll!E225)</f>
        <v/>
      </c>
      <c r="F225" s="12" t="str">
        <f>IF(RequirementsAll!F225="","",RequirementsAll!F225)</f>
        <v/>
      </c>
      <c r="G225" s="12" t="str">
        <f>IF(RequirementsAll!G225="","",RequirementsAll!G225)</f>
        <v/>
      </c>
      <c r="H225" s="12" t="str">
        <f>IF(RequirementsAll!H225="","",RequirementsAll!H225)</f>
        <v/>
      </c>
      <c r="I225" s="12" t="str">
        <f>IF(RequirementsAll!I225="","",RequirementsAll!I225)</f>
        <v/>
      </c>
      <c r="J225" s="35" t="str">
        <f>IF(RequirementsAll!J225="","",RequirementsAll!J225)</f>
        <v/>
      </c>
      <c r="K225" s="12" t="str">
        <f>IF(RequirementsAll!K225="","",RequirementsAll!K225)</f>
        <v/>
      </c>
    </row>
    <row r="226" spans="1:11" s="11" customFormat="1" x14ac:dyDescent="0.3">
      <c r="A226" s="12" t="str">
        <f>IF(RequirementsAll!A226="","",RequirementsAll!A226)</f>
        <v/>
      </c>
      <c r="B226" s="12" t="str">
        <f>IF(RequirementsAll!B226="","",RequirementsAll!B226)</f>
        <v/>
      </c>
      <c r="C226" s="12" t="str">
        <f>IF(RequirementsAll!C226="","",RequirementsAll!C226)</f>
        <v/>
      </c>
      <c r="D226" s="12" t="str">
        <f>IF(RequirementsAll!D226="","",RequirementsAll!D226)</f>
        <v/>
      </c>
      <c r="E226" s="12" t="str">
        <f>IF(RequirementsAll!E226="","",RequirementsAll!E226)</f>
        <v/>
      </c>
      <c r="F226" s="12" t="str">
        <f>IF(RequirementsAll!F226="","",RequirementsAll!F226)</f>
        <v/>
      </c>
      <c r="G226" s="12" t="str">
        <f>IF(RequirementsAll!G226="","",RequirementsAll!G226)</f>
        <v/>
      </c>
      <c r="H226" s="12" t="str">
        <f>IF(RequirementsAll!H226="","",RequirementsAll!H226)</f>
        <v/>
      </c>
      <c r="I226" s="12" t="str">
        <f>IF(RequirementsAll!I226="","",RequirementsAll!I226)</f>
        <v/>
      </c>
      <c r="J226" s="35" t="str">
        <f>IF(RequirementsAll!J226="","",RequirementsAll!J226)</f>
        <v/>
      </c>
      <c r="K226" s="12" t="str">
        <f>IF(RequirementsAll!K226="","",RequirementsAll!K226)</f>
        <v/>
      </c>
    </row>
    <row r="227" spans="1:11" s="11" customFormat="1" x14ac:dyDescent="0.3">
      <c r="A227" s="12" t="str">
        <f>IF(RequirementsAll!A227="","",RequirementsAll!A227)</f>
        <v/>
      </c>
      <c r="B227" s="12" t="str">
        <f>IF(RequirementsAll!B227="","",RequirementsAll!B227)</f>
        <v/>
      </c>
      <c r="C227" s="12" t="str">
        <f>IF(RequirementsAll!C227="","",RequirementsAll!C227)</f>
        <v/>
      </c>
      <c r="D227" s="12" t="str">
        <f>IF(RequirementsAll!D227="","",RequirementsAll!D227)</f>
        <v/>
      </c>
      <c r="E227" s="12" t="str">
        <f>IF(RequirementsAll!E227="","",RequirementsAll!E227)</f>
        <v/>
      </c>
      <c r="F227" s="12" t="str">
        <f>IF(RequirementsAll!F227="","",RequirementsAll!F227)</f>
        <v/>
      </c>
      <c r="G227" s="12" t="str">
        <f>IF(RequirementsAll!G227="","",RequirementsAll!G227)</f>
        <v/>
      </c>
      <c r="H227" s="12" t="str">
        <f>IF(RequirementsAll!H227="","",RequirementsAll!H227)</f>
        <v/>
      </c>
      <c r="I227" s="12" t="str">
        <f>IF(RequirementsAll!I227="","",RequirementsAll!I227)</f>
        <v/>
      </c>
      <c r="J227" s="35" t="str">
        <f>IF(RequirementsAll!J227="","",RequirementsAll!J227)</f>
        <v/>
      </c>
      <c r="K227" s="12" t="str">
        <f>IF(RequirementsAll!K227="","",RequirementsAll!K227)</f>
        <v/>
      </c>
    </row>
    <row r="228" spans="1:11" s="11" customFormat="1" x14ac:dyDescent="0.3">
      <c r="A228" s="12" t="str">
        <f>IF(RequirementsAll!A228="","",RequirementsAll!A228)</f>
        <v/>
      </c>
      <c r="B228" s="12" t="str">
        <f>IF(RequirementsAll!B228="","",RequirementsAll!B228)</f>
        <v/>
      </c>
      <c r="C228" s="12" t="str">
        <f>IF(RequirementsAll!C228="","",RequirementsAll!C228)</f>
        <v/>
      </c>
      <c r="D228" s="12" t="str">
        <f>IF(RequirementsAll!D228="","",RequirementsAll!D228)</f>
        <v/>
      </c>
      <c r="E228" s="12" t="str">
        <f>IF(RequirementsAll!E228="","",RequirementsAll!E228)</f>
        <v/>
      </c>
      <c r="F228" s="12" t="str">
        <f>IF(RequirementsAll!F228="","",RequirementsAll!F228)</f>
        <v/>
      </c>
      <c r="G228" s="12" t="str">
        <f>IF(RequirementsAll!G228="","",RequirementsAll!G228)</f>
        <v/>
      </c>
      <c r="H228" s="12" t="str">
        <f>IF(RequirementsAll!H228="","",RequirementsAll!H228)</f>
        <v/>
      </c>
      <c r="I228" s="12" t="str">
        <f>IF(RequirementsAll!I228="","",RequirementsAll!I228)</f>
        <v/>
      </c>
      <c r="J228" s="35" t="str">
        <f>IF(RequirementsAll!J228="","",RequirementsAll!J228)</f>
        <v/>
      </c>
      <c r="K228" s="12" t="str">
        <f>IF(RequirementsAll!K228="","",RequirementsAll!K228)</f>
        <v/>
      </c>
    </row>
    <row r="229" spans="1:11" s="11" customFormat="1" x14ac:dyDescent="0.3">
      <c r="A229" s="12" t="str">
        <f>IF(RequirementsAll!A229="","",RequirementsAll!A229)</f>
        <v/>
      </c>
      <c r="B229" s="12" t="str">
        <f>IF(RequirementsAll!B229="","",RequirementsAll!B229)</f>
        <v/>
      </c>
      <c r="C229" s="12" t="str">
        <f>IF(RequirementsAll!C229="","",RequirementsAll!C229)</f>
        <v/>
      </c>
      <c r="D229" s="12" t="str">
        <f>IF(RequirementsAll!D229="","",RequirementsAll!D229)</f>
        <v/>
      </c>
      <c r="E229" s="12" t="str">
        <f>IF(RequirementsAll!E229="","",RequirementsAll!E229)</f>
        <v/>
      </c>
      <c r="F229" s="12" t="str">
        <f>IF(RequirementsAll!F229="","",RequirementsAll!F229)</f>
        <v/>
      </c>
      <c r="G229" s="12" t="str">
        <f>IF(RequirementsAll!G229="","",RequirementsAll!G229)</f>
        <v/>
      </c>
      <c r="H229" s="12" t="str">
        <f>IF(RequirementsAll!H229="","",RequirementsAll!H229)</f>
        <v/>
      </c>
      <c r="I229" s="12" t="str">
        <f>IF(RequirementsAll!I229="","",RequirementsAll!I229)</f>
        <v/>
      </c>
      <c r="J229" s="35" t="str">
        <f>IF(RequirementsAll!J229="","",RequirementsAll!J229)</f>
        <v/>
      </c>
      <c r="K229" s="12" t="str">
        <f>IF(RequirementsAll!K229="","",RequirementsAll!K229)</f>
        <v/>
      </c>
    </row>
    <row r="230" spans="1:11" s="11" customFormat="1" x14ac:dyDescent="0.3">
      <c r="A230" s="12" t="str">
        <f>IF(RequirementsAll!A230="","",RequirementsAll!A230)</f>
        <v/>
      </c>
      <c r="B230" s="12" t="str">
        <f>IF(RequirementsAll!B230="","",RequirementsAll!B230)</f>
        <v/>
      </c>
      <c r="C230" s="12" t="str">
        <f>IF(RequirementsAll!C230="","",RequirementsAll!C230)</f>
        <v/>
      </c>
      <c r="D230" s="12" t="str">
        <f>IF(RequirementsAll!D230="","",RequirementsAll!D230)</f>
        <v/>
      </c>
      <c r="E230" s="12" t="str">
        <f>IF(RequirementsAll!E230="","",RequirementsAll!E230)</f>
        <v/>
      </c>
      <c r="F230" s="12" t="str">
        <f>IF(RequirementsAll!F230="","",RequirementsAll!F230)</f>
        <v/>
      </c>
      <c r="G230" s="12" t="str">
        <f>IF(RequirementsAll!G230="","",RequirementsAll!G230)</f>
        <v/>
      </c>
      <c r="H230" s="12" t="str">
        <f>IF(RequirementsAll!H230="","",RequirementsAll!H230)</f>
        <v/>
      </c>
      <c r="I230" s="12" t="str">
        <f>IF(RequirementsAll!I230="","",RequirementsAll!I230)</f>
        <v/>
      </c>
      <c r="J230" s="35" t="str">
        <f>IF(RequirementsAll!J230="","",RequirementsAll!J230)</f>
        <v/>
      </c>
      <c r="K230" s="12" t="str">
        <f>IF(RequirementsAll!K230="","",RequirementsAll!K230)</f>
        <v/>
      </c>
    </row>
    <row r="231" spans="1:11" s="11" customFormat="1" x14ac:dyDescent="0.3">
      <c r="A231" s="12" t="str">
        <f>IF(RequirementsAll!A231="","",RequirementsAll!A231)</f>
        <v/>
      </c>
      <c r="B231" s="12" t="str">
        <f>IF(RequirementsAll!B231="","",RequirementsAll!B231)</f>
        <v/>
      </c>
      <c r="C231" s="12" t="str">
        <f>IF(RequirementsAll!C231="","",RequirementsAll!C231)</f>
        <v/>
      </c>
      <c r="D231" s="12" t="str">
        <f>IF(RequirementsAll!D231="","",RequirementsAll!D231)</f>
        <v/>
      </c>
      <c r="E231" s="12" t="str">
        <f>IF(RequirementsAll!E231="","",RequirementsAll!E231)</f>
        <v/>
      </c>
      <c r="F231" s="12" t="str">
        <f>IF(RequirementsAll!F231="","",RequirementsAll!F231)</f>
        <v/>
      </c>
      <c r="G231" s="12" t="str">
        <f>IF(RequirementsAll!G231="","",RequirementsAll!G231)</f>
        <v/>
      </c>
      <c r="H231" s="12" t="str">
        <f>IF(RequirementsAll!H231="","",RequirementsAll!H231)</f>
        <v/>
      </c>
      <c r="I231" s="12" t="str">
        <f>IF(RequirementsAll!I231="","",RequirementsAll!I231)</f>
        <v/>
      </c>
      <c r="J231" s="35" t="str">
        <f>IF(RequirementsAll!J231="","",RequirementsAll!J231)</f>
        <v/>
      </c>
      <c r="K231" s="12" t="str">
        <f>IF(RequirementsAll!K231="","",RequirementsAll!K231)</f>
        <v/>
      </c>
    </row>
    <row r="232" spans="1:11" s="11" customFormat="1" x14ac:dyDescent="0.3">
      <c r="A232" s="12" t="str">
        <f>IF(RequirementsAll!A232="","",RequirementsAll!A232)</f>
        <v/>
      </c>
      <c r="B232" s="12" t="str">
        <f>IF(RequirementsAll!B232="","",RequirementsAll!B232)</f>
        <v/>
      </c>
      <c r="C232" s="12" t="str">
        <f>IF(RequirementsAll!C232="","",RequirementsAll!C232)</f>
        <v/>
      </c>
      <c r="D232" s="12" t="str">
        <f>IF(RequirementsAll!D232="","",RequirementsAll!D232)</f>
        <v/>
      </c>
      <c r="E232" s="12" t="str">
        <f>IF(RequirementsAll!E232="","",RequirementsAll!E232)</f>
        <v/>
      </c>
      <c r="F232" s="12" t="str">
        <f>IF(RequirementsAll!F232="","",RequirementsAll!F232)</f>
        <v/>
      </c>
      <c r="G232" s="12" t="str">
        <f>IF(RequirementsAll!G232="","",RequirementsAll!G232)</f>
        <v/>
      </c>
      <c r="H232" s="12" t="str">
        <f>IF(RequirementsAll!H232="","",RequirementsAll!H232)</f>
        <v/>
      </c>
      <c r="I232" s="12" t="str">
        <f>IF(RequirementsAll!I232="","",RequirementsAll!I232)</f>
        <v/>
      </c>
      <c r="J232" s="35" t="str">
        <f>IF(RequirementsAll!J232="","",RequirementsAll!J232)</f>
        <v/>
      </c>
      <c r="K232" s="12" t="str">
        <f>IF(RequirementsAll!K232="","",RequirementsAll!K232)</f>
        <v/>
      </c>
    </row>
    <row r="233" spans="1:11" s="11" customFormat="1" x14ac:dyDescent="0.3">
      <c r="A233" s="12" t="str">
        <f>IF(RequirementsAll!A233="","",RequirementsAll!A233)</f>
        <v/>
      </c>
      <c r="B233" s="12" t="str">
        <f>IF(RequirementsAll!B233="","",RequirementsAll!B233)</f>
        <v/>
      </c>
      <c r="C233" s="12" t="str">
        <f>IF(RequirementsAll!C233="","",RequirementsAll!C233)</f>
        <v/>
      </c>
      <c r="D233" s="12" t="str">
        <f>IF(RequirementsAll!D233="","",RequirementsAll!D233)</f>
        <v/>
      </c>
      <c r="E233" s="12" t="str">
        <f>IF(RequirementsAll!E233="","",RequirementsAll!E233)</f>
        <v/>
      </c>
      <c r="F233" s="12" t="str">
        <f>IF(RequirementsAll!F233="","",RequirementsAll!F233)</f>
        <v/>
      </c>
      <c r="G233" s="12" t="str">
        <f>IF(RequirementsAll!G233="","",RequirementsAll!G233)</f>
        <v/>
      </c>
      <c r="H233" s="12" t="str">
        <f>IF(RequirementsAll!H233="","",RequirementsAll!H233)</f>
        <v/>
      </c>
      <c r="I233" s="12" t="str">
        <f>IF(RequirementsAll!I233="","",RequirementsAll!I233)</f>
        <v/>
      </c>
      <c r="J233" s="35" t="str">
        <f>IF(RequirementsAll!J233="","",RequirementsAll!J233)</f>
        <v/>
      </c>
      <c r="K233" s="12" t="str">
        <f>IF(RequirementsAll!K233="","",RequirementsAll!K233)</f>
        <v/>
      </c>
    </row>
    <row r="234" spans="1:11" s="11" customFormat="1" x14ac:dyDescent="0.3">
      <c r="A234" s="12" t="str">
        <f>IF(RequirementsAll!A234="","",RequirementsAll!A234)</f>
        <v/>
      </c>
      <c r="B234" s="12" t="str">
        <f>IF(RequirementsAll!B234="","",RequirementsAll!B234)</f>
        <v/>
      </c>
      <c r="C234" s="12" t="str">
        <f>IF(RequirementsAll!C234="","",RequirementsAll!C234)</f>
        <v/>
      </c>
      <c r="D234" s="12" t="str">
        <f>IF(RequirementsAll!D234="","",RequirementsAll!D234)</f>
        <v/>
      </c>
      <c r="E234" s="12" t="str">
        <f>IF(RequirementsAll!E234="","",RequirementsAll!E234)</f>
        <v/>
      </c>
      <c r="F234" s="12" t="str">
        <f>IF(RequirementsAll!F234="","",RequirementsAll!F234)</f>
        <v/>
      </c>
      <c r="G234" s="12" t="str">
        <f>IF(RequirementsAll!G234="","",RequirementsAll!G234)</f>
        <v/>
      </c>
      <c r="H234" s="12" t="str">
        <f>IF(RequirementsAll!H234="","",RequirementsAll!H234)</f>
        <v/>
      </c>
      <c r="I234" s="12" t="str">
        <f>IF(RequirementsAll!I234="","",RequirementsAll!I234)</f>
        <v/>
      </c>
      <c r="J234" s="35" t="str">
        <f>IF(RequirementsAll!J234="","",RequirementsAll!J234)</f>
        <v/>
      </c>
      <c r="K234" s="12" t="str">
        <f>IF(RequirementsAll!K234="","",RequirementsAll!K234)</f>
        <v/>
      </c>
    </row>
    <row r="235" spans="1:11" s="11" customFormat="1" x14ac:dyDescent="0.3">
      <c r="A235" s="12" t="str">
        <f>IF(RequirementsAll!A235="","",RequirementsAll!A235)</f>
        <v/>
      </c>
      <c r="B235" s="12" t="str">
        <f>IF(RequirementsAll!B235="","",RequirementsAll!B235)</f>
        <v/>
      </c>
      <c r="C235" s="12" t="str">
        <f>IF(RequirementsAll!C235="","",RequirementsAll!C235)</f>
        <v/>
      </c>
      <c r="D235" s="12" t="str">
        <f>IF(RequirementsAll!D235="","",RequirementsAll!D235)</f>
        <v/>
      </c>
      <c r="E235" s="12" t="str">
        <f>IF(RequirementsAll!E235="","",RequirementsAll!E235)</f>
        <v/>
      </c>
      <c r="F235" s="12" t="str">
        <f>IF(RequirementsAll!F235="","",RequirementsAll!F235)</f>
        <v/>
      </c>
      <c r="G235" s="12" t="str">
        <f>IF(RequirementsAll!G235="","",RequirementsAll!G235)</f>
        <v/>
      </c>
      <c r="H235" s="12" t="str">
        <f>IF(RequirementsAll!H235="","",RequirementsAll!H235)</f>
        <v/>
      </c>
      <c r="I235" s="12" t="str">
        <f>IF(RequirementsAll!I235="","",RequirementsAll!I235)</f>
        <v/>
      </c>
      <c r="J235" s="35" t="str">
        <f>IF(RequirementsAll!J235="","",RequirementsAll!J235)</f>
        <v/>
      </c>
      <c r="K235" s="12" t="str">
        <f>IF(RequirementsAll!K235="","",RequirementsAll!K235)</f>
        <v/>
      </c>
    </row>
    <row r="236" spans="1:11" s="11" customFormat="1" x14ac:dyDescent="0.3">
      <c r="A236" s="12" t="str">
        <f>IF(RequirementsAll!A236="","",RequirementsAll!A236)</f>
        <v/>
      </c>
      <c r="B236" s="12" t="str">
        <f>IF(RequirementsAll!B236="","",RequirementsAll!B236)</f>
        <v/>
      </c>
      <c r="C236" s="12" t="str">
        <f>IF(RequirementsAll!C236="","",RequirementsAll!C236)</f>
        <v/>
      </c>
      <c r="D236" s="12" t="str">
        <f>IF(RequirementsAll!D236="","",RequirementsAll!D236)</f>
        <v/>
      </c>
      <c r="E236" s="12" t="str">
        <f>IF(RequirementsAll!E236="","",RequirementsAll!E236)</f>
        <v/>
      </c>
      <c r="F236" s="12" t="str">
        <f>IF(RequirementsAll!F236="","",RequirementsAll!F236)</f>
        <v/>
      </c>
      <c r="G236" s="12" t="str">
        <f>IF(RequirementsAll!G236="","",RequirementsAll!G236)</f>
        <v/>
      </c>
      <c r="H236" s="12" t="str">
        <f>IF(RequirementsAll!H236="","",RequirementsAll!H236)</f>
        <v/>
      </c>
      <c r="I236" s="12" t="str">
        <f>IF(RequirementsAll!I236="","",RequirementsAll!I236)</f>
        <v/>
      </c>
      <c r="J236" s="35" t="str">
        <f>IF(RequirementsAll!J236="","",RequirementsAll!J236)</f>
        <v/>
      </c>
      <c r="K236" s="12" t="str">
        <f>IF(RequirementsAll!K236="","",RequirementsAll!K236)</f>
        <v/>
      </c>
    </row>
    <row r="237" spans="1:11" s="11" customFormat="1" x14ac:dyDescent="0.3">
      <c r="A237" s="12" t="str">
        <f>IF(RequirementsAll!A237="","",RequirementsAll!A237)</f>
        <v/>
      </c>
      <c r="B237" s="12" t="str">
        <f>IF(RequirementsAll!B237="","",RequirementsAll!B237)</f>
        <v/>
      </c>
      <c r="C237" s="12" t="str">
        <f>IF(RequirementsAll!C237="","",RequirementsAll!C237)</f>
        <v/>
      </c>
      <c r="D237" s="12" t="str">
        <f>IF(RequirementsAll!D237="","",RequirementsAll!D237)</f>
        <v/>
      </c>
      <c r="E237" s="12" t="str">
        <f>IF(RequirementsAll!E237="","",RequirementsAll!E237)</f>
        <v/>
      </c>
      <c r="F237" s="12" t="str">
        <f>IF(RequirementsAll!F237="","",RequirementsAll!F237)</f>
        <v/>
      </c>
      <c r="G237" s="12" t="str">
        <f>IF(RequirementsAll!G237="","",RequirementsAll!G237)</f>
        <v/>
      </c>
      <c r="H237" s="12" t="str">
        <f>IF(RequirementsAll!H237="","",RequirementsAll!H237)</f>
        <v/>
      </c>
      <c r="I237" s="12" t="str">
        <f>IF(RequirementsAll!I237="","",RequirementsAll!I237)</f>
        <v/>
      </c>
      <c r="J237" s="35" t="str">
        <f>IF(RequirementsAll!J237="","",RequirementsAll!J237)</f>
        <v/>
      </c>
      <c r="K237" s="12" t="str">
        <f>IF(RequirementsAll!K237="","",RequirementsAll!K237)</f>
        <v/>
      </c>
    </row>
    <row r="238" spans="1:11" s="11" customFormat="1" x14ac:dyDescent="0.3">
      <c r="A238" s="12" t="str">
        <f>IF(RequirementsAll!A238="","",RequirementsAll!A238)</f>
        <v/>
      </c>
      <c r="B238" s="12" t="str">
        <f>IF(RequirementsAll!B238="","",RequirementsAll!B238)</f>
        <v/>
      </c>
      <c r="C238" s="12" t="str">
        <f>IF(RequirementsAll!C238="","",RequirementsAll!C238)</f>
        <v/>
      </c>
      <c r="D238" s="12" t="str">
        <f>IF(RequirementsAll!D238="","",RequirementsAll!D238)</f>
        <v/>
      </c>
      <c r="E238" s="12" t="str">
        <f>IF(RequirementsAll!E238="","",RequirementsAll!E238)</f>
        <v/>
      </c>
      <c r="F238" s="12" t="str">
        <f>IF(RequirementsAll!F238="","",RequirementsAll!F238)</f>
        <v/>
      </c>
      <c r="G238" s="12" t="str">
        <f>IF(RequirementsAll!G238="","",RequirementsAll!G238)</f>
        <v/>
      </c>
      <c r="H238" s="12" t="str">
        <f>IF(RequirementsAll!H238="","",RequirementsAll!H238)</f>
        <v/>
      </c>
      <c r="I238" s="12" t="str">
        <f>IF(RequirementsAll!I238="","",RequirementsAll!I238)</f>
        <v/>
      </c>
      <c r="J238" s="35" t="str">
        <f>IF(RequirementsAll!J238="","",RequirementsAll!J238)</f>
        <v/>
      </c>
      <c r="K238" s="12" t="str">
        <f>IF(RequirementsAll!K238="","",RequirementsAll!K238)</f>
        <v/>
      </c>
    </row>
    <row r="239" spans="1:11" s="11" customFormat="1" x14ac:dyDescent="0.3">
      <c r="A239" s="12" t="str">
        <f>IF(RequirementsAll!A239="","",RequirementsAll!A239)</f>
        <v/>
      </c>
      <c r="B239" s="12" t="str">
        <f>IF(RequirementsAll!B239="","",RequirementsAll!B239)</f>
        <v/>
      </c>
      <c r="C239" s="12" t="str">
        <f>IF(RequirementsAll!C239="","",RequirementsAll!C239)</f>
        <v/>
      </c>
      <c r="D239" s="12" t="str">
        <f>IF(RequirementsAll!D239="","",RequirementsAll!D239)</f>
        <v/>
      </c>
      <c r="E239" s="12" t="str">
        <f>IF(RequirementsAll!E239="","",RequirementsAll!E239)</f>
        <v/>
      </c>
      <c r="F239" s="12" t="str">
        <f>IF(RequirementsAll!F239="","",RequirementsAll!F239)</f>
        <v/>
      </c>
      <c r="G239" s="12" t="str">
        <f>IF(RequirementsAll!G239="","",RequirementsAll!G239)</f>
        <v/>
      </c>
      <c r="H239" s="12" t="str">
        <f>IF(RequirementsAll!H239="","",RequirementsAll!H239)</f>
        <v/>
      </c>
      <c r="I239" s="12" t="str">
        <f>IF(RequirementsAll!I239="","",RequirementsAll!I239)</f>
        <v/>
      </c>
      <c r="J239" s="35" t="str">
        <f>IF(RequirementsAll!J239="","",RequirementsAll!J239)</f>
        <v/>
      </c>
      <c r="K239" s="12" t="str">
        <f>IF(RequirementsAll!K239="","",RequirementsAll!K239)</f>
        <v/>
      </c>
    </row>
    <row r="240" spans="1:11" s="11" customFormat="1" x14ac:dyDescent="0.3">
      <c r="A240" s="12" t="str">
        <f>IF(RequirementsAll!A240="","",RequirementsAll!A240)</f>
        <v/>
      </c>
      <c r="B240" s="12" t="str">
        <f>IF(RequirementsAll!B240="","",RequirementsAll!B240)</f>
        <v/>
      </c>
      <c r="C240" s="12" t="str">
        <f>IF(RequirementsAll!C240="","",RequirementsAll!C240)</f>
        <v/>
      </c>
      <c r="D240" s="12" t="str">
        <f>IF(RequirementsAll!D240="","",RequirementsAll!D240)</f>
        <v/>
      </c>
      <c r="E240" s="12" t="str">
        <f>IF(RequirementsAll!E240="","",RequirementsAll!E240)</f>
        <v/>
      </c>
      <c r="F240" s="12" t="str">
        <f>IF(RequirementsAll!F240="","",RequirementsAll!F240)</f>
        <v/>
      </c>
      <c r="G240" s="12" t="str">
        <f>IF(RequirementsAll!G240="","",RequirementsAll!G240)</f>
        <v/>
      </c>
      <c r="H240" s="12" t="str">
        <f>IF(RequirementsAll!H240="","",RequirementsAll!H240)</f>
        <v/>
      </c>
      <c r="I240" s="12" t="str">
        <f>IF(RequirementsAll!I240="","",RequirementsAll!I240)</f>
        <v/>
      </c>
      <c r="J240" s="35" t="str">
        <f>IF(RequirementsAll!J240="","",RequirementsAll!J240)</f>
        <v/>
      </c>
      <c r="K240" s="12" t="str">
        <f>IF(RequirementsAll!K240="","",RequirementsAll!K240)</f>
        <v/>
      </c>
    </row>
    <row r="241" spans="1:11" s="11" customFormat="1" x14ac:dyDescent="0.3">
      <c r="A241" s="12" t="str">
        <f>IF(RequirementsAll!A241="","",RequirementsAll!A241)</f>
        <v/>
      </c>
      <c r="B241" s="12" t="str">
        <f>IF(RequirementsAll!B241="","",RequirementsAll!B241)</f>
        <v/>
      </c>
      <c r="C241" s="12" t="str">
        <f>IF(RequirementsAll!C241="","",RequirementsAll!C241)</f>
        <v/>
      </c>
      <c r="D241" s="12" t="str">
        <f>IF(RequirementsAll!D241="","",RequirementsAll!D241)</f>
        <v/>
      </c>
      <c r="E241" s="12" t="str">
        <f>IF(RequirementsAll!E241="","",RequirementsAll!E241)</f>
        <v/>
      </c>
      <c r="F241" s="12" t="str">
        <f>IF(RequirementsAll!F241="","",RequirementsAll!F241)</f>
        <v/>
      </c>
      <c r="G241" s="12" t="str">
        <f>IF(RequirementsAll!G241="","",RequirementsAll!G241)</f>
        <v/>
      </c>
      <c r="H241" s="12" t="str">
        <f>IF(RequirementsAll!H241="","",RequirementsAll!H241)</f>
        <v/>
      </c>
      <c r="I241" s="12" t="str">
        <f>IF(RequirementsAll!I241="","",RequirementsAll!I241)</f>
        <v/>
      </c>
      <c r="J241" s="35" t="str">
        <f>IF(RequirementsAll!J241="","",RequirementsAll!J241)</f>
        <v/>
      </c>
      <c r="K241" s="12" t="str">
        <f>IF(RequirementsAll!K241="","",RequirementsAll!K241)</f>
        <v/>
      </c>
    </row>
    <row r="242" spans="1:11" s="11" customFormat="1" x14ac:dyDescent="0.3">
      <c r="A242" s="12" t="str">
        <f>IF(RequirementsAll!A242="","",RequirementsAll!A242)</f>
        <v/>
      </c>
      <c r="B242" s="12" t="str">
        <f>IF(RequirementsAll!B242="","",RequirementsAll!B242)</f>
        <v/>
      </c>
      <c r="C242" s="12" t="str">
        <f>IF(RequirementsAll!C242="","",RequirementsAll!C242)</f>
        <v/>
      </c>
      <c r="D242" s="12" t="str">
        <f>IF(RequirementsAll!D242="","",RequirementsAll!D242)</f>
        <v/>
      </c>
      <c r="E242" s="12" t="str">
        <f>IF(RequirementsAll!E242="","",RequirementsAll!E242)</f>
        <v/>
      </c>
      <c r="F242" s="12" t="str">
        <f>IF(RequirementsAll!F242="","",RequirementsAll!F242)</f>
        <v/>
      </c>
      <c r="G242" s="12" t="str">
        <f>IF(RequirementsAll!G242="","",RequirementsAll!G242)</f>
        <v/>
      </c>
      <c r="H242" s="12" t="str">
        <f>IF(RequirementsAll!H242="","",RequirementsAll!H242)</f>
        <v/>
      </c>
      <c r="I242" s="12" t="str">
        <f>IF(RequirementsAll!I242="","",RequirementsAll!I242)</f>
        <v/>
      </c>
      <c r="J242" s="35" t="str">
        <f>IF(RequirementsAll!J242="","",RequirementsAll!J242)</f>
        <v/>
      </c>
      <c r="K242" s="12" t="str">
        <f>IF(RequirementsAll!K242="","",RequirementsAll!K242)</f>
        <v/>
      </c>
    </row>
    <row r="243" spans="1:11" s="11" customFormat="1" x14ac:dyDescent="0.3">
      <c r="A243" s="12" t="str">
        <f>IF(RequirementsAll!A243="","",RequirementsAll!A243)</f>
        <v/>
      </c>
      <c r="B243" s="12" t="str">
        <f>IF(RequirementsAll!B243="","",RequirementsAll!B243)</f>
        <v/>
      </c>
      <c r="C243" s="12" t="str">
        <f>IF(RequirementsAll!C243="","",RequirementsAll!C243)</f>
        <v/>
      </c>
      <c r="D243" s="12" t="str">
        <f>IF(RequirementsAll!D243="","",RequirementsAll!D243)</f>
        <v/>
      </c>
      <c r="E243" s="12" t="str">
        <f>IF(RequirementsAll!E243="","",RequirementsAll!E243)</f>
        <v/>
      </c>
      <c r="F243" s="12" t="str">
        <f>IF(RequirementsAll!F243="","",RequirementsAll!F243)</f>
        <v/>
      </c>
      <c r="G243" s="12" t="str">
        <f>IF(RequirementsAll!G243="","",RequirementsAll!G243)</f>
        <v/>
      </c>
      <c r="H243" s="12" t="str">
        <f>IF(RequirementsAll!H243="","",RequirementsAll!H243)</f>
        <v/>
      </c>
      <c r="I243" s="12" t="str">
        <f>IF(RequirementsAll!I243="","",RequirementsAll!I243)</f>
        <v/>
      </c>
      <c r="J243" s="35" t="str">
        <f>IF(RequirementsAll!J243="","",RequirementsAll!J243)</f>
        <v/>
      </c>
      <c r="K243" s="12" t="str">
        <f>IF(RequirementsAll!K243="","",RequirementsAll!K243)</f>
        <v/>
      </c>
    </row>
    <row r="244" spans="1:11" s="11" customFormat="1" x14ac:dyDescent="0.3">
      <c r="A244" s="12" t="str">
        <f>IF(RequirementsAll!A244="","",RequirementsAll!A244)</f>
        <v/>
      </c>
      <c r="B244" s="12" t="str">
        <f>IF(RequirementsAll!B244="","",RequirementsAll!B244)</f>
        <v/>
      </c>
      <c r="C244" s="12" t="str">
        <f>IF(RequirementsAll!C244="","",RequirementsAll!C244)</f>
        <v/>
      </c>
      <c r="D244" s="12" t="str">
        <f>IF(RequirementsAll!D244="","",RequirementsAll!D244)</f>
        <v/>
      </c>
      <c r="E244" s="12" t="str">
        <f>IF(RequirementsAll!E244="","",RequirementsAll!E244)</f>
        <v/>
      </c>
      <c r="F244" s="12" t="str">
        <f>IF(RequirementsAll!F244="","",RequirementsAll!F244)</f>
        <v/>
      </c>
      <c r="G244" s="12" t="str">
        <f>IF(RequirementsAll!G244="","",RequirementsAll!G244)</f>
        <v/>
      </c>
      <c r="H244" s="12" t="str">
        <f>IF(RequirementsAll!H244="","",RequirementsAll!H244)</f>
        <v/>
      </c>
      <c r="I244" s="12" t="str">
        <f>IF(RequirementsAll!I244="","",RequirementsAll!I244)</f>
        <v/>
      </c>
      <c r="J244" s="35" t="str">
        <f>IF(RequirementsAll!J244="","",RequirementsAll!J244)</f>
        <v/>
      </c>
      <c r="K244" s="12" t="str">
        <f>IF(RequirementsAll!K244="","",RequirementsAll!K244)</f>
        <v/>
      </c>
    </row>
    <row r="245" spans="1:11" s="11" customFormat="1" x14ac:dyDescent="0.3">
      <c r="A245" s="12" t="str">
        <f>IF(RequirementsAll!A245="","",RequirementsAll!A245)</f>
        <v/>
      </c>
      <c r="B245" s="12" t="str">
        <f>IF(RequirementsAll!B245="","",RequirementsAll!B245)</f>
        <v/>
      </c>
      <c r="C245" s="12" t="str">
        <f>IF(RequirementsAll!C245="","",RequirementsAll!C245)</f>
        <v/>
      </c>
      <c r="D245" s="12" t="str">
        <f>IF(RequirementsAll!D245="","",RequirementsAll!D245)</f>
        <v/>
      </c>
      <c r="E245" s="12" t="str">
        <f>IF(RequirementsAll!E245="","",RequirementsAll!E245)</f>
        <v/>
      </c>
      <c r="F245" s="12" t="str">
        <f>IF(RequirementsAll!F245="","",RequirementsAll!F245)</f>
        <v/>
      </c>
      <c r="G245" s="12" t="str">
        <f>IF(RequirementsAll!G245="","",RequirementsAll!G245)</f>
        <v/>
      </c>
      <c r="H245" s="12" t="str">
        <f>IF(RequirementsAll!H245="","",RequirementsAll!H245)</f>
        <v/>
      </c>
      <c r="I245" s="12" t="str">
        <f>IF(RequirementsAll!I245="","",RequirementsAll!I245)</f>
        <v/>
      </c>
      <c r="J245" s="35" t="str">
        <f>IF(RequirementsAll!J245="","",RequirementsAll!J245)</f>
        <v/>
      </c>
      <c r="K245" s="12" t="str">
        <f>IF(RequirementsAll!K245="","",RequirementsAll!K245)</f>
        <v/>
      </c>
    </row>
    <row r="246" spans="1:11" s="11" customFormat="1" x14ac:dyDescent="0.3">
      <c r="A246" s="12" t="str">
        <f>IF(RequirementsAll!A246="","",RequirementsAll!A246)</f>
        <v/>
      </c>
      <c r="B246" s="12" t="str">
        <f>IF(RequirementsAll!B246="","",RequirementsAll!B246)</f>
        <v/>
      </c>
      <c r="C246" s="12" t="str">
        <f>IF(RequirementsAll!C246="","",RequirementsAll!C246)</f>
        <v/>
      </c>
      <c r="D246" s="12" t="str">
        <f>IF(RequirementsAll!D246="","",RequirementsAll!D246)</f>
        <v/>
      </c>
      <c r="E246" s="12" t="str">
        <f>IF(RequirementsAll!E246="","",RequirementsAll!E246)</f>
        <v/>
      </c>
      <c r="F246" s="12" t="str">
        <f>IF(RequirementsAll!F246="","",RequirementsAll!F246)</f>
        <v/>
      </c>
      <c r="G246" s="12" t="str">
        <f>IF(RequirementsAll!G246="","",RequirementsAll!G246)</f>
        <v/>
      </c>
      <c r="H246" s="12" t="str">
        <f>IF(RequirementsAll!H246="","",RequirementsAll!H246)</f>
        <v/>
      </c>
      <c r="I246" s="12" t="str">
        <f>IF(RequirementsAll!I246="","",RequirementsAll!I246)</f>
        <v/>
      </c>
      <c r="J246" s="35" t="str">
        <f>IF(RequirementsAll!J246="","",RequirementsAll!J246)</f>
        <v/>
      </c>
      <c r="K246" s="12" t="str">
        <f>IF(RequirementsAll!K246="","",RequirementsAll!K246)</f>
        <v/>
      </c>
    </row>
    <row r="247" spans="1:11" s="11" customFormat="1" x14ac:dyDescent="0.3">
      <c r="A247" s="12" t="str">
        <f>IF(RequirementsAll!A247="","",RequirementsAll!A247)</f>
        <v/>
      </c>
      <c r="B247" s="12" t="str">
        <f>IF(RequirementsAll!B247="","",RequirementsAll!B247)</f>
        <v/>
      </c>
      <c r="C247" s="12" t="str">
        <f>IF(RequirementsAll!C247="","",RequirementsAll!C247)</f>
        <v/>
      </c>
      <c r="D247" s="12" t="str">
        <f>IF(RequirementsAll!D247="","",RequirementsAll!D247)</f>
        <v/>
      </c>
      <c r="E247" s="12" t="str">
        <f>IF(RequirementsAll!E247="","",RequirementsAll!E247)</f>
        <v/>
      </c>
      <c r="F247" s="12" t="str">
        <f>IF(RequirementsAll!F247="","",RequirementsAll!F247)</f>
        <v/>
      </c>
      <c r="G247" s="12" t="str">
        <f>IF(RequirementsAll!G247="","",RequirementsAll!G247)</f>
        <v/>
      </c>
      <c r="H247" s="12" t="str">
        <f>IF(RequirementsAll!H247="","",RequirementsAll!H247)</f>
        <v/>
      </c>
      <c r="I247" s="12" t="str">
        <f>IF(RequirementsAll!I247="","",RequirementsAll!I247)</f>
        <v/>
      </c>
      <c r="J247" s="35" t="str">
        <f>IF(RequirementsAll!J247="","",RequirementsAll!J247)</f>
        <v/>
      </c>
      <c r="K247" s="12" t="str">
        <f>IF(RequirementsAll!K247="","",RequirementsAll!K247)</f>
        <v/>
      </c>
    </row>
    <row r="248" spans="1:11" s="11" customFormat="1" x14ac:dyDescent="0.3">
      <c r="A248" s="12" t="str">
        <f>IF(RequirementsAll!A248="","",RequirementsAll!A248)</f>
        <v/>
      </c>
      <c r="B248" s="12" t="str">
        <f>IF(RequirementsAll!B248="","",RequirementsAll!B248)</f>
        <v/>
      </c>
      <c r="C248" s="12" t="str">
        <f>IF(RequirementsAll!C248="","",RequirementsAll!C248)</f>
        <v/>
      </c>
      <c r="D248" s="12" t="str">
        <f>IF(RequirementsAll!D248="","",RequirementsAll!D248)</f>
        <v/>
      </c>
      <c r="E248" s="12" t="str">
        <f>IF(RequirementsAll!E248="","",RequirementsAll!E248)</f>
        <v/>
      </c>
      <c r="F248" s="12" t="str">
        <f>IF(RequirementsAll!F248="","",RequirementsAll!F248)</f>
        <v/>
      </c>
      <c r="G248" s="12" t="str">
        <f>IF(RequirementsAll!G248="","",RequirementsAll!G248)</f>
        <v/>
      </c>
      <c r="H248" s="12" t="str">
        <f>IF(RequirementsAll!H248="","",RequirementsAll!H248)</f>
        <v/>
      </c>
      <c r="I248" s="12" t="str">
        <f>IF(RequirementsAll!I248="","",RequirementsAll!I248)</f>
        <v/>
      </c>
      <c r="J248" s="35" t="str">
        <f>IF(RequirementsAll!J248="","",RequirementsAll!J248)</f>
        <v/>
      </c>
      <c r="K248" s="12" t="str">
        <f>IF(RequirementsAll!K248="","",RequirementsAll!K248)</f>
        <v/>
      </c>
    </row>
    <row r="249" spans="1:11" s="11" customFormat="1" x14ac:dyDescent="0.3">
      <c r="A249" s="12" t="str">
        <f>IF(RequirementsAll!A249="","",RequirementsAll!A249)</f>
        <v/>
      </c>
      <c r="B249" s="12" t="str">
        <f>IF(RequirementsAll!B249="","",RequirementsAll!B249)</f>
        <v/>
      </c>
      <c r="C249" s="12" t="str">
        <f>IF(RequirementsAll!C249="","",RequirementsAll!C249)</f>
        <v/>
      </c>
      <c r="D249" s="12" t="str">
        <f>IF(RequirementsAll!D249="","",RequirementsAll!D249)</f>
        <v/>
      </c>
      <c r="E249" s="12" t="str">
        <f>IF(RequirementsAll!E249="","",RequirementsAll!E249)</f>
        <v/>
      </c>
      <c r="F249" s="12" t="str">
        <f>IF(RequirementsAll!F249="","",RequirementsAll!F249)</f>
        <v/>
      </c>
      <c r="G249" s="12" t="str">
        <f>IF(RequirementsAll!G249="","",RequirementsAll!G249)</f>
        <v/>
      </c>
      <c r="H249" s="12" t="str">
        <f>IF(RequirementsAll!H249="","",RequirementsAll!H249)</f>
        <v/>
      </c>
      <c r="I249" s="12" t="str">
        <f>IF(RequirementsAll!I249="","",RequirementsAll!I249)</f>
        <v/>
      </c>
      <c r="J249" s="35" t="str">
        <f>IF(RequirementsAll!J249="","",RequirementsAll!J249)</f>
        <v/>
      </c>
      <c r="K249" s="12" t="str">
        <f>IF(RequirementsAll!K249="","",RequirementsAll!K249)</f>
        <v/>
      </c>
    </row>
    <row r="250" spans="1:11" s="11" customFormat="1" x14ac:dyDescent="0.3">
      <c r="A250" s="12" t="str">
        <f>IF(RequirementsAll!A250="","",RequirementsAll!A250)</f>
        <v/>
      </c>
      <c r="B250" s="12" t="str">
        <f>IF(RequirementsAll!B250="","",RequirementsAll!B250)</f>
        <v/>
      </c>
      <c r="C250" s="12" t="str">
        <f>IF(RequirementsAll!C250="","",RequirementsAll!C250)</f>
        <v/>
      </c>
      <c r="D250" s="12" t="str">
        <f>IF(RequirementsAll!D250="","",RequirementsAll!D250)</f>
        <v/>
      </c>
      <c r="E250" s="12" t="str">
        <f>IF(RequirementsAll!E250="","",RequirementsAll!E250)</f>
        <v/>
      </c>
      <c r="F250" s="12" t="str">
        <f>IF(RequirementsAll!F250="","",RequirementsAll!F250)</f>
        <v/>
      </c>
      <c r="G250" s="12" t="str">
        <f>IF(RequirementsAll!G250="","",RequirementsAll!G250)</f>
        <v/>
      </c>
      <c r="H250" s="12" t="str">
        <f>IF(RequirementsAll!H250="","",RequirementsAll!H250)</f>
        <v/>
      </c>
      <c r="I250" s="12" t="str">
        <f>IF(RequirementsAll!I250="","",RequirementsAll!I250)</f>
        <v/>
      </c>
      <c r="J250" s="35" t="str">
        <f>IF(RequirementsAll!J250="","",RequirementsAll!J250)</f>
        <v/>
      </c>
      <c r="K250" s="12" t="str">
        <f>IF(RequirementsAll!K250="","",RequirementsAll!K250)</f>
        <v/>
      </c>
    </row>
    <row r="251" spans="1:11" s="11" customFormat="1" x14ac:dyDescent="0.3">
      <c r="A251" s="12" t="str">
        <f>IF(RequirementsAll!A251="","",RequirementsAll!A251)</f>
        <v/>
      </c>
      <c r="B251" s="12" t="str">
        <f>IF(RequirementsAll!B251="","",RequirementsAll!B251)</f>
        <v/>
      </c>
      <c r="C251" s="12" t="str">
        <f>IF(RequirementsAll!C251="","",RequirementsAll!C251)</f>
        <v/>
      </c>
      <c r="D251" s="12" t="str">
        <f>IF(RequirementsAll!D251="","",RequirementsAll!D251)</f>
        <v/>
      </c>
      <c r="E251" s="12" t="str">
        <f>IF(RequirementsAll!E251="","",RequirementsAll!E251)</f>
        <v/>
      </c>
      <c r="F251" s="12" t="str">
        <f>IF(RequirementsAll!F251="","",RequirementsAll!F251)</f>
        <v/>
      </c>
      <c r="G251" s="12" t="str">
        <f>IF(RequirementsAll!G251="","",RequirementsAll!G251)</f>
        <v/>
      </c>
      <c r="H251" s="12" t="str">
        <f>IF(RequirementsAll!H251="","",RequirementsAll!H251)</f>
        <v/>
      </c>
      <c r="I251" s="12" t="str">
        <f>IF(RequirementsAll!I251="","",RequirementsAll!I251)</f>
        <v/>
      </c>
      <c r="J251" s="35" t="str">
        <f>IF(RequirementsAll!J251="","",RequirementsAll!J251)</f>
        <v/>
      </c>
      <c r="K251" s="12" t="str">
        <f>IF(RequirementsAll!K251="","",RequirementsAll!K251)</f>
        <v/>
      </c>
    </row>
    <row r="252" spans="1:11" s="11" customFormat="1" x14ac:dyDescent="0.3">
      <c r="A252" s="12" t="str">
        <f>IF(RequirementsAll!A252="","",RequirementsAll!A252)</f>
        <v/>
      </c>
      <c r="B252" s="12" t="str">
        <f>IF(RequirementsAll!B252="","",RequirementsAll!B252)</f>
        <v/>
      </c>
      <c r="C252" s="12" t="str">
        <f>IF(RequirementsAll!C252="","",RequirementsAll!C252)</f>
        <v/>
      </c>
      <c r="D252" s="12" t="str">
        <f>IF(RequirementsAll!D252="","",RequirementsAll!D252)</f>
        <v/>
      </c>
      <c r="E252" s="12" t="str">
        <f>IF(RequirementsAll!E252="","",RequirementsAll!E252)</f>
        <v/>
      </c>
      <c r="F252" s="12" t="str">
        <f>IF(RequirementsAll!F252="","",RequirementsAll!F252)</f>
        <v/>
      </c>
      <c r="G252" s="12" t="str">
        <f>IF(RequirementsAll!G252="","",RequirementsAll!G252)</f>
        <v/>
      </c>
      <c r="H252" s="12" t="str">
        <f>IF(RequirementsAll!H252="","",RequirementsAll!H252)</f>
        <v/>
      </c>
      <c r="I252" s="12" t="str">
        <f>IF(RequirementsAll!I252="","",RequirementsAll!I252)</f>
        <v/>
      </c>
      <c r="J252" s="35" t="str">
        <f>IF(RequirementsAll!J252="","",RequirementsAll!J252)</f>
        <v/>
      </c>
      <c r="K252" s="12" t="str">
        <f>IF(RequirementsAll!K252="","",RequirementsAll!K252)</f>
        <v/>
      </c>
    </row>
    <row r="253" spans="1:11" s="11" customFormat="1" x14ac:dyDescent="0.3">
      <c r="A253" s="12" t="str">
        <f>IF(RequirementsAll!A253="","",RequirementsAll!A253)</f>
        <v/>
      </c>
      <c r="B253" s="12" t="str">
        <f>IF(RequirementsAll!B253="","",RequirementsAll!B253)</f>
        <v/>
      </c>
      <c r="C253" s="12" t="str">
        <f>IF(RequirementsAll!C253="","",RequirementsAll!C253)</f>
        <v/>
      </c>
      <c r="D253" s="12" t="str">
        <f>IF(RequirementsAll!D253="","",RequirementsAll!D253)</f>
        <v/>
      </c>
      <c r="E253" s="12" t="str">
        <f>IF(RequirementsAll!E253="","",RequirementsAll!E253)</f>
        <v/>
      </c>
      <c r="F253" s="12" t="str">
        <f>IF(RequirementsAll!F253="","",RequirementsAll!F253)</f>
        <v/>
      </c>
      <c r="G253" s="12" t="str">
        <f>IF(RequirementsAll!G253="","",RequirementsAll!G253)</f>
        <v/>
      </c>
      <c r="H253" s="12" t="str">
        <f>IF(RequirementsAll!H253="","",RequirementsAll!H253)</f>
        <v/>
      </c>
      <c r="I253" s="12" t="str">
        <f>IF(RequirementsAll!I253="","",RequirementsAll!I253)</f>
        <v/>
      </c>
      <c r="J253" s="35" t="str">
        <f>IF(RequirementsAll!J253="","",RequirementsAll!J253)</f>
        <v/>
      </c>
      <c r="K253" s="12" t="str">
        <f>IF(RequirementsAll!K253="","",RequirementsAll!K253)</f>
        <v/>
      </c>
    </row>
    <row r="254" spans="1:11" s="11" customFormat="1" x14ac:dyDescent="0.3">
      <c r="A254" s="12" t="str">
        <f>IF(RequirementsAll!A254="","",RequirementsAll!A254)</f>
        <v/>
      </c>
      <c r="B254" s="12" t="str">
        <f>IF(RequirementsAll!B254="","",RequirementsAll!B254)</f>
        <v/>
      </c>
      <c r="C254" s="12" t="str">
        <f>IF(RequirementsAll!C254="","",RequirementsAll!C254)</f>
        <v/>
      </c>
      <c r="D254" s="12" t="str">
        <f>IF(RequirementsAll!D254="","",RequirementsAll!D254)</f>
        <v/>
      </c>
      <c r="E254" s="12" t="str">
        <f>IF(RequirementsAll!E254="","",RequirementsAll!E254)</f>
        <v/>
      </c>
      <c r="F254" s="12" t="str">
        <f>IF(RequirementsAll!F254="","",RequirementsAll!F254)</f>
        <v/>
      </c>
      <c r="G254" s="12" t="str">
        <f>IF(RequirementsAll!G254="","",RequirementsAll!G254)</f>
        <v/>
      </c>
      <c r="H254" s="12" t="str">
        <f>IF(RequirementsAll!H254="","",RequirementsAll!H254)</f>
        <v/>
      </c>
      <c r="I254" s="12" t="str">
        <f>IF(RequirementsAll!I254="","",RequirementsAll!I254)</f>
        <v/>
      </c>
      <c r="J254" s="35" t="str">
        <f>IF(RequirementsAll!J254="","",RequirementsAll!J254)</f>
        <v/>
      </c>
      <c r="K254" s="12" t="str">
        <f>IF(RequirementsAll!K254="","",RequirementsAll!K254)</f>
        <v/>
      </c>
    </row>
    <row r="255" spans="1:11" s="11" customFormat="1" x14ac:dyDescent="0.3">
      <c r="A255" s="12" t="str">
        <f>IF(RequirementsAll!A255="","",RequirementsAll!A255)</f>
        <v/>
      </c>
      <c r="B255" s="12" t="str">
        <f>IF(RequirementsAll!B255="","",RequirementsAll!B255)</f>
        <v/>
      </c>
      <c r="C255" s="12" t="str">
        <f>IF(RequirementsAll!C255="","",RequirementsAll!C255)</f>
        <v/>
      </c>
      <c r="D255" s="12" t="str">
        <f>IF(RequirementsAll!D255="","",RequirementsAll!D255)</f>
        <v/>
      </c>
      <c r="E255" s="12" t="str">
        <f>IF(RequirementsAll!E255="","",RequirementsAll!E255)</f>
        <v/>
      </c>
      <c r="F255" s="12" t="str">
        <f>IF(RequirementsAll!F255="","",RequirementsAll!F255)</f>
        <v/>
      </c>
      <c r="G255" s="12" t="str">
        <f>IF(RequirementsAll!G255="","",RequirementsAll!G255)</f>
        <v/>
      </c>
      <c r="H255" s="12" t="str">
        <f>IF(RequirementsAll!H255="","",RequirementsAll!H255)</f>
        <v/>
      </c>
      <c r="I255" s="12" t="str">
        <f>IF(RequirementsAll!I255="","",RequirementsAll!I255)</f>
        <v/>
      </c>
      <c r="J255" s="35" t="str">
        <f>IF(RequirementsAll!J255="","",RequirementsAll!J255)</f>
        <v/>
      </c>
      <c r="K255" s="12" t="str">
        <f>IF(RequirementsAll!K255="","",RequirementsAll!K255)</f>
        <v/>
      </c>
    </row>
    <row r="256" spans="1:11" s="11" customFormat="1" x14ac:dyDescent="0.3">
      <c r="A256" s="12" t="str">
        <f>IF(RequirementsAll!A256="","",RequirementsAll!A256)</f>
        <v/>
      </c>
      <c r="B256" s="12" t="str">
        <f>IF(RequirementsAll!B256="","",RequirementsAll!B256)</f>
        <v/>
      </c>
      <c r="C256" s="12" t="str">
        <f>IF(RequirementsAll!C256="","",RequirementsAll!C256)</f>
        <v/>
      </c>
      <c r="D256" s="12" t="str">
        <f>IF(RequirementsAll!D256="","",RequirementsAll!D256)</f>
        <v/>
      </c>
      <c r="E256" s="12" t="str">
        <f>IF(RequirementsAll!E256="","",RequirementsAll!E256)</f>
        <v/>
      </c>
      <c r="F256" s="12" t="str">
        <f>IF(RequirementsAll!F256="","",RequirementsAll!F256)</f>
        <v/>
      </c>
      <c r="G256" s="12" t="str">
        <f>IF(RequirementsAll!G256="","",RequirementsAll!G256)</f>
        <v/>
      </c>
      <c r="H256" s="12" t="str">
        <f>IF(RequirementsAll!H256="","",RequirementsAll!H256)</f>
        <v/>
      </c>
      <c r="I256" s="12" t="str">
        <f>IF(RequirementsAll!I256="","",RequirementsAll!I256)</f>
        <v/>
      </c>
      <c r="J256" s="35" t="str">
        <f>IF(RequirementsAll!J256="","",RequirementsAll!J256)</f>
        <v/>
      </c>
      <c r="K256" s="12" t="str">
        <f>IF(RequirementsAll!K256="","",RequirementsAll!K256)</f>
        <v/>
      </c>
    </row>
    <row r="257" spans="1:11" s="11" customFormat="1" x14ac:dyDescent="0.3">
      <c r="A257" s="12" t="str">
        <f>IF(RequirementsAll!A257="","",RequirementsAll!A257)</f>
        <v/>
      </c>
      <c r="B257" s="12" t="str">
        <f>IF(RequirementsAll!B257="","",RequirementsAll!B257)</f>
        <v/>
      </c>
      <c r="C257" s="12" t="str">
        <f>IF(RequirementsAll!C257="","",RequirementsAll!C257)</f>
        <v/>
      </c>
      <c r="D257" s="12" t="str">
        <f>IF(RequirementsAll!D257="","",RequirementsAll!D257)</f>
        <v/>
      </c>
      <c r="E257" s="12" t="str">
        <f>IF(RequirementsAll!E257="","",RequirementsAll!E257)</f>
        <v/>
      </c>
      <c r="F257" s="12" t="str">
        <f>IF(RequirementsAll!F257="","",RequirementsAll!F257)</f>
        <v/>
      </c>
      <c r="G257" s="12" t="str">
        <f>IF(RequirementsAll!G257="","",RequirementsAll!G257)</f>
        <v/>
      </c>
      <c r="H257" s="12" t="str">
        <f>IF(RequirementsAll!H257="","",RequirementsAll!H257)</f>
        <v/>
      </c>
      <c r="I257" s="12" t="str">
        <f>IF(RequirementsAll!I257="","",RequirementsAll!I257)</f>
        <v/>
      </c>
      <c r="J257" s="35" t="str">
        <f>IF(RequirementsAll!J257="","",RequirementsAll!J257)</f>
        <v/>
      </c>
      <c r="K257" s="12" t="str">
        <f>IF(RequirementsAll!K257="","",RequirementsAll!K257)</f>
        <v/>
      </c>
    </row>
    <row r="258" spans="1:11" s="11" customFormat="1" x14ac:dyDescent="0.3">
      <c r="A258" s="12" t="str">
        <f>IF(RequirementsAll!A258="","",RequirementsAll!A258)</f>
        <v/>
      </c>
      <c r="B258" s="12" t="str">
        <f>IF(RequirementsAll!B258="","",RequirementsAll!B258)</f>
        <v/>
      </c>
      <c r="C258" s="12" t="str">
        <f>IF(RequirementsAll!C258="","",RequirementsAll!C258)</f>
        <v/>
      </c>
      <c r="D258" s="12" t="str">
        <f>IF(RequirementsAll!D258="","",RequirementsAll!D258)</f>
        <v/>
      </c>
      <c r="E258" s="12" t="str">
        <f>IF(RequirementsAll!E258="","",RequirementsAll!E258)</f>
        <v/>
      </c>
      <c r="F258" s="12" t="str">
        <f>IF(RequirementsAll!F258="","",RequirementsAll!F258)</f>
        <v/>
      </c>
      <c r="G258" s="12" t="str">
        <f>IF(RequirementsAll!G258="","",RequirementsAll!G258)</f>
        <v/>
      </c>
      <c r="H258" s="12" t="str">
        <f>IF(RequirementsAll!H258="","",RequirementsAll!H258)</f>
        <v/>
      </c>
      <c r="I258" s="12" t="str">
        <f>IF(RequirementsAll!I258="","",RequirementsAll!I258)</f>
        <v/>
      </c>
      <c r="J258" s="35" t="str">
        <f>IF(RequirementsAll!J258="","",RequirementsAll!J258)</f>
        <v/>
      </c>
      <c r="K258" s="12" t="str">
        <f>IF(RequirementsAll!K258="","",RequirementsAll!K258)</f>
        <v/>
      </c>
    </row>
    <row r="259" spans="1:11" s="11" customFormat="1" x14ac:dyDescent="0.3">
      <c r="A259" s="12" t="str">
        <f>IF(RequirementsAll!A259="","",RequirementsAll!A259)</f>
        <v/>
      </c>
      <c r="B259" s="12" t="str">
        <f>IF(RequirementsAll!B259="","",RequirementsAll!B259)</f>
        <v/>
      </c>
      <c r="C259" s="12" t="str">
        <f>IF(RequirementsAll!C259="","",RequirementsAll!C259)</f>
        <v/>
      </c>
      <c r="D259" s="12" t="str">
        <f>IF(RequirementsAll!D259="","",RequirementsAll!D259)</f>
        <v/>
      </c>
      <c r="E259" s="12" t="str">
        <f>IF(RequirementsAll!E259="","",RequirementsAll!E259)</f>
        <v/>
      </c>
      <c r="F259" s="12" t="str">
        <f>IF(RequirementsAll!F259="","",RequirementsAll!F259)</f>
        <v/>
      </c>
      <c r="G259" s="12" t="str">
        <f>IF(RequirementsAll!G259="","",RequirementsAll!G259)</f>
        <v/>
      </c>
      <c r="H259" s="12" t="str">
        <f>IF(RequirementsAll!H259="","",RequirementsAll!H259)</f>
        <v/>
      </c>
      <c r="I259" s="12" t="str">
        <f>IF(RequirementsAll!I259="","",RequirementsAll!I259)</f>
        <v/>
      </c>
      <c r="J259" s="35" t="str">
        <f>IF(RequirementsAll!J259="","",RequirementsAll!J259)</f>
        <v/>
      </c>
      <c r="K259" s="12" t="str">
        <f>IF(RequirementsAll!K259="","",RequirementsAll!K259)</f>
        <v/>
      </c>
    </row>
    <row r="260" spans="1:11" s="11" customFormat="1" x14ac:dyDescent="0.3">
      <c r="A260" s="12" t="str">
        <f>IF(RequirementsAll!A260="","",RequirementsAll!A260)</f>
        <v/>
      </c>
      <c r="B260" s="12" t="str">
        <f>IF(RequirementsAll!B260="","",RequirementsAll!B260)</f>
        <v/>
      </c>
      <c r="C260" s="12" t="str">
        <f>IF(RequirementsAll!C260="","",RequirementsAll!C260)</f>
        <v/>
      </c>
      <c r="D260" s="12" t="str">
        <f>IF(RequirementsAll!D260="","",RequirementsAll!D260)</f>
        <v/>
      </c>
      <c r="E260" s="12" t="str">
        <f>IF(RequirementsAll!E260="","",RequirementsAll!E260)</f>
        <v/>
      </c>
      <c r="F260" s="12" t="str">
        <f>IF(RequirementsAll!F260="","",RequirementsAll!F260)</f>
        <v/>
      </c>
      <c r="G260" s="12" t="str">
        <f>IF(RequirementsAll!G260="","",RequirementsAll!G260)</f>
        <v/>
      </c>
      <c r="H260" s="12" t="str">
        <f>IF(RequirementsAll!H260="","",RequirementsAll!H260)</f>
        <v/>
      </c>
      <c r="I260" s="12" t="str">
        <f>IF(RequirementsAll!I260="","",RequirementsAll!I260)</f>
        <v/>
      </c>
      <c r="J260" s="35" t="str">
        <f>IF(RequirementsAll!J260="","",RequirementsAll!J260)</f>
        <v/>
      </c>
      <c r="K260" s="12" t="str">
        <f>IF(RequirementsAll!K260="","",RequirementsAll!K260)</f>
        <v/>
      </c>
    </row>
    <row r="261" spans="1:11" s="11" customFormat="1" x14ac:dyDescent="0.3">
      <c r="A261" s="12" t="str">
        <f>IF(RequirementsAll!A261="","",RequirementsAll!A261)</f>
        <v/>
      </c>
      <c r="B261" s="12" t="str">
        <f>IF(RequirementsAll!B261="","",RequirementsAll!B261)</f>
        <v/>
      </c>
      <c r="C261" s="12" t="str">
        <f>IF(RequirementsAll!C261="","",RequirementsAll!C261)</f>
        <v/>
      </c>
      <c r="D261" s="12" t="str">
        <f>IF(RequirementsAll!D261="","",RequirementsAll!D261)</f>
        <v/>
      </c>
      <c r="E261" s="12" t="str">
        <f>IF(RequirementsAll!E261="","",RequirementsAll!E261)</f>
        <v/>
      </c>
      <c r="F261" s="12" t="str">
        <f>IF(RequirementsAll!F261="","",RequirementsAll!F261)</f>
        <v/>
      </c>
      <c r="G261" s="12" t="str">
        <f>IF(RequirementsAll!G261="","",RequirementsAll!G261)</f>
        <v/>
      </c>
      <c r="H261" s="12" t="str">
        <f>IF(RequirementsAll!H261="","",RequirementsAll!H261)</f>
        <v/>
      </c>
      <c r="I261" s="12" t="str">
        <f>IF(RequirementsAll!I261="","",RequirementsAll!I261)</f>
        <v/>
      </c>
      <c r="J261" s="35" t="str">
        <f>IF(RequirementsAll!J261="","",RequirementsAll!J261)</f>
        <v/>
      </c>
      <c r="K261" s="12" t="str">
        <f>IF(RequirementsAll!K261="","",RequirementsAll!K261)</f>
        <v/>
      </c>
    </row>
    <row r="262" spans="1:11" s="11" customFormat="1" x14ac:dyDescent="0.3">
      <c r="A262" s="12" t="str">
        <f>IF(RequirementsAll!A262="","",RequirementsAll!A262)</f>
        <v/>
      </c>
      <c r="B262" s="12" t="str">
        <f>IF(RequirementsAll!B262="","",RequirementsAll!B262)</f>
        <v/>
      </c>
      <c r="C262" s="12" t="str">
        <f>IF(RequirementsAll!C262="","",RequirementsAll!C262)</f>
        <v/>
      </c>
      <c r="D262" s="12" t="str">
        <f>IF(RequirementsAll!D262="","",RequirementsAll!D262)</f>
        <v/>
      </c>
      <c r="E262" s="12" t="str">
        <f>IF(RequirementsAll!E262="","",RequirementsAll!E262)</f>
        <v/>
      </c>
      <c r="F262" s="12" t="str">
        <f>IF(RequirementsAll!F262="","",RequirementsAll!F262)</f>
        <v/>
      </c>
      <c r="G262" s="12" t="str">
        <f>IF(RequirementsAll!G262="","",RequirementsAll!G262)</f>
        <v/>
      </c>
      <c r="H262" s="12" t="str">
        <f>IF(RequirementsAll!H262="","",RequirementsAll!H262)</f>
        <v/>
      </c>
      <c r="I262" s="12" t="str">
        <f>IF(RequirementsAll!I262="","",RequirementsAll!I262)</f>
        <v/>
      </c>
      <c r="J262" s="35" t="str">
        <f>IF(RequirementsAll!J262="","",RequirementsAll!J262)</f>
        <v/>
      </c>
      <c r="K262" s="12" t="str">
        <f>IF(RequirementsAll!K262="","",RequirementsAll!K262)</f>
        <v/>
      </c>
    </row>
    <row r="263" spans="1:11" s="11" customFormat="1" x14ac:dyDescent="0.3">
      <c r="A263" s="12" t="str">
        <f>IF(RequirementsAll!A263="","",RequirementsAll!A263)</f>
        <v/>
      </c>
      <c r="B263" s="12" t="str">
        <f>IF(RequirementsAll!B263="","",RequirementsAll!B263)</f>
        <v/>
      </c>
      <c r="C263" s="12" t="str">
        <f>IF(RequirementsAll!C263="","",RequirementsAll!C263)</f>
        <v/>
      </c>
      <c r="D263" s="12" t="str">
        <f>IF(RequirementsAll!D263="","",RequirementsAll!D263)</f>
        <v/>
      </c>
      <c r="E263" s="12" t="str">
        <f>IF(RequirementsAll!E263="","",RequirementsAll!E263)</f>
        <v/>
      </c>
      <c r="F263" s="12" t="str">
        <f>IF(RequirementsAll!F263="","",RequirementsAll!F263)</f>
        <v/>
      </c>
      <c r="G263" s="12" t="str">
        <f>IF(RequirementsAll!G263="","",RequirementsAll!G263)</f>
        <v/>
      </c>
      <c r="H263" s="12" t="str">
        <f>IF(RequirementsAll!H263="","",RequirementsAll!H263)</f>
        <v/>
      </c>
      <c r="I263" s="12" t="str">
        <f>IF(RequirementsAll!I263="","",RequirementsAll!I263)</f>
        <v/>
      </c>
      <c r="J263" s="35" t="str">
        <f>IF(RequirementsAll!J263="","",RequirementsAll!J263)</f>
        <v/>
      </c>
      <c r="K263" s="12" t="str">
        <f>IF(RequirementsAll!K263="","",RequirementsAll!K263)</f>
        <v/>
      </c>
    </row>
    <row r="264" spans="1:11" s="11" customFormat="1" x14ac:dyDescent="0.3">
      <c r="A264" s="12" t="str">
        <f>IF(RequirementsAll!A264="","",RequirementsAll!A264)</f>
        <v/>
      </c>
      <c r="B264" s="12" t="str">
        <f>IF(RequirementsAll!B264="","",RequirementsAll!B264)</f>
        <v/>
      </c>
      <c r="C264" s="12" t="str">
        <f>IF(RequirementsAll!C264="","",RequirementsAll!C264)</f>
        <v/>
      </c>
      <c r="D264" s="12" t="str">
        <f>IF(RequirementsAll!D264="","",RequirementsAll!D264)</f>
        <v/>
      </c>
      <c r="E264" s="12" t="str">
        <f>IF(RequirementsAll!E264="","",RequirementsAll!E264)</f>
        <v/>
      </c>
      <c r="F264" s="12" t="str">
        <f>IF(RequirementsAll!F264="","",RequirementsAll!F264)</f>
        <v/>
      </c>
      <c r="G264" s="12" t="str">
        <f>IF(RequirementsAll!G264="","",RequirementsAll!G264)</f>
        <v/>
      </c>
      <c r="H264" s="12" t="str">
        <f>IF(RequirementsAll!H264="","",RequirementsAll!H264)</f>
        <v/>
      </c>
      <c r="I264" s="12" t="str">
        <f>IF(RequirementsAll!I264="","",RequirementsAll!I264)</f>
        <v/>
      </c>
      <c r="J264" s="35" t="str">
        <f>IF(RequirementsAll!J264="","",RequirementsAll!J264)</f>
        <v/>
      </c>
      <c r="K264" s="12" t="str">
        <f>IF(RequirementsAll!K264="","",RequirementsAll!K264)</f>
        <v/>
      </c>
    </row>
    <row r="265" spans="1:11" s="11" customFormat="1" x14ac:dyDescent="0.3">
      <c r="A265" s="12" t="str">
        <f>IF(RequirementsAll!A265="","",RequirementsAll!A265)</f>
        <v/>
      </c>
      <c r="B265" s="12" t="str">
        <f>IF(RequirementsAll!B265="","",RequirementsAll!B265)</f>
        <v/>
      </c>
      <c r="C265" s="12" t="str">
        <f>IF(RequirementsAll!C265="","",RequirementsAll!C265)</f>
        <v/>
      </c>
      <c r="D265" s="12" t="str">
        <f>IF(RequirementsAll!D265="","",RequirementsAll!D265)</f>
        <v/>
      </c>
      <c r="E265" s="12" t="str">
        <f>IF(RequirementsAll!E265="","",RequirementsAll!E265)</f>
        <v/>
      </c>
      <c r="F265" s="12" t="str">
        <f>IF(RequirementsAll!F265="","",RequirementsAll!F265)</f>
        <v/>
      </c>
      <c r="G265" s="12" t="str">
        <f>IF(RequirementsAll!G265="","",RequirementsAll!G265)</f>
        <v/>
      </c>
      <c r="H265" s="12" t="str">
        <f>IF(RequirementsAll!H265="","",RequirementsAll!H265)</f>
        <v/>
      </c>
      <c r="I265" s="12" t="str">
        <f>IF(RequirementsAll!I265="","",RequirementsAll!I265)</f>
        <v/>
      </c>
      <c r="J265" s="35" t="str">
        <f>IF(RequirementsAll!J265="","",RequirementsAll!J265)</f>
        <v/>
      </c>
      <c r="K265" s="12" t="str">
        <f>IF(RequirementsAll!K265="","",RequirementsAll!K265)</f>
        <v/>
      </c>
    </row>
    <row r="266" spans="1:11" s="11" customFormat="1" x14ac:dyDescent="0.3">
      <c r="A266" s="12" t="str">
        <f>IF(RequirementsAll!A266="","",RequirementsAll!A266)</f>
        <v/>
      </c>
      <c r="B266" s="12" t="str">
        <f>IF(RequirementsAll!B266="","",RequirementsAll!B266)</f>
        <v/>
      </c>
      <c r="C266" s="12" t="str">
        <f>IF(RequirementsAll!C266="","",RequirementsAll!C266)</f>
        <v/>
      </c>
      <c r="D266" s="12" t="str">
        <f>IF(RequirementsAll!D266="","",RequirementsAll!D266)</f>
        <v/>
      </c>
      <c r="E266" s="12" t="str">
        <f>IF(RequirementsAll!E266="","",RequirementsAll!E266)</f>
        <v/>
      </c>
      <c r="F266" s="12" t="str">
        <f>IF(RequirementsAll!F266="","",RequirementsAll!F266)</f>
        <v/>
      </c>
      <c r="G266" s="12" t="str">
        <f>IF(RequirementsAll!G266="","",RequirementsAll!G266)</f>
        <v/>
      </c>
      <c r="H266" s="12" t="str">
        <f>IF(RequirementsAll!H266="","",RequirementsAll!H266)</f>
        <v/>
      </c>
      <c r="I266" s="12" t="str">
        <f>IF(RequirementsAll!I266="","",RequirementsAll!I266)</f>
        <v/>
      </c>
      <c r="J266" s="35" t="str">
        <f>IF(RequirementsAll!J266="","",RequirementsAll!J266)</f>
        <v/>
      </c>
      <c r="K266" s="12" t="str">
        <f>IF(RequirementsAll!K266="","",RequirementsAll!K266)</f>
        <v/>
      </c>
    </row>
    <row r="267" spans="1:11" s="11" customFormat="1" x14ac:dyDescent="0.3">
      <c r="A267" s="12" t="str">
        <f>IF(RequirementsAll!A267="","",RequirementsAll!A267)</f>
        <v/>
      </c>
      <c r="B267" s="12" t="str">
        <f>IF(RequirementsAll!B267="","",RequirementsAll!B267)</f>
        <v/>
      </c>
      <c r="C267" s="12" t="str">
        <f>IF(RequirementsAll!C267="","",RequirementsAll!C267)</f>
        <v/>
      </c>
      <c r="D267" s="12" t="str">
        <f>IF(RequirementsAll!D267="","",RequirementsAll!D267)</f>
        <v/>
      </c>
      <c r="E267" s="12" t="str">
        <f>IF(RequirementsAll!E267="","",RequirementsAll!E267)</f>
        <v/>
      </c>
      <c r="F267" s="12" t="str">
        <f>IF(RequirementsAll!F267="","",RequirementsAll!F267)</f>
        <v/>
      </c>
      <c r="G267" s="12" t="str">
        <f>IF(RequirementsAll!G267="","",RequirementsAll!G267)</f>
        <v/>
      </c>
      <c r="H267" s="12" t="str">
        <f>IF(RequirementsAll!H267="","",RequirementsAll!H267)</f>
        <v/>
      </c>
      <c r="I267" s="12" t="str">
        <f>IF(RequirementsAll!I267="","",RequirementsAll!I267)</f>
        <v/>
      </c>
      <c r="J267" s="35" t="str">
        <f>IF(RequirementsAll!J267="","",RequirementsAll!J267)</f>
        <v/>
      </c>
      <c r="K267" s="12" t="str">
        <f>IF(RequirementsAll!K267="","",RequirementsAll!K267)</f>
        <v/>
      </c>
    </row>
    <row r="268" spans="1:11" s="11" customFormat="1" x14ac:dyDescent="0.3">
      <c r="A268" s="12" t="str">
        <f>IF(RequirementsAll!A268="","",RequirementsAll!A268)</f>
        <v/>
      </c>
      <c r="B268" s="12" t="str">
        <f>IF(RequirementsAll!B268="","",RequirementsAll!B268)</f>
        <v/>
      </c>
      <c r="C268" s="12" t="str">
        <f>IF(RequirementsAll!C268="","",RequirementsAll!C268)</f>
        <v/>
      </c>
      <c r="D268" s="12" t="str">
        <f>IF(RequirementsAll!D268="","",RequirementsAll!D268)</f>
        <v/>
      </c>
      <c r="E268" s="12" t="str">
        <f>IF(RequirementsAll!E268="","",RequirementsAll!E268)</f>
        <v/>
      </c>
      <c r="F268" s="12" t="str">
        <f>IF(RequirementsAll!F268="","",RequirementsAll!F268)</f>
        <v/>
      </c>
      <c r="G268" s="12" t="str">
        <f>IF(RequirementsAll!G268="","",RequirementsAll!G268)</f>
        <v/>
      </c>
      <c r="H268" s="12" t="str">
        <f>IF(RequirementsAll!H268="","",RequirementsAll!H268)</f>
        <v/>
      </c>
      <c r="I268" s="12" t="str">
        <f>IF(RequirementsAll!I268="","",RequirementsAll!I268)</f>
        <v/>
      </c>
      <c r="J268" s="35" t="str">
        <f>IF(RequirementsAll!J268="","",RequirementsAll!J268)</f>
        <v/>
      </c>
      <c r="K268" s="12" t="str">
        <f>IF(RequirementsAll!K268="","",RequirementsAll!K268)</f>
        <v/>
      </c>
    </row>
    <row r="269" spans="1:11" s="11" customFormat="1" x14ac:dyDescent="0.3">
      <c r="A269" s="12" t="str">
        <f>IF(RequirementsAll!A269="","",RequirementsAll!A269)</f>
        <v/>
      </c>
      <c r="B269" s="12" t="str">
        <f>IF(RequirementsAll!B269="","",RequirementsAll!B269)</f>
        <v/>
      </c>
      <c r="C269" s="12" t="str">
        <f>IF(RequirementsAll!C269="","",RequirementsAll!C269)</f>
        <v/>
      </c>
      <c r="D269" s="12" t="str">
        <f>IF(RequirementsAll!D269="","",RequirementsAll!D269)</f>
        <v/>
      </c>
      <c r="E269" s="12" t="str">
        <f>IF(RequirementsAll!E269="","",RequirementsAll!E269)</f>
        <v/>
      </c>
      <c r="F269" s="12" t="str">
        <f>IF(RequirementsAll!F269="","",RequirementsAll!F269)</f>
        <v/>
      </c>
      <c r="G269" s="12" t="str">
        <f>IF(RequirementsAll!G269="","",RequirementsAll!G269)</f>
        <v/>
      </c>
      <c r="H269" s="12" t="str">
        <f>IF(RequirementsAll!H269="","",RequirementsAll!H269)</f>
        <v/>
      </c>
      <c r="I269" s="12" t="str">
        <f>IF(RequirementsAll!I269="","",RequirementsAll!I269)</f>
        <v/>
      </c>
      <c r="J269" s="35" t="str">
        <f>IF(RequirementsAll!J269="","",RequirementsAll!J269)</f>
        <v/>
      </c>
      <c r="K269" s="12" t="str">
        <f>IF(RequirementsAll!K269="","",RequirementsAll!K269)</f>
        <v/>
      </c>
    </row>
    <row r="270" spans="1:11" s="11" customFormat="1" x14ac:dyDescent="0.3">
      <c r="A270" s="12" t="str">
        <f>IF(RequirementsAll!A270="","",RequirementsAll!A270)</f>
        <v/>
      </c>
      <c r="B270" s="12" t="str">
        <f>IF(RequirementsAll!B270="","",RequirementsAll!B270)</f>
        <v/>
      </c>
      <c r="C270" s="12" t="str">
        <f>IF(RequirementsAll!C270="","",RequirementsAll!C270)</f>
        <v/>
      </c>
      <c r="D270" s="12" t="str">
        <f>IF(RequirementsAll!D270="","",RequirementsAll!D270)</f>
        <v/>
      </c>
      <c r="E270" s="12" t="str">
        <f>IF(RequirementsAll!E270="","",RequirementsAll!E270)</f>
        <v/>
      </c>
      <c r="F270" s="12" t="str">
        <f>IF(RequirementsAll!F270="","",RequirementsAll!F270)</f>
        <v/>
      </c>
      <c r="G270" s="12" t="str">
        <f>IF(RequirementsAll!G270="","",RequirementsAll!G270)</f>
        <v/>
      </c>
      <c r="H270" s="12" t="str">
        <f>IF(RequirementsAll!H270="","",RequirementsAll!H270)</f>
        <v/>
      </c>
      <c r="I270" s="12" t="str">
        <f>IF(RequirementsAll!I270="","",RequirementsAll!I270)</f>
        <v/>
      </c>
      <c r="J270" s="35" t="str">
        <f>IF(RequirementsAll!J270="","",RequirementsAll!J270)</f>
        <v/>
      </c>
      <c r="K270" s="12" t="str">
        <f>IF(RequirementsAll!K270="","",RequirementsAll!K270)</f>
        <v/>
      </c>
    </row>
    <row r="271" spans="1:11" s="11" customFormat="1" x14ac:dyDescent="0.3">
      <c r="A271" s="12" t="str">
        <f>IF(RequirementsAll!A271="","",RequirementsAll!A271)</f>
        <v/>
      </c>
      <c r="B271" s="12" t="str">
        <f>IF(RequirementsAll!B271="","",RequirementsAll!B271)</f>
        <v/>
      </c>
      <c r="C271" s="12" t="str">
        <f>IF(RequirementsAll!C271="","",RequirementsAll!C271)</f>
        <v/>
      </c>
      <c r="D271" s="12" t="str">
        <f>IF(RequirementsAll!D271="","",RequirementsAll!D271)</f>
        <v/>
      </c>
      <c r="E271" s="12" t="str">
        <f>IF(RequirementsAll!E271="","",RequirementsAll!E271)</f>
        <v/>
      </c>
      <c r="F271" s="12" t="str">
        <f>IF(RequirementsAll!F271="","",RequirementsAll!F271)</f>
        <v/>
      </c>
      <c r="G271" s="12" t="str">
        <f>IF(RequirementsAll!G271="","",RequirementsAll!G271)</f>
        <v/>
      </c>
      <c r="H271" s="12" t="str">
        <f>IF(RequirementsAll!H271="","",RequirementsAll!H271)</f>
        <v/>
      </c>
      <c r="I271" s="12" t="str">
        <f>IF(RequirementsAll!I271="","",RequirementsAll!I271)</f>
        <v/>
      </c>
      <c r="J271" s="35" t="str">
        <f>IF(RequirementsAll!J271="","",RequirementsAll!J271)</f>
        <v/>
      </c>
      <c r="K271" s="12" t="str">
        <f>IF(RequirementsAll!K271="","",RequirementsAll!K271)</f>
        <v/>
      </c>
    </row>
    <row r="272" spans="1:11" s="11" customFormat="1" x14ac:dyDescent="0.3">
      <c r="A272" s="12" t="str">
        <f>IF(RequirementsAll!A272="","",RequirementsAll!A272)</f>
        <v/>
      </c>
      <c r="B272" s="12" t="str">
        <f>IF(RequirementsAll!B272="","",RequirementsAll!B272)</f>
        <v/>
      </c>
      <c r="C272" s="12" t="str">
        <f>IF(RequirementsAll!C272="","",RequirementsAll!C272)</f>
        <v/>
      </c>
      <c r="D272" s="12" t="str">
        <f>IF(RequirementsAll!D272="","",RequirementsAll!D272)</f>
        <v/>
      </c>
      <c r="E272" s="12" t="str">
        <f>IF(RequirementsAll!E272="","",RequirementsAll!E272)</f>
        <v/>
      </c>
      <c r="F272" s="12" t="str">
        <f>IF(RequirementsAll!F272="","",RequirementsAll!F272)</f>
        <v/>
      </c>
      <c r="G272" s="12" t="str">
        <f>IF(RequirementsAll!G272="","",RequirementsAll!G272)</f>
        <v/>
      </c>
      <c r="H272" s="12" t="str">
        <f>IF(RequirementsAll!H272="","",RequirementsAll!H272)</f>
        <v/>
      </c>
      <c r="I272" s="12" t="str">
        <f>IF(RequirementsAll!I272="","",RequirementsAll!I272)</f>
        <v/>
      </c>
      <c r="J272" s="35" t="str">
        <f>IF(RequirementsAll!J272="","",RequirementsAll!J272)</f>
        <v/>
      </c>
      <c r="K272" s="12" t="str">
        <f>IF(RequirementsAll!K272="","",RequirementsAll!K272)</f>
        <v/>
      </c>
    </row>
    <row r="273" spans="1:11" s="11" customFormat="1" x14ac:dyDescent="0.3">
      <c r="A273" s="12" t="str">
        <f>IF(RequirementsAll!A273="","",RequirementsAll!A273)</f>
        <v/>
      </c>
      <c r="B273" s="12" t="str">
        <f>IF(RequirementsAll!B273="","",RequirementsAll!B273)</f>
        <v/>
      </c>
      <c r="C273" s="12" t="str">
        <f>IF(RequirementsAll!C273="","",RequirementsAll!C273)</f>
        <v/>
      </c>
      <c r="D273" s="12" t="str">
        <f>IF(RequirementsAll!D273="","",RequirementsAll!D273)</f>
        <v/>
      </c>
      <c r="E273" s="12" t="str">
        <f>IF(RequirementsAll!E273="","",RequirementsAll!E273)</f>
        <v/>
      </c>
      <c r="F273" s="12" t="str">
        <f>IF(RequirementsAll!F273="","",RequirementsAll!F273)</f>
        <v/>
      </c>
      <c r="G273" s="12" t="str">
        <f>IF(RequirementsAll!G273="","",RequirementsAll!G273)</f>
        <v/>
      </c>
      <c r="H273" s="12" t="str">
        <f>IF(RequirementsAll!H273="","",RequirementsAll!H273)</f>
        <v/>
      </c>
      <c r="I273" s="12" t="str">
        <f>IF(RequirementsAll!I273="","",RequirementsAll!I273)</f>
        <v/>
      </c>
      <c r="J273" s="35" t="str">
        <f>IF(RequirementsAll!J273="","",RequirementsAll!J273)</f>
        <v/>
      </c>
      <c r="K273" s="12" t="str">
        <f>IF(RequirementsAll!K273="","",RequirementsAll!K273)</f>
        <v/>
      </c>
    </row>
    <row r="274" spans="1:11" s="11" customFormat="1" x14ac:dyDescent="0.3">
      <c r="A274" s="12" t="str">
        <f>IF(RequirementsAll!A274="","",RequirementsAll!A274)</f>
        <v/>
      </c>
      <c r="B274" s="12" t="str">
        <f>IF(RequirementsAll!B274="","",RequirementsAll!B274)</f>
        <v/>
      </c>
      <c r="C274" s="12" t="str">
        <f>IF(RequirementsAll!C274="","",RequirementsAll!C274)</f>
        <v/>
      </c>
      <c r="D274" s="12" t="str">
        <f>IF(RequirementsAll!D274="","",RequirementsAll!D274)</f>
        <v/>
      </c>
      <c r="E274" s="12" t="str">
        <f>IF(RequirementsAll!E274="","",RequirementsAll!E274)</f>
        <v/>
      </c>
      <c r="F274" s="12" t="str">
        <f>IF(RequirementsAll!F274="","",RequirementsAll!F274)</f>
        <v/>
      </c>
      <c r="G274" s="12" t="str">
        <f>IF(RequirementsAll!G274="","",RequirementsAll!G274)</f>
        <v/>
      </c>
      <c r="H274" s="12" t="str">
        <f>IF(RequirementsAll!H274="","",RequirementsAll!H274)</f>
        <v/>
      </c>
      <c r="I274" s="12" t="str">
        <f>IF(RequirementsAll!I274="","",RequirementsAll!I274)</f>
        <v/>
      </c>
      <c r="J274" s="35" t="str">
        <f>IF(RequirementsAll!J274="","",RequirementsAll!J274)</f>
        <v/>
      </c>
      <c r="K274" s="12" t="str">
        <f>IF(RequirementsAll!K274="","",RequirementsAll!K274)</f>
        <v/>
      </c>
    </row>
    <row r="275" spans="1:11" s="11" customFormat="1" x14ac:dyDescent="0.3">
      <c r="A275" s="12" t="str">
        <f>IF(RequirementsAll!A275="","",RequirementsAll!A275)</f>
        <v/>
      </c>
      <c r="B275" s="12" t="str">
        <f>IF(RequirementsAll!B275="","",RequirementsAll!B275)</f>
        <v/>
      </c>
      <c r="C275" s="12" t="str">
        <f>IF(RequirementsAll!C275="","",RequirementsAll!C275)</f>
        <v/>
      </c>
      <c r="D275" s="12" t="str">
        <f>IF(RequirementsAll!D275="","",RequirementsAll!D275)</f>
        <v/>
      </c>
      <c r="E275" s="12" t="str">
        <f>IF(RequirementsAll!E275="","",RequirementsAll!E275)</f>
        <v/>
      </c>
      <c r="F275" s="12" t="str">
        <f>IF(RequirementsAll!F275="","",RequirementsAll!F275)</f>
        <v/>
      </c>
      <c r="G275" s="12" t="str">
        <f>IF(RequirementsAll!G275="","",RequirementsAll!G275)</f>
        <v/>
      </c>
      <c r="H275" s="12" t="str">
        <f>IF(RequirementsAll!H275="","",RequirementsAll!H275)</f>
        <v/>
      </c>
      <c r="I275" s="12" t="str">
        <f>IF(RequirementsAll!I275="","",RequirementsAll!I275)</f>
        <v/>
      </c>
      <c r="J275" s="35" t="str">
        <f>IF(RequirementsAll!J275="","",RequirementsAll!J275)</f>
        <v/>
      </c>
      <c r="K275" s="12" t="str">
        <f>IF(RequirementsAll!K275="","",RequirementsAll!K275)</f>
        <v/>
      </c>
    </row>
    <row r="276" spans="1:11" s="11" customFormat="1" x14ac:dyDescent="0.3">
      <c r="A276" s="12" t="str">
        <f>IF(RequirementsAll!A276="","",RequirementsAll!A276)</f>
        <v/>
      </c>
      <c r="B276" s="12" t="str">
        <f>IF(RequirementsAll!B276="","",RequirementsAll!B276)</f>
        <v/>
      </c>
      <c r="C276" s="12" t="str">
        <f>IF(RequirementsAll!C276="","",RequirementsAll!C276)</f>
        <v/>
      </c>
      <c r="D276" s="12" t="str">
        <f>IF(RequirementsAll!D276="","",RequirementsAll!D276)</f>
        <v/>
      </c>
      <c r="E276" s="12" t="str">
        <f>IF(RequirementsAll!E276="","",RequirementsAll!E276)</f>
        <v/>
      </c>
      <c r="F276" s="12" t="str">
        <f>IF(RequirementsAll!F276="","",RequirementsAll!F276)</f>
        <v/>
      </c>
      <c r="G276" s="12" t="str">
        <f>IF(RequirementsAll!G276="","",RequirementsAll!G276)</f>
        <v/>
      </c>
      <c r="H276" s="12" t="str">
        <f>IF(RequirementsAll!H276="","",RequirementsAll!H276)</f>
        <v/>
      </c>
      <c r="I276" s="12" t="str">
        <f>IF(RequirementsAll!I276="","",RequirementsAll!I276)</f>
        <v/>
      </c>
      <c r="J276" s="35" t="str">
        <f>IF(RequirementsAll!J276="","",RequirementsAll!J276)</f>
        <v/>
      </c>
      <c r="K276" s="12" t="str">
        <f>IF(RequirementsAll!K276="","",RequirementsAll!K276)</f>
        <v/>
      </c>
    </row>
    <row r="277" spans="1:11" s="11" customFormat="1" x14ac:dyDescent="0.3">
      <c r="A277" s="12" t="str">
        <f>IF(RequirementsAll!A277="","",RequirementsAll!A277)</f>
        <v/>
      </c>
      <c r="B277" s="12" t="str">
        <f>IF(RequirementsAll!B277="","",RequirementsAll!B277)</f>
        <v/>
      </c>
      <c r="C277" s="12" t="str">
        <f>IF(RequirementsAll!C277="","",RequirementsAll!C277)</f>
        <v/>
      </c>
      <c r="D277" s="12" t="str">
        <f>IF(RequirementsAll!D277="","",RequirementsAll!D277)</f>
        <v/>
      </c>
      <c r="E277" s="12" t="str">
        <f>IF(RequirementsAll!E277="","",RequirementsAll!E277)</f>
        <v/>
      </c>
      <c r="F277" s="12" t="str">
        <f>IF(RequirementsAll!F277="","",RequirementsAll!F277)</f>
        <v/>
      </c>
      <c r="G277" s="12" t="str">
        <f>IF(RequirementsAll!G277="","",RequirementsAll!G277)</f>
        <v/>
      </c>
      <c r="H277" s="12" t="str">
        <f>IF(RequirementsAll!H277="","",RequirementsAll!H277)</f>
        <v/>
      </c>
      <c r="I277" s="12" t="str">
        <f>IF(RequirementsAll!I277="","",RequirementsAll!I277)</f>
        <v/>
      </c>
      <c r="J277" s="35" t="str">
        <f>IF(RequirementsAll!J277="","",RequirementsAll!J277)</f>
        <v/>
      </c>
      <c r="K277" s="12" t="str">
        <f>IF(RequirementsAll!K277="","",RequirementsAll!K277)</f>
        <v/>
      </c>
    </row>
    <row r="278" spans="1:11" s="11" customFormat="1" x14ac:dyDescent="0.3">
      <c r="A278" s="12" t="str">
        <f>IF(RequirementsAll!A278="","",RequirementsAll!A278)</f>
        <v/>
      </c>
      <c r="B278" s="12" t="str">
        <f>IF(RequirementsAll!B278="","",RequirementsAll!B278)</f>
        <v/>
      </c>
      <c r="C278" s="12" t="str">
        <f>IF(RequirementsAll!C278="","",RequirementsAll!C278)</f>
        <v/>
      </c>
      <c r="D278" s="12" t="str">
        <f>IF(RequirementsAll!D278="","",RequirementsAll!D278)</f>
        <v/>
      </c>
      <c r="E278" s="12" t="str">
        <f>IF(RequirementsAll!E278="","",RequirementsAll!E278)</f>
        <v/>
      </c>
      <c r="F278" s="12" t="str">
        <f>IF(RequirementsAll!F278="","",RequirementsAll!F278)</f>
        <v/>
      </c>
      <c r="G278" s="12" t="str">
        <f>IF(RequirementsAll!G278="","",RequirementsAll!G278)</f>
        <v/>
      </c>
      <c r="H278" s="12" t="str">
        <f>IF(RequirementsAll!H278="","",RequirementsAll!H278)</f>
        <v/>
      </c>
      <c r="I278" s="12" t="str">
        <f>IF(RequirementsAll!I278="","",RequirementsAll!I278)</f>
        <v/>
      </c>
      <c r="J278" s="35" t="str">
        <f>IF(RequirementsAll!J278="","",RequirementsAll!J278)</f>
        <v/>
      </c>
      <c r="K278" s="12" t="str">
        <f>IF(RequirementsAll!K278="","",RequirementsAll!K278)</f>
        <v/>
      </c>
    </row>
    <row r="279" spans="1:11" s="11" customFormat="1" x14ac:dyDescent="0.3">
      <c r="A279" s="12" t="str">
        <f>IF(RequirementsAll!A279="","",RequirementsAll!A279)</f>
        <v/>
      </c>
      <c r="B279" s="12" t="str">
        <f>IF(RequirementsAll!B279="","",RequirementsAll!B279)</f>
        <v/>
      </c>
      <c r="C279" s="12" t="str">
        <f>IF(RequirementsAll!C279="","",RequirementsAll!C279)</f>
        <v/>
      </c>
      <c r="D279" s="12" t="str">
        <f>IF(RequirementsAll!D279="","",RequirementsAll!D279)</f>
        <v/>
      </c>
      <c r="E279" s="12" t="str">
        <f>IF(RequirementsAll!E279="","",RequirementsAll!E279)</f>
        <v/>
      </c>
      <c r="F279" s="12" t="str">
        <f>IF(RequirementsAll!F279="","",RequirementsAll!F279)</f>
        <v/>
      </c>
      <c r="G279" s="12" t="str">
        <f>IF(RequirementsAll!G279="","",RequirementsAll!G279)</f>
        <v/>
      </c>
      <c r="H279" s="12" t="str">
        <f>IF(RequirementsAll!H279="","",RequirementsAll!H279)</f>
        <v/>
      </c>
      <c r="I279" s="12" t="str">
        <f>IF(RequirementsAll!I279="","",RequirementsAll!I279)</f>
        <v/>
      </c>
      <c r="J279" s="35" t="str">
        <f>IF(RequirementsAll!J279="","",RequirementsAll!J279)</f>
        <v/>
      </c>
      <c r="K279" s="12" t="str">
        <f>IF(RequirementsAll!K279="","",RequirementsAll!K279)</f>
        <v/>
      </c>
    </row>
    <row r="280" spans="1:11" s="11" customFormat="1" x14ac:dyDescent="0.3">
      <c r="A280" s="12" t="str">
        <f>IF(RequirementsAll!A280="","",RequirementsAll!A280)</f>
        <v/>
      </c>
      <c r="B280" s="12" t="str">
        <f>IF(RequirementsAll!B280="","",RequirementsAll!B280)</f>
        <v/>
      </c>
      <c r="C280" s="12" t="str">
        <f>IF(RequirementsAll!C280="","",RequirementsAll!C280)</f>
        <v/>
      </c>
      <c r="D280" s="12" t="str">
        <f>IF(RequirementsAll!D280="","",RequirementsAll!D280)</f>
        <v/>
      </c>
      <c r="E280" s="12" t="str">
        <f>IF(RequirementsAll!E280="","",RequirementsAll!E280)</f>
        <v/>
      </c>
      <c r="F280" s="12" t="str">
        <f>IF(RequirementsAll!F280="","",RequirementsAll!F280)</f>
        <v/>
      </c>
      <c r="G280" s="12" t="str">
        <f>IF(RequirementsAll!G280="","",RequirementsAll!G280)</f>
        <v/>
      </c>
      <c r="H280" s="12" t="str">
        <f>IF(RequirementsAll!H280="","",RequirementsAll!H280)</f>
        <v/>
      </c>
      <c r="I280" s="12" t="str">
        <f>IF(RequirementsAll!I280="","",RequirementsAll!I280)</f>
        <v/>
      </c>
      <c r="J280" s="35" t="str">
        <f>IF(RequirementsAll!J280="","",RequirementsAll!J280)</f>
        <v/>
      </c>
      <c r="K280" s="12" t="str">
        <f>IF(RequirementsAll!K280="","",RequirementsAll!K280)</f>
        <v/>
      </c>
    </row>
    <row r="281" spans="1:11" s="11" customFormat="1" x14ac:dyDescent="0.3">
      <c r="A281" s="12" t="str">
        <f>IF(RequirementsAll!A281="","",RequirementsAll!A281)</f>
        <v/>
      </c>
      <c r="B281" s="12" t="str">
        <f>IF(RequirementsAll!B281="","",RequirementsAll!B281)</f>
        <v/>
      </c>
      <c r="C281" s="12" t="str">
        <f>IF(RequirementsAll!C281="","",RequirementsAll!C281)</f>
        <v/>
      </c>
      <c r="D281" s="12" t="str">
        <f>IF(RequirementsAll!D281="","",RequirementsAll!D281)</f>
        <v/>
      </c>
      <c r="E281" s="12" t="str">
        <f>IF(RequirementsAll!E281="","",RequirementsAll!E281)</f>
        <v/>
      </c>
      <c r="F281" s="12" t="str">
        <f>IF(RequirementsAll!F281="","",RequirementsAll!F281)</f>
        <v/>
      </c>
      <c r="G281" s="12" t="str">
        <f>IF(RequirementsAll!G281="","",RequirementsAll!G281)</f>
        <v/>
      </c>
      <c r="H281" s="12" t="str">
        <f>IF(RequirementsAll!H281="","",RequirementsAll!H281)</f>
        <v/>
      </c>
      <c r="I281" s="12" t="str">
        <f>IF(RequirementsAll!I281="","",RequirementsAll!I281)</f>
        <v/>
      </c>
      <c r="J281" s="35" t="str">
        <f>IF(RequirementsAll!J281="","",RequirementsAll!J281)</f>
        <v/>
      </c>
      <c r="K281" s="12" t="str">
        <f>IF(RequirementsAll!K281="","",RequirementsAll!K281)</f>
        <v/>
      </c>
    </row>
    <row r="282" spans="1:11" s="11" customFormat="1" x14ac:dyDescent="0.3">
      <c r="A282" s="12" t="str">
        <f>IF(RequirementsAll!A282="","",RequirementsAll!A282)</f>
        <v/>
      </c>
      <c r="B282" s="12" t="str">
        <f>IF(RequirementsAll!B282="","",RequirementsAll!B282)</f>
        <v/>
      </c>
      <c r="C282" s="12" t="str">
        <f>IF(RequirementsAll!C282="","",RequirementsAll!C282)</f>
        <v/>
      </c>
      <c r="D282" s="12" t="str">
        <f>IF(RequirementsAll!D282="","",RequirementsAll!D282)</f>
        <v/>
      </c>
      <c r="E282" s="12" t="str">
        <f>IF(RequirementsAll!E282="","",RequirementsAll!E282)</f>
        <v/>
      </c>
      <c r="F282" s="12" t="str">
        <f>IF(RequirementsAll!F282="","",RequirementsAll!F282)</f>
        <v/>
      </c>
      <c r="G282" s="12" t="str">
        <f>IF(RequirementsAll!G282="","",RequirementsAll!G282)</f>
        <v/>
      </c>
      <c r="H282" s="12" t="str">
        <f>IF(RequirementsAll!H282="","",RequirementsAll!H282)</f>
        <v/>
      </c>
      <c r="I282" s="12" t="str">
        <f>IF(RequirementsAll!I282="","",RequirementsAll!I282)</f>
        <v/>
      </c>
      <c r="J282" s="35" t="str">
        <f>IF(RequirementsAll!J282="","",RequirementsAll!J282)</f>
        <v/>
      </c>
      <c r="K282" s="12" t="str">
        <f>IF(RequirementsAll!K282="","",RequirementsAll!K282)</f>
        <v/>
      </c>
    </row>
    <row r="283" spans="1:11" s="11" customFormat="1" x14ac:dyDescent="0.3">
      <c r="A283" s="12" t="str">
        <f>IF(RequirementsAll!A283="","",RequirementsAll!A283)</f>
        <v/>
      </c>
      <c r="B283" s="12" t="str">
        <f>IF(RequirementsAll!B283="","",RequirementsAll!B283)</f>
        <v/>
      </c>
      <c r="C283" s="12" t="str">
        <f>IF(RequirementsAll!C283="","",RequirementsAll!C283)</f>
        <v/>
      </c>
      <c r="D283" s="12" t="str">
        <f>IF(RequirementsAll!D283="","",RequirementsAll!D283)</f>
        <v/>
      </c>
      <c r="E283" s="12" t="str">
        <f>IF(RequirementsAll!E283="","",RequirementsAll!E283)</f>
        <v/>
      </c>
      <c r="F283" s="12" t="str">
        <f>IF(RequirementsAll!F283="","",RequirementsAll!F283)</f>
        <v/>
      </c>
      <c r="G283" s="12" t="str">
        <f>IF(RequirementsAll!G283="","",RequirementsAll!G283)</f>
        <v/>
      </c>
      <c r="H283" s="12" t="str">
        <f>IF(RequirementsAll!H283="","",RequirementsAll!H283)</f>
        <v/>
      </c>
      <c r="I283" s="12" t="str">
        <f>IF(RequirementsAll!I283="","",RequirementsAll!I283)</f>
        <v/>
      </c>
      <c r="J283" s="35" t="str">
        <f>IF(RequirementsAll!J283="","",RequirementsAll!J283)</f>
        <v/>
      </c>
      <c r="K283" s="12" t="str">
        <f>IF(RequirementsAll!K283="","",RequirementsAll!K283)</f>
        <v/>
      </c>
    </row>
    <row r="284" spans="1:11" s="11" customFormat="1" x14ac:dyDescent="0.3">
      <c r="A284" s="12" t="str">
        <f>IF(RequirementsAll!A284="","",RequirementsAll!A284)</f>
        <v/>
      </c>
      <c r="B284" s="12" t="str">
        <f>IF(RequirementsAll!B284="","",RequirementsAll!B284)</f>
        <v/>
      </c>
      <c r="C284" s="12" t="str">
        <f>IF(RequirementsAll!C284="","",RequirementsAll!C284)</f>
        <v/>
      </c>
      <c r="D284" s="12" t="str">
        <f>IF(RequirementsAll!D284="","",RequirementsAll!D284)</f>
        <v/>
      </c>
      <c r="E284" s="12" t="str">
        <f>IF(RequirementsAll!E284="","",RequirementsAll!E284)</f>
        <v/>
      </c>
      <c r="F284" s="12" t="str">
        <f>IF(RequirementsAll!F284="","",RequirementsAll!F284)</f>
        <v/>
      </c>
      <c r="G284" s="12" t="str">
        <f>IF(RequirementsAll!G284="","",RequirementsAll!G284)</f>
        <v/>
      </c>
      <c r="H284" s="12" t="str">
        <f>IF(RequirementsAll!H284="","",RequirementsAll!H284)</f>
        <v/>
      </c>
      <c r="I284" s="12" t="str">
        <f>IF(RequirementsAll!I284="","",RequirementsAll!I284)</f>
        <v/>
      </c>
      <c r="J284" s="35" t="str">
        <f>IF(RequirementsAll!J284="","",RequirementsAll!J284)</f>
        <v/>
      </c>
      <c r="K284" s="12" t="str">
        <f>IF(RequirementsAll!K284="","",RequirementsAll!K284)</f>
        <v/>
      </c>
    </row>
    <row r="285" spans="1:11" s="11" customFormat="1" x14ac:dyDescent="0.3">
      <c r="A285" s="12" t="str">
        <f>IF(RequirementsAll!A285="","",RequirementsAll!A285)</f>
        <v/>
      </c>
      <c r="B285" s="12" t="str">
        <f>IF(RequirementsAll!B285="","",RequirementsAll!B285)</f>
        <v/>
      </c>
      <c r="C285" s="12" t="str">
        <f>IF(RequirementsAll!C285="","",RequirementsAll!C285)</f>
        <v/>
      </c>
      <c r="D285" s="12" t="str">
        <f>IF(RequirementsAll!D285="","",RequirementsAll!D285)</f>
        <v/>
      </c>
      <c r="E285" s="12" t="str">
        <f>IF(RequirementsAll!E285="","",RequirementsAll!E285)</f>
        <v/>
      </c>
      <c r="F285" s="12" t="str">
        <f>IF(RequirementsAll!F285="","",RequirementsAll!F285)</f>
        <v/>
      </c>
      <c r="G285" s="12" t="str">
        <f>IF(RequirementsAll!G285="","",RequirementsAll!G285)</f>
        <v/>
      </c>
      <c r="H285" s="12" t="str">
        <f>IF(RequirementsAll!H285="","",RequirementsAll!H285)</f>
        <v/>
      </c>
      <c r="I285" s="12" t="str">
        <f>IF(RequirementsAll!I285="","",RequirementsAll!I285)</f>
        <v/>
      </c>
      <c r="J285" s="35" t="str">
        <f>IF(RequirementsAll!J285="","",RequirementsAll!J285)</f>
        <v/>
      </c>
      <c r="K285" s="12" t="str">
        <f>IF(RequirementsAll!K285="","",RequirementsAll!K285)</f>
        <v/>
      </c>
    </row>
    <row r="286" spans="1:11" s="11" customFormat="1" x14ac:dyDescent="0.3">
      <c r="A286" s="12" t="str">
        <f>IF(RequirementsAll!A286="","",RequirementsAll!A286)</f>
        <v/>
      </c>
      <c r="B286" s="12" t="str">
        <f>IF(RequirementsAll!B286="","",RequirementsAll!B286)</f>
        <v/>
      </c>
      <c r="C286" s="12" t="str">
        <f>IF(RequirementsAll!C286="","",RequirementsAll!C286)</f>
        <v/>
      </c>
      <c r="D286" s="12" t="str">
        <f>IF(RequirementsAll!D286="","",RequirementsAll!D286)</f>
        <v/>
      </c>
      <c r="E286" s="12" t="str">
        <f>IF(RequirementsAll!E286="","",RequirementsAll!E286)</f>
        <v/>
      </c>
      <c r="F286" s="12" t="str">
        <f>IF(RequirementsAll!F286="","",RequirementsAll!F286)</f>
        <v/>
      </c>
      <c r="G286" s="12" t="str">
        <f>IF(RequirementsAll!G286="","",RequirementsAll!G286)</f>
        <v/>
      </c>
      <c r="H286" s="12" t="str">
        <f>IF(RequirementsAll!H286="","",RequirementsAll!H286)</f>
        <v/>
      </c>
      <c r="I286" s="12" t="str">
        <f>IF(RequirementsAll!I286="","",RequirementsAll!I286)</f>
        <v/>
      </c>
      <c r="J286" s="35" t="str">
        <f>IF(RequirementsAll!J286="","",RequirementsAll!J286)</f>
        <v/>
      </c>
      <c r="K286" s="12" t="str">
        <f>IF(RequirementsAll!K286="","",RequirementsAll!K286)</f>
        <v/>
      </c>
    </row>
    <row r="287" spans="1:11" s="11" customFormat="1" x14ac:dyDescent="0.3">
      <c r="A287" s="12" t="str">
        <f>IF(RequirementsAll!A287="","",RequirementsAll!A287)</f>
        <v/>
      </c>
      <c r="B287" s="12" t="str">
        <f>IF(RequirementsAll!B287="","",RequirementsAll!B287)</f>
        <v/>
      </c>
      <c r="C287" s="12" t="str">
        <f>IF(RequirementsAll!C287="","",RequirementsAll!C287)</f>
        <v/>
      </c>
      <c r="D287" s="12" t="str">
        <f>IF(RequirementsAll!D287="","",RequirementsAll!D287)</f>
        <v/>
      </c>
      <c r="E287" s="12" t="str">
        <f>IF(RequirementsAll!E287="","",RequirementsAll!E287)</f>
        <v/>
      </c>
      <c r="F287" s="12" t="str">
        <f>IF(RequirementsAll!F287="","",RequirementsAll!F287)</f>
        <v/>
      </c>
      <c r="G287" s="12" t="str">
        <f>IF(RequirementsAll!G287="","",RequirementsAll!G287)</f>
        <v/>
      </c>
      <c r="H287" s="12" t="str">
        <f>IF(RequirementsAll!H287="","",RequirementsAll!H287)</f>
        <v/>
      </c>
      <c r="I287" s="12" t="str">
        <f>IF(RequirementsAll!I287="","",RequirementsAll!I287)</f>
        <v/>
      </c>
      <c r="J287" s="35" t="str">
        <f>IF(RequirementsAll!J287="","",RequirementsAll!J287)</f>
        <v/>
      </c>
      <c r="K287" s="12" t="str">
        <f>IF(RequirementsAll!K287="","",RequirementsAll!K287)</f>
        <v/>
      </c>
    </row>
    <row r="288" spans="1:11" s="11" customFormat="1" x14ac:dyDescent="0.3">
      <c r="A288" s="12" t="str">
        <f>IF(RequirementsAll!A288="","",RequirementsAll!A288)</f>
        <v/>
      </c>
      <c r="B288" s="12" t="str">
        <f>IF(RequirementsAll!B288="","",RequirementsAll!B288)</f>
        <v/>
      </c>
      <c r="C288" s="12" t="str">
        <f>IF(RequirementsAll!C288="","",RequirementsAll!C288)</f>
        <v/>
      </c>
      <c r="D288" s="12" t="str">
        <f>IF(RequirementsAll!D288="","",RequirementsAll!D288)</f>
        <v/>
      </c>
      <c r="E288" s="12" t="str">
        <f>IF(RequirementsAll!E288="","",RequirementsAll!E288)</f>
        <v/>
      </c>
      <c r="F288" s="12" t="str">
        <f>IF(RequirementsAll!F288="","",RequirementsAll!F288)</f>
        <v/>
      </c>
      <c r="G288" s="12" t="str">
        <f>IF(RequirementsAll!G288="","",RequirementsAll!G288)</f>
        <v/>
      </c>
      <c r="H288" s="12" t="str">
        <f>IF(RequirementsAll!H288="","",RequirementsAll!H288)</f>
        <v/>
      </c>
      <c r="I288" s="12" t="str">
        <f>IF(RequirementsAll!I288="","",RequirementsAll!I288)</f>
        <v/>
      </c>
      <c r="J288" s="35" t="str">
        <f>IF(RequirementsAll!J288="","",RequirementsAll!J288)</f>
        <v/>
      </c>
      <c r="K288" s="12" t="str">
        <f>IF(RequirementsAll!K288="","",RequirementsAll!K288)</f>
        <v/>
      </c>
    </row>
    <row r="289" spans="1:11" s="11" customFormat="1" x14ac:dyDescent="0.3">
      <c r="A289" s="12" t="str">
        <f>IF(RequirementsAll!A289="","",RequirementsAll!A289)</f>
        <v/>
      </c>
      <c r="B289" s="12" t="str">
        <f>IF(RequirementsAll!B289="","",RequirementsAll!B289)</f>
        <v/>
      </c>
      <c r="C289" s="12" t="str">
        <f>IF(RequirementsAll!C289="","",RequirementsAll!C289)</f>
        <v/>
      </c>
      <c r="D289" s="12" t="str">
        <f>IF(RequirementsAll!D289="","",RequirementsAll!D289)</f>
        <v/>
      </c>
      <c r="E289" s="12" t="str">
        <f>IF(RequirementsAll!E289="","",RequirementsAll!E289)</f>
        <v/>
      </c>
      <c r="F289" s="12" t="str">
        <f>IF(RequirementsAll!F289="","",RequirementsAll!F289)</f>
        <v/>
      </c>
      <c r="G289" s="12" t="str">
        <f>IF(RequirementsAll!G289="","",RequirementsAll!G289)</f>
        <v/>
      </c>
      <c r="H289" s="12" t="str">
        <f>IF(RequirementsAll!H289="","",RequirementsAll!H289)</f>
        <v/>
      </c>
      <c r="I289" s="12" t="str">
        <f>IF(RequirementsAll!I289="","",RequirementsAll!I289)</f>
        <v/>
      </c>
      <c r="J289" s="35" t="str">
        <f>IF(RequirementsAll!J289="","",RequirementsAll!J289)</f>
        <v/>
      </c>
      <c r="K289" s="12" t="str">
        <f>IF(RequirementsAll!K289="","",RequirementsAll!K289)</f>
        <v/>
      </c>
    </row>
    <row r="290" spans="1:11" s="11" customFormat="1" x14ac:dyDescent="0.3">
      <c r="A290" s="12" t="str">
        <f>IF(RequirementsAll!A290="","",RequirementsAll!A290)</f>
        <v/>
      </c>
      <c r="B290" s="12" t="str">
        <f>IF(RequirementsAll!B290="","",RequirementsAll!B290)</f>
        <v/>
      </c>
      <c r="C290" s="12" t="str">
        <f>IF(RequirementsAll!C290="","",RequirementsAll!C290)</f>
        <v/>
      </c>
      <c r="D290" s="12" t="str">
        <f>IF(RequirementsAll!D290="","",RequirementsAll!D290)</f>
        <v/>
      </c>
      <c r="E290" s="12" t="str">
        <f>IF(RequirementsAll!E290="","",RequirementsAll!E290)</f>
        <v/>
      </c>
      <c r="F290" s="12" t="str">
        <f>IF(RequirementsAll!F290="","",RequirementsAll!F290)</f>
        <v/>
      </c>
      <c r="G290" s="12" t="str">
        <f>IF(RequirementsAll!G290="","",RequirementsAll!G290)</f>
        <v/>
      </c>
      <c r="H290" s="12" t="str">
        <f>IF(RequirementsAll!H290="","",RequirementsAll!H290)</f>
        <v/>
      </c>
      <c r="I290" s="12" t="str">
        <f>IF(RequirementsAll!I290="","",RequirementsAll!I290)</f>
        <v/>
      </c>
      <c r="J290" s="35" t="str">
        <f>IF(RequirementsAll!J290="","",RequirementsAll!J290)</f>
        <v/>
      </c>
      <c r="K290" s="12" t="str">
        <f>IF(RequirementsAll!K290="","",RequirementsAll!K290)</f>
        <v/>
      </c>
    </row>
    <row r="291" spans="1:11" s="11" customFormat="1" x14ac:dyDescent="0.3">
      <c r="A291" s="12" t="str">
        <f>IF(RequirementsAll!A291="","",RequirementsAll!A291)</f>
        <v/>
      </c>
      <c r="B291" s="12" t="str">
        <f>IF(RequirementsAll!B291="","",RequirementsAll!B291)</f>
        <v/>
      </c>
      <c r="C291" s="12" t="str">
        <f>IF(RequirementsAll!C291="","",RequirementsAll!C291)</f>
        <v/>
      </c>
      <c r="D291" s="12" t="str">
        <f>IF(RequirementsAll!D291="","",RequirementsAll!D291)</f>
        <v/>
      </c>
      <c r="E291" s="12" t="str">
        <f>IF(RequirementsAll!E291="","",RequirementsAll!E291)</f>
        <v/>
      </c>
      <c r="F291" s="12" t="str">
        <f>IF(RequirementsAll!F291="","",RequirementsAll!F291)</f>
        <v/>
      </c>
      <c r="G291" s="12" t="str">
        <f>IF(RequirementsAll!G291="","",RequirementsAll!G291)</f>
        <v/>
      </c>
      <c r="H291" s="12" t="str">
        <f>IF(RequirementsAll!H291="","",RequirementsAll!H291)</f>
        <v/>
      </c>
      <c r="I291" s="12" t="str">
        <f>IF(RequirementsAll!I291="","",RequirementsAll!I291)</f>
        <v/>
      </c>
      <c r="J291" s="35" t="str">
        <f>IF(RequirementsAll!J291="","",RequirementsAll!J291)</f>
        <v/>
      </c>
      <c r="K291" s="12" t="str">
        <f>IF(RequirementsAll!K291="","",RequirementsAll!K291)</f>
        <v/>
      </c>
    </row>
    <row r="292" spans="1:11" s="11" customFormat="1" x14ac:dyDescent="0.3">
      <c r="A292" s="12" t="str">
        <f>IF(RequirementsAll!A292="","",RequirementsAll!A292)</f>
        <v/>
      </c>
      <c r="B292" s="12" t="str">
        <f>IF(RequirementsAll!B292="","",RequirementsAll!B292)</f>
        <v/>
      </c>
      <c r="C292" s="12" t="str">
        <f>IF(RequirementsAll!C292="","",RequirementsAll!C292)</f>
        <v/>
      </c>
      <c r="D292" s="12" t="str">
        <f>IF(RequirementsAll!D292="","",RequirementsAll!D292)</f>
        <v/>
      </c>
      <c r="E292" s="12" t="str">
        <f>IF(RequirementsAll!E292="","",RequirementsAll!E292)</f>
        <v/>
      </c>
      <c r="F292" s="12" t="str">
        <f>IF(RequirementsAll!F292="","",RequirementsAll!F292)</f>
        <v/>
      </c>
      <c r="G292" s="12" t="str">
        <f>IF(RequirementsAll!G292="","",RequirementsAll!G292)</f>
        <v/>
      </c>
      <c r="H292" s="12" t="str">
        <f>IF(RequirementsAll!H292="","",RequirementsAll!H292)</f>
        <v/>
      </c>
      <c r="I292" s="12" t="str">
        <f>IF(RequirementsAll!I292="","",RequirementsAll!I292)</f>
        <v/>
      </c>
      <c r="J292" s="35" t="str">
        <f>IF(RequirementsAll!J292="","",RequirementsAll!J292)</f>
        <v/>
      </c>
      <c r="K292" s="12" t="str">
        <f>IF(RequirementsAll!K292="","",RequirementsAll!K292)</f>
        <v/>
      </c>
    </row>
    <row r="293" spans="1:11" s="11" customFormat="1" x14ac:dyDescent="0.3">
      <c r="A293" s="12" t="str">
        <f>IF(RequirementsAll!A293="","",RequirementsAll!A293)</f>
        <v/>
      </c>
      <c r="B293" s="12" t="str">
        <f>IF(RequirementsAll!B293="","",RequirementsAll!B293)</f>
        <v/>
      </c>
      <c r="C293" s="12" t="str">
        <f>IF(RequirementsAll!C293="","",RequirementsAll!C293)</f>
        <v/>
      </c>
      <c r="D293" s="12" t="str">
        <f>IF(RequirementsAll!D293="","",RequirementsAll!D293)</f>
        <v/>
      </c>
      <c r="E293" s="12" t="str">
        <f>IF(RequirementsAll!E293="","",RequirementsAll!E293)</f>
        <v/>
      </c>
      <c r="F293" s="12" t="str">
        <f>IF(RequirementsAll!F293="","",RequirementsAll!F293)</f>
        <v/>
      </c>
      <c r="G293" s="12" t="str">
        <f>IF(RequirementsAll!G293="","",RequirementsAll!G293)</f>
        <v/>
      </c>
      <c r="H293" s="12" t="str">
        <f>IF(RequirementsAll!H293="","",RequirementsAll!H293)</f>
        <v/>
      </c>
      <c r="I293" s="12" t="str">
        <f>IF(RequirementsAll!I293="","",RequirementsAll!I293)</f>
        <v/>
      </c>
      <c r="J293" s="35" t="str">
        <f>IF(RequirementsAll!J293="","",RequirementsAll!J293)</f>
        <v/>
      </c>
      <c r="K293" s="12" t="str">
        <f>IF(RequirementsAll!K293="","",RequirementsAll!K293)</f>
        <v/>
      </c>
    </row>
    <row r="294" spans="1:11" s="11" customFormat="1" x14ac:dyDescent="0.3">
      <c r="A294" s="12" t="str">
        <f>IF(RequirementsAll!A294="","",RequirementsAll!A294)</f>
        <v/>
      </c>
      <c r="B294" s="12" t="str">
        <f>IF(RequirementsAll!B294="","",RequirementsAll!B294)</f>
        <v/>
      </c>
      <c r="C294" s="12" t="str">
        <f>IF(RequirementsAll!C294="","",RequirementsAll!C294)</f>
        <v/>
      </c>
      <c r="D294" s="12" t="str">
        <f>IF(RequirementsAll!D294="","",RequirementsAll!D294)</f>
        <v/>
      </c>
      <c r="E294" s="12" t="str">
        <f>IF(RequirementsAll!E294="","",RequirementsAll!E294)</f>
        <v/>
      </c>
      <c r="F294" s="12" t="str">
        <f>IF(RequirementsAll!F294="","",RequirementsAll!F294)</f>
        <v/>
      </c>
      <c r="G294" s="12" t="str">
        <f>IF(RequirementsAll!G294="","",RequirementsAll!G294)</f>
        <v/>
      </c>
      <c r="H294" s="12" t="str">
        <f>IF(RequirementsAll!H294="","",RequirementsAll!H294)</f>
        <v/>
      </c>
      <c r="I294" s="12" t="str">
        <f>IF(RequirementsAll!I294="","",RequirementsAll!I294)</f>
        <v/>
      </c>
      <c r="J294" s="35" t="str">
        <f>IF(RequirementsAll!J294="","",RequirementsAll!J294)</f>
        <v/>
      </c>
      <c r="K294" s="12" t="str">
        <f>IF(RequirementsAll!K294="","",RequirementsAll!K294)</f>
        <v/>
      </c>
    </row>
    <row r="295" spans="1:11" s="11" customFormat="1" x14ac:dyDescent="0.3">
      <c r="A295" s="12" t="str">
        <f>IF(RequirementsAll!A295="","",RequirementsAll!A295)</f>
        <v/>
      </c>
      <c r="B295" s="12" t="str">
        <f>IF(RequirementsAll!B295="","",RequirementsAll!B295)</f>
        <v/>
      </c>
      <c r="C295" s="12" t="str">
        <f>IF(RequirementsAll!C295="","",RequirementsAll!C295)</f>
        <v/>
      </c>
      <c r="D295" s="12" t="str">
        <f>IF(RequirementsAll!D295="","",RequirementsAll!D295)</f>
        <v/>
      </c>
      <c r="E295" s="12" t="str">
        <f>IF(RequirementsAll!E295="","",RequirementsAll!E295)</f>
        <v/>
      </c>
      <c r="F295" s="12" t="str">
        <f>IF(RequirementsAll!F295="","",RequirementsAll!F295)</f>
        <v/>
      </c>
      <c r="G295" s="12" t="str">
        <f>IF(RequirementsAll!G295="","",RequirementsAll!G295)</f>
        <v/>
      </c>
      <c r="H295" s="12" t="str">
        <f>IF(RequirementsAll!H295="","",RequirementsAll!H295)</f>
        <v/>
      </c>
      <c r="I295" s="12" t="str">
        <f>IF(RequirementsAll!I295="","",RequirementsAll!I295)</f>
        <v/>
      </c>
      <c r="J295" s="35" t="str">
        <f>IF(RequirementsAll!J295="","",RequirementsAll!J295)</f>
        <v/>
      </c>
      <c r="K295" s="12" t="str">
        <f>IF(RequirementsAll!K295="","",RequirementsAll!K295)</f>
        <v/>
      </c>
    </row>
    <row r="296" spans="1:11" s="11" customFormat="1" x14ac:dyDescent="0.3">
      <c r="A296" s="12" t="str">
        <f>IF(RequirementsAll!A296="","",RequirementsAll!A296)</f>
        <v/>
      </c>
      <c r="B296" s="12" t="str">
        <f>IF(RequirementsAll!B296="","",RequirementsAll!B296)</f>
        <v/>
      </c>
      <c r="C296" s="12" t="str">
        <f>IF(RequirementsAll!C296="","",RequirementsAll!C296)</f>
        <v/>
      </c>
      <c r="D296" s="12" t="str">
        <f>IF(RequirementsAll!D296="","",RequirementsAll!D296)</f>
        <v/>
      </c>
      <c r="E296" s="12" t="str">
        <f>IF(RequirementsAll!E296="","",RequirementsAll!E296)</f>
        <v/>
      </c>
      <c r="F296" s="12" t="str">
        <f>IF(RequirementsAll!F296="","",RequirementsAll!F296)</f>
        <v/>
      </c>
      <c r="G296" s="12" t="str">
        <f>IF(RequirementsAll!G296="","",RequirementsAll!G296)</f>
        <v/>
      </c>
      <c r="H296" s="12" t="str">
        <f>IF(RequirementsAll!H296="","",RequirementsAll!H296)</f>
        <v/>
      </c>
      <c r="I296" s="12" t="str">
        <f>IF(RequirementsAll!I296="","",RequirementsAll!I296)</f>
        <v/>
      </c>
      <c r="J296" s="35" t="str">
        <f>IF(RequirementsAll!J296="","",RequirementsAll!J296)</f>
        <v/>
      </c>
      <c r="K296" s="12" t="str">
        <f>IF(RequirementsAll!K296="","",RequirementsAll!K296)</f>
        <v/>
      </c>
    </row>
    <row r="297" spans="1:11" s="11" customFormat="1" x14ac:dyDescent="0.3">
      <c r="A297" s="12" t="str">
        <f>IF(RequirementsAll!A297="","",RequirementsAll!A297)</f>
        <v/>
      </c>
      <c r="B297" s="12" t="str">
        <f>IF(RequirementsAll!B297="","",RequirementsAll!B297)</f>
        <v/>
      </c>
      <c r="C297" s="12" t="str">
        <f>IF(RequirementsAll!C297="","",RequirementsAll!C297)</f>
        <v/>
      </c>
      <c r="D297" s="12" t="str">
        <f>IF(RequirementsAll!D297="","",RequirementsAll!D297)</f>
        <v/>
      </c>
      <c r="E297" s="12" t="str">
        <f>IF(RequirementsAll!E297="","",RequirementsAll!E297)</f>
        <v/>
      </c>
      <c r="F297" s="12" t="str">
        <f>IF(RequirementsAll!F297="","",RequirementsAll!F297)</f>
        <v/>
      </c>
      <c r="G297" s="12" t="str">
        <f>IF(RequirementsAll!G297="","",RequirementsAll!G297)</f>
        <v/>
      </c>
      <c r="H297" s="12" t="str">
        <f>IF(RequirementsAll!H297="","",RequirementsAll!H297)</f>
        <v/>
      </c>
      <c r="I297" s="12" t="str">
        <f>IF(RequirementsAll!I297="","",RequirementsAll!I297)</f>
        <v/>
      </c>
      <c r="J297" s="35" t="str">
        <f>IF(RequirementsAll!J297="","",RequirementsAll!J297)</f>
        <v/>
      </c>
      <c r="K297" s="12" t="str">
        <f>IF(RequirementsAll!K297="","",RequirementsAll!K297)</f>
        <v/>
      </c>
    </row>
    <row r="298" spans="1:11" s="11" customFormat="1" x14ac:dyDescent="0.3">
      <c r="A298" s="12" t="str">
        <f>IF(RequirementsAll!A298="","",RequirementsAll!A298)</f>
        <v/>
      </c>
      <c r="B298" s="12" t="str">
        <f>IF(RequirementsAll!B298="","",RequirementsAll!B298)</f>
        <v/>
      </c>
      <c r="C298" s="12" t="str">
        <f>IF(RequirementsAll!C298="","",RequirementsAll!C298)</f>
        <v/>
      </c>
      <c r="D298" s="12" t="str">
        <f>IF(RequirementsAll!D298="","",RequirementsAll!D298)</f>
        <v/>
      </c>
      <c r="E298" s="12" t="str">
        <f>IF(RequirementsAll!E298="","",RequirementsAll!E298)</f>
        <v/>
      </c>
      <c r="F298" s="12" t="str">
        <f>IF(RequirementsAll!F298="","",RequirementsAll!F298)</f>
        <v/>
      </c>
      <c r="G298" s="12" t="str">
        <f>IF(RequirementsAll!G298="","",RequirementsAll!G298)</f>
        <v/>
      </c>
      <c r="H298" s="12" t="str">
        <f>IF(RequirementsAll!H298="","",RequirementsAll!H298)</f>
        <v/>
      </c>
      <c r="I298" s="12" t="str">
        <f>IF(RequirementsAll!I298="","",RequirementsAll!I298)</f>
        <v/>
      </c>
      <c r="J298" s="35" t="str">
        <f>IF(RequirementsAll!J298="","",RequirementsAll!J298)</f>
        <v/>
      </c>
      <c r="K298" s="12" t="str">
        <f>IF(RequirementsAll!K298="","",RequirementsAll!K298)</f>
        <v/>
      </c>
    </row>
    <row r="299" spans="1:11" s="11" customFormat="1" x14ac:dyDescent="0.3">
      <c r="A299" s="12" t="str">
        <f>IF(RequirementsAll!A299="","",RequirementsAll!A299)</f>
        <v/>
      </c>
      <c r="B299" s="12" t="str">
        <f>IF(RequirementsAll!B299="","",RequirementsAll!B299)</f>
        <v/>
      </c>
      <c r="C299" s="12" t="str">
        <f>IF(RequirementsAll!C299="","",RequirementsAll!C299)</f>
        <v/>
      </c>
      <c r="D299" s="12" t="str">
        <f>IF(RequirementsAll!D299="","",RequirementsAll!D299)</f>
        <v/>
      </c>
      <c r="E299" s="12" t="str">
        <f>IF(RequirementsAll!E299="","",RequirementsAll!E299)</f>
        <v/>
      </c>
      <c r="F299" s="12" t="str">
        <f>IF(RequirementsAll!F299="","",RequirementsAll!F299)</f>
        <v/>
      </c>
      <c r="G299" s="12" t="str">
        <f>IF(RequirementsAll!G299="","",RequirementsAll!G299)</f>
        <v/>
      </c>
      <c r="H299" s="12" t="str">
        <f>IF(RequirementsAll!H299="","",RequirementsAll!H299)</f>
        <v/>
      </c>
      <c r="I299" s="12" t="str">
        <f>IF(RequirementsAll!I299="","",RequirementsAll!I299)</f>
        <v/>
      </c>
      <c r="J299" s="35" t="str">
        <f>IF(RequirementsAll!J299="","",RequirementsAll!J299)</f>
        <v/>
      </c>
      <c r="K299" s="12" t="str">
        <f>IF(RequirementsAll!K299="","",RequirementsAll!K299)</f>
        <v/>
      </c>
    </row>
    <row r="300" spans="1:11" s="11" customFormat="1" x14ac:dyDescent="0.3">
      <c r="A300" s="12" t="str">
        <f>IF(RequirementsAll!A300="","",RequirementsAll!A300)</f>
        <v/>
      </c>
      <c r="B300" s="12" t="str">
        <f>IF(RequirementsAll!B300="","",RequirementsAll!B300)</f>
        <v/>
      </c>
      <c r="C300" s="12" t="str">
        <f>IF(RequirementsAll!C300="","",RequirementsAll!C300)</f>
        <v/>
      </c>
      <c r="D300" s="12" t="str">
        <f>IF(RequirementsAll!D300="","",RequirementsAll!D300)</f>
        <v/>
      </c>
      <c r="E300" s="12" t="str">
        <f>IF(RequirementsAll!E300="","",RequirementsAll!E300)</f>
        <v/>
      </c>
      <c r="F300" s="12" t="str">
        <f>IF(RequirementsAll!F300="","",RequirementsAll!F300)</f>
        <v/>
      </c>
      <c r="G300" s="12" t="str">
        <f>IF(RequirementsAll!G300="","",RequirementsAll!G300)</f>
        <v/>
      </c>
      <c r="H300" s="12" t="str">
        <f>IF(RequirementsAll!H300="","",RequirementsAll!H300)</f>
        <v/>
      </c>
      <c r="I300" s="12" t="str">
        <f>IF(RequirementsAll!I300="","",RequirementsAll!I300)</f>
        <v/>
      </c>
      <c r="J300" s="35" t="str">
        <f>IF(RequirementsAll!J300="","",RequirementsAll!J300)</f>
        <v/>
      </c>
      <c r="K300" s="12" t="str">
        <f>IF(RequirementsAll!K300="","",RequirementsAll!K300)</f>
        <v/>
      </c>
    </row>
    <row r="301" spans="1:11" s="11" customFormat="1" x14ac:dyDescent="0.3">
      <c r="A301" s="12" t="str">
        <f>IF(RequirementsAll!A301="","",RequirementsAll!A301)</f>
        <v/>
      </c>
      <c r="B301" s="12" t="str">
        <f>IF(RequirementsAll!B301="","",RequirementsAll!B301)</f>
        <v/>
      </c>
      <c r="C301" s="12" t="str">
        <f>IF(RequirementsAll!C301="","",RequirementsAll!C301)</f>
        <v/>
      </c>
      <c r="D301" s="12" t="str">
        <f>IF(RequirementsAll!D301="","",RequirementsAll!D301)</f>
        <v/>
      </c>
      <c r="E301" s="12" t="str">
        <f>IF(RequirementsAll!E301="","",RequirementsAll!E301)</f>
        <v/>
      </c>
      <c r="F301" s="12" t="str">
        <f>IF(RequirementsAll!F301="","",RequirementsAll!F301)</f>
        <v/>
      </c>
      <c r="G301" s="12" t="str">
        <f>IF(RequirementsAll!G301="","",RequirementsAll!G301)</f>
        <v/>
      </c>
      <c r="H301" s="12" t="str">
        <f>IF(RequirementsAll!H301="","",RequirementsAll!H301)</f>
        <v/>
      </c>
      <c r="I301" s="12" t="str">
        <f>IF(RequirementsAll!I301="","",RequirementsAll!I301)</f>
        <v/>
      </c>
      <c r="J301" s="35" t="str">
        <f>IF(RequirementsAll!J301="","",RequirementsAll!J301)</f>
        <v/>
      </c>
      <c r="K301" s="12" t="str">
        <f>IF(RequirementsAll!K301="","",RequirementsAll!K301)</f>
        <v/>
      </c>
    </row>
    <row r="302" spans="1:11" s="11" customFormat="1" x14ac:dyDescent="0.3">
      <c r="A302" s="12" t="str">
        <f>IF(RequirementsAll!A302="","",RequirementsAll!A302)</f>
        <v/>
      </c>
      <c r="B302" s="12" t="str">
        <f>IF(RequirementsAll!B302="","",RequirementsAll!B302)</f>
        <v/>
      </c>
      <c r="C302" s="12" t="str">
        <f>IF(RequirementsAll!C302="","",RequirementsAll!C302)</f>
        <v/>
      </c>
      <c r="D302" s="12" t="str">
        <f>IF(RequirementsAll!D302="","",RequirementsAll!D302)</f>
        <v/>
      </c>
      <c r="E302" s="12" t="str">
        <f>IF(RequirementsAll!E302="","",RequirementsAll!E302)</f>
        <v/>
      </c>
      <c r="F302" s="12" t="str">
        <f>IF(RequirementsAll!F302="","",RequirementsAll!F302)</f>
        <v/>
      </c>
      <c r="G302" s="12" t="str">
        <f>IF(RequirementsAll!G302="","",RequirementsAll!G302)</f>
        <v/>
      </c>
      <c r="H302" s="12" t="str">
        <f>IF(RequirementsAll!H302="","",RequirementsAll!H302)</f>
        <v/>
      </c>
      <c r="I302" s="12" t="str">
        <f>IF(RequirementsAll!I302="","",RequirementsAll!I302)</f>
        <v/>
      </c>
      <c r="J302" s="35" t="str">
        <f>IF(RequirementsAll!J302="","",RequirementsAll!J302)</f>
        <v/>
      </c>
      <c r="K302" s="12" t="str">
        <f>IF(RequirementsAll!K302="","",RequirementsAll!K302)</f>
        <v/>
      </c>
    </row>
    <row r="303" spans="1:11" s="11" customFormat="1" x14ac:dyDescent="0.3">
      <c r="A303" s="12" t="str">
        <f>IF(RequirementsAll!A303="","",RequirementsAll!A303)</f>
        <v/>
      </c>
      <c r="B303" s="12" t="str">
        <f>IF(RequirementsAll!B303="","",RequirementsAll!B303)</f>
        <v/>
      </c>
      <c r="C303" s="12" t="str">
        <f>IF(RequirementsAll!C303="","",RequirementsAll!C303)</f>
        <v/>
      </c>
      <c r="D303" s="12" t="str">
        <f>IF(RequirementsAll!D303="","",RequirementsAll!D303)</f>
        <v/>
      </c>
      <c r="E303" s="12" t="str">
        <f>IF(RequirementsAll!E303="","",RequirementsAll!E303)</f>
        <v/>
      </c>
      <c r="F303" s="12" t="str">
        <f>IF(RequirementsAll!F303="","",RequirementsAll!F303)</f>
        <v/>
      </c>
      <c r="G303" s="12" t="str">
        <f>IF(RequirementsAll!G303="","",RequirementsAll!G303)</f>
        <v/>
      </c>
      <c r="H303" s="12" t="str">
        <f>IF(RequirementsAll!H303="","",RequirementsAll!H303)</f>
        <v/>
      </c>
      <c r="I303" s="12" t="str">
        <f>IF(RequirementsAll!I303="","",RequirementsAll!I303)</f>
        <v/>
      </c>
      <c r="J303" s="35" t="str">
        <f>IF(RequirementsAll!J303="","",RequirementsAll!J303)</f>
        <v/>
      </c>
      <c r="K303" s="12" t="str">
        <f>IF(RequirementsAll!K303="","",RequirementsAll!K303)</f>
        <v/>
      </c>
    </row>
    <row r="304" spans="1:11" s="11" customFormat="1" x14ac:dyDescent="0.3">
      <c r="A304" s="12" t="str">
        <f>IF(RequirementsAll!A304="","",RequirementsAll!A304)</f>
        <v/>
      </c>
      <c r="B304" s="12" t="str">
        <f>IF(RequirementsAll!B304="","",RequirementsAll!B304)</f>
        <v/>
      </c>
      <c r="C304" s="12" t="str">
        <f>IF(RequirementsAll!C304="","",RequirementsAll!C304)</f>
        <v/>
      </c>
      <c r="D304" s="12" t="str">
        <f>IF(RequirementsAll!D304="","",RequirementsAll!D304)</f>
        <v/>
      </c>
      <c r="E304" s="12" t="str">
        <f>IF(RequirementsAll!E304="","",RequirementsAll!E304)</f>
        <v/>
      </c>
      <c r="F304" s="12" t="str">
        <f>IF(RequirementsAll!F304="","",RequirementsAll!F304)</f>
        <v/>
      </c>
      <c r="G304" s="12" t="str">
        <f>IF(RequirementsAll!G304="","",RequirementsAll!G304)</f>
        <v/>
      </c>
      <c r="H304" s="12" t="str">
        <f>IF(RequirementsAll!H304="","",RequirementsAll!H304)</f>
        <v/>
      </c>
      <c r="I304" s="12" t="str">
        <f>IF(RequirementsAll!I304="","",RequirementsAll!I304)</f>
        <v/>
      </c>
      <c r="J304" s="35" t="str">
        <f>IF(RequirementsAll!J304="","",RequirementsAll!J304)</f>
        <v/>
      </c>
      <c r="K304" s="12" t="str">
        <f>IF(RequirementsAll!K304="","",RequirementsAll!K304)</f>
        <v/>
      </c>
    </row>
    <row r="305" spans="1:11" s="11" customFormat="1" x14ac:dyDescent="0.3">
      <c r="A305" s="12" t="str">
        <f>IF(RequirementsAll!A305="","",RequirementsAll!A305)</f>
        <v/>
      </c>
      <c r="B305" s="12" t="str">
        <f>IF(RequirementsAll!B305="","",RequirementsAll!B305)</f>
        <v/>
      </c>
      <c r="C305" s="12" t="str">
        <f>IF(RequirementsAll!C305="","",RequirementsAll!C305)</f>
        <v/>
      </c>
      <c r="D305" s="12" t="str">
        <f>IF(RequirementsAll!D305="","",RequirementsAll!D305)</f>
        <v/>
      </c>
      <c r="E305" s="12" t="str">
        <f>IF(RequirementsAll!E305="","",RequirementsAll!E305)</f>
        <v/>
      </c>
      <c r="F305" s="12" t="str">
        <f>IF(RequirementsAll!F305="","",RequirementsAll!F305)</f>
        <v/>
      </c>
      <c r="G305" s="12" t="str">
        <f>IF(RequirementsAll!G305="","",RequirementsAll!G305)</f>
        <v/>
      </c>
      <c r="H305" s="12" t="str">
        <f>IF(RequirementsAll!H305="","",RequirementsAll!H305)</f>
        <v/>
      </c>
      <c r="I305" s="12" t="str">
        <f>IF(RequirementsAll!I305="","",RequirementsAll!I305)</f>
        <v/>
      </c>
      <c r="J305" s="35" t="str">
        <f>IF(RequirementsAll!J305="","",RequirementsAll!J305)</f>
        <v/>
      </c>
      <c r="K305" s="12" t="str">
        <f>IF(RequirementsAll!K305="","",RequirementsAll!K305)</f>
        <v/>
      </c>
    </row>
    <row r="306" spans="1:11" s="11" customFormat="1" x14ac:dyDescent="0.3">
      <c r="A306" s="12" t="str">
        <f>IF(RequirementsAll!A306="","",RequirementsAll!A306)</f>
        <v/>
      </c>
      <c r="B306" s="12" t="str">
        <f>IF(RequirementsAll!B306="","",RequirementsAll!B306)</f>
        <v/>
      </c>
      <c r="C306" s="12" t="str">
        <f>IF(RequirementsAll!C306="","",RequirementsAll!C306)</f>
        <v/>
      </c>
      <c r="D306" s="12" t="str">
        <f>IF(RequirementsAll!D306="","",RequirementsAll!D306)</f>
        <v/>
      </c>
      <c r="E306" s="12" t="str">
        <f>IF(RequirementsAll!E306="","",RequirementsAll!E306)</f>
        <v/>
      </c>
      <c r="F306" s="12" t="str">
        <f>IF(RequirementsAll!F306="","",RequirementsAll!F306)</f>
        <v/>
      </c>
      <c r="G306" s="12" t="str">
        <f>IF(RequirementsAll!G306="","",RequirementsAll!G306)</f>
        <v/>
      </c>
      <c r="H306" s="12" t="str">
        <f>IF(RequirementsAll!H306="","",RequirementsAll!H306)</f>
        <v/>
      </c>
      <c r="I306" s="12" t="str">
        <f>IF(RequirementsAll!I306="","",RequirementsAll!I306)</f>
        <v/>
      </c>
      <c r="J306" s="35" t="str">
        <f>IF(RequirementsAll!J306="","",RequirementsAll!J306)</f>
        <v/>
      </c>
      <c r="K306" s="12" t="str">
        <f>IF(RequirementsAll!K306="","",RequirementsAll!K306)</f>
        <v/>
      </c>
    </row>
    <row r="307" spans="1:11" s="11" customFormat="1" x14ac:dyDescent="0.3">
      <c r="A307" s="12" t="str">
        <f>IF(RequirementsAll!A307="","",RequirementsAll!A307)</f>
        <v/>
      </c>
      <c r="B307" s="12" t="str">
        <f>IF(RequirementsAll!B307="","",RequirementsAll!B307)</f>
        <v/>
      </c>
      <c r="C307" s="12" t="str">
        <f>IF(RequirementsAll!C307="","",RequirementsAll!C307)</f>
        <v/>
      </c>
      <c r="D307" s="12" t="str">
        <f>IF(RequirementsAll!D307="","",RequirementsAll!D307)</f>
        <v/>
      </c>
      <c r="E307" s="12" t="str">
        <f>IF(RequirementsAll!E307="","",RequirementsAll!E307)</f>
        <v/>
      </c>
      <c r="F307" s="12" t="str">
        <f>IF(RequirementsAll!F307="","",RequirementsAll!F307)</f>
        <v/>
      </c>
      <c r="G307" s="12" t="str">
        <f>IF(RequirementsAll!G307="","",RequirementsAll!G307)</f>
        <v/>
      </c>
      <c r="H307" s="12" t="str">
        <f>IF(RequirementsAll!H307="","",RequirementsAll!H307)</f>
        <v/>
      </c>
      <c r="I307" s="12" t="str">
        <f>IF(RequirementsAll!I307="","",RequirementsAll!I307)</f>
        <v/>
      </c>
      <c r="J307" s="35" t="str">
        <f>IF(RequirementsAll!J307="","",RequirementsAll!J307)</f>
        <v/>
      </c>
      <c r="K307" s="12" t="str">
        <f>IF(RequirementsAll!K307="","",RequirementsAll!K307)</f>
        <v/>
      </c>
    </row>
    <row r="308" spans="1:11" s="11" customFormat="1" x14ac:dyDescent="0.3">
      <c r="A308" s="12" t="str">
        <f>IF(RequirementsAll!A308="","",RequirementsAll!A308)</f>
        <v/>
      </c>
      <c r="B308" s="12" t="str">
        <f>IF(RequirementsAll!B308="","",RequirementsAll!B308)</f>
        <v/>
      </c>
      <c r="C308" s="12" t="str">
        <f>IF(RequirementsAll!C308="","",RequirementsAll!C308)</f>
        <v/>
      </c>
      <c r="D308" s="12" t="str">
        <f>IF(RequirementsAll!D308="","",RequirementsAll!D308)</f>
        <v/>
      </c>
      <c r="E308" s="12" t="str">
        <f>IF(RequirementsAll!E308="","",RequirementsAll!E308)</f>
        <v/>
      </c>
      <c r="F308" s="12" t="str">
        <f>IF(RequirementsAll!F308="","",RequirementsAll!F308)</f>
        <v/>
      </c>
      <c r="G308" s="12" t="str">
        <f>IF(RequirementsAll!G308="","",RequirementsAll!G308)</f>
        <v/>
      </c>
      <c r="H308" s="12" t="str">
        <f>IF(RequirementsAll!H308="","",RequirementsAll!H308)</f>
        <v/>
      </c>
      <c r="I308" s="12" t="str">
        <f>IF(RequirementsAll!I308="","",RequirementsAll!I308)</f>
        <v/>
      </c>
      <c r="J308" s="35" t="str">
        <f>IF(RequirementsAll!J308="","",RequirementsAll!J308)</f>
        <v/>
      </c>
      <c r="K308" s="12" t="str">
        <f>IF(RequirementsAll!K308="","",RequirementsAll!K308)</f>
        <v/>
      </c>
    </row>
    <row r="309" spans="1:11" s="11" customFormat="1" x14ac:dyDescent="0.3">
      <c r="A309" s="12" t="str">
        <f>IF(RequirementsAll!A309="","",RequirementsAll!A309)</f>
        <v/>
      </c>
      <c r="B309" s="12" t="str">
        <f>IF(RequirementsAll!B309="","",RequirementsAll!B309)</f>
        <v/>
      </c>
      <c r="C309" s="12" t="str">
        <f>IF(RequirementsAll!C309="","",RequirementsAll!C309)</f>
        <v/>
      </c>
      <c r="D309" s="12" t="str">
        <f>IF(RequirementsAll!D309="","",RequirementsAll!D309)</f>
        <v/>
      </c>
      <c r="E309" s="12" t="str">
        <f>IF(RequirementsAll!E309="","",RequirementsAll!E309)</f>
        <v/>
      </c>
      <c r="F309" s="12" t="str">
        <f>IF(RequirementsAll!F309="","",RequirementsAll!F309)</f>
        <v/>
      </c>
      <c r="G309" s="12" t="str">
        <f>IF(RequirementsAll!G309="","",RequirementsAll!G309)</f>
        <v/>
      </c>
      <c r="H309" s="12" t="str">
        <f>IF(RequirementsAll!H309="","",RequirementsAll!H309)</f>
        <v/>
      </c>
      <c r="I309" s="12" t="str">
        <f>IF(RequirementsAll!I309="","",RequirementsAll!I309)</f>
        <v/>
      </c>
      <c r="J309" s="35" t="str">
        <f>IF(RequirementsAll!J309="","",RequirementsAll!J309)</f>
        <v/>
      </c>
      <c r="K309" s="12" t="str">
        <f>IF(RequirementsAll!K309="","",RequirementsAll!K309)</f>
        <v/>
      </c>
    </row>
    <row r="310" spans="1:11" s="11" customFormat="1" x14ac:dyDescent="0.3">
      <c r="A310" s="12" t="str">
        <f>IF(RequirementsAll!A310="","",RequirementsAll!A310)</f>
        <v/>
      </c>
      <c r="B310" s="12" t="str">
        <f>IF(RequirementsAll!B310="","",RequirementsAll!B310)</f>
        <v/>
      </c>
      <c r="C310" s="12" t="str">
        <f>IF(RequirementsAll!C310="","",RequirementsAll!C310)</f>
        <v/>
      </c>
      <c r="D310" s="12" t="str">
        <f>IF(RequirementsAll!D310="","",RequirementsAll!D310)</f>
        <v/>
      </c>
      <c r="E310" s="12" t="str">
        <f>IF(RequirementsAll!E310="","",RequirementsAll!E310)</f>
        <v/>
      </c>
      <c r="F310" s="12" t="str">
        <f>IF(RequirementsAll!F310="","",RequirementsAll!F310)</f>
        <v/>
      </c>
      <c r="G310" s="12" t="str">
        <f>IF(RequirementsAll!G310="","",RequirementsAll!G310)</f>
        <v/>
      </c>
      <c r="H310" s="12" t="str">
        <f>IF(RequirementsAll!H310="","",RequirementsAll!H310)</f>
        <v/>
      </c>
      <c r="I310" s="12" t="str">
        <f>IF(RequirementsAll!I310="","",RequirementsAll!I310)</f>
        <v/>
      </c>
      <c r="J310" s="35" t="str">
        <f>IF(RequirementsAll!J310="","",RequirementsAll!J310)</f>
        <v/>
      </c>
      <c r="K310" s="12" t="str">
        <f>IF(RequirementsAll!K310="","",RequirementsAll!K310)</f>
        <v/>
      </c>
    </row>
    <row r="311" spans="1:11" s="11" customFormat="1" x14ac:dyDescent="0.3">
      <c r="A311" s="12" t="str">
        <f>IF(RequirementsAll!A311="","",RequirementsAll!A311)</f>
        <v/>
      </c>
      <c r="B311" s="12" t="str">
        <f>IF(RequirementsAll!B311="","",RequirementsAll!B311)</f>
        <v/>
      </c>
      <c r="C311" s="12" t="str">
        <f>IF(RequirementsAll!C311="","",RequirementsAll!C311)</f>
        <v/>
      </c>
      <c r="D311" s="12" t="str">
        <f>IF(RequirementsAll!D311="","",RequirementsAll!D311)</f>
        <v/>
      </c>
      <c r="E311" s="12" t="str">
        <f>IF(RequirementsAll!E311="","",RequirementsAll!E311)</f>
        <v/>
      </c>
      <c r="F311" s="12" t="str">
        <f>IF(RequirementsAll!F311="","",RequirementsAll!F311)</f>
        <v/>
      </c>
      <c r="G311" s="12" t="str">
        <f>IF(RequirementsAll!G311="","",RequirementsAll!G311)</f>
        <v/>
      </c>
      <c r="H311" s="12" t="str">
        <f>IF(RequirementsAll!H311="","",RequirementsAll!H311)</f>
        <v/>
      </c>
      <c r="I311" s="12" t="str">
        <f>IF(RequirementsAll!I311="","",RequirementsAll!I311)</f>
        <v/>
      </c>
      <c r="J311" s="35" t="str">
        <f>IF(RequirementsAll!J311="","",RequirementsAll!J311)</f>
        <v/>
      </c>
      <c r="K311" s="12" t="str">
        <f>IF(RequirementsAll!K311="","",RequirementsAll!K311)</f>
        <v/>
      </c>
    </row>
    <row r="312" spans="1:11" s="11" customFormat="1" x14ac:dyDescent="0.3">
      <c r="A312" s="12" t="str">
        <f>IF(RequirementsAll!A312="","",RequirementsAll!A312)</f>
        <v/>
      </c>
      <c r="B312" s="12" t="str">
        <f>IF(RequirementsAll!B312="","",RequirementsAll!B312)</f>
        <v/>
      </c>
      <c r="C312" s="12" t="str">
        <f>IF(RequirementsAll!C312="","",RequirementsAll!C312)</f>
        <v/>
      </c>
      <c r="D312" s="12" t="str">
        <f>IF(RequirementsAll!D312="","",RequirementsAll!D312)</f>
        <v/>
      </c>
      <c r="E312" s="12" t="str">
        <f>IF(RequirementsAll!E312="","",RequirementsAll!E312)</f>
        <v/>
      </c>
      <c r="F312" s="12" t="str">
        <f>IF(RequirementsAll!F312="","",RequirementsAll!F312)</f>
        <v/>
      </c>
      <c r="G312" s="12" t="str">
        <f>IF(RequirementsAll!G312="","",RequirementsAll!G312)</f>
        <v/>
      </c>
      <c r="H312" s="12" t="str">
        <f>IF(RequirementsAll!H312="","",RequirementsAll!H312)</f>
        <v/>
      </c>
      <c r="I312" s="12" t="str">
        <f>IF(RequirementsAll!I312="","",RequirementsAll!I312)</f>
        <v/>
      </c>
      <c r="J312" s="35" t="str">
        <f>IF(RequirementsAll!J312="","",RequirementsAll!J312)</f>
        <v/>
      </c>
      <c r="K312" s="12" t="str">
        <f>IF(RequirementsAll!K312="","",RequirementsAll!K312)</f>
        <v/>
      </c>
    </row>
    <row r="313" spans="1:11" s="11" customFormat="1" x14ac:dyDescent="0.3">
      <c r="A313" s="12" t="str">
        <f>IF(RequirementsAll!A313="","",RequirementsAll!A313)</f>
        <v/>
      </c>
      <c r="B313" s="12" t="str">
        <f>IF(RequirementsAll!B313="","",RequirementsAll!B313)</f>
        <v/>
      </c>
      <c r="C313" s="12" t="str">
        <f>IF(RequirementsAll!C313="","",RequirementsAll!C313)</f>
        <v/>
      </c>
      <c r="D313" s="12" t="str">
        <f>IF(RequirementsAll!D313="","",RequirementsAll!D313)</f>
        <v/>
      </c>
      <c r="E313" s="12" t="str">
        <f>IF(RequirementsAll!E313="","",RequirementsAll!E313)</f>
        <v/>
      </c>
      <c r="F313" s="12" t="str">
        <f>IF(RequirementsAll!F313="","",RequirementsAll!F313)</f>
        <v/>
      </c>
      <c r="G313" s="12" t="str">
        <f>IF(RequirementsAll!G313="","",RequirementsAll!G313)</f>
        <v/>
      </c>
      <c r="H313" s="12" t="str">
        <f>IF(RequirementsAll!H313="","",RequirementsAll!H313)</f>
        <v/>
      </c>
      <c r="I313" s="12" t="str">
        <f>IF(RequirementsAll!I313="","",RequirementsAll!I313)</f>
        <v/>
      </c>
      <c r="J313" s="35" t="str">
        <f>IF(RequirementsAll!J313="","",RequirementsAll!J313)</f>
        <v/>
      </c>
      <c r="K313" s="12" t="str">
        <f>IF(RequirementsAll!K313="","",RequirementsAll!K313)</f>
        <v/>
      </c>
    </row>
    <row r="314" spans="1:11" s="11" customFormat="1" x14ac:dyDescent="0.3">
      <c r="A314" s="12" t="str">
        <f>IF(RequirementsAll!A314="","",RequirementsAll!A314)</f>
        <v/>
      </c>
      <c r="B314" s="12" t="str">
        <f>IF(RequirementsAll!B314="","",RequirementsAll!B314)</f>
        <v/>
      </c>
      <c r="C314" s="12" t="str">
        <f>IF(RequirementsAll!C314="","",RequirementsAll!C314)</f>
        <v/>
      </c>
      <c r="D314" s="12" t="str">
        <f>IF(RequirementsAll!D314="","",RequirementsAll!D314)</f>
        <v/>
      </c>
      <c r="E314" s="12" t="str">
        <f>IF(RequirementsAll!E314="","",RequirementsAll!E314)</f>
        <v/>
      </c>
      <c r="F314" s="12" t="str">
        <f>IF(RequirementsAll!F314="","",RequirementsAll!F314)</f>
        <v/>
      </c>
      <c r="G314" s="12" t="str">
        <f>IF(RequirementsAll!G314="","",RequirementsAll!G314)</f>
        <v/>
      </c>
      <c r="H314" s="12" t="str">
        <f>IF(RequirementsAll!H314="","",RequirementsAll!H314)</f>
        <v/>
      </c>
      <c r="I314" s="12" t="str">
        <f>IF(RequirementsAll!I314="","",RequirementsAll!I314)</f>
        <v/>
      </c>
      <c r="J314" s="35" t="str">
        <f>IF(RequirementsAll!J314="","",RequirementsAll!J314)</f>
        <v/>
      </c>
      <c r="K314" s="12" t="str">
        <f>IF(RequirementsAll!K314="","",RequirementsAll!K314)</f>
        <v/>
      </c>
    </row>
    <row r="315" spans="1:11" s="11" customFormat="1" x14ac:dyDescent="0.3">
      <c r="A315" s="12" t="str">
        <f>IF(RequirementsAll!A315="","",RequirementsAll!A315)</f>
        <v/>
      </c>
      <c r="B315" s="12" t="str">
        <f>IF(RequirementsAll!B315="","",RequirementsAll!B315)</f>
        <v/>
      </c>
      <c r="C315" s="12" t="str">
        <f>IF(RequirementsAll!C315="","",RequirementsAll!C315)</f>
        <v/>
      </c>
      <c r="D315" s="12" t="str">
        <f>IF(RequirementsAll!D315="","",RequirementsAll!D315)</f>
        <v/>
      </c>
      <c r="E315" s="12" t="str">
        <f>IF(RequirementsAll!E315="","",RequirementsAll!E315)</f>
        <v/>
      </c>
      <c r="F315" s="12" t="str">
        <f>IF(RequirementsAll!F315="","",RequirementsAll!F315)</f>
        <v/>
      </c>
      <c r="G315" s="12" t="str">
        <f>IF(RequirementsAll!G315="","",RequirementsAll!G315)</f>
        <v/>
      </c>
      <c r="H315" s="12" t="str">
        <f>IF(RequirementsAll!H315="","",RequirementsAll!H315)</f>
        <v/>
      </c>
      <c r="I315" s="12" t="str">
        <f>IF(RequirementsAll!I315="","",RequirementsAll!I315)</f>
        <v/>
      </c>
      <c r="J315" s="35" t="str">
        <f>IF(RequirementsAll!J315="","",RequirementsAll!J315)</f>
        <v/>
      </c>
      <c r="K315" s="12" t="str">
        <f>IF(RequirementsAll!K315="","",RequirementsAll!K315)</f>
        <v/>
      </c>
    </row>
    <row r="316" spans="1:11" s="11" customFormat="1" x14ac:dyDescent="0.3">
      <c r="A316" s="12" t="str">
        <f>IF(RequirementsAll!A316="","",RequirementsAll!A316)</f>
        <v/>
      </c>
      <c r="B316" s="12" t="str">
        <f>IF(RequirementsAll!B316="","",RequirementsAll!B316)</f>
        <v/>
      </c>
      <c r="C316" s="12" t="str">
        <f>IF(RequirementsAll!C316="","",RequirementsAll!C316)</f>
        <v/>
      </c>
      <c r="D316" s="12" t="str">
        <f>IF(RequirementsAll!D316="","",RequirementsAll!D316)</f>
        <v/>
      </c>
      <c r="E316" s="12" t="str">
        <f>IF(RequirementsAll!E316="","",RequirementsAll!E316)</f>
        <v/>
      </c>
      <c r="F316" s="12" t="str">
        <f>IF(RequirementsAll!F316="","",RequirementsAll!F316)</f>
        <v/>
      </c>
      <c r="G316" s="12" t="str">
        <f>IF(RequirementsAll!G316="","",RequirementsAll!G316)</f>
        <v/>
      </c>
      <c r="H316" s="12" t="str">
        <f>IF(RequirementsAll!H316="","",RequirementsAll!H316)</f>
        <v/>
      </c>
      <c r="I316" s="12" t="str">
        <f>IF(RequirementsAll!I316="","",RequirementsAll!I316)</f>
        <v/>
      </c>
      <c r="J316" s="35" t="str">
        <f>IF(RequirementsAll!J316="","",RequirementsAll!J316)</f>
        <v/>
      </c>
      <c r="K316" s="12" t="str">
        <f>IF(RequirementsAll!K316="","",RequirementsAll!K316)</f>
        <v/>
      </c>
    </row>
    <row r="317" spans="1:11" s="11" customFormat="1" x14ac:dyDescent="0.3">
      <c r="A317" s="12" t="str">
        <f>IF(RequirementsAll!A317="","",RequirementsAll!A317)</f>
        <v/>
      </c>
      <c r="B317" s="12" t="str">
        <f>IF(RequirementsAll!B317="","",RequirementsAll!B317)</f>
        <v/>
      </c>
      <c r="C317" s="12" t="str">
        <f>IF(RequirementsAll!C317="","",RequirementsAll!C317)</f>
        <v/>
      </c>
      <c r="D317" s="12" t="str">
        <f>IF(RequirementsAll!D317="","",RequirementsAll!D317)</f>
        <v/>
      </c>
      <c r="E317" s="12" t="str">
        <f>IF(RequirementsAll!E317="","",RequirementsAll!E317)</f>
        <v/>
      </c>
      <c r="F317" s="12" t="str">
        <f>IF(RequirementsAll!F317="","",RequirementsAll!F317)</f>
        <v/>
      </c>
      <c r="G317" s="12" t="str">
        <f>IF(RequirementsAll!G317="","",RequirementsAll!G317)</f>
        <v/>
      </c>
      <c r="H317" s="12" t="str">
        <f>IF(RequirementsAll!H317="","",RequirementsAll!H317)</f>
        <v/>
      </c>
      <c r="I317" s="12" t="str">
        <f>IF(RequirementsAll!I317="","",RequirementsAll!I317)</f>
        <v/>
      </c>
      <c r="J317" s="35" t="str">
        <f>IF(RequirementsAll!J317="","",RequirementsAll!J317)</f>
        <v/>
      </c>
      <c r="K317" s="12" t="str">
        <f>IF(RequirementsAll!K317="","",RequirementsAll!K317)</f>
        <v/>
      </c>
    </row>
    <row r="318" spans="1:11" s="11" customFormat="1" x14ac:dyDescent="0.3">
      <c r="A318" s="12" t="str">
        <f>IF(RequirementsAll!A318="","",RequirementsAll!A318)</f>
        <v/>
      </c>
      <c r="B318" s="12" t="str">
        <f>IF(RequirementsAll!B318="","",RequirementsAll!B318)</f>
        <v/>
      </c>
      <c r="C318" s="12" t="str">
        <f>IF(RequirementsAll!C318="","",RequirementsAll!C318)</f>
        <v/>
      </c>
      <c r="D318" s="12" t="str">
        <f>IF(RequirementsAll!D318="","",RequirementsAll!D318)</f>
        <v/>
      </c>
      <c r="E318" s="12" t="str">
        <f>IF(RequirementsAll!E318="","",RequirementsAll!E318)</f>
        <v/>
      </c>
      <c r="F318" s="12" t="str">
        <f>IF(RequirementsAll!F318="","",RequirementsAll!F318)</f>
        <v/>
      </c>
      <c r="G318" s="12" t="str">
        <f>IF(RequirementsAll!G318="","",RequirementsAll!G318)</f>
        <v/>
      </c>
      <c r="H318" s="12" t="str">
        <f>IF(RequirementsAll!H318="","",RequirementsAll!H318)</f>
        <v/>
      </c>
      <c r="I318" s="12" t="str">
        <f>IF(RequirementsAll!I318="","",RequirementsAll!I318)</f>
        <v/>
      </c>
      <c r="J318" s="35" t="str">
        <f>IF(RequirementsAll!J318="","",RequirementsAll!J318)</f>
        <v/>
      </c>
      <c r="K318" s="12" t="str">
        <f>IF(RequirementsAll!K318="","",RequirementsAll!K318)</f>
        <v/>
      </c>
    </row>
    <row r="319" spans="1:11" s="11" customFormat="1" x14ac:dyDescent="0.3">
      <c r="A319" s="12" t="str">
        <f>IF(RequirementsAll!A319="","",RequirementsAll!A319)</f>
        <v/>
      </c>
      <c r="B319" s="12" t="str">
        <f>IF(RequirementsAll!B319="","",RequirementsAll!B319)</f>
        <v/>
      </c>
      <c r="C319" s="12" t="str">
        <f>IF(RequirementsAll!C319="","",RequirementsAll!C319)</f>
        <v/>
      </c>
      <c r="D319" s="12" t="str">
        <f>IF(RequirementsAll!D319="","",RequirementsAll!D319)</f>
        <v/>
      </c>
      <c r="E319" s="12" t="str">
        <f>IF(RequirementsAll!E319="","",RequirementsAll!E319)</f>
        <v/>
      </c>
      <c r="F319" s="12" t="str">
        <f>IF(RequirementsAll!F319="","",RequirementsAll!F319)</f>
        <v/>
      </c>
      <c r="G319" s="12" t="str">
        <f>IF(RequirementsAll!G319="","",RequirementsAll!G319)</f>
        <v/>
      </c>
      <c r="H319" s="12" t="str">
        <f>IF(RequirementsAll!H319="","",RequirementsAll!H319)</f>
        <v/>
      </c>
      <c r="I319" s="12" t="str">
        <f>IF(RequirementsAll!I319="","",RequirementsAll!I319)</f>
        <v/>
      </c>
      <c r="J319" s="35" t="str">
        <f>IF(RequirementsAll!J319="","",RequirementsAll!J319)</f>
        <v/>
      </c>
      <c r="K319" s="12" t="str">
        <f>IF(RequirementsAll!K319="","",RequirementsAll!K319)</f>
        <v/>
      </c>
    </row>
    <row r="320" spans="1:11" s="11" customFormat="1" x14ac:dyDescent="0.3">
      <c r="A320" s="12" t="str">
        <f>IF(RequirementsAll!A320="","",RequirementsAll!A320)</f>
        <v/>
      </c>
      <c r="B320" s="12" t="str">
        <f>IF(RequirementsAll!B320="","",RequirementsAll!B320)</f>
        <v/>
      </c>
      <c r="C320" s="12" t="str">
        <f>IF(RequirementsAll!C320="","",RequirementsAll!C320)</f>
        <v/>
      </c>
      <c r="D320" s="12" t="str">
        <f>IF(RequirementsAll!D320="","",RequirementsAll!D320)</f>
        <v/>
      </c>
      <c r="E320" s="12" t="str">
        <f>IF(RequirementsAll!E320="","",RequirementsAll!E320)</f>
        <v/>
      </c>
      <c r="F320" s="12" t="str">
        <f>IF(RequirementsAll!F320="","",RequirementsAll!F320)</f>
        <v/>
      </c>
      <c r="G320" s="12" t="str">
        <f>IF(RequirementsAll!G320="","",RequirementsAll!G320)</f>
        <v/>
      </c>
      <c r="H320" s="12" t="str">
        <f>IF(RequirementsAll!H320="","",RequirementsAll!H320)</f>
        <v/>
      </c>
      <c r="I320" s="12" t="str">
        <f>IF(RequirementsAll!I320="","",RequirementsAll!I320)</f>
        <v/>
      </c>
      <c r="J320" s="35" t="str">
        <f>IF(RequirementsAll!J320="","",RequirementsAll!J320)</f>
        <v/>
      </c>
      <c r="K320" s="12" t="str">
        <f>IF(RequirementsAll!K320="","",RequirementsAll!K320)</f>
        <v/>
      </c>
    </row>
    <row r="321" spans="1:11" s="11" customFormat="1" x14ac:dyDescent="0.3">
      <c r="A321" s="12" t="str">
        <f>IF(RequirementsAll!A321="","",RequirementsAll!A321)</f>
        <v/>
      </c>
      <c r="B321" s="12" t="str">
        <f>IF(RequirementsAll!B321="","",RequirementsAll!B321)</f>
        <v/>
      </c>
      <c r="C321" s="12" t="str">
        <f>IF(RequirementsAll!C321="","",RequirementsAll!C321)</f>
        <v/>
      </c>
      <c r="D321" s="12" t="str">
        <f>IF(RequirementsAll!D321="","",RequirementsAll!D321)</f>
        <v/>
      </c>
      <c r="E321" s="12" t="str">
        <f>IF(RequirementsAll!E321="","",RequirementsAll!E321)</f>
        <v/>
      </c>
      <c r="F321" s="12" t="str">
        <f>IF(RequirementsAll!F321="","",RequirementsAll!F321)</f>
        <v/>
      </c>
      <c r="G321" s="12" t="str">
        <f>IF(RequirementsAll!G321="","",RequirementsAll!G321)</f>
        <v/>
      </c>
      <c r="H321" s="12" t="str">
        <f>IF(RequirementsAll!H321="","",RequirementsAll!H321)</f>
        <v/>
      </c>
      <c r="I321" s="12" t="str">
        <f>IF(RequirementsAll!I321="","",RequirementsAll!I321)</f>
        <v/>
      </c>
      <c r="J321" s="35" t="str">
        <f>IF(RequirementsAll!J321="","",RequirementsAll!J321)</f>
        <v/>
      </c>
      <c r="K321" s="12" t="str">
        <f>IF(RequirementsAll!K321="","",RequirementsAll!K321)</f>
        <v/>
      </c>
    </row>
    <row r="322" spans="1:11" s="11" customFormat="1" x14ac:dyDescent="0.3">
      <c r="A322" s="12" t="str">
        <f>IF(RequirementsAll!A322="","",RequirementsAll!A322)</f>
        <v/>
      </c>
      <c r="B322" s="12" t="str">
        <f>IF(RequirementsAll!B322="","",RequirementsAll!B322)</f>
        <v/>
      </c>
      <c r="C322" s="12" t="str">
        <f>IF(RequirementsAll!C322="","",RequirementsAll!C322)</f>
        <v/>
      </c>
      <c r="D322" s="12" t="str">
        <f>IF(RequirementsAll!D322="","",RequirementsAll!D322)</f>
        <v/>
      </c>
      <c r="E322" s="12" t="str">
        <f>IF(RequirementsAll!E322="","",RequirementsAll!E322)</f>
        <v/>
      </c>
      <c r="F322" s="12" t="str">
        <f>IF(RequirementsAll!F322="","",RequirementsAll!F322)</f>
        <v/>
      </c>
      <c r="G322" s="12" t="str">
        <f>IF(RequirementsAll!G322="","",RequirementsAll!G322)</f>
        <v/>
      </c>
      <c r="H322" s="12" t="str">
        <f>IF(RequirementsAll!H322="","",RequirementsAll!H322)</f>
        <v/>
      </c>
      <c r="I322" s="12" t="str">
        <f>IF(RequirementsAll!I322="","",RequirementsAll!I322)</f>
        <v/>
      </c>
      <c r="J322" s="35" t="str">
        <f>IF(RequirementsAll!J322="","",RequirementsAll!J322)</f>
        <v/>
      </c>
      <c r="K322" s="12" t="str">
        <f>IF(RequirementsAll!K322="","",RequirementsAll!K322)</f>
        <v/>
      </c>
    </row>
    <row r="323" spans="1:11" s="11" customFormat="1" x14ac:dyDescent="0.3">
      <c r="A323" s="12" t="str">
        <f>IF(RequirementsAll!A323="","",RequirementsAll!A323)</f>
        <v/>
      </c>
      <c r="B323" s="12" t="str">
        <f>IF(RequirementsAll!B323="","",RequirementsAll!B323)</f>
        <v/>
      </c>
      <c r="C323" s="12" t="str">
        <f>IF(RequirementsAll!C323="","",RequirementsAll!C323)</f>
        <v/>
      </c>
      <c r="D323" s="12" t="str">
        <f>IF(RequirementsAll!D323="","",RequirementsAll!D323)</f>
        <v/>
      </c>
      <c r="E323" s="12" t="str">
        <f>IF(RequirementsAll!E323="","",RequirementsAll!E323)</f>
        <v/>
      </c>
      <c r="F323" s="12" t="str">
        <f>IF(RequirementsAll!F323="","",RequirementsAll!F323)</f>
        <v/>
      </c>
      <c r="G323" s="12" t="str">
        <f>IF(RequirementsAll!G323="","",RequirementsAll!G323)</f>
        <v/>
      </c>
      <c r="H323" s="12" t="str">
        <f>IF(RequirementsAll!H323="","",RequirementsAll!H323)</f>
        <v/>
      </c>
      <c r="I323" s="12" t="str">
        <f>IF(RequirementsAll!I323="","",RequirementsAll!I323)</f>
        <v/>
      </c>
      <c r="J323" s="35" t="str">
        <f>IF(RequirementsAll!J323="","",RequirementsAll!J323)</f>
        <v/>
      </c>
      <c r="K323" s="12" t="str">
        <f>IF(RequirementsAll!K323="","",RequirementsAll!K323)</f>
        <v/>
      </c>
    </row>
    <row r="324" spans="1:11" s="11" customFormat="1" x14ac:dyDescent="0.3">
      <c r="A324" s="12" t="str">
        <f>IF(RequirementsAll!A324="","",RequirementsAll!A324)</f>
        <v/>
      </c>
      <c r="B324" s="12" t="str">
        <f>IF(RequirementsAll!B324="","",RequirementsAll!B324)</f>
        <v/>
      </c>
      <c r="C324" s="12" t="str">
        <f>IF(RequirementsAll!C324="","",RequirementsAll!C324)</f>
        <v/>
      </c>
      <c r="D324" s="12" t="str">
        <f>IF(RequirementsAll!D324="","",RequirementsAll!D324)</f>
        <v/>
      </c>
      <c r="E324" s="12" t="str">
        <f>IF(RequirementsAll!E324="","",RequirementsAll!E324)</f>
        <v/>
      </c>
      <c r="F324" s="12" t="str">
        <f>IF(RequirementsAll!F324="","",RequirementsAll!F324)</f>
        <v/>
      </c>
      <c r="G324" s="12" t="str">
        <f>IF(RequirementsAll!G324="","",RequirementsAll!G324)</f>
        <v/>
      </c>
      <c r="H324" s="12" t="str">
        <f>IF(RequirementsAll!H324="","",RequirementsAll!H324)</f>
        <v/>
      </c>
      <c r="I324" s="12" t="str">
        <f>IF(RequirementsAll!I324="","",RequirementsAll!I324)</f>
        <v/>
      </c>
      <c r="J324" s="35" t="str">
        <f>IF(RequirementsAll!J324="","",RequirementsAll!J324)</f>
        <v/>
      </c>
      <c r="K324" s="12" t="str">
        <f>IF(RequirementsAll!K324="","",RequirementsAll!K324)</f>
        <v/>
      </c>
    </row>
    <row r="325" spans="1:11" s="11" customFormat="1" x14ac:dyDescent="0.3">
      <c r="A325" s="12" t="str">
        <f>IF(RequirementsAll!A325="","",RequirementsAll!A325)</f>
        <v/>
      </c>
      <c r="B325" s="12" t="str">
        <f>IF(RequirementsAll!B325="","",RequirementsAll!B325)</f>
        <v/>
      </c>
      <c r="C325" s="12" t="str">
        <f>IF(RequirementsAll!C325="","",RequirementsAll!C325)</f>
        <v/>
      </c>
      <c r="D325" s="12" t="str">
        <f>IF(RequirementsAll!D325="","",RequirementsAll!D325)</f>
        <v/>
      </c>
      <c r="E325" s="12" t="str">
        <f>IF(RequirementsAll!E325="","",RequirementsAll!E325)</f>
        <v/>
      </c>
      <c r="F325" s="12" t="str">
        <f>IF(RequirementsAll!F325="","",RequirementsAll!F325)</f>
        <v/>
      </c>
      <c r="G325" s="12" t="str">
        <f>IF(RequirementsAll!G325="","",RequirementsAll!G325)</f>
        <v/>
      </c>
      <c r="H325" s="12" t="str">
        <f>IF(RequirementsAll!H325="","",RequirementsAll!H325)</f>
        <v/>
      </c>
      <c r="I325" s="12" t="str">
        <f>IF(RequirementsAll!I325="","",RequirementsAll!I325)</f>
        <v/>
      </c>
      <c r="J325" s="35" t="str">
        <f>IF(RequirementsAll!J325="","",RequirementsAll!J325)</f>
        <v/>
      </c>
      <c r="K325" s="12" t="str">
        <f>IF(RequirementsAll!K325="","",RequirementsAll!K325)</f>
        <v/>
      </c>
    </row>
    <row r="326" spans="1:11" s="11" customFormat="1" x14ac:dyDescent="0.3">
      <c r="A326" s="12" t="str">
        <f>IF(RequirementsAll!A326="","",RequirementsAll!A326)</f>
        <v/>
      </c>
      <c r="B326" s="12" t="str">
        <f>IF(RequirementsAll!B326="","",RequirementsAll!B326)</f>
        <v/>
      </c>
      <c r="C326" s="12" t="str">
        <f>IF(RequirementsAll!C326="","",RequirementsAll!C326)</f>
        <v/>
      </c>
      <c r="D326" s="12" t="str">
        <f>IF(RequirementsAll!D326="","",RequirementsAll!D326)</f>
        <v/>
      </c>
      <c r="E326" s="12" t="str">
        <f>IF(RequirementsAll!E326="","",RequirementsAll!E326)</f>
        <v/>
      </c>
      <c r="F326" s="12" t="str">
        <f>IF(RequirementsAll!F326="","",RequirementsAll!F326)</f>
        <v/>
      </c>
      <c r="G326" s="12" t="str">
        <f>IF(RequirementsAll!G326="","",RequirementsAll!G326)</f>
        <v/>
      </c>
      <c r="H326" s="12" t="str">
        <f>IF(RequirementsAll!H326="","",RequirementsAll!H326)</f>
        <v/>
      </c>
      <c r="I326" s="12" t="str">
        <f>IF(RequirementsAll!I326="","",RequirementsAll!I326)</f>
        <v/>
      </c>
      <c r="J326" s="35" t="str">
        <f>IF(RequirementsAll!J326="","",RequirementsAll!J326)</f>
        <v/>
      </c>
      <c r="K326" s="12" t="str">
        <f>IF(RequirementsAll!K326="","",RequirementsAll!K326)</f>
        <v/>
      </c>
    </row>
    <row r="327" spans="1:11" s="11" customFormat="1" x14ac:dyDescent="0.3">
      <c r="A327" s="12" t="str">
        <f>IF(RequirementsAll!A327="","",RequirementsAll!A327)</f>
        <v/>
      </c>
      <c r="B327" s="12" t="str">
        <f>IF(RequirementsAll!B327="","",RequirementsAll!B327)</f>
        <v/>
      </c>
      <c r="C327" s="12" t="str">
        <f>IF(RequirementsAll!C327="","",RequirementsAll!C327)</f>
        <v/>
      </c>
      <c r="D327" s="12" t="str">
        <f>IF(RequirementsAll!D327="","",RequirementsAll!D327)</f>
        <v/>
      </c>
      <c r="E327" s="12" t="str">
        <f>IF(RequirementsAll!E327="","",RequirementsAll!E327)</f>
        <v/>
      </c>
      <c r="F327" s="12" t="str">
        <f>IF(RequirementsAll!F327="","",RequirementsAll!F327)</f>
        <v/>
      </c>
      <c r="G327" s="12" t="str">
        <f>IF(RequirementsAll!G327="","",RequirementsAll!G327)</f>
        <v/>
      </c>
      <c r="H327" s="12" t="str">
        <f>IF(RequirementsAll!H327="","",RequirementsAll!H327)</f>
        <v/>
      </c>
      <c r="I327" s="12" t="str">
        <f>IF(RequirementsAll!I327="","",RequirementsAll!I327)</f>
        <v/>
      </c>
      <c r="J327" s="35" t="str">
        <f>IF(RequirementsAll!J327="","",RequirementsAll!J327)</f>
        <v/>
      </c>
      <c r="K327" s="12" t="str">
        <f>IF(RequirementsAll!K327="","",RequirementsAll!K327)</f>
        <v/>
      </c>
    </row>
    <row r="328" spans="1:11" s="11" customFormat="1" x14ac:dyDescent="0.3">
      <c r="A328" s="12" t="str">
        <f>IF(RequirementsAll!A328="","",RequirementsAll!A328)</f>
        <v/>
      </c>
      <c r="B328" s="12" t="str">
        <f>IF(RequirementsAll!B328="","",RequirementsAll!B328)</f>
        <v/>
      </c>
      <c r="C328" s="12" t="str">
        <f>IF(RequirementsAll!C328="","",RequirementsAll!C328)</f>
        <v/>
      </c>
      <c r="D328" s="12" t="str">
        <f>IF(RequirementsAll!D328="","",RequirementsAll!D328)</f>
        <v/>
      </c>
      <c r="E328" s="12" t="str">
        <f>IF(RequirementsAll!E328="","",RequirementsAll!E328)</f>
        <v/>
      </c>
      <c r="F328" s="12" t="str">
        <f>IF(RequirementsAll!F328="","",RequirementsAll!F328)</f>
        <v/>
      </c>
      <c r="G328" s="12" t="str">
        <f>IF(RequirementsAll!G328="","",RequirementsAll!G328)</f>
        <v/>
      </c>
      <c r="H328" s="12" t="str">
        <f>IF(RequirementsAll!H328="","",RequirementsAll!H328)</f>
        <v/>
      </c>
      <c r="I328" s="12" t="str">
        <f>IF(RequirementsAll!I328="","",RequirementsAll!I328)</f>
        <v/>
      </c>
      <c r="J328" s="35" t="str">
        <f>IF(RequirementsAll!J328="","",RequirementsAll!J328)</f>
        <v/>
      </c>
      <c r="K328" s="12" t="str">
        <f>IF(RequirementsAll!K328="","",RequirementsAll!K328)</f>
        <v/>
      </c>
    </row>
    <row r="329" spans="1:11" s="11" customFormat="1" x14ac:dyDescent="0.3">
      <c r="A329" s="12" t="str">
        <f>IF(RequirementsAll!A329="","",RequirementsAll!A329)</f>
        <v/>
      </c>
      <c r="B329" s="12" t="str">
        <f>IF(RequirementsAll!B329="","",RequirementsAll!B329)</f>
        <v/>
      </c>
      <c r="C329" s="12" t="str">
        <f>IF(RequirementsAll!C329="","",RequirementsAll!C329)</f>
        <v/>
      </c>
      <c r="D329" s="12" t="str">
        <f>IF(RequirementsAll!D329="","",RequirementsAll!D329)</f>
        <v/>
      </c>
      <c r="E329" s="12" t="str">
        <f>IF(RequirementsAll!E329="","",RequirementsAll!E329)</f>
        <v/>
      </c>
      <c r="F329" s="12" t="str">
        <f>IF(RequirementsAll!F329="","",RequirementsAll!F329)</f>
        <v/>
      </c>
      <c r="G329" s="12" t="str">
        <f>IF(RequirementsAll!G329="","",RequirementsAll!G329)</f>
        <v/>
      </c>
      <c r="H329" s="12" t="str">
        <f>IF(RequirementsAll!H329="","",RequirementsAll!H329)</f>
        <v/>
      </c>
      <c r="I329" s="12" t="str">
        <f>IF(RequirementsAll!I329="","",RequirementsAll!I329)</f>
        <v/>
      </c>
      <c r="J329" s="35" t="str">
        <f>IF(RequirementsAll!J329="","",RequirementsAll!J329)</f>
        <v/>
      </c>
      <c r="K329" s="12" t="str">
        <f>IF(RequirementsAll!K329="","",RequirementsAll!K329)</f>
        <v/>
      </c>
    </row>
    <row r="330" spans="1:11" s="11" customFormat="1" x14ac:dyDescent="0.3">
      <c r="A330" s="12" t="str">
        <f>IF(RequirementsAll!A330="","",RequirementsAll!A330)</f>
        <v/>
      </c>
      <c r="B330" s="12" t="str">
        <f>IF(RequirementsAll!B330="","",RequirementsAll!B330)</f>
        <v/>
      </c>
      <c r="C330" s="12" t="str">
        <f>IF(RequirementsAll!C330="","",RequirementsAll!C330)</f>
        <v/>
      </c>
      <c r="D330" s="12" t="str">
        <f>IF(RequirementsAll!D330="","",RequirementsAll!D330)</f>
        <v/>
      </c>
      <c r="E330" s="12" t="str">
        <f>IF(RequirementsAll!E330="","",RequirementsAll!E330)</f>
        <v/>
      </c>
      <c r="F330" s="12" t="str">
        <f>IF(RequirementsAll!F330="","",RequirementsAll!F330)</f>
        <v/>
      </c>
      <c r="G330" s="12" t="str">
        <f>IF(RequirementsAll!G330="","",RequirementsAll!G330)</f>
        <v/>
      </c>
      <c r="H330" s="12" t="str">
        <f>IF(RequirementsAll!H330="","",RequirementsAll!H330)</f>
        <v/>
      </c>
      <c r="I330" s="12" t="str">
        <f>IF(RequirementsAll!I330="","",RequirementsAll!I330)</f>
        <v/>
      </c>
      <c r="J330" s="35" t="str">
        <f>IF(RequirementsAll!J330="","",RequirementsAll!J330)</f>
        <v/>
      </c>
      <c r="K330" s="12" t="str">
        <f>IF(RequirementsAll!K330="","",RequirementsAll!K330)</f>
        <v/>
      </c>
    </row>
    <row r="331" spans="1:11" s="11" customFormat="1" x14ac:dyDescent="0.3">
      <c r="A331" s="12" t="str">
        <f>IF(RequirementsAll!A331="","",RequirementsAll!A331)</f>
        <v/>
      </c>
      <c r="B331" s="12" t="str">
        <f>IF(RequirementsAll!B331="","",RequirementsAll!B331)</f>
        <v/>
      </c>
      <c r="C331" s="12" t="str">
        <f>IF(RequirementsAll!C331="","",RequirementsAll!C331)</f>
        <v/>
      </c>
      <c r="D331" s="12" t="str">
        <f>IF(RequirementsAll!D331="","",RequirementsAll!D331)</f>
        <v/>
      </c>
      <c r="E331" s="12" t="str">
        <f>IF(RequirementsAll!E331="","",RequirementsAll!E331)</f>
        <v/>
      </c>
      <c r="F331" s="12" t="str">
        <f>IF(RequirementsAll!F331="","",RequirementsAll!F331)</f>
        <v/>
      </c>
      <c r="G331" s="12" t="str">
        <f>IF(RequirementsAll!G331="","",RequirementsAll!G331)</f>
        <v/>
      </c>
      <c r="H331" s="12" t="str">
        <f>IF(RequirementsAll!H331="","",RequirementsAll!H331)</f>
        <v/>
      </c>
      <c r="I331" s="12" t="str">
        <f>IF(RequirementsAll!I331="","",RequirementsAll!I331)</f>
        <v/>
      </c>
      <c r="J331" s="35" t="str">
        <f>IF(RequirementsAll!J331="","",RequirementsAll!J331)</f>
        <v/>
      </c>
      <c r="K331" s="12" t="str">
        <f>IF(RequirementsAll!K331="","",RequirementsAll!K331)</f>
        <v/>
      </c>
    </row>
    <row r="332" spans="1:11" s="11" customFormat="1" x14ac:dyDescent="0.3">
      <c r="A332" s="12" t="str">
        <f>IF(RequirementsAll!A332="","",RequirementsAll!A332)</f>
        <v/>
      </c>
      <c r="B332" s="12" t="str">
        <f>IF(RequirementsAll!B332="","",RequirementsAll!B332)</f>
        <v/>
      </c>
      <c r="C332" s="12" t="str">
        <f>IF(RequirementsAll!C332="","",RequirementsAll!C332)</f>
        <v/>
      </c>
      <c r="D332" s="12" t="str">
        <f>IF(RequirementsAll!D332="","",RequirementsAll!D332)</f>
        <v/>
      </c>
      <c r="E332" s="12" t="str">
        <f>IF(RequirementsAll!E332="","",RequirementsAll!E332)</f>
        <v/>
      </c>
      <c r="F332" s="12" t="str">
        <f>IF(RequirementsAll!F332="","",RequirementsAll!F332)</f>
        <v/>
      </c>
      <c r="G332" s="12" t="str">
        <f>IF(RequirementsAll!G332="","",RequirementsAll!G332)</f>
        <v/>
      </c>
      <c r="H332" s="12" t="str">
        <f>IF(RequirementsAll!H332="","",RequirementsAll!H332)</f>
        <v/>
      </c>
      <c r="I332" s="12" t="str">
        <f>IF(RequirementsAll!I332="","",RequirementsAll!I332)</f>
        <v/>
      </c>
      <c r="J332" s="35" t="str">
        <f>IF(RequirementsAll!J332="","",RequirementsAll!J332)</f>
        <v/>
      </c>
      <c r="K332" s="12" t="str">
        <f>IF(RequirementsAll!K332="","",RequirementsAll!K332)</f>
        <v/>
      </c>
    </row>
    <row r="333" spans="1:11" s="11" customFormat="1" x14ac:dyDescent="0.3">
      <c r="A333" s="12" t="str">
        <f>IF(RequirementsAll!A333="","",RequirementsAll!A333)</f>
        <v/>
      </c>
      <c r="B333" s="12" t="str">
        <f>IF(RequirementsAll!B333="","",RequirementsAll!B333)</f>
        <v/>
      </c>
      <c r="C333" s="12" t="str">
        <f>IF(RequirementsAll!C333="","",RequirementsAll!C333)</f>
        <v/>
      </c>
      <c r="D333" s="12" t="str">
        <f>IF(RequirementsAll!D333="","",RequirementsAll!D333)</f>
        <v/>
      </c>
      <c r="E333" s="12" t="str">
        <f>IF(RequirementsAll!E333="","",RequirementsAll!E333)</f>
        <v/>
      </c>
      <c r="F333" s="12" t="str">
        <f>IF(RequirementsAll!F333="","",RequirementsAll!F333)</f>
        <v/>
      </c>
      <c r="G333" s="12" t="str">
        <f>IF(RequirementsAll!G333="","",RequirementsAll!G333)</f>
        <v/>
      </c>
      <c r="H333" s="12" t="str">
        <f>IF(RequirementsAll!H333="","",RequirementsAll!H333)</f>
        <v/>
      </c>
      <c r="I333" s="12" t="str">
        <f>IF(RequirementsAll!I333="","",RequirementsAll!I333)</f>
        <v/>
      </c>
      <c r="J333" s="35" t="str">
        <f>IF(RequirementsAll!J333="","",RequirementsAll!J333)</f>
        <v/>
      </c>
      <c r="K333" s="12" t="str">
        <f>IF(RequirementsAll!K333="","",RequirementsAll!K333)</f>
        <v/>
      </c>
    </row>
    <row r="334" spans="1:11" s="11" customFormat="1" x14ac:dyDescent="0.3">
      <c r="A334" s="12" t="str">
        <f>IF(RequirementsAll!A334="","",RequirementsAll!A334)</f>
        <v/>
      </c>
      <c r="B334" s="12" t="str">
        <f>IF(RequirementsAll!B334="","",RequirementsAll!B334)</f>
        <v/>
      </c>
      <c r="C334" s="12" t="str">
        <f>IF(RequirementsAll!C334="","",RequirementsAll!C334)</f>
        <v/>
      </c>
      <c r="D334" s="12" t="str">
        <f>IF(RequirementsAll!D334="","",RequirementsAll!D334)</f>
        <v/>
      </c>
      <c r="E334" s="12" t="str">
        <f>IF(RequirementsAll!E334="","",RequirementsAll!E334)</f>
        <v/>
      </c>
      <c r="F334" s="12" t="str">
        <f>IF(RequirementsAll!F334="","",RequirementsAll!F334)</f>
        <v/>
      </c>
      <c r="G334" s="12" t="str">
        <f>IF(RequirementsAll!G334="","",RequirementsAll!G334)</f>
        <v/>
      </c>
      <c r="H334" s="12" t="str">
        <f>IF(RequirementsAll!H334="","",RequirementsAll!H334)</f>
        <v/>
      </c>
      <c r="I334" s="12" t="str">
        <f>IF(RequirementsAll!I334="","",RequirementsAll!I334)</f>
        <v/>
      </c>
      <c r="J334" s="35" t="str">
        <f>IF(RequirementsAll!J334="","",RequirementsAll!J334)</f>
        <v/>
      </c>
      <c r="K334" s="12" t="str">
        <f>IF(RequirementsAll!K334="","",RequirementsAll!K334)</f>
        <v/>
      </c>
    </row>
    <row r="335" spans="1:11" s="11" customFormat="1" x14ac:dyDescent="0.3">
      <c r="A335" s="12" t="str">
        <f>IF(RequirementsAll!A335="","",RequirementsAll!A335)</f>
        <v/>
      </c>
      <c r="B335" s="12" t="str">
        <f>IF(RequirementsAll!B335="","",RequirementsAll!B335)</f>
        <v/>
      </c>
      <c r="C335" s="12" t="str">
        <f>IF(RequirementsAll!C335="","",RequirementsAll!C335)</f>
        <v/>
      </c>
      <c r="D335" s="12" t="str">
        <f>IF(RequirementsAll!D335="","",RequirementsAll!D335)</f>
        <v/>
      </c>
      <c r="E335" s="12" t="str">
        <f>IF(RequirementsAll!E335="","",RequirementsAll!E335)</f>
        <v/>
      </c>
      <c r="F335" s="12" t="str">
        <f>IF(RequirementsAll!F335="","",RequirementsAll!F335)</f>
        <v/>
      </c>
      <c r="G335" s="12" t="str">
        <f>IF(RequirementsAll!G335="","",RequirementsAll!G335)</f>
        <v/>
      </c>
      <c r="H335" s="12" t="str">
        <f>IF(RequirementsAll!H335="","",RequirementsAll!H335)</f>
        <v/>
      </c>
      <c r="I335" s="12" t="str">
        <f>IF(RequirementsAll!I335="","",RequirementsAll!I335)</f>
        <v/>
      </c>
      <c r="J335" s="35" t="str">
        <f>IF(RequirementsAll!J335="","",RequirementsAll!J335)</f>
        <v/>
      </c>
      <c r="K335" s="12" t="str">
        <f>IF(RequirementsAll!K335="","",RequirementsAll!K335)</f>
        <v/>
      </c>
    </row>
    <row r="336" spans="1:11" s="11" customFormat="1" x14ac:dyDescent="0.3">
      <c r="A336" s="12" t="str">
        <f>IF(RequirementsAll!A336="","",RequirementsAll!A336)</f>
        <v/>
      </c>
      <c r="B336" s="12" t="str">
        <f>IF(RequirementsAll!B336="","",RequirementsAll!B336)</f>
        <v/>
      </c>
      <c r="C336" s="12" t="str">
        <f>IF(RequirementsAll!C336="","",RequirementsAll!C336)</f>
        <v/>
      </c>
      <c r="D336" s="12" t="str">
        <f>IF(RequirementsAll!D336="","",RequirementsAll!D336)</f>
        <v/>
      </c>
      <c r="E336" s="12" t="str">
        <f>IF(RequirementsAll!E336="","",RequirementsAll!E336)</f>
        <v/>
      </c>
      <c r="F336" s="12" t="str">
        <f>IF(RequirementsAll!F336="","",RequirementsAll!F336)</f>
        <v/>
      </c>
      <c r="G336" s="12" t="str">
        <f>IF(RequirementsAll!G336="","",RequirementsAll!G336)</f>
        <v/>
      </c>
      <c r="H336" s="12" t="str">
        <f>IF(RequirementsAll!H336="","",RequirementsAll!H336)</f>
        <v/>
      </c>
      <c r="I336" s="12" t="str">
        <f>IF(RequirementsAll!I336="","",RequirementsAll!I336)</f>
        <v/>
      </c>
      <c r="J336" s="35" t="str">
        <f>IF(RequirementsAll!J336="","",RequirementsAll!J336)</f>
        <v/>
      </c>
      <c r="K336" s="12" t="str">
        <f>IF(RequirementsAll!K336="","",RequirementsAll!K336)</f>
        <v/>
      </c>
    </row>
    <row r="337" spans="1:11" s="11" customFormat="1" x14ac:dyDescent="0.3">
      <c r="A337" s="12" t="str">
        <f>IF(RequirementsAll!A337="","",RequirementsAll!A337)</f>
        <v/>
      </c>
      <c r="B337" s="12" t="str">
        <f>IF(RequirementsAll!B337="","",RequirementsAll!B337)</f>
        <v/>
      </c>
      <c r="C337" s="12" t="str">
        <f>IF(RequirementsAll!C337="","",RequirementsAll!C337)</f>
        <v/>
      </c>
      <c r="D337" s="12" t="str">
        <f>IF(RequirementsAll!D337="","",RequirementsAll!D337)</f>
        <v/>
      </c>
      <c r="E337" s="12" t="str">
        <f>IF(RequirementsAll!E337="","",RequirementsAll!E337)</f>
        <v/>
      </c>
      <c r="F337" s="12" t="str">
        <f>IF(RequirementsAll!F337="","",RequirementsAll!F337)</f>
        <v/>
      </c>
      <c r="G337" s="12" t="str">
        <f>IF(RequirementsAll!G337="","",RequirementsAll!G337)</f>
        <v/>
      </c>
      <c r="H337" s="12" t="str">
        <f>IF(RequirementsAll!H337="","",RequirementsAll!H337)</f>
        <v/>
      </c>
      <c r="I337" s="12" t="str">
        <f>IF(RequirementsAll!I337="","",RequirementsAll!I337)</f>
        <v/>
      </c>
      <c r="J337" s="35" t="str">
        <f>IF(RequirementsAll!J337="","",RequirementsAll!J337)</f>
        <v/>
      </c>
      <c r="K337" s="12" t="str">
        <f>IF(RequirementsAll!K337="","",RequirementsAll!K337)</f>
        <v/>
      </c>
    </row>
    <row r="338" spans="1:11" s="11" customFormat="1" x14ac:dyDescent="0.3">
      <c r="A338" s="12" t="str">
        <f>IF(RequirementsAll!A338="","",RequirementsAll!A338)</f>
        <v/>
      </c>
      <c r="B338" s="12" t="str">
        <f>IF(RequirementsAll!B338="","",RequirementsAll!B338)</f>
        <v/>
      </c>
      <c r="C338" s="12" t="str">
        <f>IF(RequirementsAll!C338="","",RequirementsAll!C338)</f>
        <v/>
      </c>
      <c r="D338" s="12" t="str">
        <f>IF(RequirementsAll!D338="","",RequirementsAll!D338)</f>
        <v/>
      </c>
      <c r="E338" s="12" t="str">
        <f>IF(RequirementsAll!E338="","",RequirementsAll!E338)</f>
        <v/>
      </c>
      <c r="F338" s="12" t="str">
        <f>IF(RequirementsAll!F338="","",RequirementsAll!F338)</f>
        <v/>
      </c>
      <c r="G338" s="12" t="str">
        <f>IF(RequirementsAll!G338="","",RequirementsAll!G338)</f>
        <v/>
      </c>
      <c r="H338" s="12" t="str">
        <f>IF(RequirementsAll!H338="","",RequirementsAll!H338)</f>
        <v/>
      </c>
      <c r="I338" s="12" t="str">
        <f>IF(RequirementsAll!I338="","",RequirementsAll!I338)</f>
        <v/>
      </c>
      <c r="J338" s="35" t="str">
        <f>IF(RequirementsAll!J338="","",RequirementsAll!J338)</f>
        <v/>
      </c>
      <c r="K338" s="12" t="str">
        <f>IF(RequirementsAll!K338="","",RequirementsAll!K338)</f>
        <v/>
      </c>
    </row>
    <row r="339" spans="1:11" s="11" customFormat="1" x14ac:dyDescent="0.3">
      <c r="A339" s="12" t="str">
        <f>IF(RequirementsAll!A339="","",RequirementsAll!A339)</f>
        <v/>
      </c>
      <c r="B339" s="12" t="str">
        <f>IF(RequirementsAll!B339="","",RequirementsAll!B339)</f>
        <v/>
      </c>
      <c r="C339" s="12" t="str">
        <f>IF(RequirementsAll!C339="","",RequirementsAll!C339)</f>
        <v/>
      </c>
      <c r="D339" s="12" t="str">
        <f>IF(RequirementsAll!D339="","",RequirementsAll!D339)</f>
        <v/>
      </c>
      <c r="E339" s="12" t="str">
        <f>IF(RequirementsAll!E339="","",RequirementsAll!E339)</f>
        <v/>
      </c>
      <c r="F339" s="12" t="str">
        <f>IF(RequirementsAll!F339="","",RequirementsAll!F339)</f>
        <v/>
      </c>
      <c r="G339" s="12" t="str">
        <f>IF(RequirementsAll!G339="","",RequirementsAll!G339)</f>
        <v/>
      </c>
      <c r="H339" s="12" t="str">
        <f>IF(RequirementsAll!H339="","",RequirementsAll!H339)</f>
        <v/>
      </c>
      <c r="I339" s="12" t="str">
        <f>IF(RequirementsAll!I339="","",RequirementsAll!I339)</f>
        <v/>
      </c>
      <c r="J339" s="35" t="str">
        <f>IF(RequirementsAll!J339="","",RequirementsAll!J339)</f>
        <v/>
      </c>
      <c r="K339" s="12" t="str">
        <f>IF(RequirementsAll!K339="","",RequirementsAll!K339)</f>
        <v/>
      </c>
    </row>
    <row r="340" spans="1:11" s="11" customFormat="1" x14ac:dyDescent="0.3">
      <c r="A340" s="12" t="str">
        <f>IF(RequirementsAll!A340="","",RequirementsAll!A340)</f>
        <v/>
      </c>
      <c r="B340" s="12" t="str">
        <f>IF(RequirementsAll!B340="","",RequirementsAll!B340)</f>
        <v/>
      </c>
      <c r="C340" s="12" t="str">
        <f>IF(RequirementsAll!C340="","",RequirementsAll!C340)</f>
        <v/>
      </c>
      <c r="D340" s="12" t="str">
        <f>IF(RequirementsAll!D340="","",RequirementsAll!D340)</f>
        <v/>
      </c>
      <c r="E340" s="12" t="str">
        <f>IF(RequirementsAll!E340="","",RequirementsAll!E340)</f>
        <v/>
      </c>
      <c r="F340" s="12" t="str">
        <f>IF(RequirementsAll!F340="","",RequirementsAll!F340)</f>
        <v/>
      </c>
      <c r="G340" s="12" t="str">
        <f>IF(RequirementsAll!G340="","",RequirementsAll!G340)</f>
        <v/>
      </c>
      <c r="H340" s="12" t="str">
        <f>IF(RequirementsAll!H340="","",RequirementsAll!H340)</f>
        <v/>
      </c>
      <c r="I340" s="12" t="str">
        <f>IF(RequirementsAll!I340="","",RequirementsAll!I340)</f>
        <v/>
      </c>
      <c r="J340" s="35" t="str">
        <f>IF(RequirementsAll!J340="","",RequirementsAll!J340)</f>
        <v/>
      </c>
      <c r="K340" s="12" t="str">
        <f>IF(RequirementsAll!K340="","",RequirementsAll!K340)</f>
        <v/>
      </c>
    </row>
    <row r="341" spans="1:11" s="11" customFormat="1" x14ac:dyDescent="0.3">
      <c r="A341" s="12" t="str">
        <f>IF(RequirementsAll!A341="","",RequirementsAll!A341)</f>
        <v/>
      </c>
      <c r="B341" s="12" t="str">
        <f>IF(RequirementsAll!B341="","",RequirementsAll!B341)</f>
        <v/>
      </c>
      <c r="C341" s="12" t="str">
        <f>IF(RequirementsAll!C341="","",RequirementsAll!C341)</f>
        <v/>
      </c>
      <c r="D341" s="12" t="str">
        <f>IF(RequirementsAll!D341="","",RequirementsAll!D341)</f>
        <v/>
      </c>
      <c r="E341" s="12" t="str">
        <f>IF(RequirementsAll!E341="","",RequirementsAll!E341)</f>
        <v/>
      </c>
      <c r="F341" s="12" t="str">
        <f>IF(RequirementsAll!F341="","",RequirementsAll!F341)</f>
        <v/>
      </c>
      <c r="G341" s="12" t="str">
        <f>IF(RequirementsAll!G341="","",RequirementsAll!G341)</f>
        <v/>
      </c>
      <c r="H341" s="12" t="str">
        <f>IF(RequirementsAll!H341="","",RequirementsAll!H341)</f>
        <v/>
      </c>
      <c r="I341" s="12" t="str">
        <f>IF(RequirementsAll!I341="","",RequirementsAll!I341)</f>
        <v/>
      </c>
      <c r="J341" s="35" t="str">
        <f>IF(RequirementsAll!J341="","",RequirementsAll!J341)</f>
        <v/>
      </c>
      <c r="K341" s="12" t="str">
        <f>IF(RequirementsAll!K341="","",RequirementsAll!K341)</f>
        <v/>
      </c>
    </row>
    <row r="342" spans="1:11" s="11" customFormat="1" x14ac:dyDescent="0.3">
      <c r="A342" s="12" t="str">
        <f>IF(RequirementsAll!A342="","",RequirementsAll!A342)</f>
        <v/>
      </c>
      <c r="B342" s="12" t="str">
        <f>IF(RequirementsAll!B342="","",RequirementsAll!B342)</f>
        <v/>
      </c>
      <c r="C342" s="12" t="str">
        <f>IF(RequirementsAll!C342="","",RequirementsAll!C342)</f>
        <v/>
      </c>
      <c r="D342" s="12" t="str">
        <f>IF(RequirementsAll!D342="","",RequirementsAll!D342)</f>
        <v/>
      </c>
      <c r="E342" s="12" t="str">
        <f>IF(RequirementsAll!E342="","",RequirementsAll!E342)</f>
        <v/>
      </c>
      <c r="F342" s="12" t="str">
        <f>IF(RequirementsAll!F342="","",RequirementsAll!F342)</f>
        <v/>
      </c>
      <c r="G342" s="12" t="str">
        <f>IF(RequirementsAll!G342="","",RequirementsAll!G342)</f>
        <v/>
      </c>
      <c r="H342" s="12" t="str">
        <f>IF(RequirementsAll!H342="","",RequirementsAll!H342)</f>
        <v/>
      </c>
      <c r="I342" s="12" t="str">
        <f>IF(RequirementsAll!I342="","",RequirementsAll!I342)</f>
        <v/>
      </c>
      <c r="J342" s="35" t="str">
        <f>IF(RequirementsAll!J342="","",RequirementsAll!J342)</f>
        <v/>
      </c>
      <c r="K342" s="12" t="str">
        <f>IF(RequirementsAll!K342="","",RequirementsAll!K342)</f>
        <v/>
      </c>
    </row>
    <row r="343" spans="1:11" s="11" customFormat="1" x14ac:dyDescent="0.3">
      <c r="A343" s="12" t="str">
        <f>IF(RequirementsAll!A343="","",RequirementsAll!A343)</f>
        <v/>
      </c>
      <c r="B343" s="12" t="str">
        <f>IF(RequirementsAll!B343="","",RequirementsAll!B343)</f>
        <v/>
      </c>
      <c r="C343" s="12" t="str">
        <f>IF(RequirementsAll!C343="","",RequirementsAll!C343)</f>
        <v/>
      </c>
      <c r="D343" s="12" t="str">
        <f>IF(RequirementsAll!D343="","",RequirementsAll!D343)</f>
        <v/>
      </c>
      <c r="E343" s="12" t="str">
        <f>IF(RequirementsAll!E343="","",RequirementsAll!E343)</f>
        <v/>
      </c>
      <c r="F343" s="12" t="str">
        <f>IF(RequirementsAll!F343="","",RequirementsAll!F343)</f>
        <v/>
      </c>
      <c r="G343" s="12" t="str">
        <f>IF(RequirementsAll!G343="","",RequirementsAll!G343)</f>
        <v/>
      </c>
      <c r="H343" s="12" t="str">
        <f>IF(RequirementsAll!H343="","",RequirementsAll!H343)</f>
        <v/>
      </c>
      <c r="I343" s="12" t="str">
        <f>IF(RequirementsAll!I343="","",RequirementsAll!I343)</f>
        <v/>
      </c>
      <c r="J343" s="35" t="str">
        <f>IF(RequirementsAll!J343="","",RequirementsAll!J343)</f>
        <v/>
      </c>
      <c r="K343" s="12" t="str">
        <f>IF(RequirementsAll!K343="","",RequirementsAll!K343)</f>
        <v/>
      </c>
    </row>
    <row r="344" spans="1:11" s="11" customFormat="1" x14ac:dyDescent="0.3">
      <c r="A344" s="12" t="str">
        <f>IF(RequirementsAll!A344="","",RequirementsAll!A344)</f>
        <v/>
      </c>
      <c r="B344" s="12" t="str">
        <f>IF(RequirementsAll!B344="","",RequirementsAll!B344)</f>
        <v/>
      </c>
      <c r="C344" s="12" t="str">
        <f>IF(RequirementsAll!C344="","",RequirementsAll!C344)</f>
        <v/>
      </c>
      <c r="D344" s="12" t="str">
        <f>IF(RequirementsAll!D344="","",RequirementsAll!D344)</f>
        <v/>
      </c>
      <c r="E344" s="12" t="str">
        <f>IF(RequirementsAll!E344="","",RequirementsAll!E344)</f>
        <v/>
      </c>
      <c r="F344" s="12" t="str">
        <f>IF(RequirementsAll!F344="","",RequirementsAll!F344)</f>
        <v/>
      </c>
      <c r="G344" s="12" t="str">
        <f>IF(RequirementsAll!G344="","",RequirementsAll!G344)</f>
        <v/>
      </c>
      <c r="H344" s="12" t="str">
        <f>IF(RequirementsAll!H344="","",RequirementsAll!H344)</f>
        <v/>
      </c>
      <c r="I344" s="12" t="str">
        <f>IF(RequirementsAll!I344="","",RequirementsAll!I344)</f>
        <v/>
      </c>
      <c r="J344" s="35" t="str">
        <f>IF(RequirementsAll!J344="","",RequirementsAll!J344)</f>
        <v/>
      </c>
      <c r="K344" s="12" t="str">
        <f>IF(RequirementsAll!K344="","",RequirementsAll!K344)</f>
        <v/>
      </c>
    </row>
    <row r="345" spans="1:11" s="11" customFormat="1" x14ac:dyDescent="0.3">
      <c r="A345" s="12" t="str">
        <f>IF(RequirementsAll!A345="","",RequirementsAll!A345)</f>
        <v/>
      </c>
      <c r="B345" s="12" t="str">
        <f>IF(RequirementsAll!B345="","",RequirementsAll!B345)</f>
        <v/>
      </c>
      <c r="C345" s="12" t="str">
        <f>IF(RequirementsAll!C345="","",RequirementsAll!C345)</f>
        <v/>
      </c>
      <c r="D345" s="12" t="str">
        <f>IF(RequirementsAll!D345="","",RequirementsAll!D345)</f>
        <v/>
      </c>
      <c r="E345" s="12" t="str">
        <f>IF(RequirementsAll!E345="","",RequirementsAll!E345)</f>
        <v/>
      </c>
      <c r="F345" s="12" t="str">
        <f>IF(RequirementsAll!F345="","",RequirementsAll!F345)</f>
        <v/>
      </c>
      <c r="G345" s="12" t="str">
        <f>IF(RequirementsAll!G345="","",RequirementsAll!G345)</f>
        <v/>
      </c>
      <c r="H345" s="12" t="str">
        <f>IF(RequirementsAll!H345="","",RequirementsAll!H345)</f>
        <v/>
      </c>
      <c r="I345" s="12" t="str">
        <f>IF(RequirementsAll!I345="","",RequirementsAll!I345)</f>
        <v/>
      </c>
      <c r="J345" s="35" t="str">
        <f>IF(RequirementsAll!J345="","",RequirementsAll!J345)</f>
        <v/>
      </c>
      <c r="K345" s="12" t="str">
        <f>IF(RequirementsAll!K345="","",RequirementsAll!K345)</f>
        <v/>
      </c>
    </row>
    <row r="346" spans="1:11" s="11" customFormat="1" x14ac:dyDescent="0.3">
      <c r="A346" s="12" t="str">
        <f>IF(RequirementsAll!A346="","",RequirementsAll!A346)</f>
        <v/>
      </c>
      <c r="B346" s="12" t="str">
        <f>IF(RequirementsAll!B346="","",RequirementsAll!B346)</f>
        <v/>
      </c>
      <c r="C346" s="12" t="str">
        <f>IF(RequirementsAll!C346="","",RequirementsAll!C346)</f>
        <v/>
      </c>
      <c r="D346" s="12" t="str">
        <f>IF(RequirementsAll!D346="","",RequirementsAll!D346)</f>
        <v/>
      </c>
      <c r="E346" s="12" t="str">
        <f>IF(RequirementsAll!E346="","",RequirementsAll!E346)</f>
        <v/>
      </c>
      <c r="F346" s="12" t="str">
        <f>IF(RequirementsAll!F346="","",RequirementsAll!F346)</f>
        <v/>
      </c>
      <c r="G346" s="12" t="str">
        <f>IF(RequirementsAll!G346="","",RequirementsAll!G346)</f>
        <v/>
      </c>
      <c r="H346" s="12" t="str">
        <f>IF(RequirementsAll!H346="","",RequirementsAll!H346)</f>
        <v/>
      </c>
      <c r="I346" s="12" t="str">
        <f>IF(RequirementsAll!I346="","",RequirementsAll!I346)</f>
        <v/>
      </c>
      <c r="J346" s="35" t="str">
        <f>IF(RequirementsAll!J346="","",RequirementsAll!J346)</f>
        <v/>
      </c>
      <c r="K346" s="12" t="str">
        <f>IF(RequirementsAll!K346="","",RequirementsAll!K346)</f>
        <v/>
      </c>
    </row>
    <row r="347" spans="1:11" s="11" customFormat="1" x14ac:dyDescent="0.3">
      <c r="A347" s="12" t="str">
        <f>IF(RequirementsAll!A347="","",RequirementsAll!A347)</f>
        <v/>
      </c>
      <c r="B347" s="12" t="str">
        <f>IF(RequirementsAll!B347="","",RequirementsAll!B347)</f>
        <v/>
      </c>
      <c r="C347" s="12" t="str">
        <f>IF(RequirementsAll!C347="","",RequirementsAll!C347)</f>
        <v/>
      </c>
      <c r="D347" s="12" t="str">
        <f>IF(RequirementsAll!D347="","",RequirementsAll!D347)</f>
        <v/>
      </c>
      <c r="E347" s="12" t="str">
        <f>IF(RequirementsAll!E347="","",RequirementsAll!E347)</f>
        <v/>
      </c>
      <c r="F347" s="12" t="str">
        <f>IF(RequirementsAll!F347="","",RequirementsAll!F347)</f>
        <v/>
      </c>
      <c r="G347" s="12" t="str">
        <f>IF(RequirementsAll!G347="","",RequirementsAll!G347)</f>
        <v/>
      </c>
      <c r="H347" s="12" t="str">
        <f>IF(RequirementsAll!H347="","",RequirementsAll!H347)</f>
        <v/>
      </c>
      <c r="I347" s="12" t="str">
        <f>IF(RequirementsAll!I347="","",RequirementsAll!I347)</f>
        <v/>
      </c>
      <c r="J347" s="35" t="str">
        <f>IF(RequirementsAll!J347="","",RequirementsAll!J347)</f>
        <v/>
      </c>
      <c r="K347" s="12" t="str">
        <f>IF(RequirementsAll!K347="","",RequirementsAll!K347)</f>
        <v/>
      </c>
    </row>
    <row r="348" spans="1:11" s="11" customFormat="1" x14ac:dyDescent="0.3">
      <c r="A348" s="12" t="str">
        <f>IF(RequirementsAll!A348="","",RequirementsAll!A348)</f>
        <v/>
      </c>
      <c r="B348" s="12" t="str">
        <f>IF(RequirementsAll!B348="","",RequirementsAll!B348)</f>
        <v/>
      </c>
      <c r="C348" s="12" t="str">
        <f>IF(RequirementsAll!C348="","",RequirementsAll!C348)</f>
        <v/>
      </c>
      <c r="D348" s="12" t="str">
        <f>IF(RequirementsAll!D348="","",RequirementsAll!D348)</f>
        <v/>
      </c>
      <c r="E348" s="12" t="str">
        <f>IF(RequirementsAll!E348="","",RequirementsAll!E348)</f>
        <v/>
      </c>
      <c r="F348" s="12" t="str">
        <f>IF(RequirementsAll!F348="","",RequirementsAll!F348)</f>
        <v/>
      </c>
      <c r="G348" s="12" t="str">
        <f>IF(RequirementsAll!G348="","",RequirementsAll!G348)</f>
        <v/>
      </c>
      <c r="H348" s="12" t="str">
        <f>IF(RequirementsAll!H348="","",RequirementsAll!H348)</f>
        <v/>
      </c>
      <c r="I348" s="12" t="str">
        <f>IF(RequirementsAll!I348="","",RequirementsAll!I348)</f>
        <v/>
      </c>
      <c r="J348" s="35" t="str">
        <f>IF(RequirementsAll!J348="","",RequirementsAll!J348)</f>
        <v/>
      </c>
      <c r="K348" s="12" t="str">
        <f>IF(RequirementsAll!K348="","",RequirementsAll!K348)</f>
        <v/>
      </c>
    </row>
    <row r="349" spans="1:11" s="11" customFormat="1" x14ac:dyDescent="0.3">
      <c r="A349" s="12" t="str">
        <f>IF(RequirementsAll!A349="","",RequirementsAll!A349)</f>
        <v/>
      </c>
      <c r="B349" s="12" t="str">
        <f>IF(RequirementsAll!B349="","",RequirementsAll!B349)</f>
        <v/>
      </c>
      <c r="C349" s="12" t="str">
        <f>IF(RequirementsAll!C349="","",RequirementsAll!C349)</f>
        <v/>
      </c>
      <c r="D349" s="12" t="str">
        <f>IF(RequirementsAll!D349="","",RequirementsAll!D349)</f>
        <v/>
      </c>
      <c r="E349" s="12" t="str">
        <f>IF(RequirementsAll!E349="","",RequirementsAll!E349)</f>
        <v/>
      </c>
      <c r="F349" s="12" t="str">
        <f>IF(RequirementsAll!F349="","",RequirementsAll!F349)</f>
        <v/>
      </c>
      <c r="G349" s="12" t="str">
        <f>IF(RequirementsAll!G349="","",RequirementsAll!G349)</f>
        <v/>
      </c>
      <c r="H349" s="12" t="str">
        <f>IF(RequirementsAll!H349="","",RequirementsAll!H349)</f>
        <v/>
      </c>
      <c r="I349" s="12" t="str">
        <f>IF(RequirementsAll!I349="","",RequirementsAll!I349)</f>
        <v/>
      </c>
      <c r="J349" s="35" t="str">
        <f>IF(RequirementsAll!J349="","",RequirementsAll!J349)</f>
        <v/>
      </c>
      <c r="K349" s="12" t="str">
        <f>IF(RequirementsAll!K349="","",RequirementsAll!K349)</f>
        <v/>
      </c>
    </row>
    <row r="350" spans="1:11" s="11" customFormat="1" x14ac:dyDescent="0.3">
      <c r="A350" s="12" t="str">
        <f>IF(RequirementsAll!A350="","",RequirementsAll!A350)</f>
        <v/>
      </c>
      <c r="B350" s="12" t="str">
        <f>IF(RequirementsAll!B350="","",RequirementsAll!B350)</f>
        <v/>
      </c>
      <c r="C350" s="12" t="str">
        <f>IF(RequirementsAll!C350="","",RequirementsAll!C350)</f>
        <v/>
      </c>
      <c r="D350" s="12" t="str">
        <f>IF(RequirementsAll!D350="","",RequirementsAll!D350)</f>
        <v/>
      </c>
      <c r="E350" s="12" t="str">
        <f>IF(RequirementsAll!E350="","",RequirementsAll!E350)</f>
        <v/>
      </c>
      <c r="F350" s="12" t="str">
        <f>IF(RequirementsAll!F350="","",RequirementsAll!F350)</f>
        <v/>
      </c>
      <c r="G350" s="12" t="str">
        <f>IF(RequirementsAll!G350="","",RequirementsAll!G350)</f>
        <v/>
      </c>
      <c r="H350" s="12" t="str">
        <f>IF(RequirementsAll!H350="","",RequirementsAll!H350)</f>
        <v/>
      </c>
      <c r="I350" s="12" t="str">
        <f>IF(RequirementsAll!I350="","",RequirementsAll!I350)</f>
        <v/>
      </c>
      <c r="J350" s="35" t="str">
        <f>IF(RequirementsAll!J350="","",RequirementsAll!J350)</f>
        <v/>
      </c>
      <c r="K350" s="12" t="str">
        <f>IF(RequirementsAll!K350="","",RequirementsAll!K350)</f>
        <v/>
      </c>
    </row>
    <row r="351" spans="1:11" s="11" customFormat="1" x14ac:dyDescent="0.3">
      <c r="A351" s="12" t="str">
        <f>IF(RequirementsAll!A351="","",RequirementsAll!A351)</f>
        <v/>
      </c>
      <c r="B351" s="12" t="str">
        <f>IF(RequirementsAll!B351="","",RequirementsAll!B351)</f>
        <v/>
      </c>
      <c r="C351" s="12" t="str">
        <f>IF(RequirementsAll!C351="","",RequirementsAll!C351)</f>
        <v/>
      </c>
      <c r="D351" s="12" t="str">
        <f>IF(RequirementsAll!D351="","",RequirementsAll!D351)</f>
        <v/>
      </c>
      <c r="E351" s="12" t="str">
        <f>IF(RequirementsAll!E351="","",RequirementsAll!E351)</f>
        <v/>
      </c>
      <c r="F351" s="12" t="str">
        <f>IF(RequirementsAll!F351="","",RequirementsAll!F351)</f>
        <v/>
      </c>
      <c r="G351" s="12" t="str">
        <f>IF(RequirementsAll!G351="","",RequirementsAll!G351)</f>
        <v/>
      </c>
      <c r="H351" s="12" t="str">
        <f>IF(RequirementsAll!H351="","",RequirementsAll!H351)</f>
        <v/>
      </c>
      <c r="I351" s="12" t="str">
        <f>IF(RequirementsAll!I351="","",RequirementsAll!I351)</f>
        <v/>
      </c>
      <c r="J351" s="35" t="str">
        <f>IF(RequirementsAll!J351="","",RequirementsAll!J351)</f>
        <v/>
      </c>
      <c r="K351" s="12" t="str">
        <f>IF(RequirementsAll!K351="","",RequirementsAll!K351)</f>
        <v/>
      </c>
    </row>
    <row r="352" spans="1:11" s="11" customFormat="1" x14ac:dyDescent="0.3">
      <c r="A352" s="12" t="str">
        <f>IF(RequirementsAll!A352="","",RequirementsAll!A352)</f>
        <v/>
      </c>
      <c r="B352" s="12" t="str">
        <f>IF(RequirementsAll!B352="","",RequirementsAll!B352)</f>
        <v/>
      </c>
      <c r="C352" s="12" t="str">
        <f>IF(RequirementsAll!C352="","",RequirementsAll!C352)</f>
        <v/>
      </c>
      <c r="D352" s="12" t="str">
        <f>IF(RequirementsAll!D352="","",RequirementsAll!D352)</f>
        <v/>
      </c>
      <c r="E352" s="12" t="str">
        <f>IF(RequirementsAll!E352="","",RequirementsAll!E352)</f>
        <v/>
      </c>
      <c r="F352" s="12" t="str">
        <f>IF(RequirementsAll!F352="","",RequirementsAll!F352)</f>
        <v/>
      </c>
      <c r="G352" s="12" t="str">
        <f>IF(RequirementsAll!G352="","",RequirementsAll!G352)</f>
        <v/>
      </c>
      <c r="H352" s="12" t="str">
        <f>IF(RequirementsAll!H352="","",RequirementsAll!H352)</f>
        <v/>
      </c>
      <c r="I352" s="12" t="str">
        <f>IF(RequirementsAll!I352="","",RequirementsAll!I352)</f>
        <v/>
      </c>
      <c r="J352" s="35" t="str">
        <f>IF(RequirementsAll!J352="","",RequirementsAll!J352)</f>
        <v/>
      </c>
      <c r="K352" s="12" t="str">
        <f>IF(RequirementsAll!K352="","",RequirementsAll!K352)</f>
        <v/>
      </c>
    </row>
    <row r="353" spans="1:11" s="11" customFormat="1" x14ac:dyDescent="0.3">
      <c r="A353" s="12" t="str">
        <f>IF(RequirementsAll!A353="","",RequirementsAll!A353)</f>
        <v/>
      </c>
      <c r="B353" s="12" t="str">
        <f>IF(RequirementsAll!B353="","",RequirementsAll!B353)</f>
        <v/>
      </c>
      <c r="C353" s="12" t="str">
        <f>IF(RequirementsAll!C353="","",RequirementsAll!C353)</f>
        <v/>
      </c>
      <c r="D353" s="12" t="str">
        <f>IF(RequirementsAll!D353="","",RequirementsAll!D353)</f>
        <v/>
      </c>
      <c r="E353" s="12" t="str">
        <f>IF(RequirementsAll!E353="","",RequirementsAll!E353)</f>
        <v/>
      </c>
      <c r="F353" s="12" t="str">
        <f>IF(RequirementsAll!F353="","",RequirementsAll!F353)</f>
        <v/>
      </c>
      <c r="G353" s="12" t="str">
        <f>IF(RequirementsAll!G353="","",RequirementsAll!G353)</f>
        <v/>
      </c>
      <c r="H353" s="12" t="str">
        <f>IF(RequirementsAll!H353="","",RequirementsAll!H353)</f>
        <v/>
      </c>
      <c r="I353" s="12" t="str">
        <f>IF(RequirementsAll!I353="","",RequirementsAll!I353)</f>
        <v/>
      </c>
      <c r="J353" s="35" t="str">
        <f>IF(RequirementsAll!J353="","",RequirementsAll!J353)</f>
        <v/>
      </c>
      <c r="K353" s="12" t="str">
        <f>IF(RequirementsAll!K353="","",RequirementsAll!K353)</f>
        <v/>
      </c>
    </row>
    <row r="354" spans="1:11" s="11" customFormat="1" x14ac:dyDescent="0.3">
      <c r="A354" s="12" t="str">
        <f>IF(RequirementsAll!A354="","",RequirementsAll!A354)</f>
        <v/>
      </c>
      <c r="B354" s="12" t="str">
        <f>IF(RequirementsAll!B354="","",RequirementsAll!B354)</f>
        <v/>
      </c>
      <c r="C354" s="12" t="str">
        <f>IF(RequirementsAll!C354="","",RequirementsAll!C354)</f>
        <v/>
      </c>
      <c r="D354" s="12" t="str">
        <f>IF(RequirementsAll!D354="","",RequirementsAll!D354)</f>
        <v/>
      </c>
      <c r="E354" s="12" t="str">
        <f>IF(RequirementsAll!E354="","",RequirementsAll!E354)</f>
        <v/>
      </c>
      <c r="F354" s="12" t="str">
        <f>IF(RequirementsAll!F354="","",RequirementsAll!F354)</f>
        <v/>
      </c>
      <c r="G354" s="12" t="str">
        <f>IF(RequirementsAll!G354="","",RequirementsAll!G354)</f>
        <v/>
      </c>
      <c r="H354" s="12" t="str">
        <f>IF(RequirementsAll!H354="","",RequirementsAll!H354)</f>
        <v/>
      </c>
      <c r="I354" s="12" t="str">
        <f>IF(RequirementsAll!I354="","",RequirementsAll!I354)</f>
        <v/>
      </c>
      <c r="J354" s="35" t="str">
        <f>IF(RequirementsAll!J354="","",RequirementsAll!J354)</f>
        <v/>
      </c>
      <c r="K354" s="12" t="str">
        <f>IF(RequirementsAll!K354="","",RequirementsAll!K354)</f>
        <v/>
      </c>
    </row>
    <row r="355" spans="1:11" s="11" customFormat="1" x14ac:dyDescent="0.3">
      <c r="A355" s="12" t="str">
        <f>IF(RequirementsAll!A355="","",RequirementsAll!A355)</f>
        <v/>
      </c>
      <c r="B355" s="12" t="str">
        <f>IF(RequirementsAll!B355="","",RequirementsAll!B355)</f>
        <v/>
      </c>
      <c r="C355" s="12" t="str">
        <f>IF(RequirementsAll!C355="","",RequirementsAll!C355)</f>
        <v/>
      </c>
      <c r="D355" s="12" t="str">
        <f>IF(RequirementsAll!D355="","",RequirementsAll!D355)</f>
        <v/>
      </c>
      <c r="E355" s="12" t="str">
        <f>IF(RequirementsAll!E355="","",RequirementsAll!E355)</f>
        <v/>
      </c>
      <c r="F355" s="12" t="str">
        <f>IF(RequirementsAll!F355="","",RequirementsAll!F355)</f>
        <v/>
      </c>
      <c r="G355" s="12" t="str">
        <f>IF(RequirementsAll!G355="","",RequirementsAll!G355)</f>
        <v/>
      </c>
      <c r="H355" s="12" t="str">
        <f>IF(RequirementsAll!H355="","",RequirementsAll!H355)</f>
        <v/>
      </c>
      <c r="I355" s="12" t="str">
        <f>IF(RequirementsAll!I355="","",RequirementsAll!I355)</f>
        <v/>
      </c>
      <c r="J355" s="35" t="str">
        <f>IF(RequirementsAll!J355="","",RequirementsAll!J355)</f>
        <v/>
      </c>
      <c r="K355" s="12" t="str">
        <f>IF(RequirementsAll!K355="","",RequirementsAll!K355)</f>
        <v/>
      </c>
    </row>
    <row r="356" spans="1:11" s="11" customFormat="1" x14ac:dyDescent="0.3">
      <c r="A356" s="12" t="str">
        <f>IF(RequirementsAll!A356="","",RequirementsAll!A356)</f>
        <v/>
      </c>
      <c r="B356" s="12" t="str">
        <f>IF(RequirementsAll!B356="","",RequirementsAll!B356)</f>
        <v/>
      </c>
      <c r="C356" s="12" t="str">
        <f>IF(RequirementsAll!C356="","",RequirementsAll!C356)</f>
        <v/>
      </c>
      <c r="D356" s="12" t="str">
        <f>IF(RequirementsAll!D356="","",RequirementsAll!D356)</f>
        <v/>
      </c>
      <c r="E356" s="12" t="str">
        <f>IF(RequirementsAll!E356="","",RequirementsAll!E356)</f>
        <v/>
      </c>
      <c r="F356" s="12" t="str">
        <f>IF(RequirementsAll!F356="","",RequirementsAll!F356)</f>
        <v/>
      </c>
      <c r="G356" s="12" t="str">
        <f>IF(RequirementsAll!G356="","",RequirementsAll!G356)</f>
        <v/>
      </c>
      <c r="H356" s="12" t="str">
        <f>IF(RequirementsAll!H356="","",RequirementsAll!H356)</f>
        <v/>
      </c>
      <c r="I356" s="12" t="str">
        <f>IF(RequirementsAll!I356="","",RequirementsAll!I356)</f>
        <v/>
      </c>
      <c r="J356" s="35" t="str">
        <f>IF(RequirementsAll!J356="","",RequirementsAll!J356)</f>
        <v/>
      </c>
      <c r="K356" s="12" t="str">
        <f>IF(RequirementsAll!K356="","",RequirementsAll!K356)</f>
        <v/>
      </c>
    </row>
    <row r="357" spans="1:11" s="11" customFormat="1" x14ac:dyDescent="0.3">
      <c r="A357" s="12" t="str">
        <f>IF(RequirementsAll!A357="","",RequirementsAll!A357)</f>
        <v/>
      </c>
      <c r="B357" s="12" t="str">
        <f>IF(RequirementsAll!B357="","",RequirementsAll!B357)</f>
        <v/>
      </c>
      <c r="C357" s="12" t="str">
        <f>IF(RequirementsAll!C357="","",RequirementsAll!C357)</f>
        <v/>
      </c>
      <c r="D357" s="12" t="str">
        <f>IF(RequirementsAll!D357="","",RequirementsAll!D357)</f>
        <v/>
      </c>
      <c r="E357" s="12" t="str">
        <f>IF(RequirementsAll!E357="","",RequirementsAll!E357)</f>
        <v/>
      </c>
      <c r="F357" s="12" t="str">
        <f>IF(RequirementsAll!F357="","",RequirementsAll!F357)</f>
        <v/>
      </c>
      <c r="G357" s="12" t="str">
        <f>IF(RequirementsAll!G357="","",RequirementsAll!G357)</f>
        <v/>
      </c>
      <c r="H357" s="12" t="str">
        <f>IF(RequirementsAll!H357="","",RequirementsAll!H357)</f>
        <v/>
      </c>
      <c r="I357" s="12" t="str">
        <f>IF(RequirementsAll!I357="","",RequirementsAll!I357)</f>
        <v/>
      </c>
      <c r="J357" s="35" t="str">
        <f>IF(RequirementsAll!J357="","",RequirementsAll!J357)</f>
        <v/>
      </c>
      <c r="K357" s="12" t="str">
        <f>IF(RequirementsAll!K357="","",RequirementsAll!K357)</f>
        <v/>
      </c>
    </row>
    <row r="358" spans="1:11" s="11" customFormat="1" x14ac:dyDescent="0.3">
      <c r="A358" s="12" t="str">
        <f>IF(RequirementsAll!A358="","",RequirementsAll!A358)</f>
        <v/>
      </c>
      <c r="B358" s="12" t="str">
        <f>IF(RequirementsAll!B358="","",RequirementsAll!B358)</f>
        <v/>
      </c>
      <c r="C358" s="12" t="str">
        <f>IF(RequirementsAll!C358="","",RequirementsAll!C358)</f>
        <v/>
      </c>
      <c r="D358" s="12" t="str">
        <f>IF(RequirementsAll!D358="","",RequirementsAll!D358)</f>
        <v/>
      </c>
      <c r="E358" s="12" t="str">
        <f>IF(RequirementsAll!E358="","",RequirementsAll!E358)</f>
        <v/>
      </c>
      <c r="F358" s="12" t="str">
        <f>IF(RequirementsAll!F358="","",RequirementsAll!F358)</f>
        <v/>
      </c>
      <c r="G358" s="12" t="str">
        <f>IF(RequirementsAll!G358="","",RequirementsAll!G358)</f>
        <v/>
      </c>
      <c r="H358" s="12" t="str">
        <f>IF(RequirementsAll!H358="","",RequirementsAll!H358)</f>
        <v/>
      </c>
      <c r="I358" s="12" t="str">
        <f>IF(RequirementsAll!I358="","",RequirementsAll!I358)</f>
        <v/>
      </c>
      <c r="J358" s="35" t="str">
        <f>IF(RequirementsAll!J358="","",RequirementsAll!J358)</f>
        <v/>
      </c>
      <c r="K358" s="12" t="str">
        <f>IF(RequirementsAll!K358="","",RequirementsAll!K358)</f>
        <v/>
      </c>
    </row>
    <row r="359" spans="1:11" s="11" customFormat="1" x14ac:dyDescent="0.3">
      <c r="A359" s="12" t="str">
        <f>IF(RequirementsAll!A359="","",RequirementsAll!A359)</f>
        <v/>
      </c>
      <c r="B359" s="12" t="str">
        <f>IF(RequirementsAll!B359="","",RequirementsAll!B359)</f>
        <v/>
      </c>
      <c r="C359" s="12" t="str">
        <f>IF(RequirementsAll!C359="","",RequirementsAll!C359)</f>
        <v/>
      </c>
      <c r="D359" s="12" t="str">
        <f>IF(RequirementsAll!D359="","",RequirementsAll!D359)</f>
        <v/>
      </c>
      <c r="E359" s="12" t="str">
        <f>IF(RequirementsAll!E359="","",RequirementsAll!E359)</f>
        <v/>
      </c>
      <c r="F359" s="12" t="str">
        <f>IF(RequirementsAll!F359="","",RequirementsAll!F359)</f>
        <v/>
      </c>
      <c r="G359" s="12" t="str">
        <f>IF(RequirementsAll!G359="","",RequirementsAll!G359)</f>
        <v/>
      </c>
      <c r="H359" s="12" t="str">
        <f>IF(RequirementsAll!H359="","",RequirementsAll!H359)</f>
        <v/>
      </c>
      <c r="I359" s="12" t="str">
        <f>IF(RequirementsAll!I359="","",RequirementsAll!I359)</f>
        <v/>
      </c>
      <c r="J359" s="35" t="str">
        <f>IF(RequirementsAll!J359="","",RequirementsAll!J359)</f>
        <v/>
      </c>
      <c r="K359" s="12" t="str">
        <f>IF(RequirementsAll!K359="","",RequirementsAll!K359)</f>
        <v/>
      </c>
    </row>
    <row r="360" spans="1:11" s="11" customFormat="1" x14ac:dyDescent="0.3">
      <c r="A360" s="12" t="str">
        <f>IF(RequirementsAll!A360="","",RequirementsAll!A360)</f>
        <v/>
      </c>
      <c r="B360" s="12" t="str">
        <f>IF(RequirementsAll!B360="","",RequirementsAll!B360)</f>
        <v/>
      </c>
      <c r="C360" s="12" t="str">
        <f>IF(RequirementsAll!C360="","",RequirementsAll!C360)</f>
        <v/>
      </c>
      <c r="D360" s="12" t="str">
        <f>IF(RequirementsAll!D360="","",RequirementsAll!D360)</f>
        <v/>
      </c>
      <c r="E360" s="12" t="str">
        <f>IF(RequirementsAll!E360="","",RequirementsAll!E360)</f>
        <v/>
      </c>
      <c r="F360" s="12" t="str">
        <f>IF(RequirementsAll!F360="","",RequirementsAll!F360)</f>
        <v/>
      </c>
      <c r="G360" s="12" t="str">
        <f>IF(RequirementsAll!G360="","",RequirementsAll!G360)</f>
        <v/>
      </c>
      <c r="H360" s="12" t="str">
        <f>IF(RequirementsAll!H360="","",RequirementsAll!H360)</f>
        <v/>
      </c>
      <c r="I360" s="12" t="str">
        <f>IF(RequirementsAll!I360="","",RequirementsAll!I360)</f>
        <v/>
      </c>
      <c r="J360" s="35" t="str">
        <f>IF(RequirementsAll!J360="","",RequirementsAll!J360)</f>
        <v/>
      </c>
      <c r="K360" s="12" t="str">
        <f>IF(RequirementsAll!K360="","",RequirementsAll!K360)</f>
        <v/>
      </c>
    </row>
    <row r="361" spans="1:11" s="11" customFormat="1" x14ac:dyDescent="0.3">
      <c r="A361" s="12" t="str">
        <f>IF(RequirementsAll!A361="","",RequirementsAll!A361)</f>
        <v/>
      </c>
      <c r="B361" s="12" t="str">
        <f>IF(RequirementsAll!B361="","",RequirementsAll!B361)</f>
        <v/>
      </c>
      <c r="C361" s="12" t="str">
        <f>IF(RequirementsAll!C361="","",RequirementsAll!C361)</f>
        <v/>
      </c>
      <c r="D361" s="12" t="str">
        <f>IF(RequirementsAll!D361="","",RequirementsAll!D361)</f>
        <v/>
      </c>
      <c r="E361" s="12" t="str">
        <f>IF(RequirementsAll!E361="","",RequirementsAll!E361)</f>
        <v/>
      </c>
      <c r="F361" s="12" t="str">
        <f>IF(RequirementsAll!F361="","",RequirementsAll!F361)</f>
        <v/>
      </c>
      <c r="G361" s="12" t="str">
        <f>IF(RequirementsAll!G361="","",RequirementsAll!G361)</f>
        <v/>
      </c>
      <c r="H361" s="12" t="str">
        <f>IF(RequirementsAll!H361="","",RequirementsAll!H361)</f>
        <v/>
      </c>
      <c r="I361" s="12" t="str">
        <f>IF(RequirementsAll!I361="","",RequirementsAll!I361)</f>
        <v/>
      </c>
      <c r="J361" s="35" t="str">
        <f>IF(RequirementsAll!J361="","",RequirementsAll!J361)</f>
        <v/>
      </c>
      <c r="K361" s="12" t="str">
        <f>IF(RequirementsAll!K361="","",RequirementsAll!K361)</f>
        <v/>
      </c>
    </row>
    <row r="362" spans="1:11" s="11" customFormat="1" x14ac:dyDescent="0.3">
      <c r="A362" s="12" t="str">
        <f>IF(RequirementsAll!A362="","",RequirementsAll!A362)</f>
        <v/>
      </c>
      <c r="B362" s="12" t="str">
        <f>IF(RequirementsAll!B362="","",RequirementsAll!B362)</f>
        <v/>
      </c>
      <c r="C362" s="12" t="str">
        <f>IF(RequirementsAll!C362="","",RequirementsAll!C362)</f>
        <v/>
      </c>
      <c r="D362" s="12" t="str">
        <f>IF(RequirementsAll!D362="","",RequirementsAll!D362)</f>
        <v/>
      </c>
      <c r="E362" s="12" t="str">
        <f>IF(RequirementsAll!E362="","",RequirementsAll!E362)</f>
        <v/>
      </c>
      <c r="F362" s="12" t="str">
        <f>IF(RequirementsAll!F362="","",RequirementsAll!F362)</f>
        <v/>
      </c>
      <c r="G362" s="12" t="str">
        <f>IF(RequirementsAll!G362="","",RequirementsAll!G362)</f>
        <v/>
      </c>
      <c r="H362" s="12" t="str">
        <f>IF(RequirementsAll!H362="","",RequirementsAll!H362)</f>
        <v/>
      </c>
      <c r="I362" s="12" t="str">
        <f>IF(RequirementsAll!I362="","",RequirementsAll!I362)</f>
        <v/>
      </c>
      <c r="J362" s="35" t="str">
        <f>IF(RequirementsAll!J362="","",RequirementsAll!J362)</f>
        <v/>
      </c>
      <c r="K362" s="12" t="str">
        <f>IF(RequirementsAll!K362="","",RequirementsAll!K362)</f>
        <v/>
      </c>
    </row>
    <row r="363" spans="1:11" s="11" customFormat="1" x14ac:dyDescent="0.3">
      <c r="A363" s="12" t="str">
        <f>IF(RequirementsAll!A363="","",RequirementsAll!A363)</f>
        <v/>
      </c>
      <c r="B363" s="12" t="str">
        <f>IF(RequirementsAll!B363="","",RequirementsAll!B363)</f>
        <v/>
      </c>
      <c r="C363" s="12" t="str">
        <f>IF(RequirementsAll!C363="","",RequirementsAll!C363)</f>
        <v/>
      </c>
      <c r="D363" s="12" t="str">
        <f>IF(RequirementsAll!D363="","",RequirementsAll!D363)</f>
        <v/>
      </c>
      <c r="E363" s="12" t="str">
        <f>IF(RequirementsAll!E363="","",RequirementsAll!E363)</f>
        <v/>
      </c>
      <c r="F363" s="12" t="str">
        <f>IF(RequirementsAll!F363="","",RequirementsAll!F363)</f>
        <v/>
      </c>
      <c r="G363" s="12" t="str">
        <f>IF(RequirementsAll!G363="","",RequirementsAll!G363)</f>
        <v/>
      </c>
      <c r="H363" s="12" t="str">
        <f>IF(RequirementsAll!H363="","",RequirementsAll!H363)</f>
        <v/>
      </c>
      <c r="I363" s="12" t="str">
        <f>IF(RequirementsAll!I363="","",RequirementsAll!I363)</f>
        <v/>
      </c>
      <c r="J363" s="35" t="str">
        <f>IF(RequirementsAll!J363="","",RequirementsAll!J363)</f>
        <v/>
      </c>
      <c r="K363" s="12" t="str">
        <f>IF(RequirementsAll!K363="","",RequirementsAll!K363)</f>
        <v/>
      </c>
    </row>
    <row r="364" spans="1:11" s="11" customFormat="1" x14ac:dyDescent="0.3">
      <c r="A364" s="12" t="str">
        <f>IF(RequirementsAll!A364="","",RequirementsAll!A364)</f>
        <v/>
      </c>
      <c r="B364" s="12" t="str">
        <f>IF(RequirementsAll!B364="","",RequirementsAll!B364)</f>
        <v/>
      </c>
      <c r="C364" s="12" t="str">
        <f>IF(RequirementsAll!C364="","",RequirementsAll!C364)</f>
        <v/>
      </c>
      <c r="D364" s="12" t="str">
        <f>IF(RequirementsAll!D364="","",RequirementsAll!D364)</f>
        <v/>
      </c>
      <c r="E364" s="12" t="str">
        <f>IF(RequirementsAll!E364="","",RequirementsAll!E364)</f>
        <v/>
      </c>
      <c r="F364" s="12" t="str">
        <f>IF(RequirementsAll!F364="","",RequirementsAll!F364)</f>
        <v/>
      </c>
      <c r="G364" s="12" t="str">
        <f>IF(RequirementsAll!G364="","",RequirementsAll!G364)</f>
        <v/>
      </c>
      <c r="H364" s="12" t="str">
        <f>IF(RequirementsAll!H364="","",RequirementsAll!H364)</f>
        <v/>
      </c>
      <c r="I364" s="12" t="str">
        <f>IF(RequirementsAll!I364="","",RequirementsAll!I364)</f>
        <v/>
      </c>
      <c r="J364" s="35" t="str">
        <f>IF(RequirementsAll!J364="","",RequirementsAll!J364)</f>
        <v/>
      </c>
      <c r="K364" s="12" t="str">
        <f>IF(RequirementsAll!K364="","",RequirementsAll!K364)</f>
        <v/>
      </c>
    </row>
    <row r="365" spans="1:11" s="11" customFormat="1" x14ac:dyDescent="0.3">
      <c r="A365" s="12" t="str">
        <f>IF(RequirementsAll!A365="","",RequirementsAll!A365)</f>
        <v/>
      </c>
      <c r="B365" s="12" t="str">
        <f>IF(RequirementsAll!B365="","",RequirementsAll!B365)</f>
        <v/>
      </c>
      <c r="C365" s="12" t="str">
        <f>IF(RequirementsAll!C365="","",RequirementsAll!C365)</f>
        <v/>
      </c>
      <c r="D365" s="12" t="str">
        <f>IF(RequirementsAll!D365="","",RequirementsAll!D365)</f>
        <v/>
      </c>
      <c r="E365" s="12" t="str">
        <f>IF(RequirementsAll!E365="","",RequirementsAll!E365)</f>
        <v/>
      </c>
      <c r="F365" s="12" t="str">
        <f>IF(RequirementsAll!F365="","",RequirementsAll!F365)</f>
        <v/>
      </c>
      <c r="G365" s="12" t="str">
        <f>IF(RequirementsAll!G365="","",RequirementsAll!G365)</f>
        <v/>
      </c>
      <c r="H365" s="12" t="str">
        <f>IF(RequirementsAll!H365="","",RequirementsAll!H365)</f>
        <v/>
      </c>
      <c r="I365" s="12" t="str">
        <f>IF(RequirementsAll!I365="","",RequirementsAll!I365)</f>
        <v/>
      </c>
      <c r="J365" s="35" t="str">
        <f>IF(RequirementsAll!J365="","",RequirementsAll!J365)</f>
        <v/>
      </c>
      <c r="K365" s="12" t="str">
        <f>IF(RequirementsAll!K365="","",RequirementsAll!K365)</f>
        <v/>
      </c>
    </row>
    <row r="366" spans="1:11" s="11" customFormat="1" x14ac:dyDescent="0.3">
      <c r="A366" s="12" t="str">
        <f>IF(RequirementsAll!A366="","",RequirementsAll!A366)</f>
        <v/>
      </c>
      <c r="B366" s="12" t="str">
        <f>IF(RequirementsAll!B366="","",RequirementsAll!B366)</f>
        <v/>
      </c>
      <c r="C366" s="12" t="str">
        <f>IF(RequirementsAll!C366="","",RequirementsAll!C366)</f>
        <v/>
      </c>
      <c r="D366" s="12" t="str">
        <f>IF(RequirementsAll!D366="","",RequirementsAll!D366)</f>
        <v/>
      </c>
      <c r="E366" s="12" t="str">
        <f>IF(RequirementsAll!E366="","",RequirementsAll!E366)</f>
        <v/>
      </c>
      <c r="F366" s="12" t="str">
        <f>IF(RequirementsAll!F366="","",RequirementsAll!F366)</f>
        <v/>
      </c>
      <c r="G366" s="12" t="str">
        <f>IF(RequirementsAll!G366="","",RequirementsAll!G366)</f>
        <v/>
      </c>
      <c r="H366" s="12" t="str">
        <f>IF(RequirementsAll!H366="","",RequirementsAll!H366)</f>
        <v/>
      </c>
      <c r="I366" s="12" t="str">
        <f>IF(RequirementsAll!I366="","",RequirementsAll!I366)</f>
        <v/>
      </c>
      <c r="J366" s="35" t="str">
        <f>IF(RequirementsAll!J366="","",RequirementsAll!J366)</f>
        <v/>
      </c>
      <c r="K366" s="12" t="str">
        <f>IF(RequirementsAll!K366="","",RequirementsAll!K366)</f>
        <v/>
      </c>
    </row>
    <row r="367" spans="1:11" s="11" customFormat="1" x14ac:dyDescent="0.3">
      <c r="A367" s="12" t="str">
        <f>IF(RequirementsAll!A367="","",RequirementsAll!A367)</f>
        <v/>
      </c>
      <c r="B367" s="12" t="str">
        <f>IF(RequirementsAll!B367="","",RequirementsAll!B367)</f>
        <v/>
      </c>
      <c r="C367" s="12" t="str">
        <f>IF(RequirementsAll!C367="","",RequirementsAll!C367)</f>
        <v/>
      </c>
      <c r="D367" s="12" t="str">
        <f>IF(RequirementsAll!D367="","",RequirementsAll!D367)</f>
        <v/>
      </c>
      <c r="E367" s="12" t="str">
        <f>IF(RequirementsAll!E367="","",RequirementsAll!E367)</f>
        <v/>
      </c>
      <c r="F367" s="12" t="str">
        <f>IF(RequirementsAll!F367="","",RequirementsAll!F367)</f>
        <v/>
      </c>
      <c r="G367" s="12" t="str">
        <f>IF(RequirementsAll!G367="","",RequirementsAll!G367)</f>
        <v/>
      </c>
      <c r="H367" s="12" t="str">
        <f>IF(RequirementsAll!H367="","",RequirementsAll!H367)</f>
        <v/>
      </c>
      <c r="I367" s="12" t="str">
        <f>IF(RequirementsAll!I367="","",RequirementsAll!I367)</f>
        <v/>
      </c>
      <c r="J367" s="35" t="str">
        <f>IF(RequirementsAll!J367="","",RequirementsAll!J367)</f>
        <v/>
      </c>
      <c r="K367" s="12" t="str">
        <f>IF(RequirementsAll!K367="","",RequirementsAll!K367)</f>
        <v/>
      </c>
    </row>
    <row r="368" spans="1:11" s="11" customFormat="1" x14ac:dyDescent="0.3">
      <c r="A368" s="12" t="str">
        <f>IF(RequirementsAll!A368="","",RequirementsAll!A368)</f>
        <v/>
      </c>
      <c r="B368" s="12" t="str">
        <f>IF(RequirementsAll!B368="","",RequirementsAll!B368)</f>
        <v/>
      </c>
      <c r="C368" s="12" t="str">
        <f>IF(RequirementsAll!C368="","",RequirementsAll!C368)</f>
        <v/>
      </c>
      <c r="D368" s="12" t="str">
        <f>IF(RequirementsAll!D368="","",RequirementsAll!D368)</f>
        <v/>
      </c>
      <c r="E368" s="12" t="str">
        <f>IF(RequirementsAll!E368="","",RequirementsAll!E368)</f>
        <v/>
      </c>
      <c r="F368" s="12" t="str">
        <f>IF(RequirementsAll!F368="","",RequirementsAll!F368)</f>
        <v/>
      </c>
      <c r="G368" s="12" t="str">
        <f>IF(RequirementsAll!G368="","",RequirementsAll!G368)</f>
        <v/>
      </c>
      <c r="H368" s="12" t="str">
        <f>IF(RequirementsAll!H368="","",RequirementsAll!H368)</f>
        <v/>
      </c>
      <c r="I368" s="12" t="str">
        <f>IF(RequirementsAll!I368="","",RequirementsAll!I368)</f>
        <v/>
      </c>
      <c r="J368" s="35" t="str">
        <f>IF(RequirementsAll!J368="","",RequirementsAll!J368)</f>
        <v/>
      </c>
      <c r="K368" s="12" t="str">
        <f>IF(RequirementsAll!K368="","",RequirementsAll!K368)</f>
        <v/>
      </c>
    </row>
    <row r="369" spans="1:11" s="11" customFormat="1" x14ac:dyDescent="0.3">
      <c r="A369" s="12" t="str">
        <f>IF(RequirementsAll!A369="","",RequirementsAll!A369)</f>
        <v/>
      </c>
      <c r="B369" s="12" t="str">
        <f>IF(RequirementsAll!B369="","",RequirementsAll!B369)</f>
        <v/>
      </c>
      <c r="C369" s="12" t="str">
        <f>IF(RequirementsAll!C369="","",RequirementsAll!C369)</f>
        <v/>
      </c>
      <c r="D369" s="12" t="str">
        <f>IF(RequirementsAll!D369="","",RequirementsAll!D369)</f>
        <v/>
      </c>
      <c r="E369" s="12" t="str">
        <f>IF(RequirementsAll!E369="","",RequirementsAll!E369)</f>
        <v/>
      </c>
      <c r="F369" s="12" t="str">
        <f>IF(RequirementsAll!F369="","",RequirementsAll!F369)</f>
        <v/>
      </c>
      <c r="G369" s="12" t="str">
        <f>IF(RequirementsAll!G369="","",RequirementsAll!G369)</f>
        <v/>
      </c>
      <c r="H369" s="12" t="str">
        <f>IF(RequirementsAll!H369="","",RequirementsAll!H369)</f>
        <v/>
      </c>
      <c r="I369" s="12" t="str">
        <f>IF(RequirementsAll!I369="","",RequirementsAll!I369)</f>
        <v/>
      </c>
      <c r="J369" s="35" t="str">
        <f>IF(RequirementsAll!J369="","",RequirementsAll!J369)</f>
        <v/>
      </c>
      <c r="K369" s="12" t="str">
        <f>IF(RequirementsAll!K369="","",RequirementsAll!K369)</f>
        <v/>
      </c>
    </row>
    <row r="370" spans="1:11" s="11" customFormat="1" x14ac:dyDescent="0.3">
      <c r="A370" s="12" t="str">
        <f>IF(RequirementsAll!A370="","",RequirementsAll!A370)</f>
        <v/>
      </c>
      <c r="B370" s="12" t="str">
        <f>IF(RequirementsAll!B370="","",RequirementsAll!B370)</f>
        <v/>
      </c>
      <c r="C370" s="12" t="str">
        <f>IF(RequirementsAll!C370="","",RequirementsAll!C370)</f>
        <v/>
      </c>
      <c r="D370" s="12" t="str">
        <f>IF(RequirementsAll!D370="","",RequirementsAll!D370)</f>
        <v/>
      </c>
      <c r="E370" s="12" t="str">
        <f>IF(RequirementsAll!E370="","",RequirementsAll!E370)</f>
        <v/>
      </c>
      <c r="F370" s="12" t="str">
        <f>IF(RequirementsAll!F370="","",RequirementsAll!F370)</f>
        <v/>
      </c>
      <c r="G370" s="12" t="str">
        <f>IF(RequirementsAll!G370="","",RequirementsAll!G370)</f>
        <v/>
      </c>
      <c r="H370" s="12" t="str">
        <f>IF(RequirementsAll!H370="","",RequirementsAll!H370)</f>
        <v/>
      </c>
      <c r="I370" s="12" t="str">
        <f>IF(RequirementsAll!I370="","",RequirementsAll!I370)</f>
        <v/>
      </c>
      <c r="J370" s="35" t="str">
        <f>IF(RequirementsAll!J370="","",RequirementsAll!J370)</f>
        <v/>
      </c>
      <c r="K370" s="12" t="str">
        <f>IF(RequirementsAll!K370="","",RequirementsAll!K370)</f>
        <v/>
      </c>
    </row>
    <row r="371" spans="1:11" s="11" customFormat="1" x14ac:dyDescent="0.3">
      <c r="A371" s="12" t="str">
        <f>IF(RequirementsAll!A371="","",RequirementsAll!A371)</f>
        <v/>
      </c>
      <c r="B371" s="12" t="str">
        <f>IF(RequirementsAll!B371="","",RequirementsAll!B371)</f>
        <v/>
      </c>
      <c r="C371" s="12" t="str">
        <f>IF(RequirementsAll!C371="","",RequirementsAll!C371)</f>
        <v/>
      </c>
      <c r="D371" s="12" t="str">
        <f>IF(RequirementsAll!D371="","",RequirementsAll!D371)</f>
        <v/>
      </c>
      <c r="E371" s="12" t="str">
        <f>IF(RequirementsAll!E371="","",RequirementsAll!E371)</f>
        <v/>
      </c>
      <c r="F371" s="12" t="str">
        <f>IF(RequirementsAll!F371="","",RequirementsAll!F371)</f>
        <v/>
      </c>
      <c r="G371" s="12" t="str">
        <f>IF(RequirementsAll!G371="","",RequirementsAll!G371)</f>
        <v/>
      </c>
      <c r="H371" s="12" t="str">
        <f>IF(RequirementsAll!H371="","",RequirementsAll!H371)</f>
        <v/>
      </c>
      <c r="I371" s="12" t="str">
        <f>IF(RequirementsAll!I371="","",RequirementsAll!I371)</f>
        <v/>
      </c>
      <c r="J371" s="35" t="str">
        <f>IF(RequirementsAll!J371="","",RequirementsAll!J371)</f>
        <v/>
      </c>
      <c r="K371" s="12" t="str">
        <f>IF(RequirementsAll!K371="","",RequirementsAll!K371)</f>
        <v/>
      </c>
    </row>
    <row r="372" spans="1:11" s="11" customFormat="1" x14ac:dyDescent="0.3">
      <c r="A372" s="12" t="str">
        <f>IF(RequirementsAll!A372="","",RequirementsAll!A372)</f>
        <v/>
      </c>
      <c r="B372" s="12" t="str">
        <f>IF(RequirementsAll!B372="","",RequirementsAll!B372)</f>
        <v/>
      </c>
      <c r="C372" s="12" t="str">
        <f>IF(RequirementsAll!C372="","",RequirementsAll!C372)</f>
        <v/>
      </c>
      <c r="D372" s="12" t="str">
        <f>IF(RequirementsAll!D372="","",RequirementsAll!D372)</f>
        <v/>
      </c>
      <c r="E372" s="12" t="str">
        <f>IF(RequirementsAll!E372="","",RequirementsAll!E372)</f>
        <v/>
      </c>
      <c r="F372" s="12" t="str">
        <f>IF(RequirementsAll!F372="","",RequirementsAll!F372)</f>
        <v/>
      </c>
      <c r="G372" s="12" t="str">
        <f>IF(RequirementsAll!G372="","",RequirementsAll!G372)</f>
        <v/>
      </c>
      <c r="H372" s="12" t="str">
        <f>IF(RequirementsAll!H372="","",RequirementsAll!H372)</f>
        <v/>
      </c>
      <c r="I372" s="12" t="str">
        <f>IF(RequirementsAll!I372="","",RequirementsAll!I372)</f>
        <v/>
      </c>
      <c r="J372" s="35" t="str">
        <f>IF(RequirementsAll!J372="","",RequirementsAll!J372)</f>
        <v/>
      </c>
      <c r="K372" s="12" t="str">
        <f>IF(RequirementsAll!K372="","",RequirementsAll!K372)</f>
        <v/>
      </c>
    </row>
    <row r="373" spans="1:11" s="11" customFormat="1" x14ac:dyDescent="0.3">
      <c r="A373" s="12" t="str">
        <f>IF(RequirementsAll!A373="","",RequirementsAll!A373)</f>
        <v/>
      </c>
      <c r="B373" s="12" t="str">
        <f>IF(RequirementsAll!B373="","",RequirementsAll!B373)</f>
        <v/>
      </c>
      <c r="C373" s="12" t="str">
        <f>IF(RequirementsAll!C373="","",RequirementsAll!C373)</f>
        <v/>
      </c>
      <c r="D373" s="12" t="str">
        <f>IF(RequirementsAll!D373="","",RequirementsAll!D373)</f>
        <v/>
      </c>
      <c r="E373" s="12" t="str">
        <f>IF(RequirementsAll!E373="","",RequirementsAll!E373)</f>
        <v/>
      </c>
      <c r="F373" s="12" t="str">
        <f>IF(RequirementsAll!F373="","",RequirementsAll!F373)</f>
        <v/>
      </c>
      <c r="G373" s="12" t="str">
        <f>IF(RequirementsAll!G373="","",RequirementsAll!G373)</f>
        <v/>
      </c>
      <c r="H373" s="12" t="str">
        <f>IF(RequirementsAll!H373="","",RequirementsAll!H373)</f>
        <v/>
      </c>
      <c r="I373" s="12" t="str">
        <f>IF(RequirementsAll!I373="","",RequirementsAll!I373)</f>
        <v/>
      </c>
      <c r="J373" s="35" t="str">
        <f>IF(RequirementsAll!J373="","",RequirementsAll!J373)</f>
        <v/>
      </c>
      <c r="K373" s="12" t="str">
        <f>IF(RequirementsAll!K373="","",RequirementsAll!K373)</f>
        <v/>
      </c>
    </row>
    <row r="374" spans="1:11" s="11" customFormat="1" x14ac:dyDescent="0.3">
      <c r="A374" s="12" t="str">
        <f>IF(RequirementsAll!A374="","",RequirementsAll!A374)</f>
        <v/>
      </c>
      <c r="B374" s="12" t="str">
        <f>IF(RequirementsAll!B374="","",RequirementsAll!B374)</f>
        <v/>
      </c>
      <c r="C374" s="12" t="str">
        <f>IF(RequirementsAll!C374="","",RequirementsAll!C374)</f>
        <v/>
      </c>
      <c r="D374" s="12" t="str">
        <f>IF(RequirementsAll!D374="","",RequirementsAll!D374)</f>
        <v/>
      </c>
      <c r="E374" s="12" t="str">
        <f>IF(RequirementsAll!E374="","",RequirementsAll!E374)</f>
        <v/>
      </c>
      <c r="F374" s="12" t="str">
        <f>IF(RequirementsAll!F374="","",RequirementsAll!F374)</f>
        <v/>
      </c>
      <c r="G374" s="12" t="str">
        <f>IF(RequirementsAll!G374="","",RequirementsAll!G374)</f>
        <v/>
      </c>
      <c r="H374" s="12" t="str">
        <f>IF(RequirementsAll!H374="","",RequirementsAll!H374)</f>
        <v/>
      </c>
      <c r="I374" s="12" t="str">
        <f>IF(RequirementsAll!I374="","",RequirementsAll!I374)</f>
        <v/>
      </c>
      <c r="J374" s="35" t="str">
        <f>IF(RequirementsAll!J374="","",RequirementsAll!J374)</f>
        <v/>
      </c>
      <c r="K374" s="12" t="str">
        <f>IF(RequirementsAll!K374="","",RequirementsAll!K374)</f>
        <v/>
      </c>
    </row>
    <row r="375" spans="1:11" s="11" customFormat="1" x14ac:dyDescent="0.3">
      <c r="A375" s="12" t="str">
        <f>IF(RequirementsAll!A375="","",RequirementsAll!A375)</f>
        <v/>
      </c>
      <c r="B375" s="12" t="str">
        <f>IF(RequirementsAll!B375="","",RequirementsAll!B375)</f>
        <v/>
      </c>
      <c r="C375" s="12" t="str">
        <f>IF(RequirementsAll!C375="","",RequirementsAll!C375)</f>
        <v/>
      </c>
      <c r="D375" s="12" t="str">
        <f>IF(RequirementsAll!D375="","",RequirementsAll!D375)</f>
        <v/>
      </c>
      <c r="E375" s="12" t="str">
        <f>IF(RequirementsAll!E375="","",RequirementsAll!E375)</f>
        <v/>
      </c>
      <c r="F375" s="12" t="str">
        <f>IF(RequirementsAll!F375="","",RequirementsAll!F375)</f>
        <v/>
      </c>
      <c r="G375" s="12" t="str">
        <f>IF(RequirementsAll!G375="","",RequirementsAll!G375)</f>
        <v/>
      </c>
      <c r="H375" s="12" t="str">
        <f>IF(RequirementsAll!H375="","",RequirementsAll!H375)</f>
        <v/>
      </c>
      <c r="I375" s="12" t="str">
        <f>IF(RequirementsAll!I375="","",RequirementsAll!I375)</f>
        <v/>
      </c>
      <c r="J375" s="35" t="str">
        <f>IF(RequirementsAll!J375="","",RequirementsAll!J375)</f>
        <v/>
      </c>
      <c r="K375" s="12" t="str">
        <f>IF(RequirementsAll!K375="","",RequirementsAll!K375)</f>
        <v/>
      </c>
    </row>
    <row r="376" spans="1:11" s="11" customFormat="1" x14ac:dyDescent="0.3">
      <c r="A376" s="12" t="str">
        <f>IF(RequirementsAll!A376="","",RequirementsAll!A376)</f>
        <v/>
      </c>
      <c r="B376" s="12" t="str">
        <f>IF(RequirementsAll!B376="","",RequirementsAll!B376)</f>
        <v/>
      </c>
      <c r="C376" s="12" t="str">
        <f>IF(RequirementsAll!C376="","",RequirementsAll!C376)</f>
        <v/>
      </c>
      <c r="D376" s="12" t="str">
        <f>IF(RequirementsAll!D376="","",RequirementsAll!D376)</f>
        <v/>
      </c>
      <c r="E376" s="12" t="str">
        <f>IF(RequirementsAll!E376="","",RequirementsAll!E376)</f>
        <v/>
      </c>
      <c r="F376" s="12" t="str">
        <f>IF(RequirementsAll!F376="","",RequirementsAll!F376)</f>
        <v/>
      </c>
      <c r="G376" s="12" t="str">
        <f>IF(RequirementsAll!G376="","",RequirementsAll!G376)</f>
        <v/>
      </c>
      <c r="H376" s="12" t="str">
        <f>IF(RequirementsAll!H376="","",RequirementsAll!H376)</f>
        <v/>
      </c>
      <c r="I376" s="12" t="str">
        <f>IF(RequirementsAll!I376="","",RequirementsAll!I376)</f>
        <v/>
      </c>
      <c r="J376" s="35" t="str">
        <f>IF(RequirementsAll!J376="","",RequirementsAll!J376)</f>
        <v/>
      </c>
      <c r="K376" s="12" t="str">
        <f>IF(RequirementsAll!K376="","",RequirementsAll!K376)</f>
        <v/>
      </c>
    </row>
    <row r="377" spans="1:11" s="11" customFormat="1" x14ac:dyDescent="0.3">
      <c r="A377" s="12" t="str">
        <f>IF(RequirementsAll!A377="","",RequirementsAll!A377)</f>
        <v/>
      </c>
      <c r="B377" s="12" t="str">
        <f>IF(RequirementsAll!B377="","",RequirementsAll!B377)</f>
        <v/>
      </c>
      <c r="C377" s="12" t="str">
        <f>IF(RequirementsAll!C377="","",RequirementsAll!C377)</f>
        <v/>
      </c>
      <c r="D377" s="12" t="str">
        <f>IF(RequirementsAll!D377="","",RequirementsAll!D377)</f>
        <v/>
      </c>
      <c r="E377" s="12" t="str">
        <f>IF(RequirementsAll!E377="","",RequirementsAll!E377)</f>
        <v/>
      </c>
      <c r="F377" s="12" t="str">
        <f>IF(RequirementsAll!F377="","",RequirementsAll!F377)</f>
        <v/>
      </c>
      <c r="G377" s="12" t="str">
        <f>IF(RequirementsAll!G377="","",RequirementsAll!G377)</f>
        <v/>
      </c>
      <c r="H377" s="12" t="str">
        <f>IF(RequirementsAll!H377="","",RequirementsAll!H377)</f>
        <v/>
      </c>
      <c r="I377" s="12" t="str">
        <f>IF(RequirementsAll!I377="","",RequirementsAll!I377)</f>
        <v/>
      </c>
      <c r="J377" s="35" t="str">
        <f>IF(RequirementsAll!J377="","",RequirementsAll!J377)</f>
        <v/>
      </c>
      <c r="K377" s="12" t="str">
        <f>IF(RequirementsAll!K377="","",RequirementsAll!K377)</f>
        <v/>
      </c>
    </row>
    <row r="378" spans="1:11" s="11" customFormat="1" x14ac:dyDescent="0.3">
      <c r="A378" s="12" t="str">
        <f>IF(RequirementsAll!A378="","",RequirementsAll!A378)</f>
        <v/>
      </c>
      <c r="B378" s="12" t="str">
        <f>IF(RequirementsAll!B378="","",RequirementsAll!B378)</f>
        <v/>
      </c>
      <c r="C378" s="12" t="str">
        <f>IF(RequirementsAll!C378="","",RequirementsAll!C378)</f>
        <v/>
      </c>
      <c r="D378" s="12" t="str">
        <f>IF(RequirementsAll!D378="","",RequirementsAll!D378)</f>
        <v/>
      </c>
      <c r="E378" s="12" t="str">
        <f>IF(RequirementsAll!E378="","",RequirementsAll!E378)</f>
        <v/>
      </c>
      <c r="F378" s="12" t="str">
        <f>IF(RequirementsAll!F378="","",RequirementsAll!F378)</f>
        <v/>
      </c>
      <c r="G378" s="12" t="str">
        <f>IF(RequirementsAll!G378="","",RequirementsAll!G378)</f>
        <v/>
      </c>
      <c r="H378" s="12" t="str">
        <f>IF(RequirementsAll!H378="","",RequirementsAll!H378)</f>
        <v/>
      </c>
      <c r="I378" s="12" t="str">
        <f>IF(RequirementsAll!I378="","",RequirementsAll!I378)</f>
        <v/>
      </c>
      <c r="J378" s="35" t="str">
        <f>IF(RequirementsAll!J378="","",RequirementsAll!J378)</f>
        <v/>
      </c>
      <c r="K378" s="12" t="str">
        <f>IF(RequirementsAll!K378="","",RequirementsAll!K378)</f>
        <v/>
      </c>
    </row>
    <row r="379" spans="1:11" s="11" customFormat="1" x14ac:dyDescent="0.3">
      <c r="A379" s="12" t="str">
        <f>IF(RequirementsAll!A379="","",RequirementsAll!A379)</f>
        <v/>
      </c>
      <c r="B379" s="12" t="str">
        <f>IF(RequirementsAll!B379="","",RequirementsAll!B379)</f>
        <v/>
      </c>
      <c r="C379" s="12" t="str">
        <f>IF(RequirementsAll!C379="","",RequirementsAll!C379)</f>
        <v/>
      </c>
      <c r="D379" s="12" t="str">
        <f>IF(RequirementsAll!D379="","",RequirementsAll!D379)</f>
        <v/>
      </c>
      <c r="E379" s="12" t="str">
        <f>IF(RequirementsAll!E379="","",RequirementsAll!E379)</f>
        <v/>
      </c>
      <c r="F379" s="12" t="str">
        <f>IF(RequirementsAll!F379="","",RequirementsAll!F379)</f>
        <v/>
      </c>
      <c r="G379" s="12" t="str">
        <f>IF(RequirementsAll!G379="","",RequirementsAll!G379)</f>
        <v/>
      </c>
      <c r="H379" s="12" t="str">
        <f>IF(RequirementsAll!H379="","",RequirementsAll!H379)</f>
        <v/>
      </c>
      <c r="I379" s="12" t="str">
        <f>IF(RequirementsAll!I379="","",RequirementsAll!I379)</f>
        <v/>
      </c>
      <c r="J379" s="35" t="str">
        <f>IF(RequirementsAll!J379="","",RequirementsAll!J379)</f>
        <v/>
      </c>
      <c r="K379" s="12" t="str">
        <f>IF(RequirementsAll!K379="","",RequirementsAll!K379)</f>
        <v/>
      </c>
    </row>
    <row r="380" spans="1:11" s="11" customFormat="1" x14ac:dyDescent="0.3">
      <c r="A380" s="12" t="str">
        <f>IF(RequirementsAll!A380="","",RequirementsAll!A380)</f>
        <v/>
      </c>
      <c r="B380" s="12" t="str">
        <f>IF(RequirementsAll!B380="","",RequirementsAll!B380)</f>
        <v/>
      </c>
      <c r="C380" s="12" t="str">
        <f>IF(RequirementsAll!C380="","",RequirementsAll!C380)</f>
        <v/>
      </c>
      <c r="D380" s="12" t="str">
        <f>IF(RequirementsAll!D380="","",RequirementsAll!D380)</f>
        <v/>
      </c>
      <c r="E380" s="12" t="str">
        <f>IF(RequirementsAll!E380="","",RequirementsAll!E380)</f>
        <v/>
      </c>
      <c r="F380" s="12" t="str">
        <f>IF(RequirementsAll!F380="","",RequirementsAll!F380)</f>
        <v/>
      </c>
      <c r="G380" s="12" t="str">
        <f>IF(RequirementsAll!G380="","",RequirementsAll!G380)</f>
        <v/>
      </c>
      <c r="H380" s="12" t="str">
        <f>IF(RequirementsAll!H380="","",RequirementsAll!H380)</f>
        <v/>
      </c>
      <c r="I380" s="12" t="str">
        <f>IF(RequirementsAll!I380="","",RequirementsAll!I380)</f>
        <v/>
      </c>
      <c r="J380" s="35" t="str">
        <f>IF(RequirementsAll!J380="","",RequirementsAll!J380)</f>
        <v/>
      </c>
      <c r="K380" s="12" t="str">
        <f>IF(RequirementsAll!K380="","",RequirementsAll!K380)</f>
        <v/>
      </c>
    </row>
    <row r="381" spans="1:11" s="11" customFormat="1" x14ac:dyDescent="0.3">
      <c r="A381" s="12" t="str">
        <f>IF(RequirementsAll!A381="","",RequirementsAll!A381)</f>
        <v/>
      </c>
      <c r="B381" s="12" t="str">
        <f>IF(RequirementsAll!B381="","",RequirementsAll!B381)</f>
        <v/>
      </c>
      <c r="C381" s="12" t="str">
        <f>IF(RequirementsAll!C381="","",RequirementsAll!C381)</f>
        <v/>
      </c>
      <c r="D381" s="12" t="str">
        <f>IF(RequirementsAll!D381="","",RequirementsAll!D381)</f>
        <v/>
      </c>
      <c r="E381" s="12" t="str">
        <f>IF(RequirementsAll!E381="","",RequirementsAll!E381)</f>
        <v/>
      </c>
      <c r="F381" s="12" t="str">
        <f>IF(RequirementsAll!F381="","",RequirementsAll!F381)</f>
        <v/>
      </c>
      <c r="G381" s="12" t="str">
        <f>IF(RequirementsAll!G381="","",RequirementsAll!G381)</f>
        <v/>
      </c>
      <c r="H381" s="12" t="str">
        <f>IF(RequirementsAll!H381="","",RequirementsAll!H381)</f>
        <v/>
      </c>
      <c r="I381" s="12" t="str">
        <f>IF(RequirementsAll!I381="","",RequirementsAll!I381)</f>
        <v/>
      </c>
      <c r="J381" s="35" t="str">
        <f>IF(RequirementsAll!J381="","",RequirementsAll!J381)</f>
        <v/>
      </c>
      <c r="K381" s="12" t="str">
        <f>IF(RequirementsAll!K381="","",RequirementsAll!K381)</f>
        <v/>
      </c>
    </row>
    <row r="382" spans="1:11" s="11" customFormat="1" x14ac:dyDescent="0.3">
      <c r="A382" s="12" t="str">
        <f>IF(RequirementsAll!A382="","",RequirementsAll!A382)</f>
        <v/>
      </c>
      <c r="B382" s="12" t="str">
        <f>IF(RequirementsAll!B382="","",RequirementsAll!B382)</f>
        <v/>
      </c>
      <c r="C382" s="12" t="str">
        <f>IF(RequirementsAll!C382="","",RequirementsAll!C382)</f>
        <v/>
      </c>
      <c r="D382" s="12" t="str">
        <f>IF(RequirementsAll!D382="","",RequirementsAll!D382)</f>
        <v/>
      </c>
      <c r="E382" s="12" t="str">
        <f>IF(RequirementsAll!E382="","",RequirementsAll!E382)</f>
        <v/>
      </c>
      <c r="F382" s="12" t="str">
        <f>IF(RequirementsAll!F382="","",RequirementsAll!F382)</f>
        <v/>
      </c>
      <c r="G382" s="12" t="str">
        <f>IF(RequirementsAll!G382="","",RequirementsAll!G382)</f>
        <v/>
      </c>
      <c r="H382" s="12" t="str">
        <f>IF(RequirementsAll!H382="","",RequirementsAll!H382)</f>
        <v/>
      </c>
      <c r="I382" s="12" t="str">
        <f>IF(RequirementsAll!I382="","",RequirementsAll!I382)</f>
        <v/>
      </c>
      <c r="J382" s="35" t="str">
        <f>IF(RequirementsAll!J382="","",RequirementsAll!J382)</f>
        <v/>
      </c>
      <c r="K382" s="12" t="str">
        <f>IF(RequirementsAll!K382="","",RequirementsAll!K382)</f>
        <v/>
      </c>
    </row>
    <row r="383" spans="1:11" s="11" customFormat="1" x14ac:dyDescent="0.3">
      <c r="A383" s="12" t="str">
        <f>IF(RequirementsAll!A383="","",RequirementsAll!A383)</f>
        <v/>
      </c>
      <c r="B383" s="12" t="str">
        <f>IF(RequirementsAll!B383="","",RequirementsAll!B383)</f>
        <v/>
      </c>
      <c r="C383" s="12" t="str">
        <f>IF(RequirementsAll!C383="","",RequirementsAll!C383)</f>
        <v/>
      </c>
      <c r="D383" s="12" t="str">
        <f>IF(RequirementsAll!D383="","",RequirementsAll!D383)</f>
        <v/>
      </c>
      <c r="E383" s="12" t="str">
        <f>IF(RequirementsAll!E383="","",RequirementsAll!E383)</f>
        <v/>
      </c>
      <c r="F383" s="12" t="str">
        <f>IF(RequirementsAll!F383="","",RequirementsAll!F383)</f>
        <v/>
      </c>
      <c r="G383" s="12" t="str">
        <f>IF(RequirementsAll!G383="","",RequirementsAll!G383)</f>
        <v/>
      </c>
      <c r="H383" s="12" t="str">
        <f>IF(RequirementsAll!H383="","",RequirementsAll!H383)</f>
        <v/>
      </c>
      <c r="I383" s="12" t="str">
        <f>IF(RequirementsAll!I383="","",RequirementsAll!I383)</f>
        <v/>
      </c>
      <c r="J383" s="35" t="str">
        <f>IF(RequirementsAll!J383="","",RequirementsAll!J383)</f>
        <v/>
      </c>
      <c r="K383" s="12" t="str">
        <f>IF(RequirementsAll!K383="","",RequirementsAll!K383)</f>
        <v/>
      </c>
    </row>
    <row r="384" spans="1:11" s="11" customFormat="1" x14ac:dyDescent="0.3">
      <c r="A384" s="12" t="str">
        <f>IF(RequirementsAll!A384="","",RequirementsAll!A384)</f>
        <v/>
      </c>
      <c r="B384" s="12" t="str">
        <f>IF(RequirementsAll!B384="","",RequirementsAll!B384)</f>
        <v/>
      </c>
      <c r="C384" s="12" t="str">
        <f>IF(RequirementsAll!C384="","",RequirementsAll!C384)</f>
        <v/>
      </c>
      <c r="D384" s="12" t="str">
        <f>IF(RequirementsAll!D384="","",RequirementsAll!D384)</f>
        <v/>
      </c>
      <c r="E384" s="12" t="str">
        <f>IF(RequirementsAll!E384="","",RequirementsAll!E384)</f>
        <v/>
      </c>
      <c r="F384" s="12" t="str">
        <f>IF(RequirementsAll!F384="","",RequirementsAll!F384)</f>
        <v/>
      </c>
      <c r="G384" s="12" t="str">
        <f>IF(RequirementsAll!G384="","",RequirementsAll!G384)</f>
        <v/>
      </c>
      <c r="H384" s="12" t="str">
        <f>IF(RequirementsAll!H384="","",RequirementsAll!H384)</f>
        <v/>
      </c>
      <c r="I384" s="12" t="str">
        <f>IF(RequirementsAll!I384="","",RequirementsAll!I384)</f>
        <v/>
      </c>
      <c r="J384" s="35" t="str">
        <f>IF(RequirementsAll!J384="","",RequirementsAll!J384)</f>
        <v/>
      </c>
      <c r="K384" s="12" t="str">
        <f>IF(RequirementsAll!K384="","",RequirementsAll!K384)</f>
        <v/>
      </c>
    </row>
    <row r="385" spans="1:11" s="11" customFormat="1" x14ac:dyDescent="0.3">
      <c r="A385" s="12" t="str">
        <f>IF(RequirementsAll!A385="","",RequirementsAll!A385)</f>
        <v/>
      </c>
      <c r="B385" s="12" t="str">
        <f>IF(RequirementsAll!B385="","",RequirementsAll!B385)</f>
        <v/>
      </c>
      <c r="C385" s="12" t="str">
        <f>IF(RequirementsAll!C385="","",RequirementsAll!C385)</f>
        <v/>
      </c>
      <c r="D385" s="12" t="str">
        <f>IF(RequirementsAll!D385="","",RequirementsAll!D385)</f>
        <v/>
      </c>
      <c r="E385" s="12" t="str">
        <f>IF(RequirementsAll!E385="","",RequirementsAll!E385)</f>
        <v/>
      </c>
      <c r="F385" s="12" t="str">
        <f>IF(RequirementsAll!F385="","",RequirementsAll!F385)</f>
        <v/>
      </c>
      <c r="G385" s="12" t="str">
        <f>IF(RequirementsAll!G385="","",RequirementsAll!G385)</f>
        <v/>
      </c>
      <c r="H385" s="12" t="str">
        <f>IF(RequirementsAll!H385="","",RequirementsAll!H385)</f>
        <v/>
      </c>
      <c r="I385" s="12" t="str">
        <f>IF(RequirementsAll!I385="","",RequirementsAll!I385)</f>
        <v/>
      </c>
      <c r="J385" s="35" t="str">
        <f>IF(RequirementsAll!J385="","",RequirementsAll!J385)</f>
        <v/>
      </c>
      <c r="K385" s="12" t="str">
        <f>IF(RequirementsAll!K385="","",RequirementsAll!K385)</f>
        <v/>
      </c>
    </row>
    <row r="386" spans="1:11" s="11" customFormat="1" x14ac:dyDescent="0.3">
      <c r="A386" s="12" t="str">
        <f>IF(RequirementsAll!A386="","",RequirementsAll!A386)</f>
        <v/>
      </c>
      <c r="B386" s="12" t="str">
        <f>IF(RequirementsAll!B386="","",RequirementsAll!B386)</f>
        <v/>
      </c>
      <c r="C386" s="12" t="str">
        <f>IF(RequirementsAll!C386="","",RequirementsAll!C386)</f>
        <v/>
      </c>
      <c r="D386" s="12" t="str">
        <f>IF(RequirementsAll!D386="","",RequirementsAll!D386)</f>
        <v/>
      </c>
      <c r="E386" s="12" t="str">
        <f>IF(RequirementsAll!E386="","",RequirementsAll!E386)</f>
        <v/>
      </c>
      <c r="F386" s="12" t="str">
        <f>IF(RequirementsAll!F386="","",RequirementsAll!F386)</f>
        <v/>
      </c>
      <c r="G386" s="12" t="str">
        <f>IF(RequirementsAll!G386="","",RequirementsAll!G386)</f>
        <v/>
      </c>
      <c r="H386" s="12" t="str">
        <f>IF(RequirementsAll!H386="","",RequirementsAll!H386)</f>
        <v/>
      </c>
      <c r="I386" s="12" t="str">
        <f>IF(RequirementsAll!I386="","",RequirementsAll!I386)</f>
        <v/>
      </c>
      <c r="J386" s="35" t="str">
        <f>IF(RequirementsAll!J386="","",RequirementsAll!J386)</f>
        <v/>
      </c>
      <c r="K386" s="12" t="str">
        <f>IF(RequirementsAll!K386="","",RequirementsAll!K386)</f>
        <v/>
      </c>
    </row>
    <row r="387" spans="1:11" s="11" customFormat="1" x14ac:dyDescent="0.3">
      <c r="A387" s="12" t="str">
        <f>IF(RequirementsAll!A387="","",RequirementsAll!A387)</f>
        <v/>
      </c>
      <c r="B387" s="12" t="str">
        <f>IF(RequirementsAll!B387="","",RequirementsAll!B387)</f>
        <v/>
      </c>
      <c r="C387" s="12" t="str">
        <f>IF(RequirementsAll!C387="","",RequirementsAll!C387)</f>
        <v/>
      </c>
      <c r="D387" s="12" t="str">
        <f>IF(RequirementsAll!D387="","",RequirementsAll!D387)</f>
        <v/>
      </c>
      <c r="E387" s="12" t="str">
        <f>IF(RequirementsAll!E387="","",RequirementsAll!E387)</f>
        <v/>
      </c>
      <c r="F387" s="12" t="str">
        <f>IF(RequirementsAll!F387="","",RequirementsAll!F387)</f>
        <v/>
      </c>
      <c r="G387" s="12" t="str">
        <f>IF(RequirementsAll!G387="","",RequirementsAll!G387)</f>
        <v/>
      </c>
      <c r="H387" s="12" t="str">
        <f>IF(RequirementsAll!H387="","",RequirementsAll!H387)</f>
        <v/>
      </c>
      <c r="I387" s="12" t="str">
        <f>IF(RequirementsAll!I387="","",RequirementsAll!I387)</f>
        <v/>
      </c>
      <c r="J387" s="35" t="str">
        <f>IF(RequirementsAll!J387="","",RequirementsAll!J387)</f>
        <v/>
      </c>
      <c r="K387" s="12" t="str">
        <f>IF(RequirementsAll!K387="","",RequirementsAll!K387)</f>
        <v/>
      </c>
    </row>
    <row r="388" spans="1:11" s="11" customFormat="1" x14ac:dyDescent="0.3">
      <c r="A388" s="12" t="str">
        <f>IF(RequirementsAll!A388="","",RequirementsAll!A388)</f>
        <v/>
      </c>
      <c r="B388" s="12" t="str">
        <f>IF(RequirementsAll!B388="","",RequirementsAll!B388)</f>
        <v/>
      </c>
      <c r="C388" s="12" t="str">
        <f>IF(RequirementsAll!C388="","",RequirementsAll!C388)</f>
        <v/>
      </c>
      <c r="D388" s="12" t="str">
        <f>IF(RequirementsAll!D388="","",RequirementsAll!D388)</f>
        <v/>
      </c>
      <c r="E388" s="12" t="str">
        <f>IF(RequirementsAll!E388="","",RequirementsAll!E388)</f>
        <v/>
      </c>
      <c r="F388" s="12" t="str">
        <f>IF(RequirementsAll!F388="","",RequirementsAll!F388)</f>
        <v/>
      </c>
      <c r="G388" s="12" t="str">
        <f>IF(RequirementsAll!G388="","",RequirementsAll!G388)</f>
        <v/>
      </c>
      <c r="H388" s="12" t="str">
        <f>IF(RequirementsAll!H388="","",RequirementsAll!H388)</f>
        <v/>
      </c>
      <c r="I388" s="12" t="str">
        <f>IF(RequirementsAll!I388="","",RequirementsAll!I388)</f>
        <v/>
      </c>
      <c r="J388" s="35" t="str">
        <f>IF(RequirementsAll!J388="","",RequirementsAll!J388)</f>
        <v/>
      </c>
      <c r="K388" s="12" t="str">
        <f>IF(RequirementsAll!K388="","",RequirementsAll!K388)</f>
        <v/>
      </c>
    </row>
    <row r="389" spans="1:11" s="11" customFormat="1" x14ac:dyDescent="0.3">
      <c r="A389" s="12" t="str">
        <f>IF(RequirementsAll!A389="","",RequirementsAll!A389)</f>
        <v/>
      </c>
      <c r="B389" s="12" t="str">
        <f>IF(RequirementsAll!B389="","",RequirementsAll!B389)</f>
        <v/>
      </c>
      <c r="C389" s="12" t="str">
        <f>IF(RequirementsAll!C389="","",RequirementsAll!C389)</f>
        <v/>
      </c>
      <c r="D389" s="12" t="str">
        <f>IF(RequirementsAll!D389="","",RequirementsAll!D389)</f>
        <v/>
      </c>
      <c r="E389" s="12" t="str">
        <f>IF(RequirementsAll!E389="","",RequirementsAll!E389)</f>
        <v/>
      </c>
      <c r="F389" s="12" t="str">
        <f>IF(RequirementsAll!F389="","",RequirementsAll!F389)</f>
        <v/>
      </c>
      <c r="G389" s="12" t="str">
        <f>IF(RequirementsAll!G389="","",RequirementsAll!G389)</f>
        <v/>
      </c>
      <c r="H389" s="12" t="str">
        <f>IF(RequirementsAll!H389="","",RequirementsAll!H389)</f>
        <v/>
      </c>
      <c r="I389" s="12" t="str">
        <f>IF(RequirementsAll!I389="","",RequirementsAll!I389)</f>
        <v/>
      </c>
      <c r="J389" s="35" t="str">
        <f>IF(RequirementsAll!J389="","",RequirementsAll!J389)</f>
        <v/>
      </c>
      <c r="K389" s="12" t="str">
        <f>IF(RequirementsAll!K389="","",RequirementsAll!K389)</f>
        <v/>
      </c>
    </row>
    <row r="390" spans="1:11" s="11" customFormat="1" x14ac:dyDescent="0.3">
      <c r="A390" s="12" t="str">
        <f>IF(RequirementsAll!A390="","",RequirementsAll!A390)</f>
        <v/>
      </c>
      <c r="B390" s="12" t="str">
        <f>IF(RequirementsAll!B390="","",RequirementsAll!B390)</f>
        <v/>
      </c>
      <c r="C390" s="12" t="str">
        <f>IF(RequirementsAll!C390="","",RequirementsAll!C390)</f>
        <v/>
      </c>
      <c r="D390" s="12" t="str">
        <f>IF(RequirementsAll!D390="","",RequirementsAll!D390)</f>
        <v/>
      </c>
      <c r="E390" s="12" t="str">
        <f>IF(RequirementsAll!E390="","",RequirementsAll!E390)</f>
        <v/>
      </c>
      <c r="F390" s="12" t="str">
        <f>IF(RequirementsAll!F390="","",RequirementsAll!F390)</f>
        <v/>
      </c>
      <c r="G390" s="12" t="str">
        <f>IF(RequirementsAll!G390="","",RequirementsAll!G390)</f>
        <v/>
      </c>
      <c r="H390" s="12" t="str">
        <f>IF(RequirementsAll!H390="","",RequirementsAll!H390)</f>
        <v/>
      </c>
      <c r="I390" s="12" t="str">
        <f>IF(RequirementsAll!I390="","",RequirementsAll!I390)</f>
        <v/>
      </c>
      <c r="J390" s="35" t="str">
        <f>IF(RequirementsAll!J390="","",RequirementsAll!J390)</f>
        <v/>
      </c>
      <c r="K390" s="12" t="str">
        <f>IF(RequirementsAll!K390="","",RequirementsAll!K390)</f>
        <v/>
      </c>
    </row>
    <row r="391" spans="1:11" s="11" customFormat="1" x14ac:dyDescent="0.3">
      <c r="A391" s="12" t="str">
        <f>IF(RequirementsAll!A391="","",RequirementsAll!A391)</f>
        <v/>
      </c>
      <c r="B391" s="12" t="str">
        <f>IF(RequirementsAll!B391="","",RequirementsAll!B391)</f>
        <v/>
      </c>
      <c r="C391" s="12" t="str">
        <f>IF(RequirementsAll!C391="","",RequirementsAll!C391)</f>
        <v/>
      </c>
      <c r="D391" s="12" t="str">
        <f>IF(RequirementsAll!D391="","",RequirementsAll!D391)</f>
        <v/>
      </c>
      <c r="E391" s="12" t="str">
        <f>IF(RequirementsAll!E391="","",RequirementsAll!E391)</f>
        <v/>
      </c>
      <c r="F391" s="12" t="str">
        <f>IF(RequirementsAll!F391="","",RequirementsAll!F391)</f>
        <v/>
      </c>
      <c r="G391" s="12" t="str">
        <f>IF(RequirementsAll!G391="","",RequirementsAll!G391)</f>
        <v/>
      </c>
      <c r="H391" s="12" t="str">
        <f>IF(RequirementsAll!H391="","",RequirementsAll!H391)</f>
        <v/>
      </c>
      <c r="I391" s="12" t="str">
        <f>IF(RequirementsAll!I391="","",RequirementsAll!I391)</f>
        <v/>
      </c>
      <c r="J391" s="35" t="str">
        <f>IF(RequirementsAll!J391="","",RequirementsAll!J391)</f>
        <v/>
      </c>
      <c r="K391" s="12" t="str">
        <f>IF(RequirementsAll!K391="","",RequirementsAll!K391)</f>
        <v/>
      </c>
    </row>
    <row r="392" spans="1:11" s="11" customFormat="1" x14ac:dyDescent="0.3">
      <c r="A392" s="12" t="str">
        <f>IF(RequirementsAll!A392="","",RequirementsAll!A392)</f>
        <v/>
      </c>
      <c r="B392" s="12" t="str">
        <f>IF(RequirementsAll!B392="","",RequirementsAll!B392)</f>
        <v/>
      </c>
      <c r="C392" s="12" t="str">
        <f>IF(RequirementsAll!C392="","",RequirementsAll!C392)</f>
        <v/>
      </c>
      <c r="D392" s="12" t="str">
        <f>IF(RequirementsAll!D392="","",RequirementsAll!D392)</f>
        <v/>
      </c>
      <c r="E392" s="12" t="str">
        <f>IF(RequirementsAll!E392="","",RequirementsAll!E392)</f>
        <v/>
      </c>
      <c r="F392" s="12" t="str">
        <f>IF(RequirementsAll!F392="","",RequirementsAll!F392)</f>
        <v/>
      </c>
      <c r="G392" s="12" t="str">
        <f>IF(RequirementsAll!G392="","",RequirementsAll!G392)</f>
        <v/>
      </c>
      <c r="H392" s="12" t="str">
        <f>IF(RequirementsAll!H392="","",RequirementsAll!H392)</f>
        <v/>
      </c>
      <c r="I392" s="12" t="str">
        <f>IF(RequirementsAll!I392="","",RequirementsAll!I392)</f>
        <v/>
      </c>
      <c r="J392" s="35" t="str">
        <f>IF(RequirementsAll!J392="","",RequirementsAll!J392)</f>
        <v/>
      </c>
      <c r="K392" s="12" t="str">
        <f>IF(RequirementsAll!K392="","",RequirementsAll!K392)</f>
        <v/>
      </c>
    </row>
    <row r="393" spans="1:11" s="11" customFormat="1" x14ac:dyDescent="0.3">
      <c r="A393" s="12" t="str">
        <f>IF(RequirementsAll!A393="","",RequirementsAll!A393)</f>
        <v/>
      </c>
      <c r="B393" s="12" t="str">
        <f>IF(RequirementsAll!B393="","",RequirementsAll!B393)</f>
        <v/>
      </c>
      <c r="C393" s="12" t="str">
        <f>IF(RequirementsAll!C393="","",RequirementsAll!C393)</f>
        <v/>
      </c>
      <c r="D393" s="12" t="str">
        <f>IF(RequirementsAll!D393="","",RequirementsAll!D393)</f>
        <v/>
      </c>
      <c r="E393" s="12" t="str">
        <f>IF(RequirementsAll!E393="","",RequirementsAll!E393)</f>
        <v/>
      </c>
      <c r="F393" s="12" t="str">
        <f>IF(RequirementsAll!F393="","",RequirementsAll!F393)</f>
        <v/>
      </c>
      <c r="G393" s="12" t="str">
        <f>IF(RequirementsAll!G393="","",RequirementsAll!G393)</f>
        <v/>
      </c>
      <c r="H393" s="12" t="str">
        <f>IF(RequirementsAll!H393="","",RequirementsAll!H393)</f>
        <v/>
      </c>
      <c r="I393" s="12" t="str">
        <f>IF(RequirementsAll!I393="","",RequirementsAll!I393)</f>
        <v/>
      </c>
      <c r="J393" s="35" t="str">
        <f>IF(RequirementsAll!J393="","",RequirementsAll!J393)</f>
        <v/>
      </c>
      <c r="K393" s="12" t="str">
        <f>IF(RequirementsAll!K393="","",RequirementsAll!K393)</f>
        <v/>
      </c>
    </row>
    <row r="394" spans="1:11" s="11" customFormat="1" x14ac:dyDescent="0.3">
      <c r="A394" s="12" t="str">
        <f>IF(RequirementsAll!A394="","",RequirementsAll!A394)</f>
        <v/>
      </c>
      <c r="B394" s="12" t="str">
        <f>IF(RequirementsAll!B394="","",RequirementsAll!B394)</f>
        <v/>
      </c>
      <c r="C394" s="12" t="str">
        <f>IF(RequirementsAll!C394="","",RequirementsAll!C394)</f>
        <v/>
      </c>
      <c r="D394" s="12" t="str">
        <f>IF(RequirementsAll!D394="","",RequirementsAll!D394)</f>
        <v/>
      </c>
      <c r="E394" s="12" t="str">
        <f>IF(RequirementsAll!E394="","",RequirementsAll!E394)</f>
        <v/>
      </c>
      <c r="F394" s="12" t="str">
        <f>IF(RequirementsAll!F394="","",RequirementsAll!F394)</f>
        <v/>
      </c>
      <c r="G394" s="12" t="str">
        <f>IF(RequirementsAll!G394="","",RequirementsAll!G394)</f>
        <v/>
      </c>
      <c r="H394" s="12" t="str">
        <f>IF(RequirementsAll!H394="","",RequirementsAll!H394)</f>
        <v/>
      </c>
      <c r="I394" s="12" t="str">
        <f>IF(RequirementsAll!I394="","",RequirementsAll!I394)</f>
        <v/>
      </c>
      <c r="J394" s="35" t="str">
        <f>IF(RequirementsAll!J394="","",RequirementsAll!J394)</f>
        <v/>
      </c>
      <c r="K394" s="12" t="str">
        <f>IF(RequirementsAll!K394="","",RequirementsAll!K394)</f>
        <v/>
      </c>
    </row>
    <row r="395" spans="1:11" s="11" customFormat="1" x14ac:dyDescent="0.3">
      <c r="A395" s="12" t="str">
        <f>IF(RequirementsAll!A395="","",RequirementsAll!A395)</f>
        <v/>
      </c>
      <c r="B395" s="12" t="str">
        <f>IF(RequirementsAll!B395="","",RequirementsAll!B395)</f>
        <v/>
      </c>
      <c r="C395" s="12" t="str">
        <f>IF(RequirementsAll!C395="","",RequirementsAll!C395)</f>
        <v/>
      </c>
      <c r="D395" s="12" t="str">
        <f>IF(RequirementsAll!D395="","",RequirementsAll!D395)</f>
        <v/>
      </c>
      <c r="E395" s="12" t="str">
        <f>IF(RequirementsAll!E395="","",RequirementsAll!E395)</f>
        <v/>
      </c>
      <c r="F395" s="12" t="str">
        <f>IF(RequirementsAll!F395="","",RequirementsAll!F395)</f>
        <v/>
      </c>
      <c r="G395" s="12" t="str">
        <f>IF(RequirementsAll!G395="","",RequirementsAll!G395)</f>
        <v/>
      </c>
      <c r="H395" s="12" t="str">
        <f>IF(RequirementsAll!H395="","",RequirementsAll!H395)</f>
        <v/>
      </c>
      <c r="I395" s="12" t="str">
        <f>IF(RequirementsAll!I395="","",RequirementsAll!I395)</f>
        <v/>
      </c>
      <c r="J395" s="35" t="str">
        <f>IF(RequirementsAll!J395="","",RequirementsAll!J395)</f>
        <v/>
      </c>
      <c r="K395" s="12" t="str">
        <f>IF(RequirementsAll!K395="","",RequirementsAll!K395)</f>
        <v/>
      </c>
    </row>
    <row r="396" spans="1:11" s="11" customFormat="1" x14ac:dyDescent="0.3">
      <c r="A396" s="12" t="str">
        <f>IF(RequirementsAll!A396="","",RequirementsAll!A396)</f>
        <v/>
      </c>
      <c r="B396" s="12" t="str">
        <f>IF(RequirementsAll!B396="","",RequirementsAll!B396)</f>
        <v/>
      </c>
      <c r="C396" s="12" t="str">
        <f>IF(RequirementsAll!C396="","",RequirementsAll!C396)</f>
        <v/>
      </c>
      <c r="D396" s="12" t="str">
        <f>IF(RequirementsAll!D396="","",RequirementsAll!D396)</f>
        <v/>
      </c>
      <c r="E396" s="12" t="str">
        <f>IF(RequirementsAll!E396="","",RequirementsAll!E396)</f>
        <v/>
      </c>
      <c r="F396" s="12" t="str">
        <f>IF(RequirementsAll!F396="","",RequirementsAll!F396)</f>
        <v/>
      </c>
      <c r="G396" s="12" t="str">
        <f>IF(RequirementsAll!G396="","",RequirementsAll!G396)</f>
        <v/>
      </c>
      <c r="H396" s="12" t="str">
        <f>IF(RequirementsAll!H396="","",RequirementsAll!H396)</f>
        <v/>
      </c>
      <c r="I396" s="12" t="str">
        <f>IF(RequirementsAll!I396="","",RequirementsAll!I396)</f>
        <v/>
      </c>
      <c r="J396" s="35" t="str">
        <f>IF(RequirementsAll!J396="","",RequirementsAll!J396)</f>
        <v/>
      </c>
      <c r="K396" s="12" t="str">
        <f>IF(RequirementsAll!K396="","",RequirementsAll!K396)</f>
        <v/>
      </c>
    </row>
    <row r="397" spans="1:11" s="11" customFormat="1" x14ac:dyDescent="0.3">
      <c r="A397" s="12" t="str">
        <f>IF(RequirementsAll!A397="","",RequirementsAll!A397)</f>
        <v/>
      </c>
      <c r="B397" s="12" t="str">
        <f>IF(RequirementsAll!B397="","",RequirementsAll!B397)</f>
        <v/>
      </c>
      <c r="C397" s="12" t="str">
        <f>IF(RequirementsAll!C397="","",RequirementsAll!C397)</f>
        <v/>
      </c>
      <c r="D397" s="12" t="str">
        <f>IF(RequirementsAll!D397="","",RequirementsAll!D397)</f>
        <v/>
      </c>
      <c r="E397" s="12" t="str">
        <f>IF(RequirementsAll!E397="","",RequirementsAll!E397)</f>
        <v/>
      </c>
      <c r="F397" s="12" t="str">
        <f>IF(RequirementsAll!F397="","",RequirementsAll!F397)</f>
        <v/>
      </c>
      <c r="G397" s="12" t="str">
        <f>IF(RequirementsAll!G397="","",RequirementsAll!G397)</f>
        <v/>
      </c>
      <c r="H397" s="12" t="str">
        <f>IF(RequirementsAll!H397="","",RequirementsAll!H397)</f>
        <v/>
      </c>
      <c r="I397" s="12" t="str">
        <f>IF(RequirementsAll!I397="","",RequirementsAll!I397)</f>
        <v/>
      </c>
      <c r="J397" s="35" t="str">
        <f>IF(RequirementsAll!J397="","",RequirementsAll!J397)</f>
        <v/>
      </c>
      <c r="K397" s="12" t="str">
        <f>IF(RequirementsAll!K397="","",RequirementsAll!K397)</f>
        <v/>
      </c>
    </row>
    <row r="398" spans="1:11" s="11" customFormat="1" x14ac:dyDescent="0.3">
      <c r="A398" s="12" t="str">
        <f>IF(RequirementsAll!A398="","",RequirementsAll!A398)</f>
        <v/>
      </c>
      <c r="B398" s="12" t="str">
        <f>IF(RequirementsAll!B398="","",RequirementsAll!B398)</f>
        <v/>
      </c>
      <c r="C398" s="12" t="str">
        <f>IF(RequirementsAll!C398="","",RequirementsAll!C398)</f>
        <v/>
      </c>
      <c r="D398" s="12" t="str">
        <f>IF(RequirementsAll!D398="","",RequirementsAll!D398)</f>
        <v/>
      </c>
      <c r="E398" s="12" t="str">
        <f>IF(RequirementsAll!E398="","",RequirementsAll!E398)</f>
        <v/>
      </c>
      <c r="F398" s="12" t="str">
        <f>IF(RequirementsAll!F398="","",RequirementsAll!F398)</f>
        <v/>
      </c>
      <c r="G398" s="12" t="str">
        <f>IF(RequirementsAll!G398="","",RequirementsAll!G398)</f>
        <v/>
      </c>
      <c r="H398" s="12" t="str">
        <f>IF(RequirementsAll!H398="","",RequirementsAll!H398)</f>
        <v/>
      </c>
      <c r="I398" s="12" t="str">
        <f>IF(RequirementsAll!I398="","",RequirementsAll!I398)</f>
        <v/>
      </c>
      <c r="J398" s="35" t="str">
        <f>IF(RequirementsAll!J398="","",RequirementsAll!J398)</f>
        <v/>
      </c>
      <c r="K398" s="12" t="str">
        <f>IF(RequirementsAll!K398="","",RequirementsAll!K398)</f>
        <v/>
      </c>
    </row>
    <row r="399" spans="1:11" s="11" customFormat="1" x14ac:dyDescent="0.3">
      <c r="A399" s="12" t="str">
        <f>IF(RequirementsAll!A399="","",RequirementsAll!A399)</f>
        <v/>
      </c>
      <c r="B399" s="12" t="str">
        <f>IF(RequirementsAll!B399="","",RequirementsAll!B399)</f>
        <v/>
      </c>
      <c r="C399" s="12" t="str">
        <f>IF(RequirementsAll!C399="","",RequirementsAll!C399)</f>
        <v/>
      </c>
      <c r="D399" s="12" t="str">
        <f>IF(RequirementsAll!D399="","",RequirementsAll!D399)</f>
        <v/>
      </c>
      <c r="E399" s="12" t="str">
        <f>IF(RequirementsAll!E399="","",RequirementsAll!E399)</f>
        <v/>
      </c>
      <c r="F399" s="12" t="str">
        <f>IF(RequirementsAll!F399="","",RequirementsAll!F399)</f>
        <v/>
      </c>
      <c r="G399" s="12" t="str">
        <f>IF(RequirementsAll!G399="","",RequirementsAll!G399)</f>
        <v/>
      </c>
      <c r="H399" s="12" t="str">
        <f>IF(RequirementsAll!H399="","",RequirementsAll!H399)</f>
        <v/>
      </c>
      <c r="I399" s="12" t="str">
        <f>IF(RequirementsAll!I399="","",RequirementsAll!I399)</f>
        <v/>
      </c>
      <c r="J399" s="35" t="str">
        <f>IF(RequirementsAll!J399="","",RequirementsAll!J399)</f>
        <v/>
      </c>
      <c r="K399" s="12" t="str">
        <f>IF(RequirementsAll!K399="","",RequirementsAll!K399)</f>
        <v/>
      </c>
    </row>
    <row r="400" spans="1:11" s="11" customFormat="1" x14ac:dyDescent="0.3">
      <c r="A400" s="12" t="str">
        <f>IF(RequirementsAll!A400="","",RequirementsAll!A400)</f>
        <v/>
      </c>
      <c r="B400" s="12" t="str">
        <f>IF(RequirementsAll!B400="","",RequirementsAll!B400)</f>
        <v/>
      </c>
      <c r="C400" s="12" t="str">
        <f>IF(RequirementsAll!C400="","",RequirementsAll!C400)</f>
        <v/>
      </c>
      <c r="D400" s="12" t="str">
        <f>IF(RequirementsAll!D400="","",RequirementsAll!D400)</f>
        <v/>
      </c>
      <c r="E400" s="12" t="str">
        <f>IF(RequirementsAll!E400="","",RequirementsAll!E400)</f>
        <v/>
      </c>
      <c r="F400" s="12" t="str">
        <f>IF(RequirementsAll!F400="","",RequirementsAll!F400)</f>
        <v/>
      </c>
      <c r="G400" s="12" t="str">
        <f>IF(RequirementsAll!G400="","",RequirementsAll!G400)</f>
        <v/>
      </c>
      <c r="H400" s="12" t="str">
        <f>IF(RequirementsAll!H400="","",RequirementsAll!H400)</f>
        <v/>
      </c>
      <c r="I400" s="12" t="str">
        <f>IF(RequirementsAll!I400="","",RequirementsAll!I400)</f>
        <v/>
      </c>
      <c r="J400" s="35" t="str">
        <f>IF(RequirementsAll!J400="","",RequirementsAll!J400)</f>
        <v/>
      </c>
      <c r="K400" s="12" t="str">
        <f>IF(RequirementsAll!K400="","",RequirementsAll!K400)</f>
        <v/>
      </c>
    </row>
    <row r="401" spans="1:11" s="11" customFormat="1" x14ac:dyDescent="0.3">
      <c r="A401" s="12" t="str">
        <f>IF(RequirementsAll!A401="","",RequirementsAll!A401)</f>
        <v/>
      </c>
      <c r="B401" s="12" t="str">
        <f>IF(RequirementsAll!B401="","",RequirementsAll!B401)</f>
        <v/>
      </c>
      <c r="C401" s="12" t="str">
        <f>IF(RequirementsAll!C401="","",RequirementsAll!C401)</f>
        <v/>
      </c>
      <c r="D401" s="12" t="str">
        <f>IF(RequirementsAll!D401="","",RequirementsAll!D401)</f>
        <v/>
      </c>
      <c r="E401" s="12" t="str">
        <f>IF(RequirementsAll!E401="","",RequirementsAll!E401)</f>
        <v/>
      </c>
      <c r="F401" s="12" t="str">
        <f>IF(RequirementsAll!F401="","",RequirementsAll!F401)</f>
        <v/>
      </c>
      <c r="G401" s="12" t="str">
        <f>IF(RequirementsAll!G401="","",RequirementsAll!G401)</f>
        <v/>
      </c>
      <c r="H401" s="12" t="str">
        <f>IF(RequirementsAll!H401="","",RequirementsAll!H401)</f>
        <v/>
      </c>
      <c r="I401" s="12" t="str">
        <f>IF(RequirementsAll!I401="","",RequirementsAll!I401)</f>
        <v/>
      </c>
      <c r="J401" s="35" t="str">
        <f>IF(RequirementsAll!J401="","",RequirementsAll!J401)</f>
        <v/>
      </c>
      <c r="K401" s="12" t="str">
        <f>IF(RequirementsAll!K401="","",RequirementsAll!K401)</f>
        <v/>
      </c>
    </row>
    <row r="402" spans="1:11" s="11" customFormat="1" x14ac:dyDescent="0.3">
      <c r="A402" s="12" t="str">
        <f>IF(RequirementsAll!A402="","",RequirementsAll!A402)</f>
        <v/>
      </c>
      <c r="B402" s="12" t="str">
        <f>IF(RequirementsAll!B402="","",RequirementsAll!B402)</f>
        <v/>
      </c>
      <c r="C402" s="12" t="str">
        <f>IF(RequirementsAll!C402="","",RequirementsAll!C402)</f>
        <v/>
      </c>
      <c r="D402" s="12" t="str">
        <f>IF(RequirementsAll!D402="","",RequirementsAll!D402)</f>
        <v/>
      </c>
      <c r="E402" s="12" t="str">
        <f>IF(RequirementsAll!E402="","",RequirementsAll!E402)</f>
        <v/>
      </c>
      <c r="F402" s="12" t="str">
        <f>IF(RequirementsAll!F402="","",RequirementsAll!F402)</f>
        <v/>
      </c>
      <c r="G402" s="12" t="str">
        <f>IF(RequirementsAll!G402="","",RequirementsAll!G402)</f>
        <v/>
      </c>
      <c r="H402" s="12" t="str">
        <f>IF(RequirementsAll!H402="","",RequirementsAll!H402)</f>
        <v/>
      </c>
      <c r="I402" s="12" t="str">
        <f>IF(RequirementsAll!I402="","",RequirementsAll!I402)</f>
        <v/>
      </c>
      <c r="J402" s="35" t="str">
        <f>IF(RequirementsAll!J402="","",RequirementsAll!J402)</f>
        <v/>
      </c>
      <c r="K402" s="12" t="str">
        <f>IF(RequirementsAll!K402="","",RequirementsAll!K402)</f>
        <v/>
      </c>
    </row>
    <row r="403" spans="1:11" s="11" customFormat="1" x14ac:dyDescent="0.3">
      <c r="A403" s="12" t="str">
        <f>IF(RequirementsAll!A403="","",RequirementsAll!A403)</f>
        <v/>
      </c>
      <c r="B403" s="12" t="str">
        <f>IF(RequirementsAll!B403="","",RequirementsAll!B403)</f>
        <v/>
      </c>
      <c r="C403" s="12" t="str">
        <f>IF(RequirementsAll!C403="","",RequirementsAll!C403)</f>
        <v/>
      </c>
      <c r="D403" s="12" t="str">
        <f>IF(RequirementsAll!D403="","",RequirementsAll!D403)</f>
        <v/>
      </c>
      <c r="E403" s="12" t="str">
        <f>IF(RequirementsAll!E403="","",RequirementsAll!E403)</f>
        <v/>
      </c>
      <c r="F403" s="12" t="str">
        <f>IF(RequirementsAll!F403="","",RequirementsAll!F403)</f>
        <v/>
      </c>
      <c r="G403" s="12" t="str">
        <f>IF(RequirementsAll!G403="","",RequirementsAll!G403)</f>
        <v/>
      </c>
      <c r="H403" s="12" t="str">
        <f>IF(RequirementsAll!H403="","",RequirementsAll!H403)</f>
        <v/>
      </c>
      <c r="I403" s="12" t="str">
        <f>IF(RequirementsAll!I403="","",RequirementsAll!I403)</f>
        <v/>
      </c>
      <c r="J403" s="35" t="str">
        <f>IF(RequirementsAll!J403="","",RequirementsAll!J403)</f>
        <v/>
      </c>
      <c r="K403" s="12" t="str">
        <f>IF(RequirementsAll!K403="","",RequirementsAll!K403)</f>
        <v/>
      </c>
    </row>
    <row r="404" spans="1:11" s="11" customFormat="1" x14ac:dyDescent="0.3">
      <c r="A404" s="12" t="str">
        <f>IF(RequirementsAll!A404="","",RequirementsAll!A404)</f>
        <v/>
      </c>
      <c r="B404" s="12" t="str">
        <f>IF(RequirementsAll!B404="","",RequirementsAll!B404)</f>
        <v/>
      </c>
      <c r="C404" s="12" t="str">
        <f>IF(RequirementsAll!C404="","",RequirementsAll!C404)</f>
        <v/>
      </c>
      <c r="D404" s="12" t="str">
        <f>IF(RequirementsAll!D404="","",RequirementsAll!D404)</f>
        <v/>
      </c>
      <c r="E404" s="12" t="str">
        <f>IF(RequirementsAll!E404="","",RequirementsAll!E404)</f>
        <v/>
      </c>
      <c r="F404" s="12" t="str">
        <f>IF(RequirementsAll!F404="","",RequirementsAll!F404)</f>
        <v/>
      </c>
      <c r="G404" s="12" t="str">
        <f>IF(RequirementsAll!G404="","",RequirementsAll!G404)</f>
        <v/>
      </c>
      <c r="H404" s="12" t="str">
        <f>IF(RequirementsAll!H404="","",RequirementsAll!H404)</f>
        <v/>
      </c>
      <c r="I404" s="12" t="str">
        <f>IF(RequirementsAll!I404="","",RequirementsAll!I404)</f>
        <v/>
      </c>
      <c r="J404" s="35" t="str">
        <f>IF(RequirementsAll!J404="","",RequirementsAll!J404)</f>
        <v/>
      </c>
      <c r="K404" s="12" t="str">
        <f>IF(RequirementsAll!K404="","",RequirementsAll!K404)</f>
        <v/>
      </c>
    </row>
    <row r="405" spans="1:11" s="11" customFormat="1" x14ac:dyDescent="0.3">
      <c r="A405" s="12" t="str">
        <f>IF(RequirementsAll!A405="","",RequirementsAll!A405)</f>
        <v/>
      </c>
      <c r="B405" s="12" t="str">
        <f>IF(RequirementsAll!B405="","",RequirementsAll!B405)</f>
        <v/>
      </c>
      <c r="C405" s="12" t="str">
        <f>IF(RequirementsAll!C405="","",RequirementsAll!C405)</f>
        <v/>
      </c>
      <c r="D405" s="12" t="str">
        <f>IF(RequirementsAll!D405="","",RequirementsAll!D405)</f>
        <v/>
      </c>
      <c r="E405" s="12" t="str">
        <f>IF(RequirementsAll!E405="","",RequirementsAll!E405)</f>
        <v/>
      </c>
      <c r="F405" s="12" t="str">
        <f>IF(RequirementsAll!F405="","",RequirementsAll!F405)</f>
        <v/>
      </c>
      <c r="G405" s="12" t="str">
        <f>IF(RequirementsAll!G405="","",RequirementsAll!G405)</f>
        <v/>
      </c>
      <c r="H405" s="12" t="str">
        <f>IF(RequirementsAll!H405="","",RequirementsAll!H405)</f>
        <v/>
      </c>
      <c r="I405" s="12" t="str">
        <f>IF(RequirementsAll!I405="","",RequirementsAll!I405)</f>
        <v/>
      </c>
      <c r="J405" s="35" t="str">
        <f>IF(RequirementsAll!J405="","",RequirementsAll!J405)</f>
        <v/>
      </c>
      <c r="K405" s="12" t="str">
        <f>IF(RequirementsAll!K405="","",RequirementsAll!K405)</f>
        <v/>
      </c>
    </row>
    <row r="406" spans="1:11" s="11" customFormat="1" x14ac:dyDescent="0.3">
      <c r="A406" s="12" t="str">
        <f>IF(RequirementsAll!A406="","",RequirementsAll!A406)</f>
        <v/>
      </c>
      <c r="B406" s="12" t="str">
        <f>IF(RequirementsAll!B406="","",RequirementsAll!B406)</f>
        <v/>
      </c>
      <c r="C406" s="12" t="str">
        <f>IF(RequirementsAll!C406="","",RequirementsAll!C406)</f>
        <v/>
      </c>
      <c r="D406" s="12" t="str">
        <f>IF(RequirementsAll!D406="","",RequirementsAll!D406)</f>
        <v/>
      </c>
      <c r="E406" s="12" t="str">
        <f>IF(RequirementsAll!E406="","",RequirementsAll!E406)</f>
        <v/>
      </c>
      <c r="F406" s="12" t="str">
        <f>IF(RequirementsAll!F406="","",RequirementsAll!F406)</f>
        <v/>
      </c>
      <c r="G406" s="12" t="str">
        <f>IF(RequirementsAll!G406="","",RequirementsAll!G406)</f>
        <v/>
      </c>
      <c r="H406" s="12" t="str">
        <f>IF(RequirementsAll!H406="","",RequirementsAll!H406)</f>
        <v/>
      </c>
      <c r="I406" s="12" t="str">
        <f>IF(RequirementsAll!I406="","",RequirementsAll!I406)</f>
        <v/>
      </c>
      <c r="J406" s="35" t="str">
        <f>IF(RequirementsAll!J406="","",RequirementsAll!J406)</f>
        <v/>
      </c>
      <c r="K406" s="12" t="str">
        <f>IF(RequirementsAll!K406="","",RequirementsAll!K406)</f>
        <v/>
      </c>
    </row>
    <row r="407" spans="1:11" s="11" customFormat="1" x14ac:dyDescent="0.3">
      <c r="A407" s="12" t="str">
        <f>IF(RequirementsAll!A407="","",RequirementsAll!A407)</f>
        <v/>
      </c>
      <c r="B407" s="12" t="str">
        <f>IF(RequirementsAll!B407="","",RequirementsAll!B407)</f>
        <v/>
      </c>
      <c r="C407" s="12" t="str">
        <f>IF(RequirementsAll!C407="","",RequirementsAll!C407)</f>
        <v/>
      </c>
      <c r="D407" s="12" t="str">
        <f>IF(RequirementsAll!D407="","",RequirementsAll!D407)</f>
        <v/>
      </c>
      <c r="E407" s="12" t="str">
        <f>IF(RequirementsAll!E407="","",RequirementsAll!E407)</f>
        <v/>
      </c>
      <c r="F407" s="12" t="str">
        <f>IF(RequirementsAll!F407="","",RequirementsAll!F407)</f>
        <v/>
      </c>
      <c r="G407" s="12" t="str">
        <f>IF(RequirementsAll!G407="","",RequirementsAll!G407)</f>
        <v/>
      </c>
      <c r="H407" s="12" t="str">
        <f>IF(RequirementsAll!H407="","",RequirementsAll!H407)</f>
        <v/>
      </c>
      <c r="I407" s="12" t="str">
        <f>IF(RequirementsAll!I407="","",RequirementsAll!I407)</f>
        <v/>
      </c>
      <c r="J407" s="35" t="str">
        <f>IF(RequirementsAll!J407="","",RequirementsAll!J407)</f>
        <v/>
      </c>
      <c r="K407" s="12" t="str">
        <f>IF(RequirementsAll!K407="","",RequirementsAll!K407)</f>
        <v/>
      </c>
    </row>
    <row r="408" spans="1:11" s="11" customFormat="1" x14ac:dyDescent="0.3">
      <c r="A408" s="12" t="str">
        <f>IF(RequirementsAll!A408="","",RequirementsAll!A408)</f>
        <v/>
      </c>
      <c r="B408" s="12" t="str">
        <f>IF(RequirementsAll!B408="","",RequirementsAll!B408)</f>
        <v/>
      </c>
      <c r="C408" s="12" t="str">
        <f>IF(RequirementsAll!C408="","",RequirementsAll!C408)</f>
        <v/>
      </c>
      <c r="D408" s="12" t="str">
        <f>IF(RequirementsAll!D408="","",RequirementsAll!D408)</f>
        <v/>
      </c>
      <c r="E408" s="12" t="str">
        <f>IF(RequirementsAll!E408="","",RequirementsAll!E408)</f>
        <v/>
      </c>
      <c r="F408" s="12" t="str">
        <f>IF(RequirementsAll!F408="","",RequirementsAll!F408)</f>
        <v/>
      </c>
      <c r="G408" s="12" t="str">
        <f>IF(RequirementsAll!G408="","",RequirementsAll!G408)</f>
        <v/>
      </c>
      <c r="H408" s="12" t="str">
        <f>IF(RequirementsAll!H408="","",RequirementsAll!H408)</f>
        <v/>
      </c>
      <c r="I408" s="12" t="str">
        <f>IF(RequirementsAll!I408="","",RequirementsAll!I408)</f>
        <v/>
      </c>
      <c r="J408" s="35" t="str">
        <f>IF(RequirementsAll!J408="","",RequirementsAll!J408)</f>
        <v/>
      </c>
      <c r="K408" s="12" t="str">
        <f>IF(RequirementsAll!K408="","",RequirementsAll!K408)</f>
        <v/>
      </c>
    </row>
    <row r="409" spans="1:11" s="11" customFormat="1" x14ac:dyDescent="0.3">
      <c r="A409" s="12" t="str">
        <f>IF(RequirementsAll!A409="","",RequirementsAll!A409)</f>
        <v/>
      </c>
      <c r="B409" s="12" t="str">
        <f>IF(RequirementsAll!B409="","",RequirementsAll!B409)</f>
        <v/>
      </c>
      <c r="C409" s="12" t="str">
        <f>IF(RequirementsAll!C409="","",RequirementsAll!C409)</f>
        <v/>
      </c>
      <c r="D409" s="12" t="str">
        <f>IF(RequirementsAll!D409="","",RequirementsAll!D409)</f>
        <v/>
      </c>
      <c r="E409" s="12" t="str">
        <f>IF(RequirementsAll!E409="","",RequirementsAll!E409)</f>
        <v/>
      </c>
      <c r="F409" s="12" t="str">
        <f>IF(RequirementsAll!F409="","",RequirementsAll!F409)</f>
        <v/>
      </c>
      <c r="G409" s="12" t="str">
        <f>IF(RequirementsAll!G409="","",RequirementsAll!G409)</f>
        <v/>
      </c>
      <c r="H409" s="12" t="str">
        <f>IF(RequirementsAll!H409="","",RequirementsAll!H409)</f>
        <v/>
      </c>
      <c r="I409" s="12" t="str">
        <f>IF(RequirementsAll!I409="","",RequirementsAll!I409)</f>
        <v/>
      </c>
      <c r="J409" s="35" t="str">
        <f>IF(RequirementsAll!J409="","",RequirementsAll!J409)</f>
        <v/>
      </c>
      <c r="K409" s="12" t="str">
        <f>IF(RequirementsAll!K409="","",RequirementsAll!K409)</f>
        <v/>
      </c>
    </row>
    <row r="410" spans="1:11" s="11" customFormat="1" x14ac:dyDescent="0.3">
      <c r="A410" s="12" t="str">
        <f>IF(RequirementsAll!A410="","",RequirementsAll!A410)</f>
        <v/>
      </c>
      <c r="B410" s="12" t="str">
        <f>IF(RequirementsAll!B410="","",RequirementsAll!B410)</f>
        <v/>
      </c>
      <c r="C410" s="12" t="str">
        <f>IF(RequirementsAll!C410="","",RequirementsAll!C410)</f>
        <v/>
      </c>
      <c r="D410" s="12" t="str">
        <f>IF(RequirementsAll!D410="","",RequirementsAll!D410)</f>
        <v/>
      </c>
      <c r="E410" s="12" t="str">
        <f>IF(RequirementsAll!E410="","",RequirementsAll!E410)</f>
        <v/>
      </c>
      <c r="F410" s="12" t="str">
        <f>IF(RequirementsAll!F410="","",RequirementsAll!F410)</f>
        <v/>
      </c>
      <c r="G410" s="12" t="str">
        <f>IF(RequirementsAll!G410="","",RequirementsAll!G410)</f>
        <v/>
      </c>
      <c r="H410" s="12" t="str">
        <f>IF(RequirementsAll!H410="","",RequirementsAll!H410)</f>
        <v/>
      </c>
      <c r="I410" s="12" t="str">
        <f>IF(RequirementsAll!I410="","",RequirementsAll!I410)</f>
        <v/>
      </c>
      <c r="J410" s="35" t="str">
        <f>IF(RequirementsAll!J410="","",RequirementsAll!J410)</f>
        <v/>
      </c>
      <c r="K410" s="12" t="str">
        <f>IF(RequirementsAll!K410="","",RequirementsAll!K410)</f>
        <v/>
      </c>
    </row>
    <row r="411" spans="1:11" s="11" customFormat="1" x14ac:dyDescent="0.3">
      <c r="A411" s="12" t="str">
        <f>IF(RequirementsAll!A411="","",RequirementsAll!A411)</f>
        <v/>
      </c>
      <c r="B411" s="12" t="str">
        <f>IF(RequirementsAll!B411="","",RequirementsAll!B411)</f>
        <v/>
      </c>
      <c r="C411" s="12" t="str">
        <f>IF(RequirementsAll!C411="","",RequirementsAll!C411)</f>
        <v/>
      </c>
      <c r="D411" s="12" t="str">
        <f>IF(RequirementsAll!D411="","",RequirementsAll!D411)</f>
        <v/>
      </c>
      <c r="E411" s="12" t="str">
        <f>IF(RequirementsAll!E411="","",RequirementsAll!E411)</f>
        <v/>
      </c>
      <c r="F411" s="12" t="str">
        <f>IF(RequirementsAll!F411="","",RequirementsAll!F411)</f>
        <v/>
      </c>
      <c r="G411" s="12" t="str">
        <f>IF(RequirementsAll!G411="","",RequirementsAll!G411)</f>
        <v/>
      </c>
      <c r="H411" s="12" t="str">
        <f>IF(RequirementsAll!H411="","",RequirementsAll!H411)</f>
        <v/>
      </c>
      <c r="I411" s="12" t="str">
        <f>IF(RequirementsAll!I411="","",RequirementsAll!I411)</f>
        <v/>
      </c>
      <c r="J411" s="35" t="str">
        <f>IF(RequirementsAll!J411="","",RequirementsAll!J411)</f>
        <v/>
      </c>
      <c r="K411" s="12" t="str">
        <f>IF(RequirementsAll!K411="","",RequirementsAll!K411)</f>
        <v/>
      </c>
    </row>
    <row r="412" spans="1:11" s="11" customFormat="1" x14ac:dyDescent="0.3">
      <c r="A412" s="12" t="str">
        <f>IF(RequirementsAll!A412="","",RequirementsAll!A412)</f>
        <v/>
      </c>
      <c r="B412" s="12" t="str">
        <f>IF(RequirementsAll!B412="","",RequirementsAll!B412)</f>
        <v/>
      </c>
      <c r="C412" s="12" t="str">
        <f>IF(RequirementsAll!C412="","",RequirementsAll!C412)</f>
        <v/>
      </c>
      <c r="D412" s="12" t="str">
        <f>IF(RequirementsAll!D412="","",RequirementsAll!D412)</f>
        <v/>
      </c>
      <c r="E412" s="12" t="str">
        <f>IF(RequirementsAll!E412="","",RequirementsAll!E412)</f>
        <v/>
      </c>
      <c r="F412" s="12" t="str">
        <f>IF(RequirementsAll!F412="","",RequirementsAll!F412)</f>
        <v/>
      </c>
      <c r="G412" s="12" t="str">
        <f>IF(RequirementsAll!G412="","",RequirementsAll!G412)</f>
        <v/>
      </c>
      <c r="H412" s="12" t="str">
        <f>IF(RequirementsAll!H412="","",RequirementsAll!H412)</f>
        <v/>
      </c>
      <c r="I412" s="12" t="str">
        <f>IF(RequirementsAll!I412="","",RequirementsAll!I412)</f>
        <v/>
      </c>
      <c r="J412" s="35" t="str">
        <f>IF(RequirementsAll!J412="","",RequirementsAll!J412)</f>
        <v/>
      </c>
      <c r="K412" s="12" t="str">
        <f>IF(RequirementsAll!K412="","",RequirementsAll!K412)</f>
        <v/>
      </c>
    </row>
    <row r="413" spans="1:11" s="11" customFormat="1" x14ac:dyDescent="0.3">
      <c r="A413" s="12" t="str">
        <f>IF(RequirementsAll!A413="","",RequirementsAll!A413)</f>
        <v/>
      </c>
      <c r="B413" s="12" t="str">
        <f>IF(RequirementsAll!B413="","",RequirementsAll!B413)</f>
        <v/>
      </c>
      <c r="C413" s="12" t="str">
        <f>IF(RequirementsAll!C413="","",RequirementsAll!C413)</f>
        <v/>
      </c>
      <c r="D413" s="12" t="str">
        <f>IF(RequirementsAll!D413="","",RequirementsAll!D413)</f>
        <v/>
      </c>
      <c r="E413" s="12" t="str">
        <f>IF(RequirementsAll!E413="","",RequirementsAll!E413)</f>
        <v/>
      </c>
      <c r="F413" s="12" t="str">
        <f>IF(RequirementsAll!F413="","",RequirementsAll!F413)</f>
        <v/>
      </c>
      <c r="G413" s="12" t="str">
        <f>IF(RequirementsAll!G413="","",RequirementsAll!G413)</f>
        <v/>
      </c>
      <c r="H413" s="12" t="str">
        <f>IF(RequirementsAll!H413="","",RequirementsAll!H413)</f>
        <v/>
      </c>
      <c r="I413" s="12" t="str">
        <f>IF(RequirementsAll!I413="","",RequirementsAll!I413)</f>
        <v/>
      </c>
      <c r="J413" s="35" t="str">
        <f>IF(RequirementsAll!J413="","",RequirementsAll!J413)</f>
        <v/>
      </c>
      <c r="K413" s="12" t="str">
        <f>IF(RequirementsAll!K413="","",RequirementsAll!K413)</f>
        <v/>
      </c>
    </row>
    <row r="414" spans="1:11" s="11" customFormat="1" x14ac:dyDescent="0.3">
      <c r="A414" s="12" t="str">
        <f>IF(RequirementsAll!A414="","",RequirementsAll!A414)</f>
        <v/>
      </c>
      <c r="B414" s="12" t="str">
        <f>IF(RequirementsAll!B414="","",RequirementsAll!B414)</f>
        <v/>
      </c>
      <c r="C414" s="12" t="str">
        <f>IF(RequirementsAll!C414="","",RequirementsAll!C414)</f>
        <v/>
      </c>
      <c r="D414" s="12" t="str">
        <f>IF(RequirementsAll!D414="","",RequirementsAll!D414)</f>
        <v/>
      </c>
      <c r="E414" s="12" t="str">
        <f>IF(RequirementsAll!E414="","",RequirementsAll!E414)</f>
        <v/>
      </c>
      <c r="F414" s="12" t="str">
        <f>IF(RequirementsAll!F414="","",RequirementsAll!F414)</f>
        <v/>
      </c>
      <c r="G414" s="12" t="str">
        <f>IF(RequirementsAll!G414="","",RequirementsAll!G414)</f>
        <v/>
      </c>
      <c r="H414" s="12" t="str">
        <f>IF(RequirementsAll!H414="","",RequirementsAll!H414)</f>
        <v/>
      </c>
      <c r="I414" s="12" t="str">
        <f>IF(RequirementsAll!I414="","",RequirementsAll!I414)</f>
        <v/>
      </c>
      <c r="J414" s="35" t="str">
        <f>IF(RequirementsAll!J414="","",RequirementsAll!J414)</f>
        <v/>
      </c>
      <c r="K414" s="12" t="str">
        <f>IF(RequirementsAll!K414="","",RequirementsAll!K414)</f>
        <v/>
      </c>
    </row>
    <row r="415" spans="1:11" s="11" customFormat="1" x14ac:dyDescent="0.3">
      <c r="A415" s="12" t="str">
        <f>IF(RequirementsAll!A415="","",RequirementsAll!A415)</f>
        <v/>
      </c>
      <c r="B415" s="12" t="str">
        <f>IF(RequirementsAll!B415="","",RequirementsAll!B415)</f>
        <v/>
      </c>
      <c r="C415" s="12" t="str">
        <f>IF(RequirementsAll!C415="","",RequirementsAll!C415)</f>
        <v/>
      </c>
      <c r="D415" s="12" t="str">
        <f>IF(RequirementsAll!D415="","",RequirementsAll!D415)</f>
        <v/>
      </c>
      <c r="E415" s="12" t="str">
        <f>IF(RequirementsAll!E415="","",RequirementsAll!E415)</f>
        <v/>
      </c>
      <c r="F415" s="12" t="str">
        <f>IF(RequirementsAll!F415="","",RequirementsAll!F415)</f>
        <v/>
      </c>
      <c r="G415" s="12" t="str">
        <f>IF(RequirementsAll!G415="","",RequirementsAll!G415)</f>
        <v/>
      </c>
      <c r="H415" s="12" t="str">
        <f>IF(RequirementsAll!H415="","",RequirementsAll!H415)</f>
        <v/>
      </c>
      <c r="I415" s="12" t="str">
        <f>IF(RequirementsAll!I415="","",RequirementsAll!I415)</f>
        <v/>
      </c>
      <c r="J415" s="35" t="str">
        <f>IF(RequirementsAll!J415="","",RequirementsAll!J415)</f>
        <v/>
      </c>
      <c r="K415" s="12" t="str">
        <f>IF(RequirementsAll!K415="","",RequirementsAll!K415)</f>
        <v/>
      </c>
    </row>
    <row r="416" spans="1:11" s="11" customFormat="1" x14ac:dyDescent="0.3">
      <c r="A416" s="12" t="str">
        <f>IF(RequirementsAll!A416="","",RequirementsAll!A416)</f>
        <v/>
      </c>
      <c r="B416" s="12" t="str">
        <f>IF(RequirementsAll!B416="","",RequirementsAll!B416)</f>
        <v/>
      </c>
      <c r="C416" s="12" t="str">
        <f>IF(RequirementsAll!C416="","",RequirementsAll!C416)</f>
        <v/>
      </c>
      <c r="D416" s="12" t="str">
        <f>IF(RequirementsAll!D416="","",RequirementsAll!D416)</f>
        <v/>
      </c>
      <c r="E416" s="12" t="str">
        <f>IF(RequirementsAll!E416="","",RequirementsAll!E416)</f>
        <v/>
      </c>
      <c r="F416" s="12" t="str">
        <f>IF(RequirementsAll!F416="","",RequirementsAll!F416)</f>
        <v/>
      </c>
      <c r="G416" s="12" t="str">
        <f>IF(RequirementsAll!G416="","",RequirementsAll!G416)</f>
        <v/>
      </c>
      <c r="H416" s="12" t="str">
        <f>IF(RequirementsAll!H416="","",RequirementsAll!H416)</f>
        <v/>
      </c>
      <c r="I416" s="12" t="str">
        <f>IF(RequirementsAll!I416="","",RequirementsAll!I416)</f>
        <v/>
      </c>
      <c r="J416" s="35" t="str">
        <f>IF(RequirementsAll!J416="","",RequirementsAll!J416)</f>
        <v/>
      </c>
      <c r="K416" s="12" t="str">
        <f>IF(RequirementsAll!K416="","",RequirementsAll!K416)</f>
        <v/>
      </c>
    </row>
    <row r="417" spans="1:11" s="11" customFormat="1" x14ac:dyDescent="0.3">
      <c r="A417" s="12" t="str">
        <f>IF(RequirementsAll!A417="","",RequirementsAll!A417)</f>
        <v/>
      </c>
      <c r="B417" s="12" t="str">
        <f>IF(RequirementsAll!B417="","",RequirementsAll!B417)</f>
        <v/>
      </c>
      <c r="C417" s="12" t="str">
        <f>IF(RequirementsAll!C417="","",RequirementsAll!C417)</f>
        <v/>
      </c>
      <c r="D417" s="12" t="str">
        <f>IF(RequirementsAll!D417="","",RequirementsAll!D417)</f>
        <v/>
      </c>
      <c r="E417" s="12" t="str">
        <f>IF(RequirementsAll!E417="","",RequirementsAll!E417)</f>
        <v/>
      </c>
      <c r="F417" s="12" t="str">
        <f>IF(RequirementsAll!F417="","",RequirementsAll!F417)</f>
        <v/>
      </c>
      <c r="G417" s="12" t="str">
        <f>IF(RequirementsAll!G417="","",RequirementsAll!G417)</f>
        <v/>
      </c>
      <c r="H417" s="12" t="str">
        <f>IF(RequirementsAll!H417="","",RequirementsAll!H417)</f>
        <v/>
      </c>
      <c r="I417" s="12" t="str">
        <f>IF(RequirementsAll!I417="","",RequirementsAll!I417)</f>
        <v/>
      </c>
      <c r="J417" s="35" t="str">
        <f>IF(RequirementsAll!J417="","",RequirementsAll!J417)</f>
        <v/>
      </c>
      <c r="K417" s="12" t="str">
        <f>IF(RequirementsAll!K417="","",RequirementsAll!K417)</f>
        <v/>
      </c>
    </row>
    <row r="418" spans="1:11" s="11" customFormat="1" x14ac:dyDescent="0.3">
      <c r="A418" s="12" t="str">
        <f>IF(RequirementsAll!A418="","",RequirementsAll!A418)</f>
        <v/>
      </c>
      <c r="B418" s="12" t="str">
        <f>IF(RequirementsAll!B418="","",RequirementsAll!B418)</f>
        <v/>
      </c>
      <c r="C418" s="12" t="str">
        <f>IF(RequirementsAll!C418="","",RequirementsAll!C418)</f>
        <v/>
      </c>
      <c r="D418" s="12" t="str">
        <f>IF(RequirementsAll!D418="","",RequirementsAll!D418)</f>
        <v/>
      </c>
      <c r="E418" s="12" t="str">
        <f>IF(RequirementsAll!E418="","",RequirementsAll!E418)</f>
        <v/>
      </c>
      <c r="F418" s="12" t="str">
        <f>IF(RequirementsAll!F418="","",RequirementsAll!F418)</f>
        <v/>
      </c>
      <c r="G418" s="12" t="str">
        <f>IF(RequirementsAll!G418="","",RequirementsAll!G418)</f>
        <v/>
      </c>
      <c r="H418" s="12" t="str">
        <f>IF(RequirementsAll!H418="","",RequirementsAll!H418)</f>
        <v/>
      </c>
      <c r="I418" s="12" t="str">
        <f>IF(RequirementsAll!I418="","",RequirementsAll!I418)</f>
        <v/>
      </c>
      <c r="J418" s="35" t="str">
        <f>IF(RequirementsAll!J418="","",RequirementsAll!J418)</f>
        <v/>
      </c>
      <c r="K418" s="12" t="str">
        <f>IF(RequirementsAll!K418="","",RequirementsAll!K418)</f>
        <v/>
      </c>
    </row>
    <row r="419" spans="1:11" s="11" customFormat="1" x14ac:dyDescent="0.3">
      <c r="A419" s="12" t="str">
        <f>IF(RequirementsAll!A419="","",RequirementsAll!A419)</f>
        <v/>
      </c>
      <c r="B419" s="12" t="str">
        <f>IF(RequirementsAll!B419="","",RequirementsAll!B419)</f>
        <v/>
      </c>
      <c r="C419" s="12" t="str">
        <f>IF(RequirementsAll!C419="","",RequirementsAll!C419)</f>
        <v/>
      </c>
      <c r="D419" s="12" t="str">
        <f>IF(RequirementsAll!D419="","",RequirementsAll!D419)</f>
        <v/>
      </c>
      <c r="E419" s="12" t="str">
        <f>IF(RequirementsAll!E419="","",RequirementsAll!E419)</f>
        <v/>
      </c>
      <c r="F419" s="12" t="str">
        <f>IF(RequirementsAll!F419="","",RequirementsAll!F419)</f>
        <v/>
      </c>
      <c r="G419" s="12" t="str">
        <f>IF(RequirementsAll!G419="","",RequirementsAll!G419)</f>
        <v/>
      </c>
      <c r="H419" s="12" t="str">
        <f>IF(RequirementsAll!H419="","",RequirementsAll!H419)</f>
        <v/>
      </c>
      <c r="I419" s="12" t="str">
        <f>IF(RequirementsAll!I419="","",RequirementsAll!I419)</f>
        <v/>
      </c>
      <c r="J419" s="35" t="str">
        <f>IF(RequirementsAll!J419="","",RequirementsAll!J419)</f>
        <v/>
      </c>
      <c r="K419" s="12" t="str">
        <f>IF(RequirementsAll!K419="","",RequirementsAll!K419)</f>
        <v/>
      </c>
    </row>
    <row r="420" spans="1:11" s="11" customFormat="1" x14ac:dyDescent="0.3">
      <c r="A420" s="12" t="str">
        <f>IF(RequirementsAll!A420="","",RequirementsAll!A420)</f>
        <v/>
      </c>
      <c r="B420" s="12" t="str">
        <f>IF(RequirementsAll!B420="","",RequirementsAll!B420)</f>
        <v/>
      </c>
      <c r="C420" s="12" t="str">
        <f>IF(RequirementsAll!C420="","",RequirementsAll!C420)</f>
        <v/>
      </c>
      <c r="D420" s="12" t="str">
        <f>IF(RequirementsAll!D420="","",RequirementsAll!D420)</f>
        <v/>
      </c>
      <c r="E420" s="12" t="str">
        <f>IF(RequirementsAll!E420="","",RequirementsAll!E420)</f>
        <v/>
      </c>
      <c r="F420" s="12" t="str">
        <f>IF(RequirementsAll!F420="","",RequirementsAll!F420)</f>
        <v/>
      </c>
      <c r="G420" s="12" t="str">
        <f>IF(RequirementsAll!G420="","",RequirementsAll!G420)</f>
        <v/>
      </c>
      <c r="H420" s="12" t="str">
        <f>IF(RequirementsAll!H420="","",RequirementsAll!H420)</f>
        <v/>
      </c>
      <c r="I420" s="12" t="str">
        <f>IF(RequirementsAll!I420="","",RequirementsAll!I420)</f>
        <v/>
      </c>
      <c r="J420" s="35" t="str">
        <f>IF(RequirementsAll!J420="","",RequirementsAll!J420)</f>
        <v/>
      </c>
      <c r="K420" s="12" t="str">
        <f>IF(RequirementsAll!K420="","",RequirementsAll!K420)</f>
        <v/>
      </c>
    </row>
    <row r="421" spans="1:11" s="11" customFormat="1" x14ac:dyDescent="0.3">
      <c r="A421" s="12" t="str">
        <f>IF(RequirementsAll!A421="","",RequirementsAll!A421)</f>
        <v/>
      </c>
      <c r="B421" s="12" t="str">
        <f>IF(RequirementsAll!B421="","",RequirementsAll!B421)</f>
        <v/>
      </c>
      <c r="C421" s="12" t="str">
        <f>IF(RequirementsAll!C421="","",RequirementsAll!C421)</f>
        <v/>
      </c>
      <c r="D421" s="12" t="str">
        <f>IF(RequirementsAll!D421="","",RequirementsAll!D421)</f>
        <v/>
      </c>
      <c r="E421" s="12" t="str">
        <f>IF(RequirementsAll!E421="","",RequirementsAll!E421)</f>
        <v/>
      </c>
      <c r="F421" s="12" t="str">
        <f>IF(RequirementsAll!F421="","",RequirementsAll!F421)</f>
        <v/>
      </c>
      <c r="G421" s="12" t="str">
        <f>IF(RequirementsAll!G421="","",RequirementsAll!G421)</f>
        <v/>
      </c>
      <c r="H421" s="12" t="str">
        <f>IF(RequirementsAll!H421="","",RequirementsAll!H421)</f>
        <v/>
      </c>
      <c r="I421" s="12" t="str">
        <f>IF(RequirementsAll!I421="","",RequirementsAll!I421)</f>
        <v/>
      </c>
      <c r="J421" s="35" t="str">
        <f>IF(RequirementsAll!J421="","",RequirementsAll!J421)</f>
        <v/>
      </c>
      <c r="K421" s="12" t="str">
        <f>IF(RequirementsAll!K421="","",RequirementsAll!K421)</f>
        <v/>
      </c>
    </row>
    <row r="422" spans="1:11" s="11" customFormat="1" x14ac:dyDescent="0.3">
      <c r="A422" s="12" t="str">
        <f>IF(RequirementsAll!A422="","",RequirementsAll!A422)</f>
        <v/>
      </c>
      <c r="B422" s="12" t="str">
        <f>IF(RequirementsAll!B422="","",RequirementsAll!B422)</f>
        <v/>
      </c>
      <c r="C422" s="12" t="str">
        <f>IF(RequirementsAll!C422="","",RequirementsAll!C422)</f>
        <v/>
      </c>
      <c r="D422" s="12" t="str">
        <f>IF(RequirementsAll!D422="","",RequirementsAll!D422)</f>
        <v/>
      </c>
      <c r="E422" s="12" t="str">
        <f>IF(RequirementsAll!E422="","",RequirementsAll!E422)</f>
        <v/>
      </c>
      <c r="F422" s="12" t="str">
        <f>IF(RequirementsAll!F422="","",RequirementsAll!F422)</f>
        <v/>
      </c>
      <c r="G422" s="12" t="str">
        <f>IF(RequirementsAll!G422="","",RequirementsAll!G422)</f>
        <v/>
      </c>
      <c r="H422" s="12" t="str">
        <f>IF(RequirementsAll!H422="","",RequirementsAll!H422)</f>
        <v/>
      </c>
      <c r="I422" s="12" t="str">
        <f>IF(RequirementsAll!I422="","",RequirementsAll!I422)</f>
        <v/>
      </c>
      <c r="J422" s="35" t="str">
        <f>IF(RequirementsAll!J422="","",RequirementsAll!J422)</f>
        <v/>
      </c>
      <c r="K422" s="12" t="str">
        <f>IF(RequirementsAll!K422="","",RequirementsAll!K422)</f>
        <v/>
      </c>
    </row>
    <row r="423" spans="1:11" s="11" customFormat="1" x14ac:dyDescent="0.3">
      <c r="A423" s="12" t="str">
        <f>IF(RequirementsAll!A423="","",RequirementsAll!A423)</f>
        <v/>
      </c>
      <c r="B423" s="12" t="str">
        <f>IF(RequirementsAll!B423="","",RequirementsAll!B423)</f>
        <v/>
      </c>
      <c r="C423" s="12" t="str">
        <f>IF(RequirementsAll!C423="","",RequirementsAll!C423)</f>
        <v/>
      </c>
      <c r="D423" s="12" t="str">
        <f>IF(RequirementsAll!D423="","",RequirementsAll!D423)</f>
        <v/>
      </c>
      <c r="E423" s="12" t="str">
        <f>IF(RequirementsAll!E423="","",RequirementsAll!E423)</f>
        <v/>
      </c>
      <c r="F423" s="12" t="str">
        <f>IF(RequirementsAll!F423="","",RequirementsAll!F423)</f>
        <v/>
      </c>
      <c r="G423" s="12" t="str">
        <f>IF(RequirementsAll!G423="","",RequirementsAll!G423)</f>
        <v/>
      </c>
      <c r="H423" s="12" t="str">
        <f>IF(RequirementsAll!H423="","",RequirementsAll!H423)</f>
        <v/>
      </c>
      <c r="I423" s="12" t="str">
        <f>IF(RequirementsAll!I423="","",RequirementsAll!I423)</f>
        <v/>
      </c>
      <c r="J423" s="35" t="str">
        <f>IF(RequirementsAll!J423="","",RequirementsAll!J423)</f>
        <v/>
      </c>
      <c r="K423" s="12" t="str">
        <f>IF(RequirementsAll!K423="","",RequirementsAll!K423)</f>
        <v/>
      </c>
    </row>
    <row r="424" spans="1:11" s="11" customFormat="1" x14ac:dyDescent="0.3">
      <c r="A424" s="12" t="str">
        <f>IF(RequirementsAll!A424="","",RequirementsAll!A424)</f>
        <v/>
      </c>
      <c r="B424" s="12" t="str">
        <f>IF(RequirementsAll!B424="","",RequirementsAll!B424)</f>
        <v/>
      </c>
      <c r="C424" s="12" t="str">
        <f>IF(RequirementsAll!C424="","",RequirementsAll!C424)</f>
        <v/>
      </c>
      <c r="D424" s="12" t="str">
        <f>IF(RequirementsAll!D424="","",RequirementsAll!D424)</f>
        <v/>
      </c>
      <c r="E424" s="12" t="str">
        <f>IF(RequirementsAll!E424="","",RequirementsAll!E424)</f>
        <v/>
      </c>
      <c r="F424" s="12" t="str">
        <f>IF(RequirementsAll!F424="","",RequirementsAll!F424)</f>
        <v/>
      </c>
      <c r="G424" s="12" t="str">
        <f>IF(RequirementsAll!G424="","",RequirementsAll!G424)</f>
        <v/>
      </c>
      <c r="H424" s="12" t="str">
        <f>IF(RequirementsAll!H424="","",RequirementsAll!H424)</f>
        <v/>
      </c>
      <c r="I424" s="12" t="str">
        <f>IF(RequirementsAll!I424="","",RequirementsAll!I424)</f>
        <v/>
      </c>
      <c r="J424" s="35" t="str">
        <f>IF(RequirementsAll!J424="","",RequirementsAll!J424)</f>
        <v/>
      </c>
      <c r="K424" s="12" t="str">
        <f>IF(RequirementsAll!K424="","",RequirementsAll!K424)</f>
        <v/>
      </c>
    </row>
    <row r="425" spans="1:11" s="11" customFormat="1" x14ac:dyDescent="0.3">
      <c r="A425" s="12" t="str">
        <f>IF(RequirementsAll!A425="","",RequirementsAll!A425)</f>
        <v/>
      </c>
      <c r="B425" s="12" t="str">
        <f>IF(RequirementsAll!B425="","",RequirementsAll!B425)</f>
        <v/>
      </c>
      <c r="C425" s="12" t="str">
        <f>IF(RequirementsAll!C425="","",RequirementsAll!C425)</f>
        <v/>
      </c>
      <c r="D425" s="12" t="str">
        <f>IF(RequirementsAll!D425="","",RequirementsAll!D425)</f>
        <v/>
      </c>
      <c r="E425" s="12" t="str">
        <f>IF(RequirementsAll!E425="","",RequirementsAll!E425)</f>
        <v/>
      </c>
      <c r="F425" s="12" t="str">
        <f>IF(RequirementsAll!F425="","",RequirementsAll!F425)</f>
        <v/>
      </c>
      <c r="G425" s="12" t="str">
        <f>IF(RequirementsAll!G425="","",RequirementsAll!G425)</f>
        <v/>
      </c>
      <c r="H425" s="12" t="str">
        <f>IF(RequirementsAll!H425="","",RequirementsAll!H425)</f>
        <v/>
      </c>
      <c r="I425" s="12" t="str">
        <f>IF(RequirementsAll!I425="","",RequirementsAll!I425)</f>
        <v/>
      </c>
      <c r="J425" s="35" t="str">
        <f>IF(RequirementsAll!J425="","",RequirementsAll!J425)</f>
        <v/>
      </c>
      <c r="K425" s="12" t="str">
        <f>IF(RequirementsAll!K425="","",RequirementsAll!K425)</f>
        <v/>
      </c>
    </row>
    <row r="426" spans="1:11" s="11" customFormat="1" x14ac:dyDescent="0.3">
      <c r="A426" s="12" t="str">
        <f>IF(RequirementsAll!A426="","",RequirementsAll!A426)</f>
        <v/>
      </c>
      <c r="B426" s="12" t="str">
        <f>IF(RequirementsAll!B426="","",RequirementsAll!B426)</f>
        <v/>
      </c>
      <c r="C426" s="12" t="str">
        <f>IF(RequirementsAll!C426="","",RequirementsAll!C426)</f>
        <v/>
      </c>
      <c r="D426" s="12" t="str">
        <f>IF(RequirementsAll!D426="","",RequirementsAll!D426)</f>
        <v/>
      </c>
      <c r="E426" s="12" t="str">
        <f>IF(RequirementsAll!E426="","",RequirementsAll!E426)</f>
        <v/>
      </c>
      <c r="F426" s="12" t="str">
        <f>IF(RequirementsAll!F426="","",RequirementsAll!F426)</f>
        <v/>
      </c>
      <c r="G426" s="12" t="str">
        <f>IF(RequirementsAll!G426="","",RequirementsAll!G426)</f>
        <v/>
      </c>
      <c r="H426" s="12" t="str">
        <f>IF(RequirementsAll!H426="","",RequirementsAll!H426)</f>
        <v/>
      </c>
      <c r="I426" s="12" t="str">
        <f>IF(RequirementsAll!I426="","",RequirementsAll!I426)</f>
        <v/>
      </c>
      <c r="J426" s="35" t="str">
        <f>IF(RequirementsAll!J426="","",RequirementsAll!J426)</f>
        <v/>
      </c>
      <c r="K426" s="12" t="str">
        <f>IF(RequirementsAll!K426="","",RequirementsAll!K426)</f>
        <v/>
      </c>
    </row>
    <row r="427" spans="1:11" s="11" customFormat="1" x14ac:dyDescent="0.3">
      <c r="A427" s="12" t="str">
        <f>IF(RequirementsAll!A427="","",RequirementsAll!A427)</f>
        <v/>
      </c>
      <c r="B427" s="12" t="str">
        <f>IF(RequirementsAll!B427="","",RequirementsAll!B427)</f>
        <v/>
      </c>
      <c r="C427" s="12" t="str">
        <f>IF(RequirementsAll!C427="","",RequirementsAll!C427)</f>
        <v/>
      </c>
      <c r="D427" s="12" t="str">
        <f>IF(RequirementsAll!D427="","",RequirementsAll!D427)</f>
        <v/>
      </c>
      <c r="E427" s="12" t="str">
        <f>IF(RequirementsAll!E427="","",RequirementsAll!E427)</f>
        <v/>
      </c>
      <c r="F427" s="12" t="str">
        <f>IF(RequirementsAll!F427="","",RequirementsAll!F427)</f>
        <v/>
      </c>
      <c r="G427" s="12" t="str">
        <f>IF(RequirementsAll!G427="","",RequirementsAll!G427)</f>
        <v/>
      </c>
      <c r="H427" s="12" t="str">
        <f>IF(RequirementsAll!H427="","",RequirementsAll!H427)</f>
        <v/>
      </c>
      <c r="I427" s="12" t="str">
        <f>IF(RequirementsAll!I427="","",RequirementsAll!I427)</f>
        <v/>
      </c>
      <c r="J427" s="35" t="str">
        <f>IF(RequirementsAll!J427="","",RequirementsAll!J427)</f>
        <v/>
      </c>
      <c r="K427" s="12" t="str">
        <f>IF(RequirementsAll!K427="","",RequirementsAll!K427)</f>
        <v/>
      </c>
    </row>
    <row r="428" spans="1:11" s="11" customFormat="1" x14ac:dyDescent="0.3">
      <c r="A428" s="12" t="str">
        <f>IF(RequirementsAll!A428="","",RequirementsAll!A428)</f>
        <v/>
      </c>
      <c r="B428" s="12" t="str">
        <f>IF(RequirementsAll!B428="","",RequirementsAll!B428)</f>
        <v/>
      </c>
      <c r="C428" s="12" t="str">
        <f>IF(RequirementsAll!C428="","",RequirementsAll!C428)</f>
        <v/>
      </c>
      <c r="D428" s="12" t="str">
        <f>IF(RequirementsAll!D428="","",RequirementsAll!D428)</f>
        <v/>
      </c>
      <c r="E428" s="12" t="str">
        <f>IF(RequirementsAll!E428="","",RequirementsAll!E428)</f>
        <v/>
      </c>
      <c r="F428" s="12" t="str">
        <f>IF(RequirementsAll!F428="","",RequirementsAll!F428)</f>
        <v/>
      </c>
      <c r="G428" s="12" t="str">
        <f>IF(RequirementsAll!G428="","",RequirementsAll!G428)</f>
        <v/>
      </c>
      <c r="H428" s="12" t="str">
        <f>IF(RequirementsAll!H428="","",RequirementsAll!H428)</f>
        <v/>
      </c>
      <c r="I428" s="12" t="str">
        <f>IF(RequirementsAll!I428="","",RequirementsAll!I428)</f>
        <v/>
      </c>
      <c r="J428" s="35" t="str">
        <f>IF(RequirementsAll!J428="","",RequirementsAll!J428)</f>
        <v/>
      </c>
      <c r="K428" s="12" t="str">
        <f>IF(RequirementsAll!K428="","",RequirementsAll!K428)</f>
        <v/>
      </c>
    </row>
    <row r="429" spans="1:11" s="11" customFormat="1" x14ac:dyDescent="0.3">
      <c r="A429" s="12" t="str">
        <f>IF(RequirementsAll!A429="","",RequirementsAll!A429)</f>
        <v/>
      </c>
      <c r="B429" s="12" t="str">
        <f>IF(RequirementsAll!B429="","",RequirementsAll!B429)</f>
        <v/>
      </c>
      <c r="C429" s="12" t="str">
        <f>IF(RequirementsAll!C429="","",RequirementsAll!C429)</f>
        <v/>
      </c>
      <c r="D429" s="12" t="str">
        <f>IF(RequirementsAll!D429="","",RequirementsAll!D429)</f>
        <v/>
      </c>
      <c r="E429" s="12" t="str">
        <f>IF(RequirementsAll!E429="","",RequirementsAll!E429)</f>
        <v/>
      </c>
      <c r="F429" s="12" t="str">
        <f>IF(RequirementsAll!F429="","",RequirementsAll!F429)</f>
        <v/>
      </c>
      <c r="G429" s="12" t="str">
        <f>IF(RequirementsAll!G429="","",RequirementsAll!G429)</f>
        <v/>
      </c>
      <c r="H429" s="12" t="str">
        <f>IF(RequirementsAll!H429="","",RequirementsAll!H429)</f>
        <v/>
      </c>
      <c r="I429" s="12" t="str">
        <f>IF(RequirementsAll!I429="","",RequirementsAll!I429)</f>
        <v/>
      </c>
      <c r="J429" s="35" t="str">
        <f>IF(RequirementsAll!J429="","",RequirementsAll!J429)</f>
        <v/>
      </c>
      <c r="K429" s="12" t="str">
        <f>IF(RequirementsAll!K429="","",RequirementsAll!K429)</f>
        <v/>
      </c>
    </row>
    <row r="430" spans="1:11" s="11" customFormat="1" x14ac:dyDescent="0.3">
      <c r="A430" s="12" t="str">
        <f>IF(RequirementsAll!A430="","",RequirementsAll!A430)</f>
        <v/>
      </c>
      <c r="B430" s="12" t="str">
        <f>IF(RequirementsAll!B430="","",RequirementsAll!B430)</f>
        <v/>
      </c>
      <c r="C430" s="12" t="str">
        <f>IF(RequirementsAll!C430="","",RequirementsAll!C430)</f>
        <v/>
      </c>
      <c r="D430" s="12" t="str">
        <f>IF(RequirementsAll!D430="","",RequirementsAll!D430)</f>
        <v/>
      </c>
      <c r="E430" s="12" t="str">
        <f>IF(RequirementsAll!E430="","",RequirementsAll!E430)</f>
        <v/>
      </c>
      <c r="F430" s="12" t="str">
        <f>IF(RequirementsAll!F430="","",RequirementsAll!F430)</f>
        <v/>
      </c>
      <c r="G430" s="12" t="str">
        <f>IF(RequirementsAll!G430="","",RequirementsAll!G430)</f>
        <v/>
      </c>
      <c r="H430" s="12" t="str">
        <f>IF(RequirementsAll!H430="","",RequirementsAll!H430)</f>
        <v/>
      </c>
      <c r="I430" s="12" t="str">
        <f>IF(RequirementsAll!I430="","",RequirementsAll!I430)</f>
        <v/>
      </c>
      <c r="J430" s="35" t="str">
        <f>IF(RequirementsAll!J430="","",RequirementsAll!J430)</f>
        <v/>
      </c>
      <c r="K430" s="12" t="str">
        <f>IF(RequirementsAll!K430="","",RequirementsAll!K430)</f>
        <v/>
      </c>
    </row>
    <row r="431" spans="1:11" s="11" customFormat="1" x14ac:dyDescent="0.3">
      <c r="A431" s="12" t="str">
        <f>IF(RequirementsAll!A431="","",RequirementsAll!A431)</f>
        <v/>
      </c>
      <c r="B431" s="12" t="str">
        <f>IF(RequirementsAll!B431="","",RequirementsAll!B431)</f>
        <v/>
      </c>
      <c r="C431" s="12" t="str">
        <f>IF(RequirementsAll!C431="","",RequirementsAll!C431)</f>
        <v/>
      </c>
      <c r="D431" s="12" t="str">
        <f>IF(RequirementsAll!D431="","",RequirementsAll!D431)</f>
        <v/>
      </c>
      <c r="E431" s="12" t="str">
        <f>IF(RequirementsAll!E431="","",RequirementsAll!E431)</f>
        <v/>
      </c>
      <c r="F431" s="12" t="str">
        <f>IF(RequirementsAll!F431="","",RequirementsAll!F431)</f>
        <v/>
      </c>
      <c r="G431" s="12" t="str">
        <f>IF(RequirementsAll!G431="","",RequirementsAll!G431)</f>
        <v/>
      </c>
      <c r="H431" s="12" t="str">
        <f>IF(RequirementsAll!H431="","",RequirementsAll!H431)</f>
        <v/>
      </c>
      <c r="I431" s="12" t="str">
        <f>IF(RequirementsAll!I431="","",RequirementsAll!I431)</f>
        <v/>
      </c>
      <c r="J431" s="35" t="str">
        <f>IF(RequirementsAll!J431="","",RequirementsAll!J431)</f>
        <v/>
      </c>
      <c r="K431" s="12" t="str">
        <f>IF(RequirementsAll!K431="","",RequirementsAll!K431)</f>
        <v/>
      </c>
    </row>
    <row r="432" spans="1:11" s="11" customFormat="1" x14ac:dyDescent="0.3">
      <c r="A432" s="12" t="str">
        <f>IF(RequirementsAll!A432="","",RequirementsAll!A432)</f>
        <v/>
      </c>
      <c r="B432" s="12" t="str">
        <f>IF(RequirementsAll!B432="","",RequirementsAll!B432)</f>
        <v/>
      </c>
      <c r="C432" s="12" t="str">
        <f>IF(RequirementsAll!C432="","",RequirementsAll!C432)</f>
        <v/>
      </c>
      <c r="D432" s="12" t="str">
        <f>IF(RequirementsAll!D432="","",RequirementsAll!D432)</f>
        <v/>
      </c>
      <c r="E432" s="12" t="str">
        <f>IF(RequirementsAll!E432="","",RequirementsAll!E432)</f>
        <v/>
      </c>
      <c r="F432" s="12" t="str">
        <f>IF(RequirementsAll!F432="","",RequirementsAll!F432)</f>
        <v/>
      </c>
      <c r="G432" s="12" t="str">
        <f>IF(RequirementsAll!G432="","",RequirementsAll!G432)</f>
        <v/>
      </c>
      <c r="H432" s="12" t="str">
        <f>IF(RequirementsAll!H432="","",RequirementsAll!H432)</f>
        <v/>
      </c>
      <c r="I432" s="12" t="str">
        <f>IF(RequirementsAll!I432="","",RequirementsAll!I432)</f>
        <v/>
      </c>
      <c r="J432" s="35" t="str">
        <f>IF(RequirementsAll!J432="","",RequirementsAll!J432)</f>
        <v/>
      </c>
      <c r="K432" s="12" t="str">
        <f>IF(RequirementsAll!K432="","",RequirementsAll!K432)</f>
        <v/>
      </c>
    </row>
    <row r="433" spans="1:11" s="11" customFormat="1" x14ac:dyDescent="0.3">
      <c r="A433" s="12" t="str">
        <f>IF(RequirementsAll!A433="","",RequirementsAll!A433)</f>
        <v/>
      </c>
      <c r="B433" s="12" t="str">
        <f>IF(RequirementsAll!B433="","",RequirementsAll!B433)</f>
        <v/>
      </c>
      <c r="C433" s="12" t="str">
        <f>IF(RequirementsAll!C433="","",RequirementsAll!C433)</f>
        <v/>
      </c>
      <c r="D433" s="12" t="str">
        <f>IF(RequirementsAll!D433="","",RequirementsAll!D433)</f>
        <v/>
      </c>
      <c r="E433" s="12" t="str">
        <f>IF(RequirementsAll!E433="","",RequirementsAll!E433)</f>
        <v/>
      </c>
      <c r="F433" s="12" t="str">
        <f>IF(RequirementsAll!F433="","",RequirementsAll!F433)</f>
        <v/>
      </c>
      <c r="G433" s="12" t="str">
        <f>IF(RequirementsAll!G433="","",RequirementsAll!G433)</f>
        <v/>
      </c>
      <c r="H433" s="12" t="str">
        <f>IF(RequirementsAll!H433="","",RequirementsAll!H433)</f>
        <v/>
      </c>
      <c r="I433" s="12" t="str">
        <f>IF(RequirementsAll!I433="","",RequirementsAll!I433)</f>
        <v/>
      </c>
      <c r="J433" s="35" t="str">
        <f>IF(RequirementsAll!J433="","",RequirementsAll!J433)</f>
        <v/>
      </c>
      <c r="K433" s="12" t="str">
        <f>IF(RequirementsAll!K433="","",RequirementsAll!K433)</f>
        <v/>
      </c>
    </row>
    <row r="434" spans="1:11" s="11" customFormat="1" x14ac:dyDescent="0.3">
      <c r="A434" s="12" t="str">
        <f>IF(RequirementsAll!A434="","",RequirementsAll!A434)</f>
        <v/>
      </c>
      <c r="B434" s="12" t="str">
        <f>IF(RequirementsAll!B434="","",RequirementsAll!B434)</f>
        <v/>
      </c>
      <c r="C434" s="12" t="str">
        <f>IF(RequirementsAll!C434="","",RequirementsAll!C434)</f>
        <v/>
      </c>
      <c r="D434" s="12" t="str">
        <f>IF(RequirementsAll!D434="","",RequirementsAll!D434)</f>
        <v/>
      </c>
      <c r="E434" s="12" t="str">
        <f>IF(RequirementsAll!E434="","",RequirementsAll!E434)</f>
        <v/>
      </c>
      <c r="F434" s="12" t="str">
        <f>IF(RequirementsAll!F434="","",RequirementsAll!F434)</f>
        <v/>
      </c>
      <c r="G434" s="12" t="str">
        <f>IF(RequirementsAll!G434="","",RequirementsAll!G434)</f>
        <v/>
      </c>
      <c r="H434" s="12" t="str">
        <f>IF(RequirementsAll!H434="","",RequirementsAll!H434)</f>
        <v/>
      </c>
      <c r="I434" s="12" t="str">
        <f>IF(RequirementsAll!I434="","",RequirementsAll!I434)</f>
        <v/>
      </c>
      <c r="J434" s="35" t="str">
        <f>IF(RequirementsAll!J434="","",RequirementsAll!J434)</f>
        <v/>
      </c>
      <c r="K434" s="12" t="str">
        <f>IF(RequirementsAll!K434="","",RequirementsAll!K434)</f>
        <v/>
      </c>
    </row>
    <row r="435" spans="1:11" s="11" customFormat="1" x14ac:dyDescent="0.3">
      <c r="A435" s="12" t="str">
        <f>IF(RequirementsAll!A435="","",RequirementsAll!A435)</f>
        <v/>
      </c>
      <c r="B435" s="12" t="str">
        <f>IF(RequirementsAll!B435="","",RequirementsAll!B435)</f>
        <v/>
      </c>
      <c r="C435" s="12" t="str">
        <f>IF(RequirementsAll!C435="","",RequirementsAll!C435)</f>
        <v/>
      </c>
      <c r="D435" s="12" t="str">
        <f>IF(RequirementsAll!D435="","",RequirementsAll!D435)</f>
        <v/>
      </c>
      <c r="E435" s="12" t="str">
        <f>IF(RequirementsAll!E435="","",RequirementsAll!E435)</f>
        <v/>
      </c>
      <c r="F435" s="12" t="str">
        <f>IF(RequirementsAll!F435="","",RequirementsAll!F435)</f>
        <v/>
      </c>
      <c r="G435" s="12" t="str">
        <f>IF(RequirementsAll!G435="","",RequirementsAll!G435)</f>
        <v/>
      </c>
      <c r="H435" s="12" t="str">
        <f>IF(RequirementsAll!H435="","",RequirementsAll!H435)</f>
        <v/>
      </c>
      <c r="I435" s="12" t="str">
        <f>IF(RequirementsAll!I435="","",RequirementsAll!I435)</f>
        <v/>
      </c>
      <c r="J435" s="35" t="str">
        <f>IF(RequirementsAll!J435="","",RequirementsAll!J435)</f>
        <v/>
      </c>
      <c r="K435" s="12" t="str">
        <f>IF(RequirementsAll!K435="","",RequirementsAll!K435)</f>
        <v/>
      </c>
    </row>
    <row r="436" spans="1:11" s="11" customFormat="1" x14ac:dyDescent="0.3">
      <c r="A436" s="12" t="str">
        <f>IF(RequirementsAll!A436="","",RequirementsAll!A436)</f>
        <v/>
      </c>
      <c r="B436" s="12" t="str">
        <f>IF(RequirementsAll!B436="","",RequirementsAll!B436)</f>
        <v/>
      </c>
      <c r="C436" s="12" t="str">
        <f>IF(RequirementsAll!C436="","",RequirementsAll!C436)</f>
        <v/>
      </c>
      <c r="D436" s="12" t="str">
        <f>IF(RequirementsAll!D436="","",RequirementsAll!D436)</f>
        <v/>
      </c>
      <c r="E436" s="12" t="str">
        <f>IF(RequirementsAll!E436="","",RequirementsAll!E436)</f>
        <v/>
      </c>
      <c r="F436" s="12" t="str">
        <f>IF(RequirementsAll!F436="","",RequirementsAll!F436)</f>
        <v/>
      </c>
      <c r="G436" s="12" t="str">
        <f>IF(RequirementsAll!G436="","",RequirementsAll!G436)</f>
        <v/>
      </c>
      <c r="H436" s="12" t="str">
        <f>IF(RequirementsAll!H436="","",RequirementsAll!H436)</f>
        <v/>
      </c>
      <c r="I436" s="12" t="str">
        <f>IF(RequirementsAll!I436="","",RequirementsAll!I436)</f>
        <v/>
      </c>
      <c r="J436" s="35" t="str">
        <f>IF(RequirementsAll!J436="","",RequirementsAll!J436)</f>
        <v/>
      </c>
      <c r="K436" s="12" t="str">
        <f>IF(RequirementsAll!K436="","",RequirementsAll!K436)</f>
        <v/>
      </c>
    </row>
    <row r="437" spans="1:11" s="11" customFormat="1" x14ac:dyDescent="0.3">
      <c r="A437" s="12" t="str">
        <f>IF(RequirementsAll!A437="","",RequirementsAll!A437)</f>
        <v/>
      </c>
      <c r="B437" s="12" t="str">
        <f>IF(RequirementsAll!B437="","",RequirementsAll!B437)</f>
        <v/>
      </c>
      <c r="C437" s="12" t="str">
        <f>IF(RequirementsAll!C437="","",RequirementsAll!C437)</f>
        <v/>
      </c>
      <c r="D437" s="12" t="str">
        <f>IF(RequirementsAll!D437="","",RequirementsAll!D437)</f>
        <v/>
      </c>
      <c r="E437" s="12" t="str">
        <f>IF(RequirementsAll!E437="","",RequirementsAll!E437)</f>
        <v/>
      </c>
      <c r="F437" s="12" t="str">
        <f>IF(RequirementsAll!F437="","",RequirementsAll!F437)</f>
        <v/>
      </c>
      <c r="G437" s="12" t="str">
        <f>IF(RequirementsAll!G437="","",RequirementsAll!G437)</f>
        <v/>
      </c>
      <c r="H437" s="12" t="str">
        <f>IF(RequirementsAll!H437="","",RequirementsAll!H437)</f>
        <v/>
      </c>
      <c r="I437" s="12" t="str">
        <f>IF(RequirementsAll!I437="","",RequirementsAll!I437)</f>
        <v/>
      </c>
      <c r="J437" s="35" t="str">
        <f>IF(RequirementsAll!J437="","",RequirementsAll!J437)</f>
        <v/>
      </c>
      <c r="K437" s="12" t="str">
        <f>IF(RequirementsAll!K437="","",RequirementsAll!K437)</f>
        <v/>
      </c>
    </row>
    <row r="438" spans="1:11" s="11" customFormat="1" x14ac:dyDescent="0.3">
      <c r="A438" s="12" t="str">
        <f>IF(RequirementsAll!A438="","",RequirementsAll!A438)</f>
        <v/>
      </c>
      <c r="B438" s="12" t="str">
        <f>IF(RequirementsAll!B438="","",RequirementsAll!B438)</f>
        <v/>
      </c>
      <c r="C438" s="12" t="str">
        <f>IF(RequirementsAll!C438="","",RequirementsAll!C438)</f>
        <v/>
      </c>
      <c r="D438" s="12" t="str">
        <f>IF(RequirementsAll!D438="","",RequirementsAll!D438)</f>
        <v/>
      </c>
      <c r="E438" s="12" t="str">
        <f>IF(RequirementsAll!E438="","",RequirementsAll!E438)</f>
        <v/>
      </c>
      <c r="F438" s="12" t="str">
        <f>IF(RequirementsAll!F438="","",RequirementsAll!F438)</f>
        <v/>
      </c>
      <c r="G438" s="12" t="str">
        <f>IF(RequirementsAll!G438="","",RequirementsAll!G438)</f>
        <v/>
      </c>
      <c r="H438" s="12" t="str">
        <f>IF(RequirementsAll!H438="","",RequirementsAll!H438)</f>
        <v/>
      </c>
      <c r="I438" s="12" t="str">
        <f>IF(RequirementsAll!I438="","",RequirementsAll!I438)</f>
        <v/>
      </c>
      <c r="J438" s="35" t="str">
        <f>IF(RequirementsAll!J438="","",RequirementsAll!J438)</f>
        <v/>
      </c>
      <c r="K438" s="12" t="str">
        <f>IF(RequirementsAll!K438="","",RequirementsAll!K438)</f>
        <v/>
      </c>
    </row>
    <row r="439" spans="1:11" s="11" customFormat="1" x14ac:dyDescent="0.3">
      <c r="A439" s="12" t="str">
        <f>IF(RequirementsAll!A439="","",RequirementsAll!A439)</f>
        <v/>
      </c>
      <c r="B439" s="12" t="str">
        <f>IF(RequirementsAll!B439="","",RequirementsAll!B439)</f>
        <v/>
      </c>
      <c r="C439" s="12" t="str">
        <f>IF(RequirementsAll!C439="","",RequirementsAll!C439)</f>
        <v/>
      </c>
      <c r="D439" s="12" t="str">
        <f>IF(RequirementsAll!D439="","",RequirementsAll!D439)</f>
        <v/>
      </c>
      <c r="E439" s="12" t="str">
        <f>IF(RequirementsAll!E439="","",RequirementsAll!E439)</f>
        <v/>
      </c>
      <c r="F439" s="12" t="str">
        <f>IF(RequirementsAll!F439="","",RequirementsAll!F439)</f>
        <v/>
      </c>
      <c r="G439" s="12" t="str">
        <f>IF(RequirementsAll!G439="","",RequirementsAll!G439)</f>
        <v/>
      </c>
      <c r="H439" s="12" t="str">
        <f>IF(RequirementsAll!H439="","",RequirementsAll!H439)</f>
        <v/>
      </c>
      <c r="I439" s="12" t="str">
        <f>IF(RequirementsAll!I439="","",RequirementsAll!I439)</f>
        <v/>
      </c>
      <c r="J439" s="35" t="str">
        <f>IF(RequirementsAll!J439="","",RequirementsAll!J439)</f>
        <v/>
      </c>
      <c r="K439" s="12" t="str">
        <f>IF(RequirementsAll!K439="","",RequirementsAll!K439)</f>
        <v/>
      </c>
    </row>
    <row r="440" spans="1:11" s="11" customFormat="1" x14ac:dyDescent="0.3">
      <c r="A440" s="12" t="str">
        <f>IF(RequirementsAll!A440="","",RequirementsAll!A440)</f>
        <v/>
      </c>
      <c r="B440" s="12" t="str">
        <f>IF(RequirementsAll!B440="","",RequirementsAll!B440)</f>
        <v/>
      </c>
      <c r="C440" s="12" t="str">
        <f>IF(RequirementsAll!C440="","",RequirementsAll!C440)</f>
        <v/>
      </c>
      <c r="D440" s="12" t="str">
        <f>IF(RequirementsAll!D440="","",RequirementsAll!D440)</f>
        <v/>
      </c>
      <c r="E440" s="12" t="str">
        <f>IF(RequirementsAll!E440="","",RequirementsAll!E440)</f>
        <v/>
      </c>
      <c r="F440" s="12" t="str">
        <f>IF(RequirementsAll!F440="","",RequirementsAll!F440)</f>
        <v/>
      </c>
      <c r="G440" s="12" t="str">
        <f>IF(RequirementsAll!G440="","",RequirementsAll!G440)</f>
        <v/>
      </c>
      <c r="H440" s="12" t="str">
        <f>IF(RequirementsAll!H440="","",RequirementsAll!H440)</f>
        <v/>
      </c>
      <c r="I440" s="12" t="str">
        <f>IF(RequirementsAll!I440="","",RequirementsAll!I440)</f>
        <v/>
      </c>
      <c r="J440" s="35" t="str">
        <f>IF(RequirementsAll!J440="","",RequirementsAll!J440)</f>
        <v/>
      </c>
      <c r="K440" s="12" t="str">
        <f>IF(RequirementsAll!K440="","",RequirementsAll!K440)</f>
        <v/>
      </c>
    </row>
    <row r="441" spans="1:11" s="11" customFormat="1" x14ac:dyDescent="0.3">
      <c r="A441" s="12" t="str">
        <f>IF(RequirementsAll!A441="","",RequirementsAll!A441)</f>
        <v/>
      </c>
      <c r="B441" s="12" t="str">
        <f>IF(RequirementsAll!B441="","",RequirementsAll!B441)</f>
        <v/>
      </c>
      <c r="C441" s="12" t="str">
        <f>IF(RequirementsAll!C441="","",RequirementsAll!C441)</f>
        <v/>
      </c>
      <c r="D441" s="12" t="str">
        <f>IF(RequirementsAll!D441="","",RequirementsAll!D441)</f>
        <v/>
      </c>
      <c r="E441" s="12" t="str">
        <f>IF(RequirementsAll!E441="","",RequirementsAll!E441)</f>
        <v/>
      </c>
      <c r="F441" s="12" t="str">
        <f>IF(RequirementsAll!F441="","",RequirementsAll!F441)</f>
        <v/>
      </c>
      <c r="G441" s="12" t="str">
        <f>IF(RequirementsAll!G441="","",RequirementsAll!G441)</f>
        <v/>
      </c>
      <c r="H441" s="12" t="str">
        <f>IF(RequirementsAll!H441="","",RequirementsAll!H441)</f>
        <v/>
      </c>
      <c r="I441" s="12" t="str">
        <f>IF(RequirementsAll!I441="","",RequirementsAll!I441)</f>
        <v/>
      </c>
      <c r="J441" s="35" t="str">
        <f>IF(RequirementsAll!J441="","",RequirementsAll!J441)</f>
        <v/>
      </c>
      <c r="K441" s="12" t="str">
        <f>IF(RequirementsAll!K441="","",RequirementsAll!K441)</f>
        <v/>
      </c>
    </row>
    <row r="442" spans="1:11" s="11" customFormat="1" x14ac:dyDescent="0.3">
      <c r="A442" s="12" t="str">
        <f>IF(RequirementsAll!A442="","",RequirementsAll!A442)</f>
        <v/>
      </c>
      <c r="B442" s="12" t="str">
        <f>IF(RequirementsAll!B442="","",RequirementsAll!B442)</f>
        <v/>
      </c>
      <c r="C442" s="12" t="str">
        <f>IF(RequirementsAll!C442="","",RequirementsAll!C442)</f>
        <v/>
      </c>
      <c r="D442" s="12" t="str">
        <f>IF(RequirementsAll!D442="","",RequirementsAll!D442)</f>
        <v/>
      </c>
      <c r="E442" s="12" t="str">
        <f>IF(RequirementsAll!E442="","",RequirementsAll!E442)</f>
        <v/>
      </c>
      <c r="F442" s="12" t="str">
        <f>IF(RequirementsAll!F442="","",RequirementsAll!F442)</f>
        <v/>
      </c>
      <c r="G442" s="12" t="str">
        <f>IF(RequirementsAll!G442="","",RequirementsAll!G442)</f>
        <v/>
      </c>
      <c r="H442" s="12" t="str">
        <f>IF(RequirementsAll!H442="","",RequirementsAll!H442)</f>
        <v/>
      </c>
      <c r="I442" s="12" t="str">
        <f>IF(RequirementsAll!I442="","",RequirementsAll!I442)</f>
        <v/>
      </c>
      <c r="J442" s="35" t="str">
        <f>IF(RequirementsAll!J442="","",RequirementsAll!J442)</f>
        <v/>
      </c>
      <c r="K442" s="12" t="str">
        <f>IF(RequirementsAll!K442="","",RequirementsAll!K442)</f>
        <v/>
      </c>
    </row>
    <row r="443" spans="1:11" s="11" customFormat="1" x14ac:dyDescent="0.3">
      <c r="A443" s="12" t="str">
        <f>IF(RequirementsAll!A443="","",RequirementsAll!A443)</f>
        <v/>
      </c>
      <c r="B443" s="12" t="str">
        <f>IF(RequirementsAll!B443="","",RequirementsAll!B443)</f>
        <v/>
      </c>
      <c r="C443" s="12" t="str">
        <f>IF(RequirementsAll!C443="","",RequirementsAll!C443)</f>
        <v/>
      </c>
      <c r="D443" s="12" t="str">
        <f>IF(RequirementsAll!D443="","",RequirementsAll!D443)</f>
        <v/>
      </c>
      <c r="E443" s="12" t="str">
        <f>IF(RequirementsAll!E443="","",RequirementsAll!E443)</f>
        <v/>
      </c>
      <c r="F443" s="12" t="str">
        <f>IF(RequirementsAll!F443="","",RequirementsAll!F443)</f>
        <v/>
      </c>
      <c r="G443" s="12" t="str">
        <f>IF(RequirementsAll!G443="","",RequirementsAll!G443)</f>
        <v/>
      </c>
      <c r="H443" s="12" t="str">
        <f>IF(RequirementsAll!H443="","",RequirementsAll!H443)</f>
        <v/>
      </c>
      <c r="I443" s="12" t="str">
        <f>IF(RequirementsAll!I443="","",RequirementsAll!I443)</f>
        <v/>
      </c>
      <c r="J443" s="35" t="str">
        <f>IF(RequirementsAll!J443="","",RequirementsAll!J443)</f>
        <v/>
      </c>
      <c r="K443" s="12" t="str">
        <f>IF(RequirementsAll!K443="","",RequirementsAll!K443)</f>
        <v/>
      </c>
    </row>
    <row r="444" spans="1:11" s="11" customFormat="1" x14ac:dyDescent="0.3">
      <c r="A444" s="12" t="str">
        <f>IF(RequirementsAll!A444="","",RequirementsAll!A444)</f>
        <v/>
      </c>
      <c r="B444" s="12" t="str">
        <f>IF(RequirementsAll!B444="","",RequirementsAll!B444)</f>
        <v/>
      </c>
      <c r="C444" s="12" t="str">
        <f>IF(RequirementsAll!C444="","",RequirementsAll!C444)</f>
        <v/>
      </c>
      <c r="D444" s="12" t="str">
        <f>IF(RequirementsAll!D444="","",RequirementsAll!D444)</f>
        <v/>
      </c>
      <c r="E444" s="12" t="str">
        <f>IF(RequirementsAll!E444="","",RequirementsAll!E444)</f>
        <v/>
      </c>
      <c r="F444" s="12" t="str">
        <f>IF(RequirementsAll!F444="","",RequirementsAll!F444)</f>
        <v/>
      </c>
      <c r="G444" s="12" t="str">
        <f>IF(RequirementsAll!G444="","",RequirementsAll!G444)</f>
        <v/>
      </c>
      <c r="H444" s="12" t="str">
        <f>IF(RequirementsAll!H444="","",RequirementsAll!H444)</f>
        <v/>
      </c>
      <c r="I444" s="12" t="str">
        <f>IF(RequirementsAll!I444="","",RequirementsAll!I444)</f>
        <v/>
      </c>
      <c r="J444" s="35" t="str">
        <f>IF(RequirementsAll!J444="","",RequirementsAll!J444)</f>
        <v/>
      </c>
      <c r="K444" s="12" t="str">
        <f>IF(RequirementsAll!K444="","",RequirementsAll!K444)</f>
        <v/>
      </c>
    </row>
    <row r="445" spans="1:11" s="11" customFormat="1" x14ac:dyDescent="0.3">
      <c r="A445" s="12" t="str">
        <f>IF(RequirementsAll!A445="","",RequirementsAll!A445)</f>
        <v/>
      </c>
      <c r="B445" s="12" t="str">
        <f>IF(RequirementsAll!B445="","",RequirementsAll!B445)</f>
        <v/>
      </c>
      <c r="C445" s="12" t="str">
        <f>IF(RequirementsAll!C445="","",RequirementsAll!C445)</f>
        <v/>
      </c>
      <c r="D445" s="12" t="str">
        <f>IF(RequirementsAll!D445="","",RequirementsAll!D445)</f>
        <v/>
      </c>
      <c r="E445" s="12" t="str">
        <f>IF(RequirementsAll!E445="","",RequirementsAll!E445)</f>
        <v/>
      </c>
      <c r="F445" s="12" t="str">
        <f>IF(RequirementsAll!F445="","",RequirementsAll!F445)</f>
        <v/>
      </c>
      <c r="G445" s="12" t="str">
        <f>IF(RequirementsAll!G445="","",RequirementsAll!G445)</f>
        <v/>
      </c>
      <c r="H445" s="12" t="str">
        <f>IF(RequirementsAll!H445="","",RequirementsAll!H445)</f>
        <v/>
      </c>
      <c r="I445" s="12" t="str">
        <f>IF(RequirementsAll!I445="","",RequirementsAll!I445)</f>
        <v/>
      </c>
      <c r="J445" s="35" t="str">
        <f>IF(RequirementsAll!J445="","",RequirementsAll!J445)</f>
        <v/>
      </c>
      <c r="K445" s="12" t="str">
        <f>IF(RequirementsAll!K445="","",RequirementsAll!K445)</f>
        <v/>
      </c>
    </row>
    <row r="446" spans="1:11" s="11" customFormat="1" x14ac:dyDescent="0.3">
      <c r="A446" s="12" t="str">
        <f>IF(RequirementsAll!A446="","",RequirementsAll!A446)</f>
        <v/>
      </c>
      <c r="B446" s="12" t="str">
        <f>IF(RequirementsAll!B446="","",RequirementsAll!B446)</f>
        <v/>
      </c>
      <c r="C446" s="12" t="str">
        <f>IF(RequirementsAll!C446="","",RequirementsAll!C446)</f>
        <v/>
      </c>
      <c r="D446" s="12" t="str">
        <f>IF(RequirementsAll!D446="","",RequirementsAll!D446)</f>
        <v/>
      </c>
      <c r="E446" s="12" t="str">
        <f>IF(RequirementsAll!E446="","",RequirementsAll!E446)</f>
        <v/>
      </c>
      <c r="F446" s="12" t="str">
        <f>IF(RequirementsAll!F446="","",RequirementsAll!F446)</f>
        <v/>
      </c>
      <c r="G446" s="12" t="str">
        <f>IF(RequirementsAll!G446="","",RequirementsAll!G446)</f>
        <v/>
      </c>
      <c r="H446" s="12" t="str">
        <f>IF(RequirementsAll!H446="","",RequirementsAll!H446)</f>
        <v/>
      </c>
      <c r="I446" s="12" t="str">
        <f>IF(RequirementsAll!I446="","",RequirementsAll!I446)</f>
        <v/>
      </c>
      <c r="J446" s="35" t="str">
        <f>IF(RequirementsAll!J446="","",RequirementsAll!J446)</f>
        <v/>
      </c>
      <c r="K446" s="12" t="str">
        <f>IF(RequirementsAll!K446="","",RequirementsAll!K446)</f>
        <v/>
      </c>
    </row>
    <row r="447" spans="1:11" s="11" customFormat="1" x14ac:dyDescent="0.3">
      <c r="A447" s="12" t="str">
        <f>IF(RequirementsAll!A447="","",RequirementsAll!A447)</f>
        <v/>
      </c>
      <c r="B447" s="12" t="str">
        <f>IF(RequirementsAll!B447="","",RequirementsAll!B447)</f>
        <v/>
      </c>
      <c r="C447" s="12" t="str">
        <f>IF(RequirementsAll!C447="","",RequirementsAll!C447)</f>
        <v/>
      </c>
      <c r="D447" s="12" t="str">
        <f>IF(RequirementsAll!D447="","",RequirementsAll!D447)</f>
        <v/>
      </c>
      <c r="E447" s="12" t="str">
        <f>IF(RequirementsAll!E447="","",RequirementsAll!E447)</f>
        <v/>
      </c>
      <c r="F447" s="12" t="str">
        <f>IF(RequirementsAll!F447="","",RequirementsAll!F447)</f>
        <v/>
      </c>
      <c r="G447" s="12" t="str">
        <f>IF(RequirementsAll!G447="","",RequirementsAll!G447)</f>
        <v/>
      </c>
      <c r="H447" s="12" t="str">
        <f>IF(RequirementsAll!H447="","",RequirementsAll!H447)</f>
        <v/>
      </c>
      <c r="I447" s="12" t="str">
        <f>IF(RequirementsAll!I447="","",RequirementsAll!I447)</f>
        <v/>
      </c>
      <c r="J447" s="35" t="str">
        <f>IF(RequirementsAll!J447="","",RequirementsAll!J447)</f>
        <v/>
      </c>
      <c r="K447" s="12" t="str">
        <f>IF(RequirementsAll!K447="","",RequirementsAll!K447)</f>
        <v/>
      </c>
    </row>
    <row r="448" spans="1:11" s="11" customFormat="1" x14ac:dyDescent="0.3">
      <c r="A448" s="12" t="str">
        <f>IF(RequirementsAll!A448="","",RequirementsAll!A448)</f>
        <v/>
      </c>
      <c r="B448" s="12" t="str">
        <f>IF(RequirementsAll!B448="","",RequirementsAll!B448)</f>
        <v/>
      </c>
      <c r="C448" s="12" t="str">
        <f>IF(RequirementsAll!C448="","",RequirementsAll!C448)</f>
        <v/>
      </c>
      <c r="D448" s="12" t="str">
        <f>IF(RequirementsAll!D448="","",RequirementsAll!D448)</f>
        <v/>
      </c>
      <c r="E448" s="12" t="str">
        <f>IF(RequirementsAll!E448="","",RequirementsAll!E448)</f>
        <v/>
      </c>
      <c r="F448" s="12" t="str">
        <f>IF(RequirementsAll!F448="","",RequirementsAll!F448)</f>
        <v/>
      </c>
      <c r="G448" s="12" t="str">
        <f>IF(RequirementsAll!G448="","",RequirementsAll!G448)</f>
        <v/>
      </c>
      <c r="H448" s="12" t="str">
        <f>IF(RequirementsAll!H448="","",RequirementsAll!H448)</f>
        <v/>
      </c>
      <c r="I448" s="12" t="str">
        <f>IF(RequirementsAll!I448="","",RequirementsAll!I448)</f>
        <v/>
      </c>
      <c r="J448" s="35" t="str">
        <f>IF(RequirementsAll!J448="","",RequirementsAll!J448)</f>
        <v/>
      </c>
      <c r="K448" s="12" t="str">
        <f>IF(RequirementsAll!K448="","",RequirementsAll!K448)</f>
        <v/>
      </c>
    </row>
    <row r="449" spans="1:11" s="11" customFormat="1" x14ac:dyDescent="0.3">
      <c r="A449" s="12" t="str">
        <f>IF(RequirementsAll!A449="","",RequirementsAll!A449)</f>
        <v/>
      </c>
      <c r="B449" s="12" t="str">
        <f>IF(RequirementsAll!B449="","",RequirementsAll!B449)</f>
        <v/>
      </c>
      <c r="C449" s="12" t="str">
        <f>IF(RequirementsAll!C449="","",RequirementsAll!C449)</f>
        <v/>
      </c>
      <c r="D449" s="12" t="str">
        <f>IF(RequirementsAll!D449="","",RequirementsAll!D449)</f>
        <v/>
      </c>
      <c r="E449" s="12" t="str">
        <f>IF(RequirementsAll!E449="","",RequirementsAll!E449)</f>
        <v/>
      </c>
      <c r="F449" s="12" t="str">
        <f>IF(RequirementsAll!F449="","",RequirementsAll!F449)</f>
        <v/>
      </c>
      <c r="G449" s="12" t="str">
        <f>IF(RequirementsAll!G449="","",RequirementsAll!G449)</f>
        <v/>
      </c>
      <c r="H449" s="12" t="str">
        <f>IF(RequirementsAll!H449="","",RequirementsAll!H449)</f>
        <v/>
      </c>
      <c r="I449" s="12" t="str">
        <f>IF(RequirementsAll!I449="","",RequirementsAll!I449)</f>
        <v/>
      </c>
      <c r="J449" s="35" t="str">
        <f>IF(RequirementsAll!J449="","",RequirementsAll!J449)</f>
        <v/>
      </c>
      <c r="K449" s="12" t="str">
        <f>IF(RequirementsAll!K449="","",RequirementsAll!K449)</f>
        <v/>
      </c>
    </row>
    <row r="450" spans="1:11" s="11" customFormat="1" x14ac:dyDescent="0.3">
      <c r="A450" s="12" t="str">
        <f>IF(RequirementsAll!A450="","",RequirementsAll!A450)</f>
        <v/>
      </c>
      <c r="B450" s="12" t="str">
        <f>IF(RequirementsAll!B450="","",RequirementsAll!B450)</f>
        <v/>
      </c>
      <c r="C450" s="12" t="str">
        <f>IF(RequirementsAll!C450="","",RequirementsAll!C450)</f>
        <v/>
      </c>
      <c r="D450" s="12" t="str">
        <f>IF(RequirementsAll!D450="","",RequirementsAll!D450)</f>
        <v/>
      </c>
      <c r="E450" s="12" t="str">
        <f>IF(RequirementsAll!E450="","",RequirementsAll!E450)</f>
        <v/>
      </c>
      <c r="F450" s="12" t="str">
        <f>IF(RequirementsAll!F450="","",RequirementsAll!F450)</f>
        <v/>
      </c>
      <c r="G450" s="12" t="str">
        <f>IF(RequirementsAll!G450="","",RequirementsAll!G450)</f>
        <v/>
      </c>
      <c r="H450" s="12" t="str">
        <f>IF(RequirementsAll!H450="","",RequirementsAll!H450)</f>
        <v/>
      </c>
      <c r="I450" s="12" t="str">
        <f>IF(RequirementsAll!I450="","",RequirementsAll!I450)</f>
        <v/>
      </c>
      <c r="J450" s="35" t="str">
        <f>IF(RequirementsAll!J450="","",RequirementsAll!J450)</f>
        <v/>
      </c>
      <c r="K450" s="12" t="str">
        <f>IF(RequirementsAll!K450="","",RequirementsAll!K450)</f>
        <v/>
      </c>
    </row>
    <row r="451" spans="1:11" s="11" customFormat="1" x14ac:dyDescent="0.3">
      <c r="A451" s="12" t="str">
        <f>IF(RequirementsAll!A451="","",RequirementsAll!A451)</f>
        <v/>
      </c>
      <c r="B451" s="12" t="str">
        <f>IF(RequirementsAll!B451="","",RequirementsAll!B451)</f>
        <v/>
      </c>
      <c r="C451" s="12" t="str">
        <f>IF(RequirementsAll!C451="","",RequirementsAll!C451)</f>
        <v/>
      </c>
      <c r="D451" s="12" t="str">
        <f>IF(RequirementsAll!D451="","",RequirementsAll!D451)</f>
        <v/>
      </c>
      <c r="E451" s="12" t="str">
        <f>IF(RequirementsAll!E451="","",RequirementsAll!E451)</f>
        <v/>
      </c>
      <c r="F451" s="12" t="str">
        <f>IF(RequirementsAll!F451="","",RequirementsAll!F451)</f>
        <v/>
      </c>
      <c r="G451" s="12" t="str">
        <f>IF(RequirementsAll!G451="","",RequirementsAll!G451)</f>
        <v/>
      </c>
      <c r="H451" s="12" t="str">
        <f>IF(RequirementsAll!H451="","",RequirementsAll!H451)</f>
        <v/>
      </c>
      <c r="I451" s="12" t="str">
        <f>IF(RequirementsAll!I451="","",RequirementsAll!I451)</f>
        <v/>
      </c>
      <c r="J451" s="35" t="str">
        <f>IF(RequirementsAll!J451="","",RequirementsAll!J451)</f>
        <v/>
      </c>
      <c r="K451" s="12" t="str">
        <f>IF(RequirementsAll!K451="","",RequirementsAll!K451)</f>
        <v/>
      </c>
    </row>
    <row r="452" spans="1:11" s="11" customFormat="1" x14ac:dyDescent="0.3">
      <c r="A452" s="12" t="str">
        <f>IF(RequirementsAll!A452="","",RequirementsAll!A452)</f>
        <v/>
      </c>
      <c r="B452" s="12" t="str">
        <f>IF(RequirementsAll!B452="","",RequirementsAll!B452)</f>
        <v/>
      </c>
      <c r="C452" s="12" t="str">
        <f>IF(RequirementsAll!C452="","",RequirementsAll!C452)</f>
        <v/>
      </c>
      <c r="D452" s="12" t="str">
        <f>IF(RequirementsAll!D452="","",RequirementsAll!D452)</f>
        <v/>
      </c>
      <c r="E452" s="12" t="str">
        <f>IF(RequirementsAll!E452="","",RequirementsAll!E452)</f>
        <v/>
      </c>
      <c r="F452" s="12" t="str">
        <f>IF(RequirementsAll!F452="","",RequirementsAll!F452)</f>
        <v/>
      </c>
      <c r="G452" s="12" t="str">
        <f>IF(RequirementsAll!G452="","",RequirementsAll!G452)</f>
        <v/>
      </c>
      <c r="H452" s="12" t="str">
        <f>IF(RequirementsAll!H452="","",RequirementsAll!H452)</f>
        <v/>
      </c>
      <c r="I452" s="12" t="str">
        <f>IF(RequirementsAll!I452="","",RequirementsAll!I452)</f>
        <v/>
      </c>
      <c r="J452" s="35" t="str">
        <f>IF(RequirementsAll!J452="","",RequirementsAll!J452)</f>
        <v/>
      </c>
      <c r="K452" s="12" t="str">
        <f>IF(RequirementsAll!K452="","",RequirementsAll!K452)</f>
        <v/>
      </c>
    </row>
    <row r="453" spans="1:11" s="11" customFormat="1" x14ac:dyDescent="0.3">
      <c r="A453" s="12" t="str">
        <f>IF(RequirementsAll!A453="","",RequirementsAll!A453)</f>
        <v/>
      </c>
      <c r="B453" s="12" t="str">
        <f>IF(RequirementsAll!B453="","",RequirementsAll!B453)</f>
        <v/>
      </c>
      <c r="C453" s="12" t="str">
        <f>IF(RequirementsAll!C453="","",RequirementsAll!C453)</f>
        <v/>
      </c>
      <c r="D453" s="12" t="str">
        <f>IF(RequirementsAll!D453="","",RequirementsAll!D453)</f>
        <v/>
      </c>
      <c r="E453" s="12" t="str">
        <f>IF(RequirementsAll!E453="","",RequirementsAll!E453)</f>
        <v/>
      </c>
      <c r="F453" s="12" t="str">
        <f>IF(RequirementsAll!F453="","",RequirementsAll!F453)</f>
        <v/>
      </c>
      <c r="G453" s="12" t="str">
        <f>IF(RequirementsAll!G453="","",RequirementsAll!G453)</f>
        <v/>
      </c>
      <c r="H453" s="12" t="str">
        <f>IF(RequirementsAll!H453="","",RequirementsAll!H453)</f>
        <v/>
      </c>
      <c r="I453" s="12" t="str">
        <f>IF(RequirementsAll!I453="","",RequirementsAll!I453)</f>
        <v/>
      </c>
      <c r="J453" s="35" t="str">
        <f>IF(RequirementsAll!J453="","",RequirementsAll!J453)</f>
        <v/>
      </c>
      <c r="K453" s="12" t="str">
        <f>IF(RequirementsAll!K453="","",RequirementsAll!K453)</f>
        <v/>
      </c>
    </row>
    <row r="454" spans="1:11" s="11" customFormat="1" x14ac:dyDescent="0.3">
      <c r="A454" s="12" t="str">
        <f>IF(RequirementsAll!A454="","",RequirementsAll!A454)</f>
        <v/>
      </c>
      <c r="B454" s="12" t="str">
        <f>IF(RequirementsAll!B454="","",RequirementsAll!B454)</f>
        <v/>
      </c>
      <c r="C454" s="12" t="str">
        <f>IF(RequirementsAll!C454="","",RequirementsAll!C454)</f>
        <v/>
      </c>
      <c r="D454" s="12" t="str">
        <f>IF(RequirementsAll!D454="","",RequirementsAll!D454)</f>
        <v/>
      </c>
      <c r="E454" s="12" t="str">
        <f>IF(RequirementsAll!E454="","",RequirementsAll!E454)</f>
        <v/>
      </c>
      <c r="F454" s="12" t="str">
        <f>IF(RequirementsAll!F454="","",RequirementsAll!F454)</f>
        <v/>
      </c>
      <c r="G454" s="12" t="str">
        <f>IF(RequirementsAll!G454="","",RequirementsAll!G454)</f>
        <v/>
      </c>
      <c r="H454" s="12" t="str">
        <f>IF(RequirementsAll!H454="","",RequirementsAll!H454)</f>
        <v/>
      </c>
      <c r="I454" s="12" t="str">
        <f>IF(RequirementsAll!I454="","",RequirementsAll!I454)</f>
        <v/>
      </c>
      <c r="J454" s="35" t="str">
        <f>IF(RequirementsAll!J454="","",RequirementsAll!J454)</f>
        <v/>
      </c>
      <c r="K454" s="12" t="str">
        <f>IF(RequirementsAll!K454="","",RequirementsAll!K454)</f>
        <v/>
      </c>
    </row>
    <row r="455" spans="1:11" s="11" customFormat="1" x14ac:dyDescent="0.3">
      <c r="A455" s="12" t="str">
        <f>IF(RequirementsAll!A455="","",RequirementsAll!A455)</f>
        <v/>
      </c>
      <c r="B455" s="12" t="str">
        <f>IF(RequirementsAll!B455="","",RequirementsAll!B455)</f>
        <v/>
      </c>
      <c r="C455" s="12" t="str">
        <f>IF(RequirementsAll!C455="","",RequirementsAll!C455)</f>
        <v/>
      </c>
      <c r="D455" s="12" t="str">
        <f>IF(RequirementsAll!D455="","",RequirementsAll!D455)</f>
        <v/>
      </c>
      <c r="E455" s="12" t="str">
        <f>IF(RequirementsAll!E455="","",RequirementsAll!E455)</f>
        <v/>
      </c>
      <c r="F455" s="12" t="str">
        <f>IF(RequirementsAll!F455="","",RequirementsAll!F455)</f>
        <v/>
      </c>
      <c r="G455" s="12" t="str">
        <f>IF(RequirementsAll!G455="","",RequirementsAll!G455)</f>
        <v/>
      </c>
      <c r="H455" s="12" t="str">
        <f>IF(RequirementsAll!H455="","",RequirementsAll!H455)</f>
        <v/>
      </c>
      <c r="I455" s="12" t="str">
        <f>IF(RequirementsAll!I455="","",RequirementsAll!I455)</f>
        <v/>
      </c>
      <c r="J455" s="35" t="str">
        <f>IF(RequirementsAll!J455="","",RequirementsAll!J455)</f>
        <v/>
      </c>
      <c r="K455" s="12" t="str">
        <f>IF(RequirementsAll!K455="","",RequirementsAll!K455)</f>
        <v/>
      </c>
    </row>
    <row r="456" spans="1:11" s="11" customFormat="1" x14ac:dyDescent="0.3">
      <c r="A456" s="12" t="str">
        <f>IF(RequirementsAll!A456="","",RequirementsAll!A456)</f>
        <v/>
      </c>
      <c r="B456" s="12" t="str">
        <f>IF(RequirementsAll!B456="","",RequirementsAll!B456)</f>
        <v/>
      </c>
      <c r="C456" s="12" t="str">
        <f>IF(RequirementsAll!C456="","",RequirementsAll!C456)</f>
        <v/>
      </c>
      <c r="D456" s="12" t="str">
        <f>IF(RequirementsAll!D456="","",RequirementsAll!D456)</f>
        <v/>
      </c>
      <c r="E456" s="12" t="str">
        <f>IF(RequirementsAll!E456="","",RequirementsAll!E456)</f>
        <v/>
      </c>
      <c r="F456" s="12" t="str">
        <f>IF(RequirementsAll!F456="","",RequirementsAll!F456)</f>
        <v/>
      </c>
      <c r="G456" s="12" t="str">
        <f>IF(RequirementsAll!G456="","",RequirementsAll!G456)</f>
        <v/>
      </c>
      <c r="H456" s="12" t="str">
        <f>IF(RequirementsAll!H456="","",RequirementsAll!H456)</f>
        <v/>
      </c>
      <c r="I456" s="12" t="str">
        <f>IF(RequirementsAll!I456="","",RequirementsAll!I456)</f>
        <v/>
      </c>
      <c r="J456" s="35" t="str">
        <f>IF(RequirementsAll!J456="","",RequirementsAll!J456)</f>
        <v/>
      </c>
      <c r="K456" s="12" t="str">
        <f>IF(RequirementsAll!K456="","",RequirementsAll!K456)</f>
        <v/>
      </c>
    </row>
    <row r="457" spans="1:11" s="11" customFormat="1" x14ac:dyDescent="0.3">
      <c r="A457" s="12" t="str">
        <f>IF(RequirementsAll!A457="","",RequirementsAll!A457)</f>
        <v/>
      </c>
      <c r="B457" s="12" t="str">
        <f>IF(RequirementsAll!B457="","",RequirementsAll!B457)</f>
        <v/>
      </c>
      <c r="C457" s="12" t="str">
        <f>IF(RequirementsAll!C457="","",RequirementsAll!C457)</f>
        <v/>
      </c>
      <c r="D457" s="12" t="str">
        <f>IF(RequirementsAll!D457="","",RequirementsAll!D457)</f>
        <v/>
      </c>
      <c r="E457" s="12" t="str">
        <f>IF(RequirementsAll!E457="","",RequirementsAll!E457)</f>
        <v/>
      </c>
      <c r="F457" s="12" t="str">
        <f>IF(RequirementsAll!F457="","",RequirementsAll!F457)</f>
        <v/>
      </c>
      <c r="G457" s="12" t="str">
        <f>IF(RequirementsAll!G457="","",RequirementsAll!G457)</f>
        <v/>
      </c>
      <c r="H457" s="12" t="str">
        <f>IF(RequirementsAll!H457="","",RequirementsAll!H457)</f>
        <v/>
      </c>
      <c r="I457" s="12" t="str">
        <f>IF(RequirementsAll!I457="","",RequirementsAll!I457)</f>
        <v/>
      </c>
      <c r="J457" s="35" t="str">
        <f>IF(RequirementsAll!J457="","",RequirementsAll!J457)</f>
        <v/>
      </c>
      <c r="K457" s="12" t="str">
        <f>IF(RequirementsAll!K457="","",RequirementsAll!K457)</f>
        <v/>
      </c>
    </row>
    <row r="458" spans="1:11" s="11" customFormat="1" x14ac:dyDescent="0.3">
      <c r="A458" s="12" t="str">
        <f>IF(RequirementsAll!A458="","",RequirementsAll!A458)</f>
        <v/>
      </c>
      <c r="B458" s="12" t="str">
        <f>IF(RequirementsAll!B458="","",RequirementsAll!B458)</f>
        <v/>
      </c>
      <c r="C458" s="12" t="str">
        <f>IF(RequirementsAll!C458="","",RequirementsAll!C458)</f>
        <v/>
      </c>
      <c r="D458" s="12" t="str">
        <f>IF(RequirementsAll!D458="","",RequirementsAll!D458)</f>
        <v/>
      </c>
      <c r="E458" s="12" t="str">
        <f>IF(RequirementsAll!E458="","",RequirementsAll!E458)</f>
        <v/>
      </c>
      <c r="F458" s="12" t="str">
        <f>IF(RequirementsAll!F458="","",RequirementsAll!F458)</f>
        <v/>
      </c>
      <c r="G458" s="12" t="str">
        <f>IF(RequirementsAll!G458="","",RequirementsAll!G458)</f>
        <v/>
      </c>
      <c r="H458" s="12" t="str">
        <f>IF(RequirementsAll!H458="","",RequirementsAll!H458)</f>
        <v/>
      </c>
      <c r="I458" s="12" t="str">
        <f>IF(RequirementsAll!I458="","",RequirementsAll!I458)</f>
        <v/>
      </c>
      <c r="J458" s="35" t="str">
        <f>IF(RequirementsAll!J458="","",RequirementsAll!J458)</f>
        <v/>
      </c>
      <c r="K458" s="12" t="str">
        <f>IF(RequirementsAll!K458="","",RequirementsAll!K458)</f>
        <v/>
      </c>
    </row>
    <row r="459" spans="1:11" s="11" customFormat="1" x14ac:dyDescent="0.3">
      <c r="A459" s="12" t="str">
        <f>IF(RequirementsAll!A459="","",RequirementsAll!A459)</f>
        <v/>
      </c>
      <c r="B459" s="12" t="str">
        <f>IF(RequirementsAll!B459="","",RequirementsAll!B459)</f>
        <v/>
      </c>
      <c r="C459" s="12" t="str">
        <f>IF(RequirementsAll!C459="","",RequirementsAll!C459)</f>
        <v/>
      </c>
      <c r="D459" s="12" t="str">
        <f>IF(RequirementsAll!D459="","",RequirementsAll!D459)</f>
        <v/>
      </c>
      <c r="E459" s="12" t="str">
        <f>IF(RequirementsAll!E459="","",RequirementsAll!E459)</f>
        <v/>
      </c>
      <c r="F459" s="12" t="str">
        <f>IF(RequirementsAll!F459="","",RequirementsAll!F459)</f>
        <v/>
      </c>
      <c r="G459" s="12" t="str">
        <f>IF(RequirementsAll!G459="","",RequirementsAll!G459)</f>
        <v/>
      </c>
      <c r="H459" s="12" t="str">
        <f>IF(RequirementsAll!H459="","",RequirementsAll!H459)</f>
        <v/>
      </c>
      <c r="I459" s="12" t="str">
        <f>IF(RequirementsAll!I459="","",RequirementsAll!I459)</f>
        <v/>
      </c>
      <c r="J459" s="35" t="str">
        <f>IF(RequirementsAll!J459="","",RequirementsAll!J459)</f>
        <v/>
      </c>
      <c r="K459" s="12" t="str">
        <f>IF(RequirementsAll!K459="","",RequirementsAll!K459)</f>
        <v/>
      </c>
    </row>
    <row r="460" spans="1:11" s="11" customFormat="1" x14ac:dyDescent="0.3">
      <c r="A460" s="12" t="str">
        <f>IF(RequirementsAll!A460="","",RequirementsAll!A460)</f>
        <v/>
      </c>
      <c r="B460" s="12" t="str">
        <f>IF(RequirementsAll!B460="","",RequirementsAll!B460)</f>
        <v/>
      </c>
      <c r="C460" s="12" t="str">
        <f>IF(RequirementsAll!C460="","",RequirementsAll!C460)</f>
        <v/>
      </c>
      <c r="D460" s="12" t="str">
        <f>IF(RequirementsAll!D460="","",RequirementsAll!D460)</f>
        <v/>
      </c>
      <c r="E460" s="12" t="str">
        <f>IF(RequirementsAll!E460="","",RequirementsAll!E460)</f>
        <v/>
      </c>
      <c r="F460" s="12" t="str">
        <f>IF(RequirementsAll!F460="","",RequirementsAll!F460)</f>
        <v/>
      </c>
      <c r="G460" s="12" t="str">
        <f>IF(RequirementsAll!G460="","",RequirementsAll!G460)</f>
        <v/>
      </c>
      <c r="H460" s="12" t="str">
        <f>IF(RequirementsAll!H460="","",RequirementsAll!H460)</f>
        <v/>
      </c>
      <c r="I460" s="12" t="str">
        <f>IF(RequirementsAll!I460="","",RequirementsAll!I460)</f>
        <v/>
      </c>
      <c r="J460" s="35" t="str">
        <f>IF(RequirementsAll!J460="","",RequirementsAll!J460)</f>
        <v/>
      </c>
      <c r="K460" s="12" t="str">
        <f>IF(RequirementsAll!K460="","",RequirementsAll!K460)</f>
        <v/>
      </c>
    </row>
    <row r="461" spans="1:11" s="11" customFormat="1" x14ac:dyDescent="0.3">
      <c r="A461" s="12" t="str">
        <f>IF(RequirementsAll!A461="","",RequirementsAll!A461)</f>
        <v/>
      </c>
      <c r="B461" s="12" t="str">
        <f>IF(RequirementsAll!B461="","",RequirementsAll!B461)</f>
        <v/>
      </c>
      <c r="C461" s="12" t="str">
        <f>IF(RequirementsAll!C461="","",RequirementsAll!C461)</f>
        <v/>
      </c>
      <c r="D461" s="12" t="str">
        <f>IF(RequirementsAll!D461="","",RequirementsAll!D461)</f>
        <v/>
      </c>
      <c r="E461" s="12" t="str">
        <f>IF(RequirementsAll!E461="","",RequirementsAll!E461)</f>
        <v/>
      </c>
      <c r="F461" s="12" t="str">
        <f>IF(RequirementsAll!F461="","",RequirementsAll!F461)</f>
        <v/>
      </c>
      <c r="G461" s="12" t="str">
        <f>IF(RequirementsAll!G461="","",RequirementsAll!G461)</f>
        <v/>
      </c>
      <c r="H461" s="12" t="str">
        <f>IF(RequirementsAll!H461="","",RequirementsAll!H461)</f>
        <v/>
      </c>
      <c r="I461" s="12" t="str">
        <f>IF(RequirementsAll!I461="","",RequirementsAll!I461)</f>
        <v/>
      </c>
      <c r="J461" s="35" t="str">
        <f>IF(RequirementsAll!J461="","",RequirementsAll!J461)</f>
        <v/>
      </c>
      <c r="K461" s="12" t="str">
        <f>IF(RequirementsAll!K461="","",RequirementsAll!K461)</f>
        <v/>
      </c>
    </row>
    <row r="462" spans="1:11" s="11" customFormat="1" x14ac:dyDescent="0.3">
      <c r="A462" s="12" t="str">
        <f>IF(RequirementsAll!A462="","",RequirementsAll!A462)</f>
        <v/>
      </c>
      <c r="B462" s="12" t="str">
        <f>IF(RequirementsAll!B462="","",RequirementsAll!B462)</f>
        <v/>
      </c>
      <c r="C462" s="12" t="str">
        <f>IF(RequirementsAll!C462="","",RequirementsAll!C462)</f>
        <v/>
      </c>
      <c r="D462" s="12" t="str">
        <f>IF(RequirementsAll!D462="","",RequirementsAll!D462)</f>
        <v/>
      </c>
      <c r="E462" s="12" t="str">
        <f>IF(RequirementsAll!E462="","",RequirementsAll!E462)</f>
        <v/>
      </c>
      <c r="F462" s="12" t="str">
        <f>IF(RequirementsAll!F462="","",RequirementsAll!F462)</f>
        <v/>
      </c>
      <c r="G462" s="12" t="str">
        <f>IF(RequirementsAll!G462="","",RequirementsAll!G462)</f>
        <v/>
      </c>
      <c r="H462" s="12" t="str">
        <f>IF(RequirementsAll!H462="","",RequirementsAll!H462)</f>
        <v/>
      </c>
      <c r="I462" s="12" t="str">
        <f>IF(RequirementsAll!I462="","",RequirementsAll!I462)</f>
        <v/>
      </c>
      <c r="J462" s="35" t="str">
        <f>IF(RequirementsAll!J462="","",RequirementsAll!J462)</f>
        <v/>
      </c>
      <c r="K462" s="12" t="str">
        <f>IF(RequirementsAll!K462="","",RequirementsAll!K462)</f>
        <v/>
      </c>
    </row>
    <row r="463" spans="1:11" s="11" customFormat="1" x14ac:dyDescent="0.3">
      <c r="A463" s="12" t="str">
        <f>IF(RequirementsAll!A463="","",RequirementsAll!A463)</f>
        <v/>
      </c>
      <c r="B463" s="12" t="str">
        <f>IF(RequirementsAll!B463="","",RequirementsAll!B463)</f>
        <v/>
      </c>
      <c r="C463" s="12" t="str">
        <f>IF(RequirementsAll!C463="","",RequirementsAll!C463)</f>
        <v/>
      </c>
      <c r="D463" s="12" t="str">
        <f>IF(RequirementsAll!D463="","",RequirementsAll!D463)</f>
        <v/>
      </c>
      <c r="E463" s="12" t="str">
        <f>IF(RequirementsAll!E463="","",RequirementsAll!E463)</f>
        <v/>
      </c>
      <c r="F463" s="12" t="str">
        <f>IF(RequirementsAll!F463="","",RequirementsAll!F463)</f>
        <v/>
      </c>
      <c r="G463" s="12" t="str">
        <f>IF(RequirementsAll!G463="","",RequirementsAll!G463)</f>
        <v/>
      </c>
      <c r="H463" s="12" t="str">
        <f>IF(RequirementsAll!H463="","",RequirementsAll!H463)</f>
        <v/>
      </c>
      <c r="I463" s="12" t="str">
        <f>IF(RequirementsAll!I463="","",RequirementsAll!I463)</f>
        <v/>
      </c>
      <c r="J463" s="35" t="str">
        <f>IF(RequirementsAll!J463="","",RequirementsAll!J463)</f>
        <v/>
      </c>
      <c r="K463" s="12" t="str">
        <f>IF(RequirementsAll!K463="","",RequirementsAll!K463)</f>
        <v/>
      </c>
    </row>
    <row r="464" spans="1:11" s="11" customFormat="1" x14ac:dyDescent="0.3">
      <c r="A464" s="12" t="str">
        <f>IF(RequirementsAll!A464="","",RequirementsAll!A464)</f>
        <v/>
      </c>
      <c r="B464" s="12" t="str">
        <f>IF(RequirementsAll!B464="","",RequirementsAll!B464)</f>
        <v/>
      </c>
      <c r="C464" s="12" t="str">
        <f>IF(RequirementsAll!C464="","",RequirementsAll!C464)</f>
        <v/>
      </c>
      <c r="D464" s="12" t="str">
        <f>IF(RequirementsAll!D464="","",RequirementsAll!D464)</f>
        <v/>
      </c>
      <c r="E464" s="12" t="str">
        <f>IF(RequirementsAll!E464="","",RequirementsAll!E464)</f>
        <v/>
      </c>
      <c r="F464" s="12" t="str">
        <f>IF(RequirementsAll!F464="","",RequirementsAll!F464)</f>
        <v/>
      </c>
      <c r="G464" s="12" t="str">
        <f>IF(RequirementsAll!G464="","",RequirementsAll!G464)</f>
        <v/>
      </c>
      <c r="H464" s="12" t="str">
        <f>IF(RequirementsAll!H464="","",RequirementsAll!H464)</f>
        <v/>
      </c>
      <c r="I464" s="12" t="str">
        <f>IF(RequirementsAll!I464="","",RequirementsAll!I464)</f>
        <v/>
      </c>
      <c r="J464" s="35" t="str">
        <f>IF(RequirementsAll!J464="","",RequirementsAll!J464)</f>
        <v/>
      </c>
      <c r="K464" s="12" t="str">
        <f>IF(RequirementsAll!K464="","",RequirementsAll!K464)</f>
        <v/>
      </c>
    </row>
    <row r="465" spans="1:11" s="11" customFormat="1" x14ac:dyDescent="0.3">
      <c r="A465" s="12" t="str">
        <f>IF(RequirementsAll!A465="","",RequirementsAll!A465)</f>
        <v/>
      </c>
      <c r="B465" s="12" t="str">
        <f>IF(RequirementsAll!B465="","",RequirementsAll!B465)</f>
        <v/>
      </c>
      <c r="C465" s="12" t="str">
        <f>IF(RequirementsAll!C465="","",RequirementsAll!C465)</f>
        <v/>
      </c>
      <c r="D465" s="12" t="str">
        <f>IF(RequirementsAll!D465="","",RequirementsAll!D465)</f>
        <v/>
      </c>
      <c r="E465" s="12" t="str">
        <f>IF(RequirementsAll!E465="","",RequirementsAll!E465)</f>
        <v/>
      </c>
      <c r="F465" s="12" t="str">
        <f>IF(RequirementsAll!F465="","",RequirementsAll!F465)</f>
        <v/>
      </c>
      <c r="G465" s="12" t="str">
        <f>IF(RequirementsAll!G465="","",RequirementsAll!G465)</f>
        <v/>
      </c>
      <c r="H465" s="12" t="str">
        <f>IF(RequirementsAll!H465="","",RequirementsAll!H465)</f>
        <v/>
      </c>
      <c r="I465" s="12" t="str">
        <f>IF(RequirementsAll!I465="","",RequirementsAll!I465)</f>
        <v/>
      </c>
      <c r="J465" s="35" t="str">
        <f>IF(RequirementsAll!J465="","",RequirementsAll!J465)</f>
        <v/>
      </c>
      <c r="K465" s="12" t="str">
        <f>IF(RequirementsAll!K465="","",RequirementsAll!K465)</f>
        <v/>
      </c>
    </row>
    <row r="466" spans="1:11" s="11" customFormat="1" x14ac:dyDescent="0.3">
      <c r="A466" s="12" t="str">
        <f>IF(RequirementsAll!A466="","",RequirementsAll!A466)</f>
        <v/>
      </c>
      <c r="B466" s="12" t="str">
        <f>IF(RequirementsAll!B466="","",RequirementsAll!B466)</f>
        <v/>
      </c>
      <c r="C466" s="12" t="str">
        <f>IF(RequirementsAll!C466="","",RequirementsAll!C466)</f>
        <v/>
      </c>
      <c r="D466" s="12" t="str">
        <f>IF(RequirementsAll!D466="","",RequirementsAll!D466)</f>
        <v/>
      </c>
      <c r="E466" s="12" t="str">
        <f>IF(RequirementsAll!E466="","",RequirementsAll!E466)</f>
        <v/>
      </c>
      <c r="F466" s="12" t="str">
        <f>IF(RequirementsAll!F466="","",RequirementsAll!F466)</f>
        <v/>
      </c>
      <c r="G466" s="12" t="str">
        <f>IF(RequirementsAll!G466="","",RequirementsAll!G466)</f>
        <v/>
      </c>
      <c r="H466" s="12" t="str">
        <f>IF(RequirementsAll!H466="","",RequirementsAll!H466)</f>
        <v/>
      </c>
      <c r="I466" s="12" t="str">
        <f>IF(RequirementsAll!I466="","",RequirementsAll!I466)</f>
        <v/>
      </c>
      <c r="J466" s="35" t="str">
        <f>IF(RequirementsAll!J466="","",RequirementsAll!J466)</f>
        <v/>
      </c>
      <c r="K466" s="12" t="str">
        <f>IF(RequirementsAll!K466="","",RequirementsAll!K466)</f>
        <v/>
      </c>
    </row>
    <row r="467" spans="1:11" s="11" customFormat="1" x14ac:dyDescent="0.3">
      <c r="A467" s="12" t="str">
        <f>IF(RequirementsAll!A467="","",RequirementsAll!A467)</f>
        <v/>
      </c>
      <c r="B467" s="12" t="str">
        <f>IF(RequirementsAll!B467="","",RequirementsAll!B467)</f>
        <v/>
      </c>
      <c r="C467" s="12" t="str">
        <f>IF(RequirementsAll!C467="","",RequirementsAll!C467)</f>
        <v/>
      </c>
      <c r="D467" s="12" t="str">
        <f>IF(RequirementsAll!D467="","",RequirementsAll!D467)</f>
        <v/>
      </c>
      <c r="E467" s="12" t="str">
        <f>IF(RequirementsAll!E467="","",RequirementsAll!E467)</f>
        <v/>
      </c>
      <c r="F467" s="12" t="str">
        <f>IF(RequirementsAll!F467="","",RequirementsAll!F467)</f>
        <v/>
      </c>
      <c r="G467" s="12" t="str">
        <f>IF(RequirementsAll!G467="","",RequirementsAll!G467)</f>
        <v/>
      </c>
      <c r="H467" s="12" t="str">
        <f>IF(RequirementsAll!H467="","",RequirementsAll!H467)</f>
        <v/>
      </c>
      <c r="I467" s="12" t="str">
        <f>IF(RequirementsAll!I467="","",RequirementsAll!I467)</f>
        <v/>
      </c>
      <c r="J467" s="35" t="str">
        <f>IF(RequirementsAll!J467="","",RequirementsAll!J467)</f>
        <v/>
      </c>
      <c r="K467" s="12" t="str">
        <f>IF(RequirementsAll!K467="","",RequirementsAll!K467)</f>
        <v/>
      </c>
    </row>
    <row r="468" spans="1:11" s="11" customFormat="1" x14ac:dyDescent="0.3">
      <c r="A468" s="12" t="str">
        <f>IF(RequirementsAll!A468="","",RequirementsAll!A468)</f>
        <v/>
      </c>
      <c r="B468" s="12" t="str">
        <f>IF(RequirementsAll!B468="","",RequirementsAll!B468)</f>
        <v/>
      </c>
      <c r="C468" s="12" t="str">
        <f>IF(RequirementsAll!C468="","",RequirementsAll!C468)</f>
        <v/>
      </c>
      <c r="D468" s="12" t="str">
        <f>IF(RequirementsAll!D468="","",RequirementsAll!D468)</f>
        <v/>
      </c>
      <c r="E468" s="12" t="str">
        <f>IF(RequirementsAll!E468="","",RequirementsAll!E468)</f>
        <v/>
      </c>
      <c r="F468" s="12" t="str">
        <f>IF(RequirementsAll!F468="","",RequirementsAll!F468)</f>
        <v/>
      </c>
      <c r="G468" s="12" t="str">
        <f>IF(RequirementsAll!G468="","",RequirementsAll!G468)</f>
        <v/>
      </c>
      <c r="H468" s="12" t="str">
        <f>IF(RequirementsAll!H468="","",RequirementsAll!H468)</f>
        <v/>
      </c>
      <c r="I468" s="12" t="str">
        <f>IF(RequirementsAll!I468="","",RequirementsAll!I468)</f>
        <v/>
      </c>
      <c r="J468" s="35" t="str">
        <f>IF(RequirementsAll!J468="","",RequirementsAll!J468)</f>
        <v/>
      </c>
      <c r="K468" s="12" t="str">
        <f>IF(RequirementsAll!K468="","",RequirementsAll!K468)</f>
        <v/>
      </c>
    </row>
    <row r="469" spans="1:11" s="11" customFormat="1" x14ac:dyDescent="0.3">
      <c r="A469" s="12" t="str">
        <f>IF(RequirementsAll!A469="","",RequirementsAll!A469)</f>
        <v/>
      </c>
      <c r="B469" s="12" t="str">
        <f>IF(RequirementsAll!B469="","",RequirementsAll!B469)</f>
        <v/>
      </c>
      <c r="C469" s="12" t="str">
        <f>IF(RequirementsAll!C469="","",RequirementsAll!C469)</f>
        <v/>
      </c>
      <c r="D469" s="12" t="str">
        <f>IF(RequirementsAll!D469="","",RequirementsAll!D469)</f>
        <v/>
      </c>
      <c r="E469" s="12" t="str">
        <f>IF(RequirementsAll!E469="","",RequirementsAll!E469)</f>
        <v/>
      </c>
      <c r="F469" s="12" t="str">
        <f>IF(RequirementsAll!F469="","",RequirementsAll!F469)</f>
        <v/>
      </c>
      <c r="G469" s="12" t="str">
        <f>IF(RequirementsAll!G469="","",RequirementsAll!G469)</f>
        <v/>
      </c>
      <c r="H469" s="12" t="str">
        <f>IF(RequirementsAll!H469="","",RequirementsAll!H469)</f>
        <v/>
      </c>
      <c r="I469" s="12" t="str">
        <f>IF(RequirementsAll!I469="","",RequirementsAll!I469)</f>
        <v/>
      </c>
      <c r="J469" s="35" t="str">
        <f>IF(RequirementsAll!J469="","",RequirementsAll!J469)</f>
        <v/>
      </c>
      <c r="K469" s="12" t="str">
        <f>IF(RequirementsAll!K469="","",RequirementsAll!K469)</f>
        <v/>
      </c>
    </row>
    <row r="470" spans="1:11" s="11" customFormat="1" x14ac:dyDescent="0.3">
      <c r="A470" s="12" t="str">
        <f>IF(RequirementsAll!A470="","",RequirementsAll!A470)</f>
        <v/>
      </c>
      <c r="B470" s="12" t="str">
        <f>IF(RequirementsAll!B470="","",RequirementsAll!B470)</f>
        <v/>
      </c>
      <c r="C470" s="12" t="str">
        <f>IF(RequirementsAll!C470="","",RequirementsAll!C470)</f>
        <v/>
      </c>
      <c r="D470" s="12" t="str">
        <f>IF(RequirementsAll!D470="","",RequirementsAll!D470)</f>
        <v/>
      </c>
      <c r="E470" s="12" t="str">
        <f>IF(RequirementsAll!E470="","",RequirementsAll!E470)</f>
        <v/>
      </c>
      <c r="F470" s="12" t="str">
        <f>IF(RequirementsAll!F470="","",RequirementsAll!F470)</f>
        <v/>
      </c>
      <c r="G470" s="12" t="str">
        <f>IF(RequirementsAll!G470="","",RequirementsAll!G470)</f>
        <v/>
      </c>
      <c r="H470" s="12" t="str">
        <f>IF(RequirementsAll!H470="","",RequirementsAll!H470)</f>
        <v/>
      </c>
      <c r="I470" s="12" t="str">
        <f>IF(RequirementsAll!I470="","",RequirementsAll!I470)</f>
        <v/>
      </c>
      <c r="J470" s="35" t="str">
        <f>IF(RequirementsAll!J470="","",RequirementsAll!J470)</f>
        <v/>
      </c>
      <c r="K470" s="12" t="str">
        <f>IF(RequirementsAll!K470="","",RequirementsAll!K470)</f>
        <v/>
      </c>
    </row>
    <row r="471" spans="1:11" s="11" customFormat="1" x14ac:dyDescent="0.3">
      <c r="A471" s="12" t="str">
        <f>IF(RequirementsAll!A471="","",RequirementsAll!A471)</f>
        <v/>
      </c>
      <c r="B471" s="12" t="str">
        <f>IF(RequirementsAll!B471="","",RequirementsAll!B471)</f>
        <v/>
      </c>
      <c r="C471" s="12" t="str">
        <f>IF(RequirementsAll!C471="","",RequirementsAll!C471)</f>
        <v/>
      </c>
      <c r="D471" s="12" t="str">
        <f>IF(RequirementsAll!D471="","",RequirementsAll!D471)</f>
        <v/>
      </c>
      <c r="E471" s="12" t="str">
        <f>IF(RequirementsAll!E471="","",RequirementsAll!E471)</f>
        <v/>
      </c>
      <c r="F471" s="12" t="str">
        <f>IF(RequirementsAll!F471="","",RequirementsAll!F471)</f>
        <v/>
      </c>
      <c r="G471" s="12" t="str">
        <f>IF(RequirementsAll!G471="","",RequirementsAll!G471)</f>
        <v/>
      </c>
      <c r="H471" s="12" t="str">
        <f>IF(RequirementsAll!H471="","",RequirementsAll!H471)</f>
        <v/>
      </c>
      <c r="I471" s="12" t="str">
        <f>IF(RequirementsAll!I471="","",RequirementsAll!I471)</f>
        <v/>
      </c>
      <c r="J471" s="35" t="str">
        <f>IF(RequirementsAll!J471="","",RequirementsAll!J471)</f>
        <v/>
      </c>
      <c r="K471" s="12" t="str">
        <f>IF(RequirementsAll!K471="","",RequirementsAll!K471)</f>
        <v/>
      </c>
    </row>
    <row r="472" spans="1:11" s="11" customFormat="1" x14ac:dyDescent="0.3">
      <c r="A472" s="12" t="str">
        <f>IF(RequirementsAll!A472="","",RequirementsAll!A472)</f>
        <v/>
      </c>
      <c r="B472" s="12" t="str">
        <f>IF(RequirementsAll!B472="","",RequirementsAll!B472)</f>
        <v/>
      </c>
      <c r="C472" s="12" t="str">
        <f>IF(RequirementsAll!C472="","",RequirementsAll!C472)</f>
        <v/>
      </c>
      <c r="D472" s="12" t="str">
        <f>IF(RequirementsAll!D472="","",RequirementsAll!D472)</f>
        <v/>
      </c>
      <c r="E472" s="12" t="str">
        <f>IF(RequirementsAll!E472="","",RequirementsAll!E472)</f>
        <v/>
      </c>
      <c r="F472" s="12" t="str">
        <f>IF(RequirementsAll!F472="","",RequirementsAll!F472)</f>
        <v/>
      </c>
      <c r="G472" s="12" t="str">
        <f>IF(RequirementsAll!G472="","",RequirementsAll!G472)</f>
        <v/>
      </c>
      <c r="H472" s="12" t="str">
        <f>IF(RequirementsAll!H472="","",RequirementsAll!H472)</f>
        <v/>
      </c>
      <c r="I472" s="12" t="str">
        <f>IF(RequirementsAll!I472="","",RequirementsAll!I472)</f>
        <v/>
      </c>
      <c r="J472" s="35" t="str">
        <f>IF(RequirementsAll!J472="","",RequirementsAll!J472)</f>
        <v/>
      </c>
      <c r="K472" s="12" t="str">
        <f>IF(RequirementsAll!K472="","",RequirementsAll!K472)</f>
        <v/>
      </c>
    </row>
    <row r="473" spans="1:11" s="11" customFormat="1" x14ac:dyDescent="0.3">
      <c r="A473" s="12" t="str">
        <f>IF(RequirementsAll!A473="","",RequirementsAll!A473)</f>
        <v/>
      </c>
      <c r="B473" s="12" t="str">
        <f>IF(RequirementsAll!B473="","",RequirementsAll!B473)</f>
        <v/>
      </c>
      <c r="C473" s="12" t="str">
        <f>IF(RequirementsAll!C473="","",RequirementsAll!C473)</f>
        <v/>
      </c>
      <c r="D473" s="12" t="str">
        <f>IF(RequirementsAll!D473="","",RequirementsAll!D473)</f>
        <v/>
      </c>
      <c r="E473" s="12" t="str">
        <f>IF(RequirementsAll!E473="","",RequirementsAll!E473)</f>
        <v/>
      </c>
      <c r="F473" s="12" t="str">
        <f>IF(RequirementsAll!F473="","",RequirementsAll!F473)</f>
        <v/>
      </c>
      <c r="G473" s="12" t="str">
        <f>IF(RequirementsAll!G473="","",RequirementsAll!G473)</f>
        <v/>
      </c>
      <c r="H473" s="12" t="str">
        <f>IF(RequirementsAll!H473="","",RequirementsAll!H473)</f>
        <v/>
      </c>
      <c r="I473" s="12" t="str">
        <f>IF(RequirementsAll!I473="","",RequirementsAll!I473)</f>
        <v/>
      </c>
      <c r="J473" s="35" t="str">
        <f>IF(RequirementsAll!J473="","",RequirementsAll!J473)</f>
        <v/>
      </c>
      <c r="K473" s="12" t="str">
        <f>IF(RequirementsAll!K473="","",RequirementsAll!K473)</f>
        <v/>
      </c>
    </row>
    <row r="474" spans="1:11" s="11" customFormat="1" x14ac:dyDescent="0.3">
      <c r="A474" s="12" t="str">
        <f>IF(RequirementsAll!A474="","",RequirementsAll!A474)</f>
        <v/>
      </c>
      <c r="B474" s="12" t="str">
        <f>IF(RequirementsAll!B474="","",RequirementsAll!B474)</f>
        <v/>
      </c>
      <c r="C474" s="12" t="str">
        <f>IF(RequirementsAll!C474="","",RequirementsAll!C474)</f>
        <v/>
      </c>
      <c r="D474" s="12" t="str">
        <f>IF(RequirementsAll!D474="","",RequirementsAll!D474)</f>
        <v/>
      </c>
      <c r="E474" s="12" t="str">
        <f>IF(RequirementsAll!E474="","",RequirementsAll!E474)</f>
        <v/>
      </c>
      <c r="F474" s="12" t="str">
        <f>IF(RequirementsAll!F474="","",RequirementsAll!F474)</f>
        <v/>
      </c>
      <c r="G474" s="12" t="str">
        <f>IF(RequirementsAll!G474="","",RequirementsAll!G474)</f>
        <v/>
      </c>
      <c r="H474" s="12" t="str">
        <f>IF(RequirementsAll!H474="","",RequirementsAll!H474)</f>
        <v/>
      </c>
      <c r="I474" s="12" t="str">
        <f>IF(RequirementsAll!I474="","",RequirementsAll!I474)</f>
        <v/>
      </c>
      <c r="J474" s="35" t="str">
        <f>IF(RequirementsAll!J474="","",RequirementsAll!J474)</f>
        <v/>
      </c>
      <c r="K474" s="12" t="str">
        <f>IF(RequirementsAll!K474="","",RequirementsAll!K474)</f>
        <v/>
      </c>
    </row>
    <row r="475" spans="1:11" s="11" customFormat="1" x14ac:dyDescent="0.3">
      <c r="A475" s="12" t="str">
        <f>IF(RequirementsAll!A475="","",RequirementsAll!A475)</f>
        <v/>
      </c>
      <c r="B475" s="12" t="str">
        <f>IF(RequirementsAll!B475="","",RequirementsAll!B475)</f>
        <v/>
      </c>
      <c r="C475" s="12" t="str">
        <f>IF(RequirementsAll!C475="","",RequirementsAll!C475)</f>
        <v/>
      </c>
      <c r="D475" s="12" t="str">
        <f>IF(RequirementsAll!D475="","",RequirementsAll!D475)</f>
        <v/>
      </c>
      <c r="E475" s="12" t="str">
        <f>IF(RequirementsAll!E475="","",RequirementsAll!E475)</f>
        <v/>
      </c>
      <c r="F475" s="12" t="str">
        <f>IF(RequirementsAll!F475="","",RequirementsAll!F475)</f>
        <v/>
      </c>
      <c r="G475" s="12" t="str">
        <f>IF(RequirementsAll!G475="","",RequirementsAll!G475)</f>
        <v/>
      </c>
      <c r="H475" s="12" t="str">
        <f>IF(RequirementsAll!H475="","",RequirementsAll!H475)</f>
        <v/>
      </c>
      <c r="I475" s="12" t="str">
        <f>IF(RequirementsAll!I475="","",RequirementsAll!I475)</f>
        <v/>
      </c>
      <c r="J475" s="35" t="str">
        <f>IF(RequirementsAll!J475="","",RequirementsAll!J475)</f>
        <v/>
      </c>
      <c r="K475" s="12" t="str">
        <f>IF(RequirementsAll!K475="","",RequirementsAll!K475)</f>
        <v/>
      </c>
    </row>
    <row r="476" spans="1:11" s="11" customFormat="1" x14ac:dyDescent="0.3">
      <c r="A476" s="12" t="str">
        <f>IF(RequirementsAll!A476="","",RequirementsAll!A476)</f>
        <v/>
      </c>
      <c r="B476" s="12" t="str">
        <f>IF(RequirementsAll!B476="","",RequirementsAll!B476)</f>
        <v/>
      </c>
      <c r="C476" s="12" t="str">
        <f>IF(RequirementsAll!C476="","",RequirementsAll!C476)</f>
        <v/>
      </c>
      <c r="D476" s="12" t="str">
        <f>IF(RequirementsAll!D476="","",RequirementsAll!D476)</f>
        <v/>
      </c>
      <c r="E476" s="12" t="str">
        <f>IF(RequirementsAll!E476="","",RequirementsAll!E476)</f>
        <v/>
      </c>
      <c r="F476" s="12" t="str">
        <f>IF(RequirementsAll!F476="","",RequirementsAll!F476)</f>
        <v/>
      </c>
      <c r="G476" s="12" t="str">
        <f>IF(RequirementsAll!G476="","",RequirementsAll!G476)</f>
        <v/>
      </c>
      <c r="H476" s="12" t="str">
        <f>IF(RequirementsAll!H476="","",RequirementsAll!H476)</f>
        <v/>
      </c>
      <c r="I476" s="12" t="str">
        <f>IF(RequirementsAll!I476="","",RequirementsAll!I476)</f>
        <v/>
      </c>
      <c r="J476" s="35" t="str">
        <f>IF(RequirementsAll!J476="","",RequirementsAll!J476)</f>
        <v/>
      </c>
      <c r="K476" s="12" t="str">
        <f>IF(RequirementsAll!K476="","",RequirementsAll!K476)</f>
        <v/>
      </c>
    </row>
    <row r="477" spans="1:11" s="11" customFormat="1" x14ac:dyDescent="0.3">
      <c r="A477" s="12" t="str">
        <f>IF(RequirementsAll!A477="","",RequirementsAll!A477)</f>
        <v/>
      </c>
      <c r="B477" s="12" t="str">
        <f>IF(RequirementsAll!B477="","",RequirementsAll!B477)</f>
        <v/>
      </c>
      <c r="C477" s="12" t="str">
        <f>IF(RequirementsAll!C477="","",RequirementsAll!C477)</f>
        <v/>
      </c>
      <c r="D477" s="12" t="str">
        <f>IF(RequirementsAll!D477="","",RequirementsAll!D477)</f>
        <v/>
      </c>
      <c r="E477" s="12" t="str">
        <f>IF(RequirementsAll!E477="","",RequirementsAll!E477)</f>
        <v/>
      </c>
      <c r="F477" s="12" t="str">
        <f>IF(RequirementsAll!F477="","",RequirementsAll!F477)</f>
        <v/>
      </c>
      <c r="G477" s="12" t="str">
        <f>IF(RequirementsAll!G477="","",RequirementsAll!G477)</f>
        <v/>
      </c>
      <c r="H477" s="12" t="str">
        <f>IF(RequirementsAll!H477="","",RequirementsAll!H477)</f>
        <v/>
      </c>
      <c r="I477" s="12" t="str">
        <f>IF(RequirementsAll!I477="","",RequirementsAll!I477)</f>
        <v/>
      </c>
      <c r="J477" s="35" t="str">
        <f>IF(RequirementsAll!J477="","",RequirementsAll!J477)</f>
        <v/>
      </c>
      <c r="K477" s="12" t="str">
        <f>IF(RequirementsAll!K477="","",RequirementsAll!K477)</f>
        <v/>
      </c>
    </row>
    <row r="478" spans="1:11" s="11" customFormat="1" x14ac:dyDescent="0.3">
      <c r="A478" s="12" t="str">
        <f>IF(RequirementsAll!A478="","",RequirementsAll!A478)</f>
        <v/>
      </c>
      <c r="B478" s="12" t="str">
        <f>IF(RequirementsAll!B478="","",RequirementsAll!B478)</f>
        <v/>
      </c>
      <c r="C478" s="12" t="str">
        <f>IF(RequirementsAll!C478="","",RequirementsAll!C478)</f>
        <v/>
      </c>
      <c r="D478" s="12" t="str">
        <f>IF(RequirementsAll!D478="","",RequirementsAll!D478)</f>
        <v/>
      </c>
      <c r="E478" s="12" t="str">
        <f>IF(RequirementsAll!E478="","",RequirementsAll!E478)</f>
        <v/>
      </c>
      <c r="F478" s="12" t="str">
        <f>IF(RequirementsAll!F478="","",RequirementsAll!F478)</f>
        <v/>
      </c>
      <c r="G478" s="12" t="str">
        <f>IF(RequirementsAll!G478="","",RequirementsAll!G478)</f>
        <v/>
      </c>
      <c r="H478" s="12" t="str">
        <f>IF(RequirementsAll!H478="","",RequirementsAll!H478)</f>
        <v/>
      </c>
      <c r="I478" s="12" t="str">
        <f>IF(RequirementsAll!I478="","",RequirementsAll!I478)</f>
        <v/>
      </c>
      <c r="J478" s="35" t="str">
        <f>IF(RequirementsAll!J478="","",RequirementsAll!J478)</f>
        <v/>
      </c>
      <c r="K478" s="12" t="str">
        <f>IF(RequirementsAll!K478="","",RequirementsAll!K478)</f>
        <v/>
      </c>
    </row>
    <row r="479" spans="1:11" s="11" customFormat="1" x14ac:dyDescent="0.3">
      <c r="A479" s="12" t="str">
        <f>IF(RequirementsAll!A479="","",RequirementsAll!A479)</f>
        <v/>
      </c>
      <c r="B479" s="12" t="str">
        <f>IF(RequirementsAll!B479="","",RequirementsAll!B479)</f>
        <v/>
      </c>
      <c r="C479" s="12" t="str">
        <f>IF(RequirementsAll!C479="","",RequirementsAll!C479)</f>
        <v/>
      </c>
      <c r="D479" s="12" t="str">
        <f>IF(RequirementsAll!D479="","",RequirementsAll!D479)</f>
        <v/>
      </c>
      <c r="E479" s="12" t="str">
        <f>IF(RequirementsAll!E479="","",RequirementsAll!E479)</f>
        <v/>
      </c>
      <c r="F479" s="12" t="str">
        <f>IF(RequirementsAll!F479="","",RequirementsAll!F479)</f>
        <v/>
      </c>
      <c r="G479" s="12" t="str">
        <f>IF(RequirementsAll!G479="","",RequirementsAll!G479)</f>
        <v/>
      </c>
      <c r="H479" s="12" t="str">
        <f>IF(RequirementsAll!H479="","",RequirementsAll!H479)</f>
        <v/>
      </c>
      <c r="I479" s="12" t="str">
        <f>IF(RequirementsAll!I479="","",RequirementsAll!I479)</f>
        <v/>
      </c>
      <c r="J479" s="35" t="str">
        <f>IF(RequirementsAll!J479="","",RequirementsAll!J479)</f>
        <v/>
      </c>
      <c r="K479" s="12" t="str">
        <f>IF(RequirementsAll!K479="","",RequirementsAll!K479)</f>
        <v/>
      </c>
    </row>
    <row r="480" spans="1:11" s="11" customFormat="1" x14ac:dyDescent="0.3">
      <c r="A480" s="12" t="str">
        <f>IF(RequirementsAll!A480="","",RequirementsAll!A480)</f>
        <v/>
      </c>
      <c r="B480" s="12" t="str">
        <f>IF(RequirementsAll!B480="","",RequirementsAll!B480)</f>
        <v/>
      </c>
      <c r="C480" s="12" t="str">
        <f>IF(RequirementsAll!C480="","",RequirementsAll!C480)</f>
        <v/>
      </c>
      <c r="D480" s="12" t="str">
        <f>IF(RequirementsAll!D480="","",RequirementsAll!D480)</f>
        <v/>
      </c>
      <c r="E480" s="12" t="str">
        <f>IF(RequirementsAll!E480="","",RequirementsAll!E480)</f>
        <v/>
      </c>
      <c r="F480" s="12" t="str">
        <f>IF(RequirementsAll!F480="","",RequirementsAll!F480)</f>
        <v/>
      </c>
      <c r="G480" s="12" t="str">
        <f>IF(RequirementsAll!G480="","",RequirementsAll!G480)</f>
        <v/>
      </c>
      <c r="H480" s="12" t="str">
        <f>IF(RequirementsAll!H480="","",RequirementsAll!H480)</f>
        <v/>
      </c>
      <c r="I480" s="12" t="str">
        <f>IF(RequirementsAll!I480="","",RequirementsAll!I480)</f>
        <v/>
      </c>
      <c r="J480" s="35" t="str">
        <f>IF(RequirementsAll!J480="","",RequirementsAll!J480)</f>
        <v/>
      </c>
      <c r="K480" s="12" t="str">
        <f>IF(RequirementsAll!K480="","",RequirementsAll!K480)</f>
        <v/>
      </c>
    </row>
    <row r="481" spans="1:11" s="11" customFormat="1" x14ac:dyDescent="0.3">
      <c r="A481" s="12" t="str">
        <f>IF(RequirementsAll!A481="","",RequirementsAll!A481)</f>
        <v/>
      </c>
      <c r="B481" s="12" t="str">
        <f>IF(RequirementsAll!B481="","",RequirementsAll!B481)</f>
        <v/>
      </c>
      <c r="C481" s="12" t="str">
        <f>IF(RequirementsAll!C481="","",RequirementsAll!C481)</f>
        <v/>
      </c>
      <c r="D481" s="12" t="str">
        <f>IF(RequirementsAll!D481="","",RequirementsAll!D481)</f>
        <v/>
      </c>
      <c r="E481" s="12" t="str">
        <f>IF(RequirementsAll!E481="","",RequirementsAll!E481)</f>
        <v/>
      </c>
      <c r="F481" s="12" t="str">
        <f>IF(RequirementsAll!F481="","",RequirementsAll!F481)</f>
        <v/>
      </c>
      <c r="G481" s="12" t="str">
        <f>IF(RequirementsAll!G481="","",RequirementsAll!G481)</f>
        <v/>
      </c>
      <c r="H481" s="12" t="str">
        <f>IF(RequirementsAll!H481="","",RequirementsAll!H481)</f>
        <v/>
      </c>
      <c r="I481" s="12" t="str">
        <f>IF(RequirementsAll!I481="","",RequirementsAll!I481)</f>
        <v/>
      </c>
      <c r="J481" s="35" t="str">
        <f>IF(RequirementsAll!J481="","",RequirementsAll!J481)</f>
        <v/>
      </c>
      <c r="K481" s="12" t="str">
        <f>IF(RequirementsAll!K481="","",RequirementsAll!K481)</f>
        <v/>
      </c>
    </row>
    <row r="482" spans="1:11" s="11" customFormat="1" x14ac:dyDescent="0.3">
      <c r="A482" s="12" t="str">
        <f>IF(RequirementsAll!A482="","",RequirementsAll!A482)</f>
        <v/>
      </c>
      <c r="B482" s="12" t="str">
        <f>IF(RequirementsAll!B482="","",RequirementsAll!B482)</f>
        <v/>
      </c>
      <c r="C482" s="12" t="str">
        <f>IF(RequirementsAll!C482="","",RequirementsAll!C482)</f>
        <v/>
      </c>
      <c r="D482" s="12" t="str">
        <f>IF(RequirementsAll!D482="","",RequirementsAll!D482)</f>
        <v/>
      </c>
      <c r="E482" s="12" t="str">
        <f>IF(RequirementsAll!E482="","",RequirementsAll!E482)</f>
        <v/>
      </c>
      <c r="F482" s="12" t="str">
        <f>IF(RequirementsAll!F482="","",RequirementsAll!F482)</f>
        <v/>
      </c>
      <c r="G482" s="12" t="str">
        <f>IF(RequirementsAll!G482="","",RequirementsAll!G482)</f>
        <v/>
      </c>
      <c r="H482" s="12" t="str">
        <f>IF(RequirementsAll!H482="","",RequirementsAll!H482)</f>
        <v/>
      </c>
      <c r="I482" s="12" t="str">
        <f>IF(RequirementsAll!I482="","",RequirementsAll!I482)</f>
        <v/>
      </c>
      <c r="J482" s="35" t="str">
        <f>IF(RequirementsAll!J482="","",RequirementsAll!J482)</f>
        <v/>
      </c>
      <c r="K482" s="12" t="str">
        <f>IF(RequirementsAll!K482="","",RequirementsAll!K482)</f>
        <v/>
      </c>
    </row>
    <row r="483" spans="1:11" s="11" customFormat="1" x14ac:dyDescent="0.3">
      <c r="A483" s="12" t="str">
        <f>IF(RequirementsAll!A483="","",RequirementsAll!A483)</f>
        <v/>
      </c>
      <c r="B483" s="12" t="str">
        <f>IF(RequirementsAll!B483="","",RequirementsAll!B483)</f>
        <v/>
      </c>
      <c r="C483" s="12" t="str">
        <f>IF(RequirementsAll!C483="","",RequirementsAll!C483)</f>
        <v/>
      </c>
      <c r="D483" s="12" t="str">
        <f>IF(RequirementsAll!D483="","",RequirementsAll!D483)</f>
        <v/>
      </c>
      <c r="E483" s="12" t="str">
        <f>IF(RequirementsAll!E483="","",RequirementsAll!E483)</f>
        <v/>
      </c>
      <c r="F483" s="12" t="str">
        <f>IF(RequirementsAll!F483="","",RequirementsAll!F483)</f>
        <v/>
      </c>
      <c r="G483" s="12" t="str">
        <f>IF(RequirementsAll!G483="","",RequirementsAll!G483)</f>
        <v/>
      </c>
      <c r="H483" s="12" t="str">
        <f>IF(RequirementsAll!H483="","",RequirementsAll!H483)</f>
        <v/>
      </c>
      <c r="I483" s="12" t="str">
        <f>IF(RequirementsAll!I483="","",RequirementsAll!I483)</f>
        <v/>
      </c>
      <c r="J483" s="35" t="str">
        <f>IF(RequirementsAll!J483="","",RequirementsAll!J483)</f>
        <v/>
      </c>
      <c r="K483" s="12" t="str">
        <f>IF(RequirementsAll!K483="","",RequirementsAll!K483)</f>
        <v/>
      </c>
    </row>
    <row r="484" spans="1:11" s="11" customFormat="1" x14ac:dyDescent="0.3">
      <c r="A484" s="12" t="str">
        <f>IF(RequirementsAll!A484="","",RequirementsAll!A484)</f>
        <v/>
      </c>
      <c r="B484" s="12" t="str">
        <f>IF(RequirementsAll!B484="","",RequirementsAll!B484)</f>
        <v/>
      </c>
      <c r="C484" s="12" t="str">
        <f>IF(RequirementsAll!C484="","",RequirementsAll!C484)</f>
        <v/>
      </c>
      <c r="D484" s="12" t="str">
        <f>IF(RequirementsAll!D484="","",RequirementsAll!D484)</f>
        <v/>
      </c>
      <c r="E484" s="12" t="str">
        <f>IF(RequirementsAll!E484="","",RequirementsAll!E484)</f>
        <v/>
      </c>
      <c r="F484" s="12" t="str">
        <f>IF(RequirementsAll!F484="","",RequirementsAll!F484)</f>
        <v/>
      </c>
      <c r="G484" s="12" t="str">
        <f>IF(RequirementsAll!G484="","",RequirementsAll!G484)</f>
        <v/>
      </c>
      <c r="H484" s="12" t="str">
        <f>IF(RequirementsAll!H484="","",RequirementsAll!H484)</f>
        <v/>
      </c>
      <c r="I484" s="12" t="str">
        <f>IF(RequirementsAll!I484="","",RequirementsAll!I484)</f>
        <v/>
      </c>
      <c r="J484" s="35" t="str">
        <f>IF(RequirementsAll!J484="","",RequirementsAll!J484)</f>
        <v/>
      </c>
      <c r="K484" s="12" t="str">
        <f>IF(RequirementsAll!K484="","",RequirementsAll!K484)</f>
        <v/>
      </c>
    </row>
    <row r="485" spans="1:11" s="11" customFormat="1" x14ac:dyDescent="0.3">
      <c r="A485" s="12" t="str">
        <f>IF(RequirementsAll!A485="","",RequirementsAll!A485)</f>
        <v/>
      </c>
      <c r="B485" s="12" t="str">
        <f>IF(RequirementsAll!B485="","",RequirementsAll!B485)</f>
        <v/>
      </c>
      <c r="C485" s="12" t="str">
        <f>IF(RequirementsAll!C485="","",RequirementsAll!C485)</f>
        <v/>
      </c>
      <c r="D485" s="12" t="str">
        <f>IF(RequirementsAll!D485="","",RequirementsAll!D485)</f>
        <v/>
      </c>
      <c r="E485" s="12" t="str">
        <f>IF(RequirementsAll!E485="","",RequirementsAll!E485)</f>
        <v/>
      </c>
      <c r="F485" s="12" t="str">
        <f>IF(RequirementsAll!F485="","",RequirementsAll!F485)</f>
        <v/>
      </c>
      <c r="G485" s="12" t="str">
        <f>IF(RequirementsAll!G485="","",RequirementsAll!G485)</f>
        <v/>
      </c>
      <c r="H485" s="12" t="str">
        <f>IF(RequirementsAll!H485="","",RequirementsAll!H485)</f>
        <v/>
      </c>
      <c r="I485" s="12" t="str">
        <f>IF(RequirementsAll!I485="","",RequirementsAll!I485)</f>
        <v/>
      </c>
      <c r="J485" s="35" t="str">
        <f>IF(RequirementsAll!J485="","",RequirementsAll!J485)</f>
        <v/>
      </c>
      <c r="K485" s="12" t="str">
        <f>IF(RequirementsAll!K485="","",RequirementsAll!K485)</f>
        <v/>
      </c>
    </row>
    <row r="486" spans="1:11" s="11" customFormat="1" x14ac:dyDescent="0.3">
      <c r="A486" s="12" t="str">
        <f>IF(RequirementsAll!A486="","",RequirementsAll!A486)</f>
        <v/>
      </c>
      <c r="B486" s="12" t="str">
        <f>IF(RequirementsAll!B486="","",RequirementsAll!B486)</f>
        <v/>
      </c>
      <c r="C486" s="12" t="str">
        <f>IF(RequirementsAll!C486="","",RequirementsAll!C486)</f>
        <v/>
      </c>
      <c r="D486" s="12" t="str">
        <f>IF(RequirementsAll!D486="","",RequirementsAll!D486)</f>
        <v/>
      </c>
      <c r="E486" s="12" t="str">
        <f>IF(RequirementsAll!E486="","",RequirementsAll!E486)</f>
        <v/>
      </c>
      <c r="F486" s="12" t="str">
        <f>IF(RequirementsAll!F486="","",RequirementsAll!F486)</f>
        <v/>
      </c>
      <c r="G486" s="12" t="str">
        <f>IF(RequirementsAll!G486="","",RequirementsAll!G486)</f>
        <v/>
      </c>
      <c r="H486" s="12" t="str">
        <f>IF(RequirementsAll!H486="","",RequirementsAll!H486)</f>
        <v/>
      </c>
      <c r="I486" s="12" t="str">
        <f>IF(RequirementsAll!I486="","",RequirementsAll!I486)</f>
        <v/>
      </c>
      <c r="J486" s="35" t="str">
        <f>IF(RequirementsAll!J486="","",RequirementsAll!J486)</f>
        <v/>
      </c>
      <c r="K486" s="12" t="str">
        <f>IF(RequirementsAll!K486="","",RequirementsAll!K486)</f>
        <v/>
      </c>
    </row>
    <row r="487" spans="1:11" s="11" customFormat="1" x14ac:dyDescent="0.3">
      <c r="A487" s="12" t="str">
        <f>IF(RequirementsAll!A487="","",RequirementsAll!A487)</f>
        <v/>
      </c>
      <c r="B487" s="12" t="str">
        <f>IF(RequirementsAll!B487="","",RequirementsAll!B487)</f>
        <v/>
      </c>
      <c r="C487" s="12" t="str">
        <f>IF(RequirementsAll!C487="","",RequirementsAll!C487)</f>
        <v/>
      </c>
      <c r="D487" s="12" t="str">
        <f>IF(RequirementsAll!D487="","",RequirementsAll!D487)</f>
        <v/>
      </c>
      <c r="E487" s="12" t="str">
        <f>IF(RequirementsAll!E487="","",RequirementsAll!E487)</f>
        <v/>
      </c>
      <c r="F487" s="12" t="str">
        <f>IF(RequirementsAll!F487="","",RequirementsAll!F487)</f>
        <v/>
      </c>
      <c r="G487" s="12" t="str">
        <f>IF(RequirementsAll!G487="","",RequirementsAll!G487)</f>
        <v/>
      </c>
      <c r="H487" s="12" t="str">
        <f>IF(RequirementsAll!H487="","",RequirementsAll!H487)</f>
        <v/>
      </c>
      <c r="I487" s="12" t="str">
        <f>IF(RequirementsAll!I487="","",RequirementsAll!I487)</f>
        <v/>
      </c>
      <c r="J487" s="35" t="str">
        <f>IF(RequirementsAll!J487="","",RequirementsAll!J487)</f>
        <v/>
      </c>
      <c r="K487" s="12" t="str">
        <f>IF(RequirementsAll!K487="","",RequirementsAll!K487)</f>
        <v/>
      </c>
    </row>
    <row r="488" spans="1:11" s="11" customFormat="1" x14ac:dyDescent="0.3">
      <c r="A488" s="12" t="str">
        <f>IF(RequirementsAll!A488="","",RequirementsAll!A488)</f>
        <v/>
      </c>
      <c r="B488" s="12" t="str">
        <f>IF(RequirementsAll!B488="","",RequirementsAll!B488)</f>
        <v/>
      </c>
      <c r="C488" s="12" t="str">
        <f>IF(RequirementsAll!C488="","",RequirementsAll!C488)</f>
        <v/>
      </c>
      <c r="D488" s="12" t="str">
        <f>IF(RequirementsAll!D488="","",RequirementsAll!D488)</f>
        <v/>
      </c>
      <c r="E488" s="12" t="str">
        <f>IF(RequirementsAll!E488="","",RequirementsAll!E488)</f>
        <v/>
      </c>
      <c r="F488" s="12" t="str">
        <f>IF(RequirementsAll!F488="","",RequirementsAll!F488)</f>
        <v/>
      </c>
      <c r="G488" s="12" t="str">
        <f>IF(RequirementsAll!G488="","",RequirementsAll!G488)</f>
        <v/>
      </c>
      <c r="H488" s="12" t="str">
        <f>IF(RequirementsAll!H488="","",RequirementsAll!H488)</f>
        <v/>
      </c>
      <c r="I488" s="12" t="str">
        <f>IF(RequirementsAll!I488="","",RequirementsAll!I488)</f>
        <v/>
      </c>
      <c r="J488" s="35" t="str">
        <f>IF(RequirementsAll!J488="","",RequirementsAll!J488)</f>
        <v/>
      </c>
      <c r="K488" s="12" t="str">
        <f>IF(RequirementsAll!K488="","",RequirementsAll!K488)</f>
        <v/>
      </c>
    </row>
    <row r="489" spans="1:11" s="11" customFormat="1" x14ac:dyDescent="0.3">
      <c r="A489" s="12" t="str">
        <f>IF(RequirementsAll!A489="","",RequirementsAll!A489)</f>
        <v/>
      </c>
      <c r="B489" s="12" t="str">
        <f>IF(RequirementsAll!B489="","",RequirementsAll!B489)</f>
        <v/>
      </c>
      <c r="C489" s="12" t="str">
        <f>IF(RequirementsAll!C489="","",RequirementsAll!C489)</f>
        <v/>
      </c>
      <c r="D489" s="12" t="str">
        <f>IF(RequirementsAll!D489="","",RequirementsAll!D489)</f>
        <v/>
      </c>
      <c r="E489" s="12" t="str">
        <f>IF(RequirementsAll!E489="","",RequirementsAll!E489)</f>
        <v/>
      </c>
      <c r="F489" s="12" t="str">
        <f>IF(RequirementsAll!F489="","",RequirementsAll!F489)</f>
        <v/>
      </c>
      <c r="G489" s="12" t="str">
        <f>IF(RequirementsAll!G489="","",RequirementsAll!G489)</f>
        <v/>
      </c>
      <c r="H489" s="12" t="str">
        <f>IF(RequirementsAll!H489="","",RequirementsAll!H489)</f>
        <v/>
      </c>
      <c r="I489" s="12" t="str">
        <f>IF(RequirementsAll!I489="","",RequirementsAll!I489)</f>
        <v/>
      </c>
      <c r="J489" s="35" t="str">
        <f>IF(RequirementsAll!J489="","",RequirementsAll!J489)</f>
        <v/>
      </c>
      <c r="K489" s="12" t="str">
        <f>IF(RequirementsAll!K489="","",RequirementsAll!K489)</f>
        <v/>
      </c>
    </row>
    <row r="490" spans="1:11" s="11" customFormat="1" x14ac:dyDescent="0.3">
      <c r="A490" s="12" t="str">
        <f>IF(RequirementsAll!A490="","",RequirementsAll!A490)</f>
        <v/>
      </c>
      <c r="B490" s="12" t="str">
        <f>IF(RequirementsAll!B490="","",RequirementsAll!B490)</f>
        <v/>
      </c>
      <c r="C490" s="12" t="str">
        <f>IF(RequirementsAll!C490="","",RequirementsAll!C490)</f>
        <v/>
      </c>
      <c r="D490" s="12" t="str">
        <f>IF(RequirementsAll!D490="","",RequirementsAll!D490)</f>
        <v/>
      </c>
      <c r="E490" s="12" t="str">
        <f>IF(RequirementsAll!E490="","",RequirementsAll!E490)</f>
        <v/>
      </c>
      <c r="F490" s="12" t="str">
        <f>IF(RequirementsAll!F490="","",RequirementsAll!F490)</f>
        <v/>
      </c>
      <c r="G490" s="12" t="str">
        <f>IF(RequirementsAll!G490="","",RequirementsAll!G490)</f>
        <v/>
      </c>
      <c r="H490" s="12" t="str">
        <f>IF(RequirementsAll!H490="","",RequirementsAll!H490)</f>
        <v/>
      </c>
      <c r="I490" s="12" t="str">
        <f>IF(RequirementsAll!I490="","",RequirementsAll!I490)</f>
        <v/>
      </c>
      <c r="J490" s="35" t="str">
        <f>IF(RequirementsAll!J490="","",RequirementsAll!J490)</f>
        <v/>
      </c>
      <c r="K490" s="12" t="str">
        <f>IF(RequirementsAll!K490="","",RequirementsAll!K490)</f>
        <v/>
      </c>
    </row>
    <row r="491" spans="1:11" s="11" customFormat="1" x14ac:dyDescent="0.3">
      <c r="A491" s="12" t="str">
        <f>IF(RequirementsAll!A491="","",RequirementsAll!A491)</f>
        <v/>
      </c>
      <c r="B491" s="12" t="str">
        <f>IF(RequirementsAll!B491="","",RequirementsAll!B491)</f>
        <v/>
      </c>
      <c r="C491" s="12" t="str">
        <f>IF(RequirementsAll!C491="","",RequirementsAll!C491)</f>
        <v/>
      </c>
      <c r="D491" s="12" t="str">
        <f>IF(RequirementsAll!D491="","",RequirementsAll!D491)</f>
        <v/>
      </c>
      <c r="E491" s="12" t="str">
        <f>IF(RequirementsAll!E491="","",RequirementsAll!E491)</f>
        <v/>
      </c>
      <c r="F491" s="12" t="str">
        <f>IF(RequirementsAll!F491="","",RequirementsAll!F491)</f>
        <v/>
      </c>
      <c r="G491" s="12" t="str">
        <f>IF(RequirementsAll!G491="","",RequirementsAll!G491)</f>
        <v/>
      </c>
      <c r="H491" s="12" t="str">
        <f>IF(RequirementsAll!H491="","",RequirementsAll!H491)</f>
        <v/>
      </c>
      <c r="I491" s="12" t="str">
        <f>IF(RequirementsAll!I491="","",RequirementsAll!I491)</f>
        <v/>
      </c>
      <c r="J491" s="35" t="str">
        <f>IF(RequirementsAll!J491="","",RequirementsAll!J491)</f>
        <v/>
      </c>
      <c r="K491" s="12" t="str">
        <f>IF(RequirementsAll!K491="","",RequirementsAll!K491)</f>
        <v/>
      </c>
    </row>
    <row r="492" spans="1:11" s="11" customFormat="1" x14ac:dyDescent="0.3">
      <c r="A492" s="12" t="str">
        <f>IF(RequirementsAll!A492="","",RequirementsAll!A492)</f>
        <v/>
      </c>
      <c r="B492" s="12" t="str">
        <f>IF(RequirementsAll!B492="","",RequirementsAll!B492)</f>
        <v/>
      </c>
      <c r="C492" s="12" t="str">
        <f>IF(RequirementsAll!C492="","",RequirementsAll!C492)</f>
        <v/>
      </c>
      <c r="D492" s="12" t="str">
        <f>IF(RequirementsAll!D492="","",RequirementsAll!D492)</f>
        <v/>
      </c>
      <c r="E492" s="12" t="str">
        <f>IF(RequirementsAll!E492="","",RequirementsAll!E492)</f>
        <v/>
      </c>
      <c r="F492" s="12" t="str">
        <f>IF(RequirementsAll!F492="","",RequirementsAll!F492)</f>
        <v/>
      </c>
      <c r="G492" s="12" t="str">
        <f>IF(RequirementsAll!G492="","",RequirementsAll!G492)</f>
        <v/>
      </c>
      <c r="H492" s="12" t="str">
        <f>IF(RequirementsAll!H492="","",RequirementsAll!H492)</f>
        <v/>
      </c>
      <c r="I492" s="12" t="str">
        <f>IF(RequirementsAll!I492="","",RequirementsAll!I492)</f>
        <v/>
      </c>
      <c r="J492" s="35" t="str">
        <f>IF(RequirementsAll!J492="","",RequirementsAll!J492)</f>
        <v/>
      </c>
      <c r="K492" s="12" t="str">
        <f>IF(RequirementsAll!K492="","",RequirementsAll!K492)</f>
        <v/>
      </c>
    </row>
    <row r="493" spans="1:11" s="11" customFormat="1" x14ac:dyDescent="0.3">
      <c r="A493" s="12" t="str">
        <f>IF(RequirementsAll!A493="","",RequirementsAll!A493)</f>
        <v/>
      </c>
      <c r="B493" s="12" t="str">
        <f>IF(RequirementsAll!B493="","",RequirementsAll!B493)</f>
        <v/>
      </c>
      <c r="C493" s="12" t="str">
        <f>IF(RequirementsAll!C493="","",RequirementsAll!C493)</f>
        <v/>
      </c>
      <c r="D493" s="12" t="str">
        <f>IF(RequirementsAll!D493="","",RequirementsAll!D493)</f>
        <v/>
      </c>
      <c r="E493" s="12" t="str">
        <f>IF(RequirementsAll!E493="","",RequirementsAll!E493)</f>
        <v/>
      </c>
      <c r="F493" s="12" t="str">
        <f>IF(RequirementsAll!F493="","",RequirementsAll!F493)</f>
        <v/>
      </c>
      <c r="G493" s="12" t="str">
        <f>IF(RequirementsAll!G493="","",RequirementsAll!G493)</f>
        <v/>
      </c>
      <c r="H493" s="12" t="str">
        <f>IF(RequirementsAll!H493="","",RequirementsAll!H493)</f>
        <v/>
      </c>
      <c r="I493" s="12" t="str">
        <f>IF(RequirementsAll!I493="","",RequirementsAll!I493)</f>
        <v/>
      </c>
      <c r="J493" s="35" t="str">
        <f>IF(RequirementsAll!J493="","",RequirementsAll!J493)</f>
        <v/>
      </c>
      <c r="K493" s="12" t="str">
        <f>IF(RequirementsAll!K493="","",RequirementsAll!K493)</f>
        <v/>
      </c>
    </row>
    <row r="494" spans="1:11" s="11" customFormat="1" x14ac:dyDescent="0.3">
      <c r="A494" s="12" t="str">
        <f>IF(RequirementsAll!A494="","",RequirementsAll!A494)</f>
        <v/>
      </c>
      <c r="B494" s="12" t="str">
        <f>IF(RequirementsAll!B494="","",RequirementsAll!B494)</f>
        <v/>
      </c>
      <c r="C494" s="12" t="str">
        <f>IF(RequirementsAll!C494="","",RequirementsAll!C494)</f>
        <v/>
      </c>
      <c r="D494" s="12" t="str">
        <f>IF(RequirementsAll!D494="","",RequirementsAll!D494)</f>
        <v/>
      </c>
      <c r="E494" s="12" t="str">
        <f>IF(RequirementsAll!E494="","",RequirementsAll!E494)</f>
        <v/>
      </c>
      <c r="F494" s="12" t="str">
        <f>IF(RequirementsAll!F494="","",RequirementsAll!F494)</f>
        <v/>
      </c>
      <c r="G494" s="12" t="str">
        <f>IF(RequirementsAll!G494="","",RequirementsAll!G494)</f>
        <v/>
      </c>
      <c r="H494" s="12" t="str">
        <f>IF(RequirementsAll!H494="","",RequirementsAll!H494)</f>
        <v/>
      </c>
      <c r="I494" s="12" t="str">
        <f>IF(RequirementsAll!I494="","",RequirementsAll!I494)</f>
        <v/>
      </c>
      <c r="J494" s="35" t="str">
        <f>IF(RequirementsAll!J494="","",RequirementsAll!J494)</f>
        <v/>
      </c>
      <c r="K494" s="12" t="str">
        <f>IF(RequirementsAll!K494="","",RequirementsAll!K494)</f>
        <v/>
      </c>
    </row>
    <row r="495" spans="1:11" s="11" customFormat="1" x14ac:dyDescent="0.3">
      <c r="A495" s="12" t="str">
        <f>IF(RequirementsAll!A495="","",RequirementsAll!A495)</f>
        <v/>
      </c>
      <c r="B495" s="12" t="str">
        <f>IF(RequirementsAll!B495="","",RequirementsAll!B495)</f>
        <v/>
      </c>
      <c r="C495" s="12" t="str">
        <f>IF(RequirementsAll!C495="","",RequirementsAll!C495)</f>
        <v/>
      </c>
      <c r="D495" s="12" t="str">
        <f>IF(RequirementsAll!D495="","",RequirementsAll!D495)</f>
        <v/>
      </c>
      <c r="E495" s="12" t="str">
        <f>IF(RequirementsAll!E495="","",RequirementsAll!E495)</f>
        <v/>
      </c>
      <c r="F495" s="12" t="str">
        <f>IF(RequirementsAll!F495="","",RequirementsAll!F495)</f>
        <v/>
      </c>
      <c r="G495" s="12" t="str">
        <f>IF(RequirementsAll!G495="","",RequirementsAll!G495)</f>
        <v/>
      </c>
      <c r="H495" s="12" t="str">
        <f>IF(RequirementsAll!H495="","",RequirementsAll!H495)</f>
        <v/>
      </c>
      <c r="I495" s="12" t="str">
        <f>IF(RequirementsAll!I495="","",RequirementsAll!I495)</f>
        <v/>
      </c>
      <c r="J495" s="35" t="str">
        <f>IF(RequirementsAll!J495="","",RequirementsAll!J495)</f>
        <v/>
      </c>
      <c r="K495" s="12" t="str">
        <f>IF(RequirementsAll!K495="","",RequirementsAll!K495)</f>
        <v/>
      </c>
    </row>
    <row r="496" spans="1:11" s="11" customFormat="1" x14ac:dyDescent="0.3">
      <c r="A496" s="12" t="str">
        <f>IF(RequirementsAll!A496="","",RequirementsAll!A496)</f>
        <v/>
      </c>
      <c r="B496" s="12" t="str">
        <f>IF(RequirementsAll!B496="","",RequirementsAll!B496)</f>
        <v/>
      </c>
      <c r="C496" s="12" t="str">
        <f>IF(RequirementsAll!C496="","",RequirementsAll!C496)</f>
        <v/>
      </c>
      <c r="D496" s="12" t="str">
        <f>IF(RequirementsAll!D496="","",RequirementsAll!D496)</f>
        <v/>
      </c>
      <c r="E496" s="12" t="str">
        <f>IF(RequirementsAll!E496="","",RequirementsAll!E496)</f>
        <v/>
      </c>
      <c r="F496" s="12" t="str">
        <f>IF(RequirementsAll!F496="","",RequirementsAll!F496)</f>
        <v/>
      </c>
      <c r="G496" s="12" t="str">
        <f>IF(RequirementsAll!G496="","",RequirementsAll!G496)</f>
        <v/>
      </c>
      <c r="H496" s="12" t="str">
        <f>IF(RequirementsAll!H496="","",RequirementsAll!H496)</f>
        <v/>
      </c>
      <c r="I496" s="12" t="str">
        <f>IF(RequirementsAll!I496="","",RequirementsAll!I496)</f>
        <v/>
      </c>
      <c r="J496" s="35" t="str">
        <f>IF(RequirementsAll!J496="","",RequirementsAll!J496)</f>
        <v/>
      </c>
      <c r="K496" s="12" t="str">
        <f>IF(RequirementsAll!K496="","",RequirementsAll!K496)</f>
        <v/>
      </c>
    </row>
    <row r="497" spans="1:11" s="11" customFormat="1" x14ac:dyDescent="0.3">
      <c r="A497" s="12" t="str">
        <f>IF(RequirementsAll!A497="","",RequirementsAll!A497)</f>
        <v/>
      </c>
      <c r="B497" s="12" t="str">
        <f>IF(RequirementsAll!B497="","",RequirementsAll!B497)</f>
        <v/>
      </c>
      <c r="C497" s="12" t="str">
        <f>IF(RequirementsAll!C497="","",RequirementsAll!C497)</f>
        <v/>
      </c>
      <c r="D497" s="12" t="str">
        <f>IF(RequirementsAll!D497="","",RequirementsAll!D497)</f>
        <v/>
      </c>
      <c r="E497" s="12" t="str">
        <f>IF(RequirementsAll!E497="","",RequirementsAll!E497)</f>
        <v/>
      </c>
      <c r="F497" s="12" t="str">
        <f>IF(RequirementsAll!F497="","",RequirementsAll!F497)</f>
        <v/>
      </c>
      <c r="G497" s="12" t="str">
        <f>IF(RequirementsAll!G497="","",RequirementsAll!G497)</f>
        <v/>
      </c>
      <c r="H497" s="12" t="str">
        <f>IF(RequirementsAll!H497="","",RequirementsAll!H497)</f>
        <v/>
      </c>
      <c r="I497" s="12" t="str">
        <f>IF(RequirementsAll!I497="","",RequirementsAll!I497)</f>
        <v/>
      </c>
      <c r="J497" s="35" t="str">
        <f>IF(RequirementsAll!J497="","",RequirementsAll!J497)</f>
        <v/>
      </c>
      <c r="K497" s="12" t="str">
        <f>IF(RequirementsAll!K497="","",RequirementsAll!K497)</f>
        <v/>
      </c>
    </row>
    <row r="498" spans="1:11" s="11" customFormat="1" x14ac:dyDescent="0.3">
      <c r="A498" s="12" t="str">
        <f>IF(RequirementsAll!A498="","",RequirementsAll!A498)</f>
        <v/>
      </c>
      <c r="B498" s="12" t="str">
        <f>IF(RequirementsAll!B498="","",RequirementsAll!B498)</f>
        <v/>
      </c>
      <c r="C498" s="12" t="str">
        <f>IF(RequirementsAll!C498="","",RequirementsAll!C498)</f>
        <v/>
      </c>
      <c r="D498" s="12" t="str">
        <f>IF(RequirementsAll!D498="","",RequirementsAll!D498)</f>
        <v/>
      </c>
      <c r="E498" s="12" t="str">
        <f>IF(RequirementsAll!E498="","",RequirementsAll!E498)</f>
        <v/>
      </c>
      <c r="F498" s="12" t="str">
        <f>IF(RequirementsAll!F498="","",RequirementsAll!F498)</f>
        <v/>
      </c>
      <c r="G498" s="12" t="str">
        <f>IF(RequirementsAll!G498="","",RequirementsAll!G498)</f>
        <v/>
      </c>
      <c r="H498" s="12" t="str">
        <f>IF(RequirementsAll!H498="","",RequirementsAll!H498)</f>
        <v/>
      </c>
      <c r="I498" s="12" t="str">
        <f>IF(RequirementsAll!I498="","",RequirementsAll!I498)</f>
        <v/>
      </c>
      <c r="J498" s="35" t="str">
        <f>IF(RequirementsAll!J498="","",RequirementsAll!J498)</f>
        <v/>
      </c>
      <c r="K498" s="12" t="str">
        <f>IF(RequirementsAll!K498="","",RequirementsAll!K498)</f>
        <v/>
      </c>
    </row>
    <row r="499" spans="1:11" s="11" customFormat="1" x14ac:dyDescent="0.3">
      <c r="A499" s="12" t="str">
        <f>IF(RequirementsAll!A499="","",RequirementsAll!A499)</f>
        <v/>
      </c>
      <c r="B499" s="12" t="str">
        <f>IF(RequirementsAll!B499="","",RequirementsAll!B499)</f>
        <v/>
      </c>
      <c r="C499" s="12" t="str">
        <f>IF(RequirementsAll!C499="","",RequirementsAll!C499)</f>
        <v/>
      </c>
      <c r="D499" s="12" t="str">
        <f>IF(RequirementsAll!D499="","",RequirementsAll!D499)</f>
        <v/>
      </c>
      <c r="E499" s="12" t="str">
        <f>IF(RequirementsAll!E499="","",RequirementsAll!E499)</f>
        <v/>
      </c>
      <c r="F499" s="12" t="str">
        <f>IF(RequirementsAll!F499="","",RequirementsAll!F499)</f>
        <v/>
      </c>
      <c r="G499" s="12" t="str">
        <f>IF(RequirementsAll!G499="","",RequirementsAll!G499)</f>
        <v/>
      </c>
      <c r="H499" s="12" t="str">
        <f>IF(RequirementsAll!H499="","",RequirementsAll!H499)</f>
        <v/>
      </c>
      <c r="I499" s="12" t="str">
        <f>IF(RequirementsAll!I499="","",RequirementsAll!I499)</f>
        <v/>
      </c>
      <c r="J499" s="35" t="str">
        <f>IF(RequirementsAll!J499="","",RequirementsAll!J499)</f>
        <v/>
      </c>
      <c r="K499" s="12" t="str">
        <f>IF(RequirementsAll!K499="","",RequirementsAll!K499)</f>
        <v/>
      </c>
    </row>
    <row r="500" spans="1:11" s="11" customFormat="1" x14ac:dyDescent="0.3">
      <c r="A500" s="12" t="str">
        <f>IF(RequirementsAll!A500="","",RequirementsAll!A500)</f>
        <v/>
      </c>
      <c r="B500" s="12" t="str">
        <f>IF(RequirementsAll!B500="","",RequirementsAll!B500)</f>
        <v/>
      </c>
      <c r="C500" s="12" t="str">
        <f>IF(RequirementsAll!C500="","",RequirementsAll!C500)</f>
        <v/>
      </c>
      <c r="D500" s="12" t="str">
        <f>IF(RequirementsAll!D500="","",RequirementsAll!D500)</f>
        <v/>
      </c>
      <c r="E500" s="12" t="str">
        <f>IF(RequirementsAll!E500="","",RequirementsAll!E500)</f>
        <v/>
      </c>
      <c r="F500" s="12" t="str">
        <f>IF(RequirementsAll!F500="","",RequirementsAll!F500)</f>
        <v/>
      </c>
      <c r="G500" s="12" t="str">
        <f>IF(RequirementsAll!G500="","",RequirementsAll!G500)</f>
        <v/>
      </c>
      <c r="H500" s="12" t="str">
        <f>IF(RequirementsAll!H500="","",RequirementsAll!H500)</f>
        <v/>
      </c>
      <c r="I500" s="12" t="str">
        <f>IF(RequirementsAll!I500="","",RequirementsAll!I500)</f>
        <v/>
      </c>
      <c r="J500" s="35" t="str">
        <f>IF(RequirementsAll!J500="","",RequirementsAll!J500)</f>
        <v/>
      </c>
      <c r="K500" s="12" t="str">
        <f>IF(RequirementsAll!K500="","",RequirementsAll!K500)</f>
        <v/>
      </c>
    </row>
    <row r="501" spans="1:11" s="11" customFormat="1" x14ac:dyDescent="0.3">
      <c r="A501" s="12" t="str">
        <f>IF(RequirementsAll!A501="","",RequirementsAll!A501)</f>
        <v/>
      </c>
      <c r="B501" s="12" t="str">
        <f>IF(RequirementsAll!B501="","",RequirementsAll!B501)</f>
        <v/>
      </c>
      <c r="C501" s="12" t="str">
        <f>IF(RequirementsAll!C501="","",RequirementsAll!C501)</f>
        <v/>
      </c>
      <c r="D501" s="12" t="str">
        <f>IF(RequirementsAll!D501="","",RequirementsAll!D501)</f>
        <v/>
      </c>
      <c r="E501" s="12" t="str">
        <f>IF(RequirementsAll!E501="","",RequirementsAll!E501)</f>
        <v/>
      </c>
      <c r="F501" s="12" t="str">
        <f>IF(RequirementsAll!F501="","",RequirementsAll!F501)</f>
        <v/>
      </c>
      <c r="G501" s="12" t="str">
        <f>IF(RequirementsAll!G501="","",RequirementsAll!G501)</f>
        <v/>
      </c>
      <c r="H501" s="12" t="str">
        <f>IF(RequirementsAll!H501="","",RequirementsAll!H501)</f>
        <v/>
      </c>
      <c r="I501" s="12" t="str">
        <f>IF(RequirementsAll!I501="","",RequirementsAll!I501)</f>
        <v/>
      </c>
      <c r="J501" s="35" t="str">
        <f>IF(RequirementsAll!J501="","",RequirementsAll!J501)</f>
        <v/>
      </c>
      <c r="K501" s="12" t="str">
        <f>IF(RequirementsAll!K501="","",RequirementsAll!K501)</f>
        <v/>
      </c>
    </row>
    <row r="502" spans="1:11" s="11" customFormat="1" x14ac:dyDescent="0.3">
      <c r="A502" s="12" t="str">
        <f>IF(RequirementsAll!A502="","",RequirementsAll!A502)</f>
        <v/>
      </c>
      <c r="B502" s="12" t="str">
        <f>IF(RequirementsAll!B502="","",RequirementsAll!B502)</f>
        <v/>
      </c>
      <c r="C502" s="12" t="str">
        <f>IF(RequirementsAll!C502="","",RequirementsAll!C502)</f>
        <v/>
      </c>
      <c r="D502" s="12" t="str">
        <f>IF(RequirementsAll!D502="","",RequirementsAll!D502)</f>
        <v/>
      </c>
      <c r="E502" s="12" t="str">
        <f>IF(RequirementsAll!E502="","",RequirementsAll!E502)</f>
        <v/>
      </c>
      <c r="F502" s="12" t="str">
        <f>IF(RequirementsAll!F502="","",RequirementsAll!F502)</f>
        <v/>
      </c>
      <c r="G502" s="12" t="str">
        <f>IF(RequirementsAll!G502="","",RequirementsAll!G502)</f>
        <v/>
      </c>
      <c r="H502" s="12" t="str">
        <f>IF(RequirementsAll!H502="","",RequirementsAll!H502)</f>
        <v/>
      </c>
      <c r="I502" s="12" t="str">
        <f>IF(RequirementsAll!I502="","",RequirementsAll!I502)</f>
        <v/>
      </c>
      <c r="J502" s="35" t="str">
        <f>IF(RequirementsAll!J502="","",RequirementsAll!J502)</f>
        <v/>
      </c>
      <c r="K502" s="12" t="str">
        <f>IF(RequirementsAll!K502="","",RequirementsAll!K502)</f>
        <v/>
      </c>
    </row>
    <row r="503" spans="1:11" s="11" customFormat="1" x14ac:dyDescent="0.3">
      <c r="A503" s="12" t="str">
        <f>IF(RequirementsAll!A503="","",RequirementsAll!A503)</f>
        <v/>
      </c>
      <c r="B503" s="12" t="str">
        <f>IF(RequirementsAll!B503="","",RequirementsAll!B503)</f>
        <v/>
      </c>
      <c r="C503" s="12" t="str">
        <f>IF(RequirementsAll!C503="","",RequirementsAll!C503)</f>
        <v/>
      </c>
      <c r="D503" s="12" t="str">
        <f>IF(RequirementsAll!D503="","",RequirementsAll!D503)</f>
        <v/>
      </c>
      <c r="E503" s="12" t="str">
        <f>IF(RequirementsAll!E503="","",RequirementsAll!E503)</f>
        <v/>
      </c>
      <c r="F503" s="12" t="str">
        <f>IF(RequirementsAll!F503="","",RequirementsAll!F503)</f>
        <v/>
      </c>
      <c r="G503" s="12" t="str">
        <f>IF(RequirementsAll!G503="","",RequirementsAll!G503)</f>
        <v/>
      </c>
      <c r="H503" s="12" t="str">
        <f>IF(RequirementsAll!H503="","",RequirementsAll!H503)</f>
        <v/>
      </c>
      <c r="I503" s="12" t="str">
        <f>IF(RequirementsAll!I503="","",RequirementsAll!I503)</f>
        <v/>
      </c>
      <c r="J503" s="35" t="str">
        <f>IF(RequirementsAll!J503="","",RequirementsAll!J503)</f>
        <v/>
      </c>
      <c r="K503" s="12" t="str">
        <f>IF(RequirementsAll!K503="","",RequirementsAll!K503)</f>
        <v/>
      </c>
    </row>
    <row r="504" spans="1:11" s="11" customFormat="1" x14ac:dyDescent="0.3">
      <c r="A504" s="12" t="str">
        <f>IF(RequirementsAll!A504="","",RequirementsAll!A504)</f>
        <v/>
      </c>
      <c r="B504" s="12" t="str">
        <f>IF(RequirementsAll!B504="","",RequirementsAll!B504)</f>
        <v/>
      </c>
      <c r="C504" s="12" t="str">
        <f>IF(RequirementsAll!C504="","",RequirementsAll!C504)</f>
        <v/>
      </c>
      <c r="D504" s="12" t="str">
        <f>IF(RequirementsAll!D504="","",RequirementsAll!D504)</f>
        <v/>
      </c>
      <c r="E504" s="12" t="str">
        <f>IF(RequirementsAll!E504="","",RequirementsAll!E504)</f>
        <v/>
      </c>
      <c r="F504" s="12" t="str">
        <f>IF(RequirementsAll!F504="","",RequirementsAll!F504)</f>
        <v/>
      </c>
      <c r="G504" s="12" t="str">
        <f>IF(RequirementsAll!G504="","",RequirementsAll!G504)</f>
        <v/>
      </c>
      <c r="H504" s="12" t="str">
        <f>IF(RequirementsAll!H504="","",RequirementsAll!H504)</f>
        <v/>
      </c>
      <c r="I504" s="12" t="str">
        <f>IF(RequirementsAll!I504="","",RequirementsAll!I504)</f>
        <v/>
      </c>
      <c r="J504" s="35" t="str">
        <f>IF(RequirementsAll!J504="","",RequirementsAll!J504)</f>
        <v/>
      </c>
      <c r="K504" s="12" t="str">
        <f>IF(RequirementsAll!K504="","",RequirementsAll!K504)</f>
        <v/>
      </c>
    </row>
    <row r="505" spans="1:11" s="11" customFormat="1" x14ac:dyDescent="0.3">
      <c r="A505" s="12" t="str">
        <f>IF(RequirementsAll!A505="","",RequirementsAll!A505)</f>
        <v/>
      </c>
      <c r="B505" s="12" t="str">
        <f>IF(RequirementsAll!B505="","",RequirementsAll!B505)</f>
        <v/>
      </c>
      <c r="C505" s="12" t="str">
        <f>IF(RequirementsAll!C505="","",RequirementsAll!C505)</f>
        <v/>
      </c>
      <c r="D505" s="12" t="str">
        <f>IF(RequirementsAll!D505="","",RequirementsAll!D505)</f>
        <v/>
      </c>
      <c r="E505" s="12" t="str">
        <f>IF(RequirementsAll!E505="","",RequirementsAll!E505)</f>
        <v/>
      </c>
      <c r="F505" s="12" t="str">
        <f>IF(RequirementsAll!F505="","",RequirementsAll!F505)</f>
        <v/>
      </c>
      <c r="G505" s="12" t="str">
        <f>IF(RequirementsAll!G505="","",RequirementsAll!G505)</f>
        <v/>
      </c>
      <c r="H505" s="12" t="str">
        <f>IF(RequirementsAll!H505="","",RequirementsAll!H505)</f>
        <v/>
      </c>
      <c r="I505" s="12" t="str">
        <f>IF(RequirementsAll!I505="","",RequirementsAll!I505)</f>
        <v/>
      </c>
      <c r="J505" s="35" t="str">
        <f>IF(RequirementsAll!J505="","",RequirementsAll!J505)</f>
        <v/>
      </c>
      <c r="K505" s="12" t="str">
        <f>IF(RequirementsAll!K505="","",RequirementsAll!K505)</f>
        <v/>
      </c>
    </row>
    <row r="506" spans="1:11" s="11" customFormat="1" x14ac:dyDescent="0.3">
      <c r="A506" s="12" t="str">
        <f>IF(RequirementsAll!A506="","",RequirementsAll!A506)</f>
        <v/>
      </c>
      <c r="B506" s="12" t="str">
        <f>IF(RequirementsAll!B506="","",RequirementsAll!B506)</f>
        <v/>
      </c>
      <c r="C506" s="12" t="str">
        <f>IF(RequirementsAll!C506="","",RequirementsAll!C506)</f>
        <v/>
      </c>
      <c r="D506" s="12" t="str">
        <f>IF(RequirementsAll!D506="","",RequirementsAll!D506)</f>
        <v/>
      </c>
      <c r="E506" s="12" t="str">
        <f>IF(RequirementsAll!E506="","",RequirementsAll!E506)</f>
        <v/>
      </c>
      <c r="F506" s="12" t="str">
        <f>IF(RequirementsAll!F506="","",RequirementsAll!F506)</f>
        <v/>
      </c>
      <c r="G506" s="12" t="str">
        <f>IF(RequirementsAll!G506="","",RequirementsAll!G506)</f>
        <v/>
      </c>
      <c r="H506" s="12" t="str">
        <f>IF(RequirementsAll!H506="","",RequirementsAll!H506)</f>
        <v/>
      </c>
      <c r="I506" s="12" t="str">
        <f>IF(RequirementsAll!I506="","",RequirementsAll!I506)</f>
        <v/>
      </c>
      <c r="J506" s="35" t="str">
        <f>IF(RequirementsAll!J506="","",RequirementsAll!J506)</f>
        <v/>
      </c>
      <c r="K506" s="12" t="str">
        <f>IF(RequirementsAll!K506="","",RequirementsAll!K506)</f>
        <v/>
      </c>
    </row>
    <row r="507" spans="1:11" s="11" customFormat="1" x14ac:dyDescent="0.3">
      <c r="A507" s="12" t="str">
        <f>IF(RequirementsAll!A507="","",RequirementsAll!A507)</f>
        <v/>
      </c>
      <c r="B507" s="12" t="str">
        <f>IF(RequirementsAll!B507="","",RequirementsAll!B507)</f>
        <v/>
      </c>
      <c r="C507" s="12" t="str">
        <f>IF(RequirementsAll!C507="","",RequirementsAll!C507)</f>
        <v/>
      </c>
      <c r="D507" s="12" t="str">
        <f>IF(RequirementsAll!D507="","",RequirementsAll!D507)</f>
        <v/>
      </c>
      <c r="E507" s="12" t="str">
        <f>IF(RequirementsAll!E507="","",RequirementsAll!E507)</f>
        <v/>
      </c>
      <c r="F507" s="12" t="str">
        <f>IF(RequirementsAll!F507="","",RequirementsAll!F507)</f>
        <v/>
      </c>
      <c r="G507" s="12" t="str">
        <f>IF(RequirementsAll!G507="","",RequirementsAll!G507)</f>
        <v/>
      </c>
      <c r="H507" s="12" t="str">
        <f>IF(RequirementsAll!H507="","",RequirementsAll!H507)</f>
        <v/>
      </c>
      <c r="I507" s="12" t="str">
        <f>IF(RequirementsAll!I507="","",RequirementsAll!I507)</f>
        <v/>
      </c>
      <c r="J507" s="35" t="str">
        <f>IF(RequirementsAll!J507="","",RequirementsAll!J507)</f>
        <v/>
      </c>
      <c r="K507" s="12" t="str">
        <f>IF(RequirementsAll!K507="","",RequirementsAll!K507)</f>
        <v/>
      </c>
    </row>
    <row r="508" spans="1:11" s="11" customFormat="1" x14ac:dyDescent="0.3">
      <c r="A508" s="12" t="str">
        <f>IF(RequirementsAll!A508="","",RequirementsAll!A508)</f>
        <v/>
      </c>
      <c r="B508" s="12" t="str">
        <f>IF(RequirementsAll!B508="","",RequirementsAll!B508)</f>
        <v/>
      </c>
      <c r="C508" s="12" t="str">
        <f>IF(RequirementsAll!C508="","",RequirementsAll!C508)</f>
        <v/>
      </c>
      <c r="D508" s="12" t="str">
        <f>IF(RequirementsAll!D508="","",RequirementsAll!D508)</f>
        <v/>
      </c>
      <c r="E508" s="12" t="str">
        <f>IF(RequirementsAll!E508="","",RequirementsAll!E508)</f>
        <v/>
      </c>
      <c r="F508" s="12" t="str">
        <f>IF(RequirementsAll!F508="","",RequirementsAll!F508)</f>
        <v/>
      </c>
      <c r="G508" s="12" t="str">
        <f>IF(RequirementsAll!G508="","",RequirementsAll!G508)</f>
        <v/>
      </c>
      <c r="H508" s="12" t="str">
        <f>IF(RequirementsAll!H508="","",RequirementsAll!H508)</f>
        <v/>
      </c>
      <c r="I508" s="12" t="str">
        <f>IF(RequirementsAll!I508="","",RequirementsAll!I508)</f>
        <v/>
      </c>
      <c r="J508" s="35" t="str">
        <f>IF(RequirementsAll!J508="","",RequirementsAll!J508)</f>
        <v/>
      </c>
      <c r="K508" s="12" t="str">
        <f>IF(RequirementsAll!K508="","",RequirementsAll!K508)</f>
        <v/>
      </c>
    </row>
    <row r="509" spans="1:11" s="11" customFormat="1" x14ac:dyDescent="0.3">
      <c r="A509" s="12" t="str">
        <f>IF(RequirementsAll!A509="","",RequirementsAll!A509)</f>
        <v/>
      </c>
      <c r="B509" s="12" t="str">
        <f>IF(RequirementsAll!B509="","",RequirementsAll!B509)</f>
        <v/>
      </c>
      <c r="C509" s="12" t="str">
        <f>IF(RequirementsAll!C509="","",RequirementsAll!C509)</f>
        <v/>
      </c>
      <c r="D509" s="12" t="str">
        <f>IF(RequirementsAll!D509="","",RequirementsAll!D509)</f>
        <v/>
      </c>
      <c r="E509" s="12" t="str">
        <f>IF(RequirementsAll!E509="","",RequirementsAll!E509)</f>
        <v/>
      </c>
      <c r="F509" s="12" t="str">
        <f>IF(RequirementsAll!F509="","",RequirementsAll!F509)</f>
        <v/>
      </c>
      <c r="G509" s="12" t="str">
        <f>IF(RequirementsAll!G509="","",RequirementsAll!G509)</f>
        <v/>
      </c>
      <c r="H509" s="12" t="str">
        <f>IF(RequirementsAll!H509="","",RequirementsAll!H509)</f>
        <v/>
      </c>
      <c r="I509" s="12" t="str">
        <f>IF(RequirementsAll!I509="","",RequirementsAll!I509)</f>
        <v/>
      </c>
      <c r="J509" s="35" t="str">
        <f>IF(RequirementsAll!J509="","",RequirementsAll!J509)</f>
        <v/>
      </c>
      <c r="K509" s="12" t="str">
        <f>IF(RequirementsAll!K509="","",RequirementsAll!K509)</f>
        <v/>
      </c>
    </row>
    <row r="510" spans="1:11" s="11" customFormat="1" x14ac:dyDescent="0.3">
      <c r="A510" s="12" t="str">
        <f>IF(RequirementsAll!A510="","",RequirementsAll!A510)</f>
        <v/>
      </c>
      <c r="B510" s="12" t="str">
        <f>IF(RequirementsAll!B510="","",RequirementsAll!B510)</f>
        <v/>
      </c>
      <c r="C510" s="12" t="str">
        <f>IF(RequirementsAll!C510="","",RequirementsAll!C510)</f>
        <v/>
      </c>
      <c r="D510" s="12" t="str">
        <f>IF(RequirementsAll!D510="","",RequirementsAll!D510)</f>
        <v/>
      </c>
      <c r="E510" s="12" t="str">
        <f>IF(RequirementsAll!E510="","",RequirementsAll!E510)</f>
        <v/>
      </c>
      <c r="F510" s="12" t="str">
        <f>IF(RequirementsAll!F510="","",RequirementsAll!F510)</f>
        <v/>
      </c>
      <c r="G510" s="12" t="str">
        <f>IF(RequirementsAll!G510="","",RequirementsAll!G510)</f>
        <v/>
      </c>
      <c r="H510" s="12" t="str">
        <f>IF(RequirementsAll!H510="","",RequirementsAll!H510)</f>
        <v/>
      </c>
      <c r="I510" s="12" t="str">
        <f>IF(RequirementsAll!I510="","",RequirementsAll!I510)</f>
        <v/>
      </c>
      <c r="J510" s="35" t="str">
        <f>IF(RequirementsAll!J510="","",RequirementsAll!J510)</f>
        <v/>
      </c>
      <c r="K510" s="12" t="str">
        <f>IF(RequirementsAll!K510="","",RequirementsAll!K510)</f>
        <v/>
      </c>
    </row>
    <row r="511" spans="1:11" s="11" customFormat="1" x14ac:dyDescent="0.3">
      <c r="A511" s="12" t="str">
        <f>IF(RequirementsAll!A511="","",RequirementsAll!A511)</f>
        <v/>
      </c>
      <c r="B511" s="12" t="str">
        <f>IF(RequirementsAll!B511="","",RequirementsAll!B511)</f>
        <v/>
      </c>
      <c r="C511" s="12" t="str">
        <f>IF(RequirementsAll!C511="","",RequirementsAll!C511)</f>
        <v/>
      </c>
      <c r="D511" s="12" t="str">
        <f>IF(RequirementsAll!D511="","",RequirementsAll!D511)</f>
        <v/>
      </c>
      <c r="E511" s="12" t="str">
        <f>IF(RequirementsAll!E511="","",RequirementsAll!E511)</f>
        <v/>
      </c>
      <c r="F511" s="12" t="str">
        <f>IF(RequirementsAll!F511="","",RequirementsAll!F511)</f>
        <v/>
      </c>
      <c r="G511" s="12" t="str">
        <f>IF(RequirementsAll!G511="","",RequirementsAll!G511)</f>
        <v/>
      </c>
      <c r="H511" s="12" t="str">
        <f>IF(RequirementsAll!H511="","",RequirementsAll!H511)</f>
        <v/>
      </c>
      <c r="I511" s="12" t="str">
        <f>IF(RequirementsAll!I511="","",RequirementsAll!I511)</f>
        <v/>
      </c>
      <c r="J511" s="35" t="str">
        <f>IF(RequirementsAll!J511="","",RequirementsAll!J511)</f>
        <v/>
      </c>
      <c r="K511" s="12" t="str">
        <f>IF(RequirementsAll!K511="","",RequirementsAll!K511)</f>
        <v/>
      </c>
    </row>
    <row r="512" spans="1:11" s="11" customFormat="1" x14ac:dyDescent="0.3">
      <c r="A512" s="12" t="str">
        <f>IF(RequirementsAll!A512="","",RequirementsAll!A512)</f>
        <v/>
      </c>
      <c r="B512" s="12" t="str">
        <f>IF(RequirementsAll!B512="","",RequirementsAll!B512)</f>
        <v/>
      </c>
      <c r="C512" s="12" t="str">
        <f>IF(RequirementsAll!C512="","",RequirementsAll!C512)</f>
        <v/>
      </c>
      <c r="D512" s="12" t="str">
        <f>IF(RequirementsAll!D512="","",RequirementsAll!D512)</f>
        <v/>
      </c>
      <c r="E512" s="12" t="str">
        <f>IF(RequirementsAll!E512="","",RequirementsAll!E512)</f>
        <v/>
      </c>
      <c r="F512" s="12" t="str">
        <f>IF(RequirementsAll!F512="","",RequirementsAll!F512)</f>
        <v/>
      </c>
      <c r="G512" s="12" t="str">
        <f>IF(RequirementsAll!G512="","",RequirementsAll!G512)</f>
        <v/>
      </c>
      <c r="H512" s="12" t="str">
        <f>IF(RequirementsAll!H512="","",RequirementsAll!H512)</f>
        <v/>
      </c>
      <c r="I512" s="12" t="str">
        <f>IF(RequirementsAll!I512="","",RequirementsAll!I512)</f>
        <v/>
      </c>
      <c r="J512" s="35" t="str">
        <f>IF(RequirementsAll!J512="","",RequirementsAll!J512)</f>
        <v/>
      </c>
      <c r="K512" s="12" t="str">
        <f>IF(RequirementsAll!K512="","",RequirementsAll!K512)</f>
        <v/>
      </c>
    </row>
    <row r="513" spans="1:11" s="11" customFormat="1" x14ac:dyDescent="0.3">
      <c r="A513" s="12" t="str">
        <f>IF(RequirementsAll!A513="","",RequirementsAll!A513)</f>
        <v/>
      </c>
      <c r="B513" s="12" t="str">
        <f>IF(RequirementsAll!B513="","",RequirementsAll!B513)</f>
        <v/>
      </c>
      <c r="C513" s="12" t="str">
        <f>IF(RequirementsAll!C513="","",RequirementsAll!C513)</f>
        <v/>
      </c>
      <c r="D513" s="12" t="str">
        <f>IF(RequirementsAll!D513="","",RequirementsAll!D513)</f>
        <v/>
      </c>
      <c r="E513" s="12" t="str">
        <f>IF(RequirementsAll!E513="","",RequirementsAll!E513)</f>
        <v/>
      </c>
      <c r="F513" s="12" t="str">
        <f>IF(RequirementsAll!F513="","",RequirementsAll!F513)</f>
        <v/>
      </c>
      <c r="G513" s="12" t="str">
        <f>IF(RequirementsAll!G513="","",RequirementsAll!G513)</f>
        <v/>
      </c>
      <c r="H513" s="12" t="str">
        <f>IF(RequirementsAll!H513="","",RequirementsAll!H513)</f>
        <v/>
      </c>
      <c r="I513" s="12" t="str">
        <f>IF(RequirementsAll!I513="","",RequirementsAll!I513)</f>
        <v/>
      </c>
      <c r="J513" s="35" t="str">
        <f>IF(RequirementsAll!J513="","",RequirementsAll!J513)</f>
        <v/>
      </c>
      <c r="K513" s="12" t="str">
        <f>IF(RequirementsAll!K513="","",RequirementsAll!K513)</f>
        <v/>
      </c>
    </row>
    <row r="514" spans="1:11" s="11" customFormat="1" x14ac:dyDescent="0.3">
      <c r="A514" s="12" t="str">
        <f>IF(RequirementsAll!A514="","",RequirementsAll!A514)</f>
        <v/>
      </c>
      <c r="B514" s="12" t="str">
        <f>IF(RequirementsAll!B514="","",RequirementsAll!B514)</f>
        <v/>
      </c>
      <c r="C514" s="12" t="str">
        <f>IF(RequirementsAll!C514="","",RequirementsAll!C514)</f>
        <v/>
      </c>
      <c r="D514" s="12" t="str">
        <f>IF(RequirementsAll!D514="","",RequirementsAll!D514)</f>
        <v/>
      </c>
      <c r="E514" s="12" t="str">
        <f>IF(RequirementsAll!E514="","",RequirementsAll!E514)</f>
        <v/>
      </c>
      <c r="F514" s="12" t="str">
        <f>IF(RequirementsAll!F514="","",RequirementsAll!F514)</f>
        <v/>
      </c>
      <c r="G514" s="12" t="str">
        <f>IF(RequirementsAll!G514="","",RequirementsAll!G514)</f>
        <v/>
      </c>
      <c r="H514" s="12" t="str">
        <f>IF(RequirementsAll!H514="","",RequirementsAll!H514)</f>
        <v/>
      </c>
      <c r="I514" s="12" t="str">
        <f>IF(RequirementsAll!I514="","",RequirementsAll!I514)</f>
        <v/>
      </c>
      <c r="J514" s="35" t="str">
        <f>IF(RequirementsAll!J514="","",RequirementsAll!J514)</f>
        <v/>
      </c>
      <c r="K514" s="12" t="str">
        <f>IF(RequirementsAll!K514="","",RequirementsAll!K514)</f>
        <v/>
      </c>
    </row>
    <row r="515" spans="1:11" s="11" customFormat="1" x14ac:dyDescent="0.3">
      <c r="A515" s="12" t="str">
        <f>IF(RequirementsAll!A515="","",RequirementsAll!A515)</f>
        <v/>
      </c>
      <c r="B515" s="12" t="str">
        <f>IF(RequirementsAll!B515="","",RequirementsAll!B515)</f>
        <v/>
      </c>
      <c r="C515" s="12" t="str">
        <f>IF(RequirementsAll!C515="","",RequirementsAll!C515)</f>
        <v/>
      </c>
      <c r="D515" s="12" t="str">
        <f>IF(RequirementsAll!D515="","",RequirementsAll!D515)</f>
        <v/>
      </c>
      <c r="E515" s="12" t="str">
        <f>IF(RequirementsAll!E515="","",RequirementsAll!E515)</f>
        <v/>
      </c>
      <c r="F515" s="12" t="str">
        <f>IF(RequirementsAll!F515="","",RequirementsAll!F515)</f>
        <v/>
      </c>
      <c r="G515" s="12" t="str">
        <f>IF(RequirementsAll!G515="","",RequirementsAll!G515)</f>
        <v/>
      </c>
      <c r="H515" s="12" t="str">
        <f>IF(RequirementsAll!H515="","",RequirementsAll!H515)</f>
        <v/>
      </c>
      <c r="I515" s="12" t="str">
        <f>IF(RequirementsAll!I515="","",RequirementsAll!I515)</f>
        <v/>
      </c>
      <c r="J515" s="35" t="str">
        <f>IF(RequirementsAll!J515="","",RequirementsAll!J515)</f>
        <v/>
      </c>
      <c r="K515" s="12" t="str">
        <f>IF(RequirementsAll!K515="","",RequirementsAll!K515)</f>
        <v/>
      </c>
    </row>
    <row r="516" spans="1:11" s="11" customFormat="1" x14ac:dyDescent="0.3">
      <c r="A516" s="12" t="str">
        <f>IF(RequirementsAll!A516="","",RequirementsAll!A516)</f>
        <v/>
      </c>
      <c r="B516" s="12" t="str">
        <f>IF(RequirementsAll!B516="","",RequirementsAll!B516)</f>
        <v/>
      </c>
      <c r="C516" s="12" t="str">
        <f>IF(RequirementsAll!C516="","",RequirementsAll!C516)</f>
        <v/>
      </c>
      <c r="D516" s="12" t="str">
        <f>IF(RequirementsAll!D516="","",RequirementsAll!D516)</f>
        <v/>
      </c>
      <c r="E516" s="12" t="str">
        <f>IF(RequirementsAll!E516="","",RequirementsAll!E516)</f>
        <v/>
      </c>
      <c r="F516" s="12" t="str">
        <f>IF(RequirementsAll!F516="","",RequirementsAll!F516)</f>
        <v/>
      </c>
      <c r="G516" s="12" t="str">
        <f>IF(RequirementsAll!G516="","",RequirementsAll!G516)</f>
        <v/>
      </c>
      <c r="H516" s="12" t="str">
        <f>IF(RequirementsAll!H516="","",RequirementsAll!H516)</f>
        <v/>
      </c>
      <c r="I516" s="12" t="str">
        <f>IF(RequirementsAll!I516="","",RequirementsAll!I516)</f>
        <v/>
      </c>
      <c r="J516" s="35" t="str">
        <f>IF(RequirementsAll!J516="","",RequirementsAll!J516)</f>
        <v/>
      </c>
      <c r="K516" s="12" t="str">
        <f>IF(RequirementsAll!K516="","",RequirementsAll!K516)</f>
        <v/>
      </c>
    </row>
    <row r="517" spans="1:11" s="11" customFormat="1" x14ac:dyDescent="0.3">
      <c r="A517" s="12" t="str">
        <f>IF(RequirementsAll!A517="","",RequirementsAll!A517)</f>
        <v/>
      </c>
      <c r="B517" s="12" t="str">
        <f>IF(RequirementsAll!B517="","",RequirementsAll!B517)</f>
        <v/>
      </c>
      <c r="C517" s="12" t="str">
        <f>IF(RequirementsAll!C517="","",RequirementsAll!C517)</f>
        <v/>
      </c>
      <c r="D517" s="12" t="str">
        <f>IF(RequirementsAll!D517="","",RequirementsAll!D517)</f>
        <v/>
      </c>
      <c r="E517" s="12" t="str">
        <f>IF(RequirementsAll!E517="","",RequirementsAll!E517)</f>
        <v/>
      </c>
      <c r="F517" s="12" t="str">
        <f>IF(RequirementsAll!F517="","",RequirementsAll!F517)</f>
        <v/>
      </c>
      <c r="G517" s="12" t="str">
        <f>IF(RequirementsAll!G517="","",RequirementsAll!G517)</f>
        <v/>
      </c>
      <c r="H517" s="12" t="str">
        <f>IF(RequirementsAll!H517="","",RequirementsAll!H517)</f>
        <v/>
      </c>
      <c r="I517" s="12" t="str">
        <f>IF(RequirementsAll!I517="","",RequirementsAll!I517)</f>
        <v/>
      </c>
      <c r="J517" s="35" t="str">
        <f>IF(RequirementsAll!J517="","",RequirementsAll!J517)</f>
        <v/>
      </c>
      <c r="K517" s="12" t="str">
        <f>IF(RequirementsAll!K517="","",RequirementsAll!K517)</f>
        <v/>
      </c>
    </row>
    <row r="518" spans="1:11" s="11" customFormat="1" x14ac:dyDescent="0.3">
      <c r="A518" s="12" t="str">
        <f>IF(RequirementsAll!A518="","",RequirementsAll!A518)</f>
        <v/>
      </c>
      <c r="B518" s="12" t="str">
        <f>IF(RequirementsAll!B518="","",RequirementsAll!B518)</f>
        <v/>
      </c>
      <c r="C518" s="12" t="str">
        <f>IF(RequirementsAll!C518="","",RequirementsAll!C518)</f>
        <v/>
      </c>
      <c r="D518" s="12" t="str">
        <f>IF(RequirementsAll!D518="","",RequirementsAll!D518)</f>
        <v/>
      </c>
      <c r="E518" s="12" t="str">
        <f>IF(RequirementsAll!E518="","",RequirementsAll!E518)</f>
        <v/>
      </c>
      <c r="F518" s="12" t="str">
        <f>IF(RequirementsAll!F518="","",RequirementsAll!F518)</f>
        <v/>
      </c>
      <c r="G518" s="12" t="str">
        <f>IF(RequirementsAll!G518="","",RequirementsAll!G518)</f>
        <v/>
      </c>
      <c r="H518" s="12" t="str">
        <f>IF(RequirementsAll!H518="","",RequirementsAll!H518)</f>
        <v/>
      </c>
      <c r="I518" s="12" t="str">
        <f>IF(RequirementsAll!I518="","",RequirementsAll!I518)</f>
        <v/>
      </c>
      <c r="J518" s="35" t="str">
        <f>IF(RequirementsAll!J518="","",RequirementsAll!J518)</f>
        <v/>
      </c>
      <c r="K518" s="12" t="str">
        <f>IF(RequirementsAll!K518="","",RequirementsAll!K518)</f>
        <v/>
      </c>
    </row>
    <row r="519" spans="1:11" s="11" customFormat="1" x14ac:dyDescent="0.3">
      <c r="A519" s="12" t="str">
        <f>IF(RequirementsAll!A519="","",RequirementsAll!A519)</f>
        <v/>
      </c>
      <c r="B519" s="12" t="str">
        <f>IF(RequirementsAll!B519="","",RequirementsAll!B519)</f>
        <v/>
      </c>
      <c r="C519" s="12" t="str">
        <f>IF(RequirementsAll!C519="","",RequirementsAll!C519)</f>
        <v/>
      </c>
      <c r="D519" s="12" t="str">
        <f>IF(RequirementsAll!D519="","",RequirementsAll!D519)</f>
        <v/>
      </c>
      <c r="E519" s="12" t="str">
        <f>IF(RequirementsAll!E519="","",RequirementsAll!E519)</f>
        <v/>
      </c>
      <c r="F519" s="12" t="str">
        <f>IF(RequirementsAll!F519="","",RequirementsAll!F519)</f>
        <v/>
      </c>
      <c r="G519" s="12" t="str">
        <f>IF(RequirementsAll!G519="","",RequirementsAll!G519)</f>
        <v/>
      </c>
      <c r="H519" s="12" t="str">
        <f>IF(RequirementsAll!H519="","",RequirementsAll!H519)</f>
        <v/>
      </c>
      <c r="I519" s="12" t="str">
        <f>IF(RequirementsAll!I519="","",RequirementsAll!I519)</f>
        <v/>
      </c>
      <c r="J519" s="35" t="str">
        <f>IF(RequirementsAll!J519="","",RequirementsAll!J519)</f>
        <v/>
      </c>
      <c r="K519" s="12" t="str">
        <f>IF(RequirementsAll!K519="","",RequirementsAll!K519)</f>
        <v/>
      </c>
    </row>
    <row r="520" spans="1:11" s="11" customFormat="1" x14ac:dyDescent="0.3">
      <c r="A520" s="12" t="str">
        <f>IF(RequirementsAll!A520="","",RequirementsAll!A520)</f>
        <v/>
      </c>
      <c r="B520" s="12" t="str">
        <f>IF(RequirementsAll!B520="","",RequirementsAll!B520)</f>
        <v/>
      </c>
      <c r="C520" s="12" t="str">
        <f>IF(RequirementsAll!C520="","",RequirementsAll!C520)</f>
        <v/>
      </c>
      <c r="D520" s="12" t="str">
        <f>IF(RequirementsAll!D520="","",RequirementsAll!D520)</f>
        <v/>
      </c>
      <c r="E520" s="12" t="str">
        <f>IF(RequirementsAll!E520="","",RequirementsAll!E520)</f>
        <v/>
      </c>
      <c r="F520" s="12" t="str">
        <f>IF(RequirementsAll!F520="","",RequirementsAll!F520)</f>
        <v/>
      </c>
      <c r="G520" s="12" t="str">
        <f>IF(RequirementsAll!G520="","",RequirementsAll!G520)</f>
        <v/>
      </c>
      <c r="H520" s="12" t="str">
        <f>IF(RequirementsAll!H520="","",RequirementsAll!H520)</f>
        <v/>
      </c>
      <c r="I520" s="12" t="str">
        <f>IF(RequirementsAll!I520="","",RequirementsAll!I520)</f>
        <v/>
      </c>
      <c r="J520" s="35" t="str">
        <f>IF(RequirementsAll!J520="","",RequirementsAll!J520)</f>
        <v/>
      </c>
      <c r="K520" s="12" t="str">
        <f>IF(RequirementsAll!K520="","",RequirementsAll!K520)</f>
        <v/>
      </c>
    </row>
    <row r="521" spans="1:11" s="11" customFormat="1" x14ac:dyDescent="0.3">
      <c r="A521" s="12" t="str">
        <f>IF(RequirementsAll!A521="","",RequirementsAll!A521)</f>
        <v/>
      </c>
      <c r="B521" s="12" t="str">
        <f>IF(RequirementsAll!B521="","",RequirementsAll!B521)</f>
        <v/>
      </c>
      <c r="C521" s="12" t="str">
        <f>IF(RequirementsAll!C521="","",RequirementsAll!C521)</f>
        <v/>
      </c>
      <c r="D521" s="12" t="str">
        <f>IF(RequirementsAll!D521="","",RequirementsAll!D521)</f>
        <v/>
      </c>
      <c r="E521" s="12" t="str">
        <f>IF(RequirementsAll!E521="","",RequirementsAll!E521)</f>
        <v/>
      </c>
      <c r="F521" s="12" t="str">
        <f>IF(RequirementsAll!F521="","",RequirementsAll!F521)</f>
        <v/>
      </c>
      <c r="G521" s="12" t="str">
        <f>IF(RequirementsAll!G521="","",RequirementsAll!G521)</f>
        <v/>
      </c>
      <c r="H521" s="12" t="str">
        <f>IF(RequirementsAll!H521="","",RequirementsAll!H521)</f>
        <v/>
      </c>
      <c r="I521" s="12" t="str">
        <f>IF(RequirementsAll!I521="","",RequirementsAll!I521)</f>
        <v/>
      </c>
      <c r="J521" s="35" t="str">
        <f>IF(RequirementsAll!J521="","",RequirementsAll!J521)</f>
        <v/>
      </c>
      <c r="K521" s="12" t="str">
        <f>IF(RequirementsAll!K521="","",RequirementsAll!K521)</f>
        <v/>
      </c>
    </row>
    <row r="522" spans="1:11" s="11" customFormat="1" x14ac:dyDescent="0.3">
      <c r="A522" s="12" t="str">
        <f>IF(RequirementsAll!A522="","",RequirementsAll!A522)</f>
        <v/>
      </c>
      <c r="B522" s="12" t="str">
        <f>IF(RequirementsAll!B522="","",RequirementsAll!B522)</f>
        <v/>
      </c>
      <c r="C522" s="12" t="str">
        <f>IF(RequirementsAll!C522="","",RequirementsAll!C522)</f>
        <v/>
      </c>
      <c r="D522" s="12" t="str">
        <f>IF(RequirementsAll!D522="","",RequirementsAll!D522)</f>
        <v/>
      </c>
      <c r="E522" s="12" t="str">
        <f>IF(RequirementsAll!E522="","",RequirementsAll!E522)</f>
        <v/>
      </c>
      <c r="F522" s="12" t="str">
        <f>IF(RequirementsAll!F522="","",RequirementsAll!F522)</f>
        <v/>
      </c>
      <c r="G522" s="12" t="str">
        <f>IF(RequirementsAll!G522="","",RequirementsAll!G522)</f>
        <v/>
      </c>
      <c r="H522" s="12" t="str">
        <f>IF(RequirementsAll!H522="","",RequirementsAll!H522)</f>
        <v/>
      </c>
      <c r="I522" s="12" t="str">
        <f>IF(RequirementsAll!I522="","",RequirementsAll!I522)</f>
        <v/>
      </c>
      <c r="J522" s="35" t="str">
        <f>IF(RequirementsAll!J522="","",RequirementsAll!J522)</f>
        <v/>
      </c>
      <c r="K522" s="12" t="str">
        <f>IF(RequirementsAll!K522="","",RequirementsAll!K522)</f>
        <v/>
      </c>
    </row>
    <row r="523" spans="1:11" s="11" customFormat="1" x14ac:dyDescent="0.3">
      <c r="A523" s="12" t="str">
        <f>IF(RequirementsAll!A523="","",RequirementsAll!A523)</f>
        <v/>
      </c>
      <c r="B523" s="12" t="str">
        <f>IF(RequirementsAll!B523="","",RequirementsAll!B523)</f>
        <v/>
      </c>
      <c r="C523" s="12" t="str">
        <f>IF(RequirementsAll!C523="","",RequirementsAll!C523)</f>
        <v/>
      </c>
      <c r="D523" s="12" t="str">
        <f>IF(RequirementsAll!D523="","",RequirementsAll!D523)</f>
        <v/>
      </c>
      <c r="E523" s="12" t="str">
        <f>IF(RequirementsAll!E523="","",RequirementsAll!E523)</f>
        <v/>
      </c>
      <c r="F523" s="12" t="str">
        <f>IF(RequirementsAll!F523="","",RequirementsAll!F523)</f>
        <v/>
      </c>
      <c r="G523" s="12" t="str">
        <f>IF(RequirementsAll!G523="","",RequirementsAll!G523)</f>
        <v/>
      </c>
      <c r="H523" s="12" t="str">
        <f>IF(RequirementsAll!H523="","",RequirementsAll!H523)</f>
        <v/>
      </c>
      <c r="I523" s="12" t="str">
        <f>IF(RequirementsAll!I523="","",RequirementsAll!I523)</f>
        <v/>
      </c>
      <c r="J523" s="35" t="str">
        <f>IF(RequirementsAll!J523="","",RequirementsAll!J523)</f>
        <v/>
      </c>
      <c r="K523" s="12" t="str">
        <f>IF(RequirementsAll!K523="","",RequirementsAll!K523)</f>
        <v/>
      </c>
    </row>
    <row r="524" spans="1:11" s="11" customFormat="1" x14ac:dyDescent="0.3">
      <c r="A524" s="12" t="str">
        <f>IF(RequirementsAll!A524="","",RequirementsAll!A524)</f>
        <v/>
      </c>
      <c r="B524" s="12" t="str">
        <f>IF(RequirementsAll!B524="","",RequirementsAll!B524)</f>
        <v/>
      </c>
      <c r="C524" s="12" t="str">
        <f>IF(RequirementsAll!C524="","",RequirementsAll!C524)</f>
        <v/>
      </c>
      <c r="D524" s="12" t="str">
        <f>IF(RequirementsAll!D524="","",RequirementsAll!D524)</f>
        <v/>
      </c>
      <c r="E524" s="12" t="str">
        <f>IF(RequirementsAll!E524="","",RequirementsAll!E524)</f>
        <v/>
      </c>
      <c r="F524" s="12" t="str">
        <f>IF(RequirementsAll!F524="","",RequirementsAll!F524)</f>
        <v/>
      </c>
      <c r="G524" s="12" t="str">
        <f>IF(RequirementsAll!G524="","",RequirementsAll!G524)</f>
        <v/>
      </c>
      <c r="H524" s="12" t="str">
        <f>IF(RequirementsAll!H524="","",RequirementsAll!H524)</f>
        <v/>
      </c>
      <c r="I524" s="12" t="str">
        <f>IF(RequirementsAll!I524="","",RequirementsAll!I524)</f>
        <v/>
      </c>
      <c r="J524" s="35" t="str">
        <f>IF(RequirementsAll!J524="","",RequirementsAll!J524)</f>
        <v/>
      </c>
      <c r="K524" s="12" t="str">
        <f>IF(RequirementsAll!K524="","",RequirementsAll!K524)</f>
        <v/>
      </c>
    </row>
    <row r="525" spans="1:11" s="11" customFormat="1" x14ac:dyDescent="0.3">
      <c r="A525" s="12" t="str">
        <f>IF(RequirementsAll!A525="","",RequirementsAll!A525)</f>
        <v/>
      </c>
      <c r="B525" s="12" t="str">
        <f>IF(RequirementsAll!B525="","",RequirementsAll!B525)</f>
        <v/>
      </c>
      <c r="C525" s="12" t="str">
        <f>IF(RequirementsAll!C525="","",RequirementsAll!C525)</f>
        <v/>
      </c>
      <c r="D525" s="12" t="str">
        <f>IF(RequirementsAll!D525="","",RequirementsAll!D525)</f>
        <v/>
      </c>
      <c r="E525" s="12" t="str">
        <f>IF(RequirementsAll!E525="","",RequirementsAll!E525)</f>
        <v/>
      </c>
      <c r="F525" s="12" t="str">
        <f>IF(RequirementsAll!F525="","",RequirementsAll!F525)</f>
        <v/>
      </c>
      <c r="G525" s="12" t="str">
        <f>IF(RequirementsAll!G525="","",RequirementsAll!G525)</f>
        <v/>
      </c>
      <c r="H525" s="12" t="str">
        <f>IF(RequirementsAll!H525="","",RequirementsAll!H525)</f>
        <v/>
      </c>
      <c r="I525" s="12" t="str">
        <f>IF(RequirementsAll!I525="","",RequirementsAll!I525)</f>
        <v/>
      </c>
      <c r="J525" s="35" t="str">
        <f>IF(RequirementsAll!J525="","",RequirementsAll!J525)</f>
        <v/>
      </c>
      <c r="K525" s="12" t="str">
        <f>IF(RequirementsAll!K525="","",RequirementsAll!K525)</f>
        <v/>
      </c>
    </row>
    <row r="526" spans="1:11" s="11" customFormat="1" x14ac:dyDescent="0.3">
      <c r="A526" s="12" t="str">
        <f>IF(RequirementsAll!A526="","",RequirementsAll!A526)</f>
        <v/>
      </c>
      <c r="B526" s="12" t="str">
        <f>IF(RequirementsAll!B526="","",RequirementsAll!B526)</f>
        <v/>
      </c>
      <c r="C526" s="12" t="str">
        <f>IF(RequirementsAll!C526="","",RequirementsAll!C526)</f>
        <v/>
      </c>
      <c r="D526" s="12" t="str">
        <f>IF(RequirementsAll!D526="","",RequirementsAll!D526)</f>
        <v/>
      </c>
      <c r="E526" s="12" t="str">
        <f>IF(RequirementsAll!E526="","",RequirementsAll!E526)</f>
        <v/>
      </c>
      <c r="F526" s="12" t="str">
        <f>IF(RequirementsAll!F526="","",RequirementsAll!F526)</f>
        <v/>
      </c>
      <c r="G526" s="12" t="str">
        <f>IF(RequirementsAll!G526="","",RequirementsAll!G526)</f>
        <v/>
      </c>
      <c r="H526" s="12" t="str">
        <f>IF(RequirementsAll!H526="","",RequirementsAll!H526)</f>
        <v/>
      </c>
      <c r="I526" s="12" t="str">
        <f>IF(RequirementsAll!I526="","",RequirementsAll!I526)</f>
        <v/>
      </c>
      <c r="J526" s="35" t="str">
        <f>IF(RequirementsAll!J526="","",RequirementsAll!J526)</f>
        <v/>
      </c>
      <c r="K526" s="12" t="str">
        <f>IF(RequirementsAll!K526="","",RequirementsAll!K526)</f>
        <v/>
      </c>
    </row>
    <row r="527" spans="1:11" s="11" customFormat="1" x14ac:dyDescent="0.3">
      <c r="A527" s="12" t="str">
        <f>IF(RequirementsAll!A527="","",RequirementsAll!A527)</f>
        <v/>
      </c>
      <c r="B527" s="12" t="str">
        <f>IF(RequirementsAll!B527="","",RequirementsAll!B527)</f>
        <v/>
      </c>
      <c r="C527" s="12" t="str">
        <f>IF(RequirementsAll!C527="","",RequirementsAll!C527)</f>
        <v/>
      </c>
      <c r="D527" s="12" t="str">
        <f>IF(RequirementsAll!D527="","",RequirementsAll!D527)</f>
        <v/>
      </c>
      <c r="E527" s="12" t="str">
        <f>IF(RequirementsAll!E527="","",RequirementsAll!E527)</f>
        <v/>
      </c>
      <c r="F527" s="12" t="str">
        <f>IF(RequirementsAll!F527="","",RequirementsAll!F527)</f>
        <v/>
      </c>
      <c r="G527" s="12" t="str">
        <f>IF(RequirementsAll!G527="","",RequirementsAll!G527)</f>
        <v/>
      </c>
      <c r="H527" s="12" t="str">
        <f>IF(RequirementsAll!H527="","",RequirementsAll!H527)</f>
        <v/>
      </c>
      <c r="I527" s="12" t="str">
        <f>IF(RequirementsAll!I527="","",RequirementsAll!I527)</f>
        <v/>
      </c>
      <c r="J527" s="35" t="str">
        <f>IF(RequirementsAll!J527="","",RequirementsAll!J527)</f>
        <v/>
      </c>
      <c r="K527" s="12" t="str">
        <f>IF(RequirementsAll!K527="","",RequirementsAll!K527)</f>
        <v/>
      </c>
    </row>
    <row r="528" spans="1:11" s="11" customFormat="1" x14ac:dyDescent="0.3">
      <c r="A528" s="12" t="str">
        <f>IF(RequirementsAll!A528="","",RequirementsAll!A528)</f>
        <v/>
      </c>
      <c r="B528" s="12" t="str">
        <f>IF(RequirementsAll!B528="","",RequirementsAll!B528)</f>
        <v/>
      </c>
      <c r="C528" s="12" t="str">
        <f>IF(RequirementsAll!C528="","",RequirementsAll!C528)</f>
        <v/>
      </c>
      <c r="D528" s="12" t="str">
        <f>IF(RequirementsAll!D528="","",RequirementsAll!D528)</f>
        <v/>
      </c>
      <c r="E528" s="12" t="str">
        <f>IF(RequirementsAll!E528="","",RequirementsAll!E528)</f>
        <v/>
      </c>
      <c r="F528" s="12" t="str">
        <f>IF(RequirementsAll!F528="","",RequirementsAll!F528)</f>
        <v/>
      </c>
      <c r="G528" s="12" t="str">
        <f>IF(RequirementsAll!G528="","",RequirementsAll!G528)</f>
        <v/>
      </c>
      <c r="H528" s="12" t="str">
        <f>IF(RequirementsAll!H528="","",RequirementsAll!H528)</f>
        <v/>
      </c>
      <c r="I528" s="12" t="str">
        <f>IF(RequirementsAll!I528="","",RequirementsAll!I528)</f>
        <v/>
      </c>
      <c r="J528" s="35" t="str">
        <f>IF(RequirementsAll!J528="","",RequirementsAll!J528)</f>
        <v/>
      </c>
      <c r="K528" s="12" t="str">
        <f>IF(RequirementsAll!K528="","",RequirementsAll!K528)</f>
        <v/>
      </c>
    </row>
    <row r="529" spans="1:11" s="11" customFormat="1" x14ac:dyDescent="0.3">
      <c r="A529" s="12" t="str">
        <f>IF(RequirementsAll!A529="","",RequirementsAll!A529)</f>
        <v/>
      </c>
      <c r="B529" s="12" t="str">
        <f>IF(RequirementsAll!B529="","",RequirementsAll!B529)</f>
        <v/>
      </c>
      <c r="C529" s="12" t="str">
        <f>IF(RequirementsAll!C529="","",RequirementsAll!C529)</f>
        <v/>
      </c>
      <c r="D529" s="12" t="str">
        <f>IF(RequirementsAll!D529="","",RequirementsAll!D529)</f>
        <v/>
      </c>
      <c r="E529" s="12" t="str">
        <f>IF(RequirementsAll!E529="","",RequirementsAll!E529)</f>
        <v/>
      </c>
      <c r="F529" s="12" t="str">
        <f>IF(RequirementsAll!F529="","",RequirementsAll!F529)</f>
        <v/>
      </c>
      <c r="G529" s="12" t="str">
        <f>IF(RequirementsAll!G529="","",RequirementsAll!G529)</f>
        <v/>
      </c>
      <c r="H529" s="12" t="str">
        <f>IF(RequirementsAll!H529="","",RequirementsAll!H529)</f>
        <v/>
      </c>
      <c r="I529" s="12" t="str">
        <f>IF(RequirementsAll!I529="","",RequirementsAll!I529)</f>
        <v/>
      </c>
      <c r="J529" s="35" t="str">
        <f>IF(RequirementsAll!J529="","",RequirementsAll!J529)</f>
        <v/>
      </c>
      <c r="K529" s="12" t="str">
        <f>IF(RequirementsAll!K529="","",RequirementsAll!K529)</f>
        <v/>
      </c>
    </row>
    <row r="530" spans="1:11" s="11" customFormat="1" x14ac:dyDescent="0.3">
      <c r="A530" s="12" t="str">
        <f>IF(RequirementsAll!A530="","",RequirementsAll!A530)</f>
        <v/>
      </c>
      <c r="B530" s="12" t="str">
        <f>IF(RequirementsAll!B530="","",RequirementsAll!B530)</f>
        <v/>
      </c>
      <c r="C530" s="12" t="str">
        <f>IF(RequirementsAll!C530="","",RequirementsAll!C530)</f>
        <v/>
      </c>
      <c r="D530" s="12" t="str">
        <f>IF(RequirementsAll!D530="","",RequirementsAll!D530)</f>
        <v/>
      </c>
      <c r="E530" s="12" t="str">
        <f>IF(RequirementsAll!E530="","",RequirementsAll!E530)</f>
        <v/>
      </c>
      <c r="F530" s="12" t="str">
        <f>IF(RequirementsAll!F530="","",RequirementsAll!F530)</f>
        <v/>
      </c>
      <c r="G530" s="12" t="str">
        <f>IF(RequirementsAll!G530="","",RequirementsAll!G530)</f>
        <v/>
      </c>
      <c r="H530" s="12" t="str">
        <f>IF(RequirementsAll!H530="","",RequirementsAll!H530)</f>
        <v/>
      </c>
      <c r="I530" s="12" t="str">
        <f>IF(RequirementsAll!I530="","",RequirementsAll!I530)</f>
        <v/>
      </c>
      <c r="J530" s="35" t="str">
        <f>IF(RequirementsAll!J530="","",RequirementsAll!J530)</f>
        <v/>
      </c>
      <c r="K530" s="12" t="str">
        <f>IF(RequirementsAll!K530="","",RequirementsAll!K530)</f>
        <v/>
      </c>
    </row>
    <row r="531" spans="1:11" s="11" customFormat="1" x14ac:dyDescent="0.3">
      <c r="A531" s="12" t="str">
        <f>IF(RequirementsAll!A531="","",RequirementsAll!A531)</f>
        <v/>
      </c>
      <c r="B531" s="12" t="str">
        <f>IF(RequirementsAll!B531="","",RequirementsAll!B531)</f>
        <v/>
      </c>
      <c r="C531" s="12" t="str">
        <f>IF(RequirementsAll!C531="","",RequirementsAll!C531)</f>
        <v/>
      </c>
      <c r="D531" s="12" t="str">
        <f>IF(RequirementsAll!D531="","",RequirementsAll!D531)</f>
        <v/>
      </c>
      <c r="E531" s="12" t="str">
        <f>IF(RequirementsAll!E531="","",RequirementsAll!E531)</f>
        <v/>
      </c>
      <c r="F531" s="12" t="str">
        <f>IF(RequirementsAll!F531="","",RequirementsAll!F531)</f>
        <v/>
      </c>
      <c r="G531" s="12" t="str">
        <f>IF(RequirementsAll!G531="","",RequirementsAll!G531)</f>
        <v/>
      </c>
      <c r="H531" s="12" t="str">
        <f>IF(RequirementsAll!H531="","",RequirementsAll!H531)</f>
        <v/>
      </c>
      <c r="I531" s="12" t="str">
        <f>IF(RequirementsAll!I531="","",RequirementsAll!I531)</f>
        <v/>
      </c>
      <c r="J531" s="35" t="str">
        <f>IF(RequirementsAll!J531="","",RequirementsAll!J531)</f>
        <v/>
      </c>
      <c r="K531" s="12" t="str">
        <f>IF(RequirementsAll!K531="","",RequirementsAll!K531)</f>
        <v/>
      </c>
    </row>
    <row r="532" spans="1:11" s="11" customFormat="1" x14ac:dyDescent="0.3">
      <c r="A532" s="12" t="str">
        <f>IF(RequirementsAll!A532="","",RequirementsAll!A532)</f>
        <v/>
      </c>
      <c r="B532" s="12" t="str">
        <f>IF(RequirementsAll!B532="","",RequirementsAll!B532)</f>
        <v/>
      </c>
      <c r="C532" s="12" t="str">
        <f>IF(RequirementsAll!C532="","",RequirementsAll!C532)</f>
        <v/>
      </c>
      <c r="D532" s="12" t="str">
        <f>IF(RequirementsAll!D532="","",RequirementsAll!D532)</f>
        <v/>
      </c>
      <c r="E532" s="12" t="str">
        <f>IF(RequirementsAll!E532="","",RequirementsAll!E532)</f>
        <v/>
      </c>
      <c r="F532" s="12" t="str">
        <f>IF(RequirementsAll!F532="","",RequirementsAll!F532)</f>
        <v/>
      </c>
      <c r="G532" s="12" t="str">
        <f>IF(RequirementsAll!G532="","",RequirementsAll!G532)</f>
        <v/>
      </c>
      <c r="H532" s="12" t="str">
        <f>IF(RequirementsAll!H532="","",RequirementsAll!H532)</f>
        <v/>
      </c>
      <c r="I532" s="12" t="str">
        <f>IF(RequirementsAll!I532="","",RequirementsAll!I532)</f>
        <v/>
      </c>
      <c r="J532" s="35" t="str">
        <f>IF(RequirementsAll!J532="","",RequirementsAll!J532)</f>
        <v/>
      </c>
      <c r="K532" s="12" t="str">
        <f>IF(RequirementsAll!K532="","",RequirementsAll!K532)</f>
        <v/>
      </c>
    </row>
    <row r="533" spans="1:11" s="11" customFormat="1" x14ac:dyDescent="0.3">
      <c r="A533" s="12" t="str">
        <f>IF(RequirementsAll!A533="","",RequirementsAll!A533)</f>
        <v/>
      </c>
      <c r="B533" s="12" t="str">
        <f>IF(RequirementsAll!B533="","",RequirementsAll!B533)</f>
        <v/>
      </c>
      <c r="C533" s="12" t="str">
        <f>IF(RequirementsAll!C533="","",RequirementsAll!C533)</f>
        <v/>
      </c>
      <c r="D533" s="12" t="str">
        <f>IF(RequirementsAll!D533="","",RequirementsAll!D533)</f>
        <v/>
      </c>
      <c r="E533" s="12" t="str">
        <f>IF(RequirementsAll!E533="","",RequirementsAll!E533)</f>
        <v/>
      </c>
      <c r="F533" s="12" t="str">
        <f>IF(RequirementsAll!F533="","",RequirementsAll!F533)</f>
        <v/>
      </c>
      <c r="G533" s="12" t="str">
        <f>IF(RequirementsAll!G533="","",RequirementsAll!G533)</f>
        <v/>
      </c>
      <c r="H533" s="12" t="str">
        <f>IF(RequirementsAll!H533="","",RequirementsAll!H533)</f>
        <v/>
      </c>
      <c r="I533" s="12" t="str">
        <f>IF(RequirementsAll!I533="","",RequirementsAll!I533)</f>
        <v/>
      </c>
      <c r="J533" s="35" t="str">
        <f>IF(RequirementsAll!J533="","",RequirementsAll!J533)</f>
        <v/>
      </c>
      <c r="K533" s="12" t="str">
        <f>IF(RequirementsAll!K533="","",RequirementsAll!K533)</f>
        <v/>
      </c>
    </row>
    <row r="534" spans="1:11" s="11" customFormat="1" x14ac:dyDescent="0.3">
      <c r="A534" s="12" t="str">
        <f>IF(RequirementsAll!A534="","",RequirementsAll!A534)</f>
        <v/>
      </c>
      <c r="B534" s="12" t="str">
        <f>IF(RequirementsAll!B534="","",RequirementsAll!B534)</f>
        <v/>
      </c>
      <c r="C534" s="12" t="str">
        <f>IF(RequirementsAll!C534="","",RequirementsAll!C534)</f>
        <v/>
      </c>
      <c r="D534" s="12" t="str">
        <f>IF(RequirementsAll!D534="","",RequirementsAll!D534)</f>
        <v/>
      </c>
      <c r="E534" s="12" t="str">
        <f>IF(RequirementsAll!E534="","",RequirementsAll!E534)</f>
        <v/>
      </c>
      <c r="F534" s="12" t="str">
        <f>IF(RequirementsAll!F534="","",RequirementsAll!F534)</f>
        <v/>
      </c>
      <c r="G534" s="12" t="str">
        <f>IF(RequirementsAll!G534="","",RequirementsAll!G534)</f>
        <v/>
      </c>
      <c r="H534" s="12" t="str">
        <f>IF(RequirementsAll!H534="","",RequirementsAll!H534)</f>
        <v/>
      </c>
      <c r="I534" s="12" t="str">
        <f>IF(RequirementsAll!I534="","",RequirementsAll!I534)</f>
        <v/>
      </c>
      <c r="J534" s="35" t="str">
        <f>IF(RequirementsAll!J534="","",RequirementsAll!J534)</f>
        <v/>
      </c>
      <c r="K534" s="12" t="str">
        <f>IF(RequirementsAll!K534="","",RequirementsAll!K534)</f>
        <v/>
      </c>
    </row>
    <row r="535" spans="1:11" s="11" customFormat="1" x14ac:dyDescent="0.3">
      <c r="A535" s="12" t="str">
        <f>IF(RequirementsAll!A535="","",RequirementsAll!A535)</f>
        <v/>
      </c>
      <c r="B535" s="12" t="str">
        <f>IF(RequirementsAll!B535="","",RequirementsAll!B535)</f>
        <v/>
      </c>
      <c r="C535" s="12" t="str">
        <f>IF(RequirementsAll!C535="","",RequirementsAll!C535)</f>
        <v/>
      </c>
      <c r="D535" s="12" t="str">
        <f>IF(RequirementsAll!D535="","",RequirementsAll!D535)</f>
        <v/>
      </c>
      <c r="E535" s="12" t="str">
        <f>IF(RequirementsAll!E535="","",RequirementsAll!E535)</f>
        <v/>
      </c>
      <c r="F535" s="12" t="str">
        <f>IF(RequirementsAll!F535="","",RequirementsAll!F535)</f>
        <v/>
      </c>
      <c r="G535" s="12" t="str">
        <f>IF(RequirementsAll!G535="","",RequirementsAll!G535)</f>
        <v/>
      </c>
      <c r="H535" s="12" t="str">
        <f>IF(RequirementsAll!H535="","",RequirementsAll!H535)</f>
        <v/>
      </c>
      <c r="I535" s="12" t="str">
        <f>IF(RequirementsAll!I535="","",RequirementsAll!I535)</f>
        <v/>
      </c>
      <c r="J535" s="35" t="str">
        <f>IF(RequirementsAll!J535="","",RequirementsAll!J535)</f>
        <v/>
      </c>
      <c r="K535" s="12" t="str">
        <f>IF(RequirementsAll!K535="","",RequirementsAll!K535)</f>
        <v/>
      </c>
    </row>
    <row r="536" spans="1:11" s="11" customFormat="1" x14ac:dyDescent="0.3">
      <c r="A536" s="12" t="str">
        <f>IF(RequirementsAll!A536="","",RequirementsAll!A536)</f>
        <v/>
      </c>
      <c r="B536" s="12" t="str">
        <f>IF(RequirementsAll!B536="","",RequirementsAll!B536)</f>
        <v/>
      </c>
      <c r="C536" s="12" t="str">
        <f>IF(RequirementsAll!C536="","",RequirementsAll!C536)</f>
        <v/>
      </c>
      <c r="D536" s="12" t="str">
        <f>IF(RequirementsAll!D536="","",RequirementsAll!D536)</f>
        <v/>
      </c>
      <c r="E536" s="12" t="str">
        <f>IF(RequirementsAll!E536="","",RequirementsAll!E536)</f>
        <v/>
      </c>
      <c r="F536" s="12" t="str">
        <f>IF(RequirementsAll!F536="","",RequirementsAll!F536)</f>
        <v/>
      </c>
      <c r="G536" s="12" t="str">
        <f>IF(RequirementsAll!G536="","",RequirementsAll!G536)</f>
        <v/>
      </c>
      <c r="H536" s="12" t="str">
        <f>IF(RequirementsAll!H536="","",RequirementsAll!H536)</f>
        <v/>
      </c>
      <c r="I536" s="12" t="str">
        <f>IF(RequirementsAll!I536="","",RequirementsAll!I536)</f>
        <v/>
      </c>
      <c r="J536" s="35" t="str">
        <f>IF(RequirementsAll!J536="","",RequirementsAll!J536)</f>
        <v/>
      </c>
      <c r="K536" s="12" t="str">
        <f>IF(RequirementsAll!K536="","",RequirementsAll!K536)</f>
        <v/>
      </c>
    </row>
    <row r="537" spans="1:11" s="11" customFormat="1" x14ac:dyDescent="0.3">
      <c r="A537" s="12" t="str">
        <f>IF(RequirementsAll!A537="","",RequirementsAll!A537)</f>
        <v/>
      </c>
      <c r="B537" s="12" t="str">
        <f>IF(RequirementsAll!B537="","",RequirementsAll!B537)</f>
        <v/>
      </c>
      <c r="C537" s="12" t="str">
        <f>IF(RequirementsAll!C537="","",RequirementsAll!C537)</f>
        <v/>
      </c>
      <c r="D537" s="12" t="str">
        <f>IF(RequirementsAll!D537="","",RequirementsAll!D537)</f>
        <v/>
      </c>
      <c r="E537" s="12" t="str">
        <f>IF(RequirementsAll!E537="","",RequirementsAll!E537)</f>
        <v/>
      </c>
      <c r="F537" s="12" t="str">
        <f>IF(RequirementsAll!F537="","",RequirementsAll!F537)</f>
        <v/>
      </c>
      <c r="G537" s="12" t="str">
        <f>IF(RequirementsAll!G537="","",RequirementsAll!G537)</f>
        <v/>
      </c>
      <c r="H537" s="12" t="str">
        <f>IF(RequirementsAll!H537="","",RequirementsAll!H537)</f>
        <v/>
      </c>
      <c r="I537" s="12" t="str">
        <f>IF(RequirementsAll!I537="","",RequirementsAll!I537)</f>
        <v/>
      </c>
      <c r="J537" s="35" t="str">
        <f>IF(RequirementsAll!J537="","",RequirementsAll!J537)</f>
        <v/>
      </c>
      <c r="K537" s="12" t="str">
        <f>IF(RequirementsAll!K537="","",RequirementsAll!K537)</f>
        <v/>
      </c>
    </row>
    <row r="538" spans="1:11" s="11" customFormat="1" x14ac:dyDescent="0.3">
      <c r="A538" s="12" t="str">
        <f>IF(RequirementsAll!A538="","",RequirementsAll!A538)</f>
        <v/>
      </c>
      <c r="B538" s="12" t="str">
        <f>IF(RequirementsAll!B538="","",RequirementsAll!B538)</f>
        <v/>
      </c>
      <c r="C538" s="12" t="str">
        <f>IF(RequirementsAll!C538="","",RequirementsAll!C538)</f>
        <v/>
      </c>
      <c r="D538" s="12" t="str">
        <f>IF(RequirementsAll!D538="","",RequirementsAll!D538)</f>
        <v/>
      </c>
      <c r="E538" s="12" t="str">
        <f>IF(RequirementsAll!E538="","",RequirementsAll!E538)</f>
        <v/>
      </c>
      <c r="F538" s="12" t="str">
        <f>IF(RequirementsAll!F538="","",RequirementsAll!F538)</f>
        <v/>
      </c>
      <c r="G538" s="12" t="str">
        <f>IF(RequirementsAll!G538="","",RequirementsAll!G538)</f>
        <v/>
      </c>
      <c r="H538" s="12" t="str">
        <f>IF(RequirementsAll!H538="","",RequirementsAll!H538)</f>
        <v/>
      </c>
      <c r="I538" s="12" t="str">
        <f>IF(RequirementsAll!I538="","",RequirementsAll!I538)</f>
        <v/>
      </c>
      <c r="J538" s="35" t="str">
        <f>IF(RequirementsAll!J538="","",RequirementsAll!J538)</f>
        <v/>
      </c>
      <c r="K538" s="12" t="str">
        <f>IF(RequirementsAll!K538="","",RequirementsAll!K538)</f>
        <v/>
      </c>
    </row>
    <row r="539" spans="1:11" s="11" customFormat="1" x14ac:dyDescent="0.3">
      <c r="A539" s="12" t="str">
        <f>IF(RequirementsAll!A539="","",RequirementsAll!A539)</f>
        <v/>
      </c>
      <c r="B539" s="12" t="str">
        <f>IF(RequirementsAll!B539="","",RequirementsAll!B539)</f>
        <v/>
      </c>
      <c r="C539" s="12" t="str">
        <f>IF(RequirementsAll!C539="","",RequirementsAll!C539)</f>
        <v/>
      </c>
      <c r="D539" s="12" t="str">
        <f>IF(RequirementsAll!D539="","",RequirementsAll!D539)</f>
        <v/>
      </c>
      <c r="E539" s="12" t="str">
        <f>IF(RequirementsAll!E539="","",RequirementsAll!E539)</f>
        <v/>
      </c>
      <c r="F539" s="12" t="str">
        <f>IF(RequirementsAll!F539="","",RequirementsAll!F539)</f>
        <v/>
      </c>
      <c r="G539" s="12" t="str">
        <f>IF(RequirementsAll!G539="","",RequirementsAll!G539)</f>
        <v/>
      </c>
      <c r="H539" s="12" t="str">
        <f>IF(RequirementsAll!H539="","",RequirementsAll!H539)</f>
        <v/>
      </c>
      <c r="I539" s="12" t="str">
        <f>IF(RequirementsAll!I539="","",RequirementsAll!I539)</f>
        <v/>
      </c>
      <c r="J539" s="35" t="str">
        <f>IF(RequirementsAll!J539="","",RequirementsAll!J539)</f>
        <v/>
      </c>
      <c r="K539" s="12" t="str">
        <f>IF(RequirementsAll!K539="","",RequirementsAll!K539)</f>
        <v/>
      </c>
    </row>
    <row r="540" spans="1:11" s="11" customFormat="1" x14ac:dyDescent="0.3">
      <c r="A540" s="12" t="str">
        <f>IF(RequirementsAll!A540="","",RequirementsAll!A540)</f>
        <v/>
      </c>
      <c r="B540" s="12" t="str">
        <f>IF(RequirementsAll!B540="","",RequirementsAll!B540)</f>
        <v/>
      </c>
      <c r="C540" s="12" t="str">
        <f>IF(RequirementsAll!C540="","",RequirementsAll!C540)</f>
        <v/>
      </c>
      <c r="D540" s="12" t="str">
        <f>IF(RequirementsAll!D540="","",RequirementsAll!D540)</f>
        <v/>
      </c>
      <c r="E540" s="12" t="str">
        <f>IF(RequirementsAll!E540="","",RequirementsAll!E540)</f>
        <v/>
      </c>
      <c r="F540" s="12" t="str">
        <f>IF(RequirementsAll!F540="","",RequirementsAll!F540)</f>
        <v/>
      </c>
      <c r="G540" s="12" t="str">
        <f>IF(RequirementsAll!G540="","",RequirementsAll!G540)</f>
        <v/>
      </c>
      <c r="H540" s="12" t="str">
        <f>IF(RequirementsAll!H540="","",RequirementsAll!H540)</f>
        <v/>
      </c>
      <c r="I540" s="12" t="str">
        <f>IF(RequirementsAll!I540="","",RequirementsAll!I540)</f>
        <v/>
      </c>
      <c r="J540" s="35" t="str">
        <f>IF(RequirementsAll!J540="","",RequirementsAll!J540)</f>
        <v/>
      </c>
      <c r="K540" s="12" t="str">
        <f>IF(RequirementsAll!K540="","",RequirementsAll!K540)</f>
        <v/>
      </c>
    </row>
    <row r="541" spans="1:11" s="11" customFormat="1" x14ac:dyDescent="0.3">
      <c r="A541" s="12" t="str">
        <f>IF(RequirementsAll!A541="","",RequirementsAll!A541)</f>
        <v/>
      </c>
      <c r="B541" s="12" t="str">
        <f>IF(RequirementsAll!B541="","",RequirementsAll!B541)</f>
        <v/>
      </c>
      <c r="C541" s="12" t="str">
        <f>IF(RequirementsAll!C541="","",RequirementsAll!C541)</f>
        <v/>
      </c>
      <c r="D541" s="12" t="str">
        <f>IF(RequirementsAll!D541="","",RequirementsAll!D541)</f>
        <v/>
      </c>
      <c r="E541" s="12" t="str">
        <f>IF(RequirementsAll!E541="","",RequirementsAll!E541)</f>
        <v/>
      </c>
      <c r="F541" s="12" t="str">
        <f>IF(RequirementsAll!F541="","",RequirementsAll!F541)</f>
        <v/>
      </c>
      <c r="G541" s="12" t="str">
        <f>IF(RequirementsAll!G541="","",RequirementsAll!G541)</f>
        <v/>
      </c>
      <c r="H541" s="12" t="str">
        <f>IF(RequirementsAll!H541="","",RequirementsAll!H541)</f>
        <v/>
      </c>
      <c r="I541" s="12" t="str">
        <f>IF(RequirementsAll!I541="","",RequirementsAll!I541)</f>
        <v/>
      </c>
      <c r="J541" s="35" t="str">
        <f>IF(RequirementsAll!J541="","",RequirementsAll!J541)</f>
        <v/>
      </c>
      <c r="K541" s="12" t="str">
        <f>IF(RequirementsAll!K541="","",RequirementsAll!K541)</f>
        <v/>
      </c>
    </row>
    <row r="542" spans="1:11" s="11" customFormat="1" x14ac:dyDescent="0.3">
      <c r="A542" s="12" t="str">
        <f>IF(RequirementsAll!A542="","",RequirementsAll!A542)</f>
        <v/>
      </c>
      <c r="B542" s="12" t="str">
        <f>IF(RequirementsAll!B542="","",RequirementsAll!B542)</f>
        <v/>
      </c>
      <c r="C542" s="12" t="str">
        <f>IF(RequirementsAll!C542="","",RequirementsAll!C542)</f>
        <v/>
      </c>
      <c r="D542" s="12" t="str">
        <f>IF(RequirementsAll!D542="","",RequirementsAll!D542)</f>
        <v/>
      </c>
      <c r="E542" s="12" t="str">
        <f>IF(RequirementsAll!E542="","",RequirementsAll!E542)</f>
        <v/>
      </c>
      <c r="F542" s="12" t="str">
        <f>IF(RequirementsAll!F542="","",RequirementsAll!F542)</f>
        <v/>
      </c>
      <c r="G542" s="12" t="str">
        <f>IF(RequirementsAll!G542="","",RequirementsAll!G542)</f>
        <v/>
      </c>
      <c r="H542" s="12" t="str">
        <f>IF(RequirementsAll!H542="","",RequirementsAll!H542)</f>
        <v/>
      </c>
      <c r="I542" s="12" t="str">
        <f>IF(RequirementsAll!I542="","",RequirementsAll!I542)</f>
        <v/>
      </c>
      <c r="J542" s="35" t="str">
        <f>IF(RequirementsAll!J542="","",RequirementsAll!J542)</f>
        <v/>
      </c>
      <c r="K542" s="12" t="str">
        <f>IF(RequirementsAll!K542="","",RequirementsAll!K542)</f>
        <v/>
      </c>
    </row>
    <row r="543" spans="1:11" s="11" customFormat="1" x14ac:dyDescent="0.3">
      <c r="A543" s="12" t="str">
        <f>IF(RequirementsAll!A543="","",RequirementsAll!A543)</f>
        <v/>
      </c>
      <c r="B543" s="12" t="str">
        <f>IF(RequirementsAll!B543="","",RequirementsAll!B543)</f>
        <v/>
      </c>
      <c r="C543" s="12" t="str">
        <f>IF(RequirementsAll!C543="","",RequirementsAll!C543)</f>
        <v/>
      </c>
      <c r="D543" s="12" t="str">
        <f>IF(RequirementsAll!D543="","",RequirementsAll!D543)</f>
        <v/>
      </c>
      <c r="E543" s="12" t="str">
        <f>IF(RequirementsAll!E543="","",RequirementsAll!E543)</f>
        <v/>
      </c>
      <c r="F543" s="12" t="str">
        <f>IF(RequirementsAll!F543="","",RequirementsAll!F543)</f>
        <v/>
      </c>
      <c r="G543" s="12" t="str">
        <f>IF(RequirementsAll!G543="","",RequirementsAll!G543)</f>
        <v/>
      </c>
      <c r="H543" s="12" t="str">
        <f>IF(RequirementsAll!H543="","",RequirementsAll!H543)</f>
        <v/>
      </c>
      <c r="I543" s="12" t="str">
        <f>IF(RequirementsAll!I543="","",RequirementsAll!I543)</f>
        <v/>
      </c>
      <c r="J543" s="35" t="str">
        <f>IF(RequirementsAll!J543="","",RequirementsAll!J543)</f>
        <v/>
      </c>
      <c r="K543" s="12" t="str">
        <f>IF(RequirementsAll!K543="","",RequirementsAll!K543)</f>
        <v/>
      </c>
    </row>
    <row r="544" spans="1:11" s="11" customFormat="1" x14ac:dyDescent="0.3">
      <c r="A544" s="12" t="str">
        <f>IF(RequirementsAll!A544="","",RequirementsAll!A544)</f>
        <v/>
      </c>
      <c r="B544" s="12" t="str">
        <f>IF(RequirementsAll!B544="","",RequirementsAll!B544)</f>
        <v/>
      </c>
      <c r="C544" s="12" t="str">
        <f>IF(RequirementsAll!C544="","",RequirementsAll!C544)</f>
        <v/>
      </c>
      <c r="D544" s="12" t="str">
        <f>IF(RequirementsAll!D544="","",RequirementsAll!D544)</f>
        <v/>
      </c>
      <c r="E544" s="12" t="str">
        <f>IF(RequirementsAll!E544="","",RequirementsAll!E544)</f>
        <v/>
      </c>
      <c r="F544" s="12" t="str">
        <f>IF(RequirementsAll!F544="","",RequirementsAll!F544)</f>
        <v/>
      </c>
      <c r="G544" s="12" t="str">
        <f>IF(RequirementsAll!G544="","",RequirementsAll!G544)</f>
        <v/>
      </c>
      <c r="H544" s="12" t="str">
        <f>IF(RequirementsAll!H544="","",RequirementsAll!H544)</f>
        <v/>
      </c>
      <c r="I544" s="12" t="str">
        <f>IF(RequirementsAll!I544="","",RequirementsAll!I544)</f>
        <v/>
      </c>
      <c r="J544" s="35" t="str">
        <f>IF(RequirementsAll!J544="","",RequirementsAll!J544)</f>
        <v/>
      </c>
      <c r="K544" s="12" t="str">
        <f>IF(RequirementsAll!K544="","",RequirementsAll!K544)</f>
        <v/>
      </c>
    </row>
    <row r="545" spans="1:11" s="11" customFormat="1" x14ac:dyDescent="0.3">
      <c r="A545" s="12" t="str">
        <f>IF(RequirementsAll!A545="","",RequirementsAll!A545)</f>
        <v/>
      </c>
      <c r="B545" s="12" t="str">
        <f>IF(RequirementsAll!B545="","",RequirementsAll!B545)</f>
        <v/>
      </c>
      <c r="C545" s="12" t="str">
        <f>IF(RequirementsAll!C545="","",RequirementsAll!C545)</f>
        <v/>
      </c>
      <c r="D545" s="12" t="str">
        <f>IF(RequirementsAll!D545="","",RequirementsAll!D545)</f>
        <v/>
      </c>
      <c r="E545" s="12" t="str">
        <f>IF(RequirementsAll!E545="","",RequirementsAll!E545)</f>
        <v/>
      </c>
      <c r="F545" s="12" t="str">
        <f>IF(RequirementsAll!F545="","",RequirementsAll!F545)</f>
        <v/>
      </c>
      <c r="G545" s="12" t="str">
        <f>IF(RequirementsAll!G545="","",RequirementsAll!G545)</f>
        <v/>
      </c>
      <c r="H545" s="12" t="str">
        <f>IF(RequirementsAll!H545="","",RequirementsAll!H545)</f>
        <v/>
      </c>
      <c r="I545" s="12" t="str">
        <f>IF(RequirementsAll!I545="","",RequirementsAll!I545)</f>
        <v/>
      </c>
      <c r="J545" s="35" t="str">
        <f>IF(RequirementsAll!J545="","",RequirementsAll!J545)</f>
        <v/>
      </c>
      <c r="K545" s="12" t="str">
        <f>IF(RequirementsAll!K545="","",RequirementsAll!K545)</f>
        <v/>
      </c>
    </row>
    <row r="546" spans="1:11" s="11" customFormat="1" x14ac:dyDescent="0.3">
      <c r="A546" s="12" t="str">
        <f>IF(RequirementsAll!A546="","",RequirementsAll!A546)</f>
        <v/>
      </c>
      <c r="B546" s="12" t="str">
        <f>IF(RequirementsAll!B546="","",RequirementsAll!B546)</f>
        <v/>
      </c>
      <c r="C546" s="12" t="str">
        <f>IF(RequirementsAll!C546="","",RequirementsAll!C546)</f>
        <v/>
      </c>
      <c r="D546" s="12" t="str">
        <f>IF(RequirementsAll!D546="","",RequirementsAll!D546)</f>
        <v/>
      </c>
      <c r="E546" s="12" t="str">
        <f>IF(RequirementsAll!E546="","",RequirementsAll!E546)</f>
        <v/>
      </c>
      <c r="F546" s="12" t="str">
        <f>IF(RequirementsAll!F546="","",RequirementsAll!F546)</f>
        <v/>
      </c>
      <c r="G546" s="12" t="str">
        <f>IF(RequirementsAll!G546="","",RequirementsAll!G546)</f>
        <v/>
      </c>
      <c r="H546" s="12" t="str">
        <f>IF(RequirementsAll!H546="","",RequirementsAll!H546)</f>
        <v/>
      </c>
      <c r="I546" s="12" t="str">
        <f>IF(RequirementsAll!I546="","",RequirementsAll!I546)</f>
        <v/>
      </c>
      <c r="J546" s="35" t="str">
        <f>IF(RequirementsAll!J546="","",RequirementsAll!J546)</f>
        <v/>
      </c>
      <c r="K546" s="12" t="str">
        <f>IF(RequirementsAll!K546="","",RequirementsAll!K546)</f>
        <v/>
      </c>
    </row>
    <row r="547" spans="1:11" s="11" customFormat="1" x14ac:dyDescent="0.3">
      <c r="A547" s="12" t="str">
        <f>IF(RequirementsAll!A547="","",RequirementsAll!A547)</f>
        <v/>
      </c>
      <c r="B547" s="12" t="str">
        <f>IF(RequirementsAll!B547="","",RequirementsAll!B547)</f>
        <v/>
      </c>
      <c r="C547" s="12" t="str">
        <f>IF(RequirementsAll!C547="","",RequirementsAll!C547)</f>
        <v/>
      </c>
      <c r="D547" s="12" t="str">
        <f>IF(RequirementsAll!D547="","",RequirementsAll!D547)</f>
        <v/>
      </c>
      <c r="E547" s="12" t="str">
        <f>IF(RequirementsAll!E547="","",RequirementsAll!E547)</f>
        <v/>
      </c>
      <c r="F547" s="12" t="str">
        <f>IF(RequirementsAll!F547="","",RequirementsAll!F547)</f>
        <v/>
      </c>
      <c r="G547" s="12" t="str">
        <f>IF(RequirementsAll!G547="","",RequirementsAll!G547)</f>
        <v/>
      </c>
      <c r="H547" s="12" t="str">
        <f>IF(RequirementsAll!H547="","",RequirementsAll!H547)</f>
        <v/>
      </c>
      <c r="I547" s="12" t="str">
        <f>IF(RequirementsAll!I547="","",RequirementsAll!I547)</f>
        <v/>
      </c>
      <c r="J547" s="35" t="str">
        <f>IF(RequirementsAll!J547="","",RequirementsAll!J547)</f>
        <v/>
      </c>
      <c r="K547" s="12" t="str">
        <f>IF(RequirementsAll!K547="","",RequirementsAll!K547)</f>
        <v/>
      </c>
    </row>
    <row r="548" spans="1:11" s="11" customFormat="1" x14ac:dyDescent="0.3">
      <c r="A548" s="12" t="str">
        <f>IF(RequirementsAll!A548="","",RequirementsAll!A548)</f>
        <v/>
      </c>
      <c r="B548" s="12" t="str">
        <f>IF(RequirementsAll!B548="","",RequirementsAll!B548)</f>
        <v/>
      </c>
      <c r="C548" s="12" t="str">
        <f>IF(RequirementsAll!C548="","",RequirementsAll!C548)</f>
        <v/>
      </c>
      <c r="D548" s="12" t="str">
        <f>IF(RequirementsAll!D548="","",RequirementsAll!D548)</f>
        <v/>
      </c>
      <c r="E548" s="12" t="str">
        <f>IF(RequirementsAll!E548="","",RequirementsAll!E548)</f>
        <v/>
      </c>
      <c r="F548" s="12" t="str">
        <f>IF(RequirementsAll!F548="","",RequirementsAll!F548)</f>
        <v/>
      </c>
      <c r="G548" s="12" t="str">
        <f>IF(RequirementsAll!G548="","",RequirementsAll!G548)</f>
        <v/>
      </c>
      <c r="H548" s="12" t="str">
        <f>IF(RequirementsAll!H548="","",RequirementsAll!H548)</f>
        <v/>
      </c>
      <c r="I548" s="12" t="str">
        <f>IF(RequirementsAll!I548="","",RequirementsAll!I548)</f>
        <v/>
      </c>
      <c r="J548" s="35" t="str">
        <f>IF(RequirementsAll!J548="","",RequirementsAll!J548)</f>
        <v/>
      </c>
      <c r="K548" s="12" t="str">
        <f>IF(RequirementsAll!K548="","",RequirementsAll!K548)</f>
        <v/>
      </c>
    </row>
    <row r="549" spans="1:11" s="11" customFormat="1" x14ac:dyDescent="0.3">
      <c r="A549" s="12" t="str">
        <f>IF(RequirementsAll!A549="","",RequirementsAll!A549)</f>
        <v/>
      </c>
      <c r="B549" s="12" t="str">
        <f>IF(RequirementsAll!B549="","",RequirementsAll!B549)</f>
        <v/>
      </c>
      <c r="C549" s="12" t="str">
        <f>IF(RequirementsAll!C549="","",RequirementsAll!C549)</f>
        <v/>
      </c>
      <c r="D549" s="12" t="str">
        <f>IF(RequirementsAll!D549="","",RequirementsAll!D549)</f>
        <v/>
      </c>
      <c r="E549" s="12" t="str">
        <f>IF(RequirementsAll!E549="","",RequirementsAll!E549)</f>
        <v/>
      </c>
      <c r="F549" s="12" t="str">
        <f>IF(RequirementsAll!F549="","",RequirementsAll!F549)</f>
        <v/>
      </c>
      <c r="G549" s="12" t="str">
        <f>IF(RequirementsAll!G549="","",RequirementsAll!G549)</f>
        <v/>
      </c>
      <c r="H549" s="12" t="str">
        <f>IF(RequirementsAll!H549="","",RequirementsAll!H549)</f>
        <v/>
      </c>
      <c r="I549" s="12" t="str">
        <f>IF(RequirementsAll!I549="","",RequirementsAll!I549)</f>
        <v/>
      </c>
      <c r="J549" s="35" t="str">
        <f>IF(RequirementsAll!J549="","",RequirementsAll!J549)</f>
        <v/>
      </c>
      <c r="K549" s="12" t="str">
        <f>IF(RequirementsAll!K549="","",RequirementsAll!K549)</f>
        <v/>
      </c>
    </row>
    <row r="550" spans="1:11" s="11" customFormat="1" x14ac:dyDescent="0.3">
      <c r="A550" s="12" t="str">
        <f>IF(RequirementsAll!A550="","",RequirementsAll!A550)</f>
        <v/>
      </c>
      <c r="B550" s="12" t="str">
        <f>IF(RequirementsAll!B550="","",RequirementsAll!B550)</f>
        <v/>
      </c>
      <c r="C550" s="12" t="str">
        <f>IF(RequirementsAll!C550="","",RequirementsAll!C550)</f>
        <v/>
      </c>
      <c r="D550" s="12" t="str">
        <f>IF(RequirementsAll!D550="","",RequirementsAll!D550)</f>
        <v/>
      </c>
      <c r="E550" s="12" t="str">
        <f>IF(RequirementsAll!E550="","",RequirementsAll!E550)</f>
        <v/>
      </c>
      <c r="F550" s="12" t="str">
        <f>IF(RequirementsAll!F550="","",RequirementsAll!F550)</f>
        <v/>
      </c>
      <c r="G550" s="12" t="str">
        <f>IF(RequirementsAll!G550="","",RequirementsAll!G550)</f>
        <v/>
      </c>
      <c r="H550" s="12" t="str">
        <f>IF(RequirementsAll!H550="","",RequirementsAll!H550)</f>
        <v/>
      </c>
      <c r="I550" s="12" t="str">
        <f>IF(RequirementsAll!I550="","",RequirementsAll!I550)</f>
        <v/>
      </c>
      <c r="J550" s="35" t="str">
        <f>IF(RequirementsAll!J550="","",RequirementsAll!J550)</f>
        <v/>
      </c>
      <c r="K550" s="12" t="str">
        <f>IF(RequirementsAll!K550="","",RequirementsAll!K550)</f>
        <v/>
      </c>
    </row>
    <row r="551" spans="1:11" s="11" customFormat="1" x14ac:dyDescent="0.3">
      <c r="A551" s="12" t="str">
        <f>IF(RequirementsAll!A551="","",RequirementsAll!A551)</f>
        <v/>
      </c>
      <c r="B551" s="12" t="str">
        <f>IF(RequirementsAll!B551="","",RequirementsAll!B551)</f>
        <v/>
      </c>
      <c r="C551" s="12" t="str">
        <f>IF(RequirementsAll!C551="","",RequirementsAll!C551)</f>
        <v/>
      </c>
      <c r="D551" s="12" t="str">
        <f>IF(RequirementsAll!D551="","",RequirementsAll!D551)</f>
        <v/>
      </c>
      <c r="E551" s="12" t="str">
        <f>IF(RequirementsAll!E551="","",RequirementsAll!E551)</f>
        <v/>
      </c>
      <c r="F551" s="12" t="str">
        <f>IF(RequirementsAll!F551="","",RequirementsAll!F551)</f>
        <v/>
      </c>
      <c r="G551" s="12" t="str">
        <f>IF(RequirementsAll!G551="","",RequirementsAll!G551)</f>
        <v/>
      </c>
      <c r="H551" s="12" t="str">
        <f>IF(RequirementsAll!H551="","",RequirementsAll!H551)</f>
        <v/>
      </c>
      <c r="I551" s="12" t="str">
        <f>IF(RequirementsAll!I551="","",RequirementsAll!I551)</f>
        <v/>
      </c>
      <c r="J551" s="35" t="str">
        <f>IF(RequirementsAll!J551="","",RequirementsAll!J551)</f>
        <v/>
      </c>
      <c r="K551" s="12" t="str">
        <f>IF(RequirementsAll!K551="","",RequirementsAll!K551)</f>
        <v/>
      </c>
    </row>
    <row r="552" spans="1:11" s="11" customFormat="1" x14ac:dyDescent="0.3">
      <c r="A552" s="12" t="str">
        <f>IF(RequirementsAll!A552="","",RequirementsAll!A552)</f>
        <v/>
      </c>
      <c r="B552" s="12" t="str">
        <f>IF(RequirementsAll!B552="","",RequirementsAll!B552)</f>
        <v/>
      </c>
      <c r="C552" s="12" t="str">
        <f>IF(RequirementsAll!C552="","",RequirementsAll!C552)</f>
        <v/>
      </c>
      <c r="D552" s="12" t="str">
        <f>IF(RequirementsAll!D552="","",RequirementsAll!D552)</f>
        <v/>
      </c>
      <c r="E552" s="12" t="str">
        <f>IF(RequirementsAll!E552="","",RequirementsAll!E552)</f>
        <v/>
      </c>
      <c r="F552" s="12" t="str">
        <f>IF(RequirementsAll!F552="","",RequirementsAll!F552)</f>
        <v/>
      </c>
      <c r="G552" s="12" t="str">
        <f>IF(RequirementsAll!G552="","",RequirementsAll!G552)</f>
        <v/>
      </c>
      <c r="H552" s="12" t="str">
        <f>IF(RequirementsAll!H552="","",RequirementsAll!H552)</f>
        <v/>
      </c>
      <c r="I552" s="12" t="str">
        <f>IF(RequirementsAll!I552="","",RequirementsAll!I552)</f>
        <v/>
      </c>
      <c r="J552" s="35" t="str">
        <f>IF(RequirementsAll!J552="","",RequirementsAll!J552)</f>
        <v/>
      </c>
      <c r="K552" s="12" t="str">
        <f>IF(RequirementsAll!K552="","",RequirementsAll!K552)</f>
        <v/>
      </c>
    </row>
    <row r="553" spans="1:11" s="11" customFormat="1" x14ac:dyDescent="0.3">
      <c r="A553" s="12" t="str">
        <f>IF(RequirementsAll!A553="","",RequirementsAll!A553)</f>
        <v/>
      </c>
      <c r="B553" s="12" t="str">
        <f>IF(RequirementsAll!B553="","",RequirementsAll!B553)</f>
        <v/>
      </c>
      <c r="C553" s="12" t="str">
        <f>IF(RequirementsAll!C553="","",RequirementsAll!C553)</f>
        <v/>
      </c>
      <c r="D553" s="12" t="str">
        <f>IF(RequirementsAll!D553="","",RequirementsAll!D553)</f>
        <v/>
      </c>
      <c r="E553" s="12" t="str">
        <f>IF(RequirementsAll!E553="","",RequirementsAll!E553)</f>
        <v/>
      </c>
      <c r="F553" s="12" t="str">
        <f>IF(RequirementsAll!F553="","",RequirementsAll!F553)</f>
        <v/>
      </c>
      <c r="G553" s="12" t="str">
        <f>IF(RequirementsAll!G553="","",RequirementsAll!G553)</f>
        <v/>
      </c>
      <c r="H553" s="12" t="str">
        <f>IF(RequirementsAll!H553="","",RequirementsAll!H553)</f>
        <v/>
      </c>
      <c r="I553" s="12" t="str">
        <f>IF(RequirementsAll!I553="","",RequirementsAll!I553)</f>
        <v/>
      </c>
      <c r="J553" s="35" t="str">
        <f>IF(RequirementsAll!J553="","",RequirementsAll!J553)</f>
        <v/>
      </c>
      <c r="K553" s="12" t="str">
        <f>IF(RequirementsAll!K553="","",RequirementsAll!K553)</f>
        <v/>
      </c>
    </row>
    <row r="554" spans="1:11" s="11" customFormat="1" x14ac:dyDescent="0.3">
      <c r="A554" s="12" t="str">
        <f>IF(RequirementsAll!A554="","",RequirementsAll!A554)</f>
        <v/>
      </c>
      <c r="B554" s="12" t="str">
        <f>IF(RequirementsAll!B554="","",RequirementsAll!B554)</f>
        <v/>
      </c>
      <c r="C554" s="12" t="str">
        <f>IF(RequirementsAll!C554="","",RequirementsAll!C554)</f>
        <v/>
      </c>
      <c r="D554" s="12" t="str">
        <f>IF(RequirementsAll!D554="","",RequirementsAll!D554)</f>
        <v/>
      </c>
      <c r="E554" s="12" t="str">
        <f>IF(RequirementsAll!E554="","",RequirementsAll!E554)</f>
        <v/>
      </c>
      <c r="F554" s="12" t="str">
        <f>IF(RequirementsAll!F554="","",RequirementsAll!F554)</f>
        <v/>
      </c>
      <c r="G554" s="12" t="str">
        <f>IF(RequirementsAll!G554="","",RequirementsAll!G554)</f>
        <v/>
      </c>
      <c r="H554" s="12" t="str">
        <f>IF(RequirementsAll!H554="","",RequirementsAll!H554)</f>
        <v/>
      </c>
      <c r="I554" s="12" t="str">
        <f>IF(RequirementsAll!I554="","",RequirementsAll!I554)</f>
        <v/>
      </c>
      <c r="J554" s="35" t="str">
        <f>IF(RequirementsAll!J554="","",RequirementsAll!J554)</f>
        <v/>
      </c>
      <c r="K554" s="12" t="str">
        <f>IF(RequirementsAll!K554="","",RequirementsAll!K554)</f>
        <v/>
      </c>
    </row>
    <row r="555" spans="1:11" s="11" customFormat="1" x14ac:dyDescent="0.3">
      <c r="A555" s="12" t="str">
        <f>IF(RequirementsAll!A555="","",RequirementsAll!A555)</f>
        <v/>
      </c>
      <c r="B555" s="12" t="str">
        <f>IF(RequirementsAll!B555="","",RequirementsAll!B555)</f>
        <v/>
      </c>
      <c r="C555" s="12" t="str">
        <f>IF(RequirementsAll!C555="","",RequirementsAll!C555)</f>
        <v/>
      </c>
      <c r="D555" s="12" t="str">
        <f>IF(RequirementsAll!D555="","",RequirementsAll!D555)</f>
        <v/>
      </c>
      <c r="E555" s="12" t="str">
        <f>IF(RequirementsAll!E555="","",RequirementsAll!E555)</f>
        <v/>
      </c>
      <c r="F555" s="12" t="str">
        <f>IF(RequirementsAll!F555="","",RequirementsAll!F555)</f>
        <v/>
      </c>
      <c r="G555" s="12" t="str">
        <f>IF(RequirementsAll!G555="","",RequirementsAll!G555)</f>
        <v/>
      </c>
      <c r="H555" s="12" t="str">
        <f>IF(RequirementsAll!H555="","",RequirementsAll!H555)</f>
        <v/>
      </c>
      <c r="I555" s="12" t="str">
        <f>IF(RequirementsAll!I555="","",RequirementsAll!I555)</f>
        <v/>
      </c>
      <c r="J555" s="35" t="str">
        <f>IF(RequirementsAll!J555="","",RequirementsAll!J555)</f>
        <v/>
      </c>
      <c r="K555" s="12" t="str">
        <f>IF(RequirementsAll!K555="","",RequirementsAll!K555)</f>
        <v/>
      </c>
    </row>
    <row r="556" spans="1:11" s="11" customFormat="1" x14ac:dyDescent="0.3">
      <c r="A556" s="12" t="str">
        <f>IF(RequirementsAll!A556="","",RequirementsAll!A556)</f>
        <v/>
      </c>
      <c r="B556" s="12" t="str">
        <f>IF(RequirementsAll!B556="","",RequirementsAll!B556)</f>
        <v/>
      </c>
      <c r="C556" s="12" t="str">
        <f>IF(RequirementsAll!C556="","",RequirementsAll!C556)</f>
        <v/>
      </c>
      <c r="D556" s="12" t="str">
        <f>IF(RequirementsAll!D556="","",RequirementsAll!D556)</f>
        <v/>
      </c>
      <c r="E556" s="12" t="str">
        <f>IF(RequirementsAll!E556="","",RequirementsAll!E556)</f>
        <v/>
      </c>
      <c r="F556" s="12" t="str">
        <f>IF(RequirementsAll!F556="","",RequirementsAll!F556)</f>
        <v/>
      </c>
      <c r="G556" s="12" t="str">
        <f>IF(RequirementsAll!G556="","",RequirementsAll!G556)</f>
        <v/>
      </c>
      <c r="H556" s="12" t="str">
        <f>IF(RequirementsAll!H556="","",RequirementsAll!H556)</f>
        <v/>
      </c>
      <c r="I556" s="12" t="str">
        <f>IF(RequirementsAll!I556="","",RequirementsAll!I556)</f>
        <v/>
      </c>
      <c r="J556" s="35" t="str">
        <f>IF(RequirementsAll!J556="","",RequirementsAll!J556)</f>
        <v/>
      </c>
      <c r="K556" s="12" t="str">
        <f>IF(RequirementsAll!K556="","",RequirementsAll!K556)</f>
        <v/>
      </c>
    </row>
    <row r="557" spans="1:11" s="11" customFormat="1" x14ac:dyDescent="0.3">
      <c r="A557" s="12" t="str">
        <f>IF(RequirementsAll!A557="","",RequirementsAll!A557)</f>
        <v/>
      </c>
      <c r="B557" s="12" t="str">
        <f>IF(RequirementsAll!B557="","",RequirementsAll!B557)</f>
        <v/>
      </c>
      <c r="C557" s="12" t="str">
        <f>IF(RequirementsAll!C557="","",RequirementsAll!C557)</f>
        <v/>
      </c>
      <c r="D557" s="12" t="str">
        <f>IF(RequirementsAll!D557="","",RequirementsAll!D557)</f>
        <v/>
      </c>
      <c r="E557" s="12" t="str">
        <f>IF(RequirementsAll!E557="","",RequirementsAll!E557)</f>
        <v/>
      </c>
      <c r="F557" s="12" t="str">
        <f>IF(RequirementsAll!F557="","",RequirementsAll!F557)</f>
        <v/>
      </c>
      <c r="G557" s="12" t="str">
        <f>IF(RequirementsAll!G557="","",RequirementsAll!G557)</f>
        <v/>
      </c>
      <c r="H557" s="12" t="str">
        <f>IF(RequirementsAll!H557="","",RequirementsAll!H557)</f>
        <v/>
      </c>
      <c r="I557" s="12" t="str">
        <f>IF(RequirementsAll!I557="","",RequirementsAll!I557)</f>
        <v/>
      </c>
      <c r="J557" s="35" t="str">
        <f>IF(RequirementsAll!J557="","",RequirementsAll!J557)</f>
        <v/>
      </c>
      <c r="K557" s="12" t="str">
        <f>IF(RequirementsAll!K557="","",RequirementsAll!K557)</f>
        <v/>
      </c>
    </row>
    <row r="558" spans="1:11" s="11" customFormat="1" x14ac:dyDescent="0.3">
      <c r="A558" s="12" t="str">
        <f>IF(RequirementsAll!A558="","",RequirementsAll!A558)</f>
        <v/>
      </c>
      <c r="B558" s="12" t="str">
        <f>IF(RequirementsAll!B558="","",RequirementsAll!B558)</f>
        <v/>
      </c>
      <c r="C558" s="12" t="str">
        <f>IF(RequirementsAll!C558="","",RequirementsAll!C558)</f>
        <v/>
      </c>
      <c r="D558" s="12" t="str">
        <f>IF(RequirementsAll!D558="","",RequirementsAll!D558)</f>
        <v/>
      </c>
      <c r="E558" s="12" t="str">
        <f>IF(RequirementsAll!E558="","",RequirementsAll!E558)</f>
        <v/>
      </c>
      <c r="F558" s="12" t="str">
        <f>IF(RequirementsAll!F558="","",RequirementsAll!F558)</f>
        <v/>
      </c>
      <c r="G558" s="12" t="str">
        <f>IF(RequirementsAll!G558="","",RequirementsAll!G558)</f>
        <v/>
      </c>
      <c r="H558" s="12" t="str">
        <f>IF(RequirementsAll!H558="","",RequirementsAll!H558)</f>
        <v/>
      </c>
      <c r="I558" s="12" t="str">
        <f>IF(RequirementsAll!I558="","",RequirementsAll!I558)</f>
        <v/>
      </c>
      <c r="J558" s="35" t="str">
        <f>IF(RequirementsAll!J558="","",RequirementsAll!J558)</f>
        <v/>
      </c>
      <c r="K558" s="12" t="str">
        <f>IF(RequirementsAll!K558="","",RequirementsAll!K558)</f>
        <v/>
      </c>
    </row>
    <row r="559" spans="1:11" s="11" customFormat="1" x14ac:dyDescent="0.3">
      <c r="A559" s="12" t="str">
        <f>IF(RequirementsAll!A559="","",RequirementsAll!A559)</f>
        <v/>
      </c>
      <c r="B559" s="12" t="str">
        <f>IF(RequirementsAll!B559="","",RequirementsAll!B559)</f>
        <v/>
      </c>
      <c r="C559" s="12" t="str">
        <f>IF(RequirementsAll!C559="","",RequirementsAll!C559)</f>
        <v/>
      </c>
      <c r="D559" s="12" t="str">
        <f>IF(RequirementsAll!D559="","",RequirementsAll!D559)</f>
        <v/>
      </c>
      <c r="E559" s="12" t="str">
        <f>IF(RequirementsAll!E559="","",RequirementsAll!E559)</f>
        <v/>
      </c>
      <c r="F559" s="12" t="str">
        <f>IF(RequirementsAll!F559="","",RequirementsAll!F559)</f>
        <v/>
      </c>
      <c r="G559" s="12" t="str">
        <f>IF(RequirementsAll!G559="","",RequirementsAll!G559)</f>
        <v/>
      </c>
      <c r="H559" s="12" t="str">
        <f>IF(RequirementsAll!H559="","",RequirementsAll!H559)</f>
        <v/>
      </c>
      <c r="I559" s="12" t="str">
        <f>IF(RequirementsAll!I559="","",RequirementsAll!I559)</f>
        <v/>
      </c>
      <c r="J559" s="35" t="str">
        <f>IF(RequirementsAll!J559="","",RequirementsAll!J559)</f>
        <v/>
      </c>
      <c r="K559" s="12" t="str">
        <f>IF(RequirementsAll!K559="","",RequirementsAll!K559)</f>
        <v/>
      </c>
    </row>
    <row r="560" spans="1:11" s="11" customFormat="1" x14ac:dyDescent="0.3">
      <c r="A560" s="12" t="str">
        <f>IF(RequirementsAll!A560="","",RequirementsAll!A560)</f>
        <v/>
      </c>
      <c r="B560" s="12" t="str">
        <f>IF(RequirementsAll!B560="","",RequirementsAll!B560)</f>
        <v/>
      </c>
      <c r="C560" s="12" t="str">
        <f>IF(RequirementsAll!C560="","",RequirementsAll!C560)</f>
        <v/>
      </c>
      <c r="D560" s="12" t="str">
        <f>IF(RequirementsAll!D560="","",RequirementsAll!D560)</f>
        <v/>
      </c>
      <c r="E560" s="12" t="str">
        <f>IF(RequirementsAll!E560="","",RequirementsAll!E560)</f>
        <v/>
      </c>
      <c r="F560" s="12" t="str">
        <f>IF(RequirementsAll!F560="","",RequirementsAll!F560)</f>
        <v/>
      </c>
      <c r="G560" s="12" t="str">
        <f>IF(RequirementsAll!G560="","",RequirementsAll!G560)</f>
        <v/>
      </c>
      <c r="H560" s="12" t="str">
        <f>IF(RequirementsAll!H560="","",RequirementsAll!H560)</f>
        <v/>
      </c>
      <c r="I560" s="12" t="str">
        <f>IF(RequirementsAll!I560="","",RequirementsAll!I560)</f>
        <v/>
      </c>
      <c r="J560" s="35" t="str">
        <f>IF(RequirementsAll!J560="","",RequirementsAll!J560)</f>
        <v/>
      </c>
      <c r="K560" s="12" t="str">
        <f>IF(RequirementsAll!K560="","",RequirementsAll!K560)</f>
        <v/>
      </c>
    </row>
    <row r="561" spans="1:11" s="11" customFormat="1" x14ac:dyDescent="0.3">
      <c r="A561" s="12" t="str">
        <f>IF(RequirementsAll!A561="","",RequirementsAll!A561)</f>
        <v/>
      </c>
      <c r="B561" s="12" t="str">
        <f>IF(RequirementsAll!B561="","",RequirementsAll!B561)</f>
        <v/>
      </c>
      <c r="C561" s="12" t="str">
        <f>IF(RequirementsAll!C561="","",RequirementsAll!C561)</f>
        <v/>
      </c>
      <c r="D561" s="12" t="str">
        <f>IF(RequirementsAll!D561="","",RequirementsAll!D561)</f>
        <v/>
      </c>
      <c r="E561" s="12" t="str">
        <f>IF(RequirementsAll!E561="","",RequirementsAll!E561)</f>
        <v/>
      </c>
      <c r="F561" s="12" t="str">
        <f>IF(RequirementsAll!F561="","",RequirementsAll!F561)</f>
        <v/>
      </c>
      <c r="G561" s="12" t="str">
        <f>IF(RequirementsAll!G561="","",RequirementsAll!G561)</f>
        <v/>
      </c>
      <c r="H561" s="12" t="str">
        <f>IF(RequirementsAll!H561="","",RequirementsAll!H561)</f>
        <v/>
      </c>
      <c r="I561" s="12" t="str">
        <f>IF(RequirementsAll!I561="","",RequirementsAll!I561)</f>
        <v/>
      </c>
      <c r="J561" s="35" t="str">
        <f>IF(RequirementsAll!J561="","",RequirementsAll!J561)</f>
        <v/>
      </c>
      <c r="K561" s="12" t="str">
        <f>IF(RequirementsAll!K561="","",RequirementsAll!K561)</f>
        <v/>
      </c>
    </row>
    <row r="562" spans="1:11" s="11" customFormat="1" x14ac:dyDescent="0.3">
      <c r="A562" s="12" t="str">
        <f>IF(RequirementsAll!A562="","",RequirementsAll!A562)</f>
        <v/>
      </c>
      <c r="B562" s="12" t="str">
        <f>IF(RequirementsAll!B562="","",RequirementsAll!B562)</f>
        <v/>
      </c>
      <c r="C562" s="12" t="str">
        <f>IF(RequirementsAll!C562="","",RequirementsAll!C562)</f>
        <v/>
      </c>
      <c r="D562" s="12" t="str">
        <f>IF(RequirementsAll!D562="","",RequirementsAll!D562)</f>
        <v/>
      </c>
      <c r="E562" s="12" t="str">
        <f>IF(RequirementsAll!E562="","",RequirementsAll!E562)</f>
        <v/>
      </c>
      <c r="F562" s="12" t="str">
        <f>IF(RequirementsAll!F562="","",RequirementsAll!F562)</f>
        <v/>
      </c>
      <c r="G562" s="12" t="str">
        <f>IF(RequirementsAll!G562="","",RequirementsAll!G562)</f>
        <v/>
      </c>
      <c r="H562" s="12" t="str">
        <f>IF(RequirementsAll!H562="","",RequirementsAll!H562)</f>
        <v/>
      </c>
      <c r="I562" s="12" t="str">
        <f>IF(RequirementsAll!I562="","",RequirementsAll!I562)</f>
        <v/>
      </c>
      <c r="J562" s="35" t="str">
        <f>IF(RequirementsAll!J562="","",RequirementsAll!J562)</f>
        <v/>
      </c>
      <c r="K562" s="12" t="str">
        <f>IF(RequirementsAll!K562="","",RequirementsAll!K562)</f>
        <v/>
      </c>
    </row>
    <row r="563" spans="1:11" s="11" customFormat="1" x14ac:dyDescent="0.3">
      <c r="A563" s="12" t="str">
        <f>IF(RequirementsAll!A563="","",RequirementsAll!A563)</f>
        <v/>
      </c>
      <c r="B563" s="12" t="str">
        <f>IF(RequirementsAll!B563="","",RequirementsAll!B563)</f>
        <v/>
      </c>
      <c r="C563" s="12" t="str">
        <f>IF(RequirementsAll!C563="","",RequirementsAll!C563)</f>
        <v/>
      </c>
      <c r="D563" s="12" t="str">
        <f>IF(RequirementsAll!D563="","",RequirementsAll!D563)</f>
        <v/>
      </c>
      <c r="E563" s="12" t="str">
        <f>IF(RequirementsAll!E563="","",RequirementsAll!E563)</f>
        <v/>
      </c>
      <c r="F563" s="12" t="str">
        <f>IF(RequirementsAll!F563="","",RequirementsAll!F563)</f>
        <v/>
      </c>
      <c r="G563" s="12" t="str">
        <f>IF(RequirementsAll!G563="","",RequirementsAll!G563)</f>
        <v/>
      </c>
      <c r="H563" s="12" t="str">
        <f>IF(RequirementsAll!H563="","",RequirementsAll!H563)</f>
        <v/>
      </c>
      <c r="I563" s="12" t="str">
        <f>IF(RequirementsAll!I563="","",RequirementsAll!I563)</f>
        <v/>
      </c>
      <c r="J563" s="35" t="str">
        <f>IF(RequirementsAll!J563="","",RequirementsAll!J563)</f>
        <v/>
      </c>
      <c r="K563" s="12" t="str">
        <f>IF(RequirementsAll!K563="","",RequirementsAll!K563)</f>
        <v/>
      </c>
    </row>
    <row r="564" spans="1:11" s="11" customFormat="1" x14ac:dyDescent="0.3">
      <c r="A564" s="12" t="str">
        <f>IF(RequirementsAll!A564="","",RequirementsAll!A564)</f>
        <v/>
      </c>
      <c r="B564" s="12" t="str">
        <f>IF(RequirementsAll!B564="","",RequirementsAll!B564)</f>
        <v/>
      </c>
      <c r="C564" s="12" t="str">
        <f>IF(RequirementsAll!C564="","",RequirementsAll!C564)</f>
        <v/>
      </c>
      <c r="D564" s="12" t="str">
        <f>IF(RequirementsAll!D564="","",RequirementsAll!D564)</f>
        <v/>
      </c>
      <c r="E564" s="12" t="str">
        <f>IF(RequirementsAll!E564="","",RequirementsAll!E564)</f>
        <v/>
      </c>
      <c r="F564" s="12" t="str">
        <f>IF(RequirementsAll!F564="","",RequirementsAll!F564)</f>
        <v/>
      </c>
      <c r="G564" s="12" t="str">
        <f>IF(RequirementsAll!G564="","",RequirementsAll!G564)</f>
        <v/>
      </c>
      <c r="H564" s="12" t="str">
        <f>IF(RequirementsAll!H564="","",RequirementsAll!H564)</f>
        <v/>
      </c>
      <c r="I564" s="12" t="str">
        <f>IF(RequirementsAll!I564="","",RequirementsAll!I564)</f>
        <v/>
      </c>
      <c r="J564" s="35" t="str">
        <f>IF(RequirementsAll!J564="","",RequirementsAll!J564)</f>
        <v/>
      </c>
      <c r="K564" s="12" t="str">
        <f>IF(RequirementsAll!K564="","",RequirementsAll!K564)</f>
        <v/>
      </c>
    </row>
    <row r="565" spans="1:11" s="11" customFormat="1" x14ac:dyDescent="0.3">
      <c r="A565" s="12" t="str">
        <f>IF(RequirementsAll!A565="","",RequirementsAll!A565)</f>
        <v/>
      </c>
      <c r="B565" s="12" t="str">
        <f>IF(RequirementsAll!B565="","",RequirementsAll!B565)</f>
        <v/>
      </c>
      <c r="C565" s="12" t="str">
        <f>IF(RequirementsAll!C565="","",RequirementsAll!C565)</f>
        <v/>
      </c>
      <c r="D565" s="12" t="str">
        <f>IF(RequirementsAll!D565="","",RequirementsAll!D565)</f>
        <v/>
      </c>
      <c r="E565" s="12" t="str">
        <f>IF(RequirementsAll!E565="","",RequirementsAll!E565)</f>
        <v/>
      </c>
      <c r="F565" s="12" t="str">
        <f>IF(RequirementsAll!F565="","",RequirementsAll!F565)</f>
        <v/>
      </c>
      <c r="G565" s="12" t="str">
        <f>IF(RequirementsAll!G565="","",RequirementsAll!G565)</f>
        <v/>
      </c>
      <c r="H565" s="12" t="str">
        <f>IF(RequirementsAll!H565="","",RequirementsAll!H565)</f>
        <v/>
      </c>
      <c r="I565" s="12" t="str">
        <f>IF(RequirementsAll!I565="","",RequirementsAll!I565)</f>
        <v/>
      </c>
      <c r="J565" s="35" t="str">
        <f>IF(RequirementsAll!J565="","",RequirementsAll!J565)</f>
        <v/>
      </c>
      <c r="K565" s="12" t="str">
        <f>IF(RequirementsAll!K565="","",RequirementsAll!K565)</f>
        <v/>
      </c>
    </row>
    <row r="566" spans="1:11" s="11" customFormat="1" x14ac:dyDescent="0.3">
      <c r="A566" s="12" t="str">
        <f>IF(RequirementsAll!A566="","",RequirementsAll!A566)</f>
        <v/>
      </c>
      <c r="B566" s="12" t="str">
        <f>IF(RequirementsAll!B566="","",RequirementsAll!B566)</f>
        <v/>
      </c>
      <c r="C566" s="12" t="str">
        <f>IF(RequirementsAll!C566="","",RequirementsAll!C566)</f>
        <v/>
      </c>
      <c r="D566" s="12" t="str">
        <f>IF(RequirementsAll!D566="","",RequirementsAll!D566)</f>
        <v/>
      </c>
      <c r="E566" s="12" t="str">
        <f>IF(RequirementsAll!E566="","",RequirementsAll!E566)</f>
        <v/>
      </c>
      <c r="F566" s="12" t="str">
        <f>IF(RequirementsAll!F566="","",RequirementsAll!F566)</f>
        <v/>
      </c>
      <c r="G566" s="12" t="str">
        <f>IF(RequirementsAll!G566="","",RequirementsAll!G566)</f>
        <v/>
      </c>
      <c r="H566" s="12" t="str">
        <f>IF(RequirementsAll!H566="","",RequirementsAll!H566)</f>
        <v/>
      </c>
      <c r="I566" s="12" t="str">
        <f>IF(RequirementsAll!I566="","",RequirementsAll!I566)</f>
        <v/>
      </c>
      <c r="J566" s="35" t="str">
        <f>IF(RequirementsAll!J566="","",RequirementsAll!J566)</f>
        <v/>
      </c>
      <c r="K566" s="12" t="str">
        <f>IF(RequirementsAll!K566="","",RequirementsAll!K566)</f>
        <v/>
      </c>
    </row>
    <row r="567" spans="1:11" s="11" customFormat="1" x14ac:dyDescent="0.3">
      <c r="A567" s="12" t="str">
        <f>IF(RequirementsAll!A567="","",RequirementsAll!A567)</f>
        <v/>
      </c>
      <c r="B567" s="12" t="str">
        <f>IF(RequirementsAll!B567="","",RequirementsAll!B567)</f>
        <v/>
      </c>
      <c r="C567" s="12" t="str">
        <f>IF(RequirementsAll!C567="","",RequirementsAll!C567)</f>
        <v/>
      </c>
      <c r="D567" s="12" t="str">
        <f>IF(RequirementsAll!D567="","",RequirementsAll!D567)</f>
        <v/>
      </c>
      <c r="E567" s="12" t="str">
        <f>IF(RequirementsAll!E567="","",RequirementsAll!E567)</f>
        <v/>
      </c>
      <c r="F567" s="12" t="str">
        <f>IF(RequirementsAll!F567="","",RequirementsAll!F567)</f>
        <v/>
      </c>
      <c r="G567" s="12" t="str">
        <f>IF(RequirementsAll!G567="","",RequirementsAll!G567)</f>
        <v/>
      </c>
      <c r="H567" s="12" t="str">
        <f>IF(RequirementsAll!H567="","",RequirementsAll!H567)</f>
        <v/>
      </c>
      <c r="I567" s="12" t="str">
        <f>IF(RequirementsAll!I567="","",RequirementsAll!I567)</f>
        <v/>
      </c>
      <c r="J567" s="35" t="str">
        <f>IF(RequirementsAll!J567="","",RequirementsAll!J567)</f>
        <v/>
      </c>
      <c r="K567" s="12" t="str">
        <f>IF(RequirementsAll!K567="","",RequirementsAll!K567)</f>
        <v/>
      </c>
    </row>
    <row r="568" spans="1:11" s="11" customFormat="1" x14ac:dyDescent="0.3">
      <c r="A568" s="12" t="str">
        <f>IF(RequirementsAll!A568="","",RequirementsAll!A568)</f>
        <v/>
      </c>
      <c r="B568" s="12" t="str">
        <f>IF(RequirementsAll!B568="","",RequirementsAll!B568)</f>
        <v/>
      </c>
      <c r="C568" s="12" t="str">
        <f>IF(RequirementsAll!C568="","",RequirementsAll!C568)</f>
        <v/>
      </c>
      <c r="D568" s="12" t="str">
        <f>IF(RequirementsAll!D568="","",RequirementsAll!D568)</f>
        <v/>
      </c>
      <c r="E568" s="12" t="str">
        <f>IF(RequirementsAll!E568="","",RequirementsAll!E568)</f>
        <v/>
      </c>
      <c r="F568" s="12" t="str">
        <f>IF(RequirementsAll!F568="","",RequirementsAll!F568)</f>
        <v/>
      </c>
      <c r="G568" s="12" t="str">
        <f>IF(RequirementsAll!G568="","",RequirementsAll!G568)</f>
        <v/>
      </c>
      <c r="H568" s="12" t="str">
        <f>IF(RequirementsAll!H568="","",RequirementsAll!H568)</f>
        <v/>
      </c>
      <c r="I568" s="12" t="str">
        <f>IF(RequirementsAll!I568="","",RequirementsAll!I568)</f>
        <v/>
      </c>
      <c r="J568" s="35" t="str">
        <f>IF(RequirementsAll!J568="","",RequirementsAll!J568)</f>
        <v/>
      </c>
      <c r="K568" s="12" t="str">
        <f>IF(RequirementsAll!K568="","",RequirementsAll!K568)</f>
        <v/>
      </c>
    </row>
    <row r="569" spans="1:11" s="11" customFormat="1" x14ac:dyDescent="0.3">
      <c r="A569" s="12" t="str">
        <f>IF(RequirementsAll!A569="","",RequirementsAll!A569)</f>
        <v/>
      </c>
      <c r="B569" s="12" t="str">
        <f>IF(RequirementsAll!B569="","",RequirementsAll!B569)</f>
        <v/>
      </c>
      <c r="C569" s="12" t="str">
        <f>IF(RequirementsAll!C569="","",RequirementsAll!C569)</f>
        <v/>
      </c>
      <c r="D569" s="12" t="str">
        <f>IF(RequirementsAll!D569="","",RequirementsAll!D569)</f>
        <v/>
      </c>
      <c r="E569" s="12" t="str">
        <f>IF(RequirementsAll!E569="","",RequirementsAll!E569)</f>
        <v/>
      </c>
      <c r="F569" s="12" t="str">
        <f>IF(RequirementsAll!F569="","",RequirementsAll!F569)</f>
        <v/>
      </c>
      <c r="G569" s="12" t="str">
        <f>IF(RequirementsAll!G569="","",RequirementsAll!G569)</f>
        <v/>
      </c>
      <c r="H569" s="12" t="str">
        <f>IF(RequirementsAll!H569="","",RequirementsAll!H569)</f>
        <v/>
      </c>
      <c r="I569" s="12" t="str">
        <f>IF(RequirementsAll!I569="","",RequirementsAll!I569)</f>
        <v/>
      </c>
      <c r="J569" s="35" t="str">
        <f>IF(RequirementsAll!J569="","",RequirementsAll!J569)</f>
        <v/>
      </c>
      <c r="K569" s="12" t="str">
        <f>IF(RequirementsAll!K569="","",RequirementsAll!K569)</f>
        <v/>
      </c>
    </row>
    <row r="570" spans="1:11" s="11" customFormat="1" x14ac:dyDescent="0.3">
      <c r="A570" s="12" t="str">
        <f>IF(RequirementsAll!A570="","",RequirementsAll!A570)</f>
        <v/>
      </c>
      <c r="B570" s="12" t="str">
        <f>IF(RequirementsAll!B570="","",RequirementsAll!B570)</f>
        <v/>
      </c>
      <c r="C570" s="12" t="str">
        <f>IF(RequirementsAll!C570="","",RequirementsAll!C570)</f>
        <v/>
      </c>
      <c r="D570" s="12" t="str">
        <f>IF(RequirementsAll!D570="","",RequirementsAll!D570)</f>
        <v/>
      </c>
      <c r="E570" s="12" t="str">
        <f>IF(RequirementsAll!E570="","",RequirementsAll!E570)</f>
        <v/>
      </c>
      <c r="F570" s="12" t="str">
        <f>IF(RequirementsAll!F570="","",RequirementsAll!F570)</f>
        <v/>
      </c>
      <c r="G570" s="12" t="str">
        <f>IF(RequirementsAll!G570="","",RequirementsAll!G570)</f>
        <v/>
      </c>
      <c r="H570" s="12" t="str">
        <f>IF(RequirementsAll!H570="","",RequirementsAll!H570)</f>
        <v/>
      </c>
      <c r="I570" s="12" t="str">
        <f>IF(RequirementsAll!I570="","",RequirementsAll!I570)</f>
        <v/>
      </c>
      <c r="J570" s="35" t="str">
        <f>IF(RequirementsAll!J570="","",RequirementsAll!J570)</f>
        <v/>
      </c>
      <c r="K570" s="12" t="str">
        <f>IF(RequirementsAll!K570="","",RequirementsAll!K570)</f>
        <v/>
      </c>
    </row>
    <row r="571" spans="1:11" s="11" customFormat="1" x14ac:dyDescent="0.3">
      <c r="A571" s="12" t="str">
        <f>IF(RequirementsAll!A571="","",RequirementsAll!A571)</f>
        <v/>
      </c>
      <c r="B571" s="12" t="str">
        <f>IF(RequirementsAll!B571="","",RequirementsAll!B571)</f>
        <v/>
      </c>
      <c r="C571" s="12" t="str">
        <f>IF(RequirementsAll!C571="","",RequirementsAll!C571)</f>
        <v/>
      </c>
      <c r="D571" s="12" t="str">
        <f>IF(RequirementsAll!D571="","",RequirementsAll!D571)</f>
        <v/>
      </c>
      <c r="E571" s="12" t="str">
        <f>IF(RequirementsAll!E571="","",RequirementsAll!E571)</f>
        <v/>
      </c>
      <c r="F571" s="12" t="str">
        <f>IF(RequirementsAll!F571="","",RequirementsAll!F571)</f>
        <v/>
      </c>
      <c r="G571" s="12" t="str">
        <f>IF(RequirementsAll!G571="","",RequirementsAll!G571)</f>
        <v/>
      </c>
      <c r="H571" s="12" t="str">
        <f>IF(RequirementsAll!H571="","",RequirementsAll!H571)</f>
        <v/>
      </c>
      <c r="I571" s="12" t="str">
        <f>IF(RequirementsAll!I571="","",RequirementsAll!I571)</f>
        <v/>
      </c>
      <c r="J571" s="35" t="str">
        <f>IF(RequirementsAll!J571="","",RequirementsAll!J571)</f>
        <v/>
      </c>
      <c r="K571" s="12" t="str">
        <f>IF(RequirementsAll!K571="","",RequirementsAll!K571)</f>
        <v/>
      </c>
    </row>
    <row r="572" spans="1:11" s="11" customFormat="1" x14ac:dyDescent="0.3">
      <c r="A572" s="12" t="str">
        <f>IF(RequirementsAll!A572="","",RequirementsAll!A572)</f>
        <v/>
      </c>
      <c r="B572" s="12" t="str">
        <f>IF(RequirementsAll!B572="","",RequirementsAll!B572)</f>
        <v/>
      </c>
      <c r="C572" s="12" t="str">
        <f>IF(RequirementsAll!C572="","",RequirementsAll!C572)</f>
        <v/>
      </c>
      <c r="D572" s="12" t="str">
        <f>IF(RequirementsAll!D572="","",RequirementsAll!D572)</f>
        <v/>
      </c>
      <c r="E572" s="12" t="str">
        <f>IF(RequirementsAll!E572="","",RequirementsAll!E572)</f>
        <v/>
      </c>
      <c r="F572" s="12" t="str">
        <f>IF(RequirementsAll!F572="","",RequirementsAll!F572)</f>
        <v/>
      </c>
      <c r="G572" s="12" t="str">
        <f>IF(RequirementsAll!G572="","",RequirementsAll!G572)</f>
        <v/>
      </c>
      <c r="H572" s="12" t="str">
        <f>IF(RequirementsAll!H572="","",RequirementsAll!H572)</f>
        <v/>
      </c>
      <c r="I572" s="12" t="str">
        <f>IF(RequirementsAll!I572="","",RequirementsAll!I572)</f>
        <v/>
      </c>
      <c r="J572" s="35" t="str">
        <f>IF(RequirementsAll!J572="","",RequirementsAll!J572)</f>
        <v/>
      </c>
      <c r="K572" s="12" t="str">
        <f>IF(RequirementsAll!K572="","",RequirementsAll!K572)</f>
        <v/>
      </c>
    </row>
    <row r="573" spans="1:11" s="11" customFormat="1" x14ac:dyDescent="0.3">
      <c r="A573" s="12" t="str">
        <f>IF(RequirementsAll!A573="","",RequirementsAll!A573)</f>
        <v/>
      </c>
      <c r="B573" s="12" t="str">
        <f>IF(RequirementsAll!B573="","",RequirementsAll!B573)</f>
        <v/>
      </c>
      <c r="C573" s="12" t="str">
        <f>IF(RequirementsAll!C573="","",RequirementsAll!C573)</f>
        <v/>
      </c>
      <c r="D573" s="12" t="str">
        <f>IF(RequirementsAll!D573="","",RequirementsAll!D573)</f>
        <v/>
      </c>
      <c r="E573" s="12" t="str">
        <f>IF(RequirementsAll!E573="","",RequirementsAll!E573)</f>
        <v/>
      </c>
      <c r="F573" s="12" t="str">
        <f>IF(RequirementsAll!F573="","",RequirementsAll!F573)</f>
        <v/>
      </c>
      <c r="G573" s="12" t="str">
        <f>IF(RequirementsAll!G573="","",RequirementsAll!G573)</f>
        <v/>
      </c>
      <c r="H573" s="12" t="str">
        <f>IF(RequirementsAll!H573="","",RequirementsAll!H573)</f>
        <v/>
      </c>
      <c r="I573" s="12" t="str">
        <f>IF(RequirementsAll!I573="","",RequirementsAll!I573)</f>
        <v/>
      </c>
      <c r="J573" s="35" t="str">
        <f>IF(RequirementsAll!J573="","",RequirementsAll!J573)</f>
        <v/>
      </c>
      <c r="K573" s="12" t="str">
        <f>IF(RequirementsAll!K573="","",RequirementsAll!K573)</f>
        <v/>
      </c>
    </row>
    <row r="574" spans="1:11" s="11" customFormat="1" x14ac:dyDescent="0.3">
      <c r="A574" s="12" t="str">
        <f>IF(RequirementsAll!A574="","",RequirementsAll!A574)</f>
        <v/>
      </c>
      <c r="B574" s="12" t="str">
        <f>IF(RequirementsAll!B574="","",RequirementsAll!B574)</f>
        <v/>
      </c>
      <c r="C574" s="12" t="str">
        <f>IF(RequirementsAll!C574="","",RequirementsAll!C574)</f>
        <v/>
      </c>
      <c r="D574" s="12" t="str">
        <f>IF(RequirementsAll!D574="","",RequirementsAll!D574)</f>
        <v/>
      </c>
      <c r="E574" s="12" t="str">
        <f>IF(RequirementsAll!E574="","",RequirementsAll!E574)</f>
        <v/>
      </c>
      <c r="F574" s="12" t="str">
        <f>IF(RequirementsAll!F574="","",RequirementsAll!F574)</f>
        <v/>
      </c>
      <c r="G574" s="12" t="str">
        <f>IF(RequirementsAll!G574="","",RequirementsAll!G574)</f>
        <v/>
      </c>
      <c r="H574" s="12" t="str">
        <f>IF(RequirementsAll!H574="","",RequirementsAll!H574)</f>
        <v/>
      </c>
      <c r="I574" s="12" t="str">
        <f>IF(RequirementsAll!I574="","",RequirementsAll!I574)</f>
        <v/>
      </c>
      <c r="J574" s="35" t="str">
        <f>IF(RequirementsAll!J574="","",RequirementsAll!J574)</f>
        <v/>
      </c>
      <c r="K574" s="12" t="str">
        <f>IF(RequirementsAll!K574="","",RequirementsAll!K574)</f>
        <v/>
      </c>
    </row>
    <row r="575" spans="1:11" s="11" customFormat="1" x14ac:dyDescent="0.3">
      <c r="A575" s="12" t="str">
        <f>IF(RequirementsAll!A575="","",RequirementsAll!A575)</f>
        <v/>
      </c>
      <c r="B575" s="12" t="str">
        <f>IF(RequirementsAll!B575="","",RequirementsAll!B575)</f>
        <v/>
      </c>
      <c r="C575" s="12" t="str">
        <f>IF(RequirementsAll!C575="","",RequirementsAll!C575)</f>
        <v/>
      </c>
      <c r="D575" s="12" t="str">
        <f>IF(RequirementsAll!D575="","",RequirementsAll!D575)</f>
        <v/>
      </c>
      <c r="E575" s="12" t="str">
        <f>IF(RequirementsAll!E575="","",RequirementsAll!E575)</f>
        <v/>
      </c>
      <c r="F575" s="12" t="str">
        <f>IF(RequirementsAll!F575="","",RequirementsAll!F575)</f>
        <v/>
      </c>
      <c r="G575" s="12" t="str">
        <f>IF(RequirementsAll!G575="","",RequirementsAll!G575)</f>
        <v/>
      </c>
      <c r="H575" s="12" t="str">
        <f>IF(RequirementsAll!H575="","",RequirementsAll!H575)</f>
        <v/>
      </c>
      <c r="I575" s="12" t="str">
        <f>IF(RequirementsAll!I575="","",RequirementsAll!I575)</f>
        <v/>
      </c>
      <c r="J575" s="35" t="str">
        <f>IF(RequirementsAll!J575="","",RequirementsAll!J575)</f>
        <v/>
      </c>
      <c r="K575" s="12" t="str">
        <f>IF(RequirementsAll!K575="","",RequirementsAll!K575)</f>
        <v/>
      </c>
    </row>
    <row r="576" spans="1:11" s="11" customFormat="1" x14ac:dyDescent="0.3">
      <c r="A576" s="12" t="str">
        <f>IF(RequirementsAll!A576="","",RequirementsAll!A576)</f>
        <v/>
      </c>
      <c r="B576" s="12" t="str">
        <f>IF(RequirementsAll!B576="","",RequirementsAll!B576)</f>
        <v/>
      </c>
      <c r="C576" s="12" t="str">
        <f>IF(RequirementsAll!C576="","",RequirementsAll!C576)</f>
        <v/>
      </c>
      <c r="D576" s="12" t="str">
        <f>IF(RequirementsAll!D576="","",RequirementsAll!D576)</f>
        <v/>
      </c>
      <c r="E576" s="12" t="str">
        <f>IF(RequirementsAll!E576="","",RequirementsAll!E576)</f>
        <v/>
      </c>
      <c r="F576" s="12" t="str">
        <f>IF(RequirementsAll!F576="","",RequirementsAll!F576)</f>
        <v/>
      </c>
      <c r="G576" s="12" t="str">
        <f>IF(RequirementsAll!G576="","",RequirementsAll!G576)</f>
        <v/>
      </c>
      <c r="H576" s="12" t="str">
        <f>IF(RequirementsAll!H576="","",RequirementsAll!H576)</f>
        <v/>
      </c>
      <c r="I576" s="12" t="str">
        <f>IF(RequirementsAll!I576="","",RequirementsAll!I576)</f>
        <v/>
      </c>
      <c r="J576" s="35" t="str">
        <f>IF(RequirementsAll!J576="","",RequirementsAll!J576)</f>
        <v/>
      </c>
      <c r="K576" s="12" t="str">
        <f>IF(RequirementsAll!K576="","",RequirementsAll!K576)</f>
        <v/>
      </c>
    </row>
    <row r="577" spans="1:11" s="11" customFormat="1" x14ac:dyDescent="0.3">
      <c r="A577" s="12" t="str">
        <f>IF(RequirementsAll!A577="","",RequirementsAll!A577)</f>
        <v/>
      </c>
      <c r="B577" s="12" t="str">
        <f>IF(RequirementsAll!B577="","",RequirementsAll!B577)</f>
        <v/>
      </c>
      <c r="C577" s="12" t="str">
        <f>IF(RequirementsAll!C577="","",RequirementsAll!C577)</f>
        <v/>
      </c>
      <c r="D577" s="12" t="str">
        <f>IF(RequirementsAll!D577="","",RequirementsAll!D577)</f>
        <v/>
      </c>
      <c r="E577" s="12" t="str">
        <f>IF(RequirementsAll!E577="","",RequirementsAll!E577)</f>
        <v/>
      </c>
      <c r="F577" s="12" t="str">
        <f>IF(RequirementsAll!F577="","",RequirementsAll!F577)</f>
        <v/>
      </c>
      <c r="G577" s="12" t="str">
        <f>IF(RequirementsAll!G577="","",RequirementsAll!G577)</f>
        <v/>
      </c>
      <c r="H577" s="12" t="str">
        <f>IF(RequirementsAll!H577="","",RequirementsAll!H577)</f>
        <v/>
      </c>
      <c r="I577" s="12" t="str">
        <f>IF(RequirementsAll!I577="","",RequirementsAll!I577)</f>
        <v/>
      </c>
      <c r="J577" s="35" t="str">
        <f>IF(RequirementsAll!J577="","",RequirementsAll!J577)</f>
        <v/>
      </c>
      <c r="K577" s="12" t="str">
        <f>IF(RequirementsAll!K577="","",RequirementsAll!K577)</f>
        <v/>
      </c>
    </row>
    <row r="578" spans="1:11" s="11" customFormat="1" x14ac:dyDescent="0.3">
      <c r="A578" s="12" t="str">
        <f>IF(RequirementsAll!A578="","",RequirementsAll!A578)</f>
        <v/>
      </c>
      <c r="B578" s="12" t="str">
        <f>IF(RequirementsAll!B578="","",RequirementsAll!B578)</f>
        <v/>
      </c>
      <c r="C578" s="12" t="str">
        <f>IF(RequirementsAll!C578="","",RequirementsAll!C578)</f>
        <v/>
      </c>
      <c r="D578" s="12" t="str">
        <f>IF(RequirementsAll!D578="","",RequirementsAll!D578)</f>
        <v/>
      </c>
      <c r="E578" s="12" t="str">
        <f>IF(RequirementsAll!E578="","",RequirementsAll!E578)</f>
        <v/>
      </c>
      <c r="F578" s="12" t="str">
        <f>IF(RequirementsAll!F578="","",RequirementsAll!F578)</f>
        <v/>
      </c>
      <c r="G578" s="12" t="str">
        <f>IF(RequirementsAll!G578="","",RequirementsAll!G578)</f>
        <v/>
      </c>
      <c r="H578" s="12" t="str">
        <f>IF(RequirementsAll!H578="","",RequirementsAll!H578)</f>
        <v/>
      </c>
      <c r="I578" s="12" t="str">
        <f>IF(RequirementsAll!I578="","",RequirementsAll!I578)</f>
        <v/>
      </c>
      <c r="J578" s="35" t="str">
        <f>IF(RequirementsAll!J578="","",RequirementsAll!J578)</f>
        <v/>
      </c>
      <c r="K578" s="12" t="str">
        <f>IF(RequirementsAll!K578="","",RequirementsAll!K578)</f>
        <v/>
      </c>
    </row>
    <row r="579" spans="1:11" s="11" customFormat="1" x14ac:dyDescent="0.3">
      <c r="A579" s="12" t="str">
        <f>IF(RequirementsAll!A579="","",RequirementsAll!A579)</f>
        <v/>
      </c>
      <c r="B579" s="12" t="str">
        <f>IF(RequirementsAll!B579="","",RequirementsAll!B579)</f>
        <v/>
      </c>
      <c r="C579" s="12" t="str">
        <f>IF(RequirementsAll!C579="","",RequirementsAll!C579)</f>
        <v/>
      </c>
      <c r="D579" s="12" t="str">
        <f>IF(RequirementsAll!D579="","",RequirementsAll!D579)</f>
        <v/>
      </c>
      <c r="E579" s="12" t="str">
        <f>IF(RequirementsAll!E579="","",RequirementsAll!E579)</f>
        <v/>
      </c>
      <c r="F579" s="12" t="str">
        <f>IF(RequirementsAll!F579="","",RequirementsAll!F579)</f>
        <v/>
      </c>
      <c r="G579" s="12" t="str">
        <f>IF(RequirementsAll!G579="","",RequirementsAll!G579)</f>
        <v/>
      </c>
      <c r="H579" s="12" t="str">
        <f>IF(RequirementsAll!H579="","",RequirementsAll!H579)</f>
        <v/>
      </c>
      <c r="I579" s="12" t="str">
        <f>IF(RequirementsAll!I579="","",RequirementsAll!I579)</f>
        <v/>
      </c>
      <c r="J579" s="35" t="str">
        <f>IF(RequirementsAll!J579="","",RequirementsAll!J579)</f>
        <v/>
      </c>
      <c r="K579" s="12" t="str">
        <f>IF(RequirementsAll!K579="","",RequirementsAll!K579)</f>
        <v/>
      </c>
    </row>
    <row r="580" spans="1:11" s="11" customFormat="1" x14ac:dyDescent="0.3">
      <c r="A580" s="12" t="str">
        <f>IF(RequirementsAll!A580="","",RequirementsAll!A580)</f>
        <v/>
      </c>
      <c r="B580" s="12" t="str">
        <f>IF(RequirementsAll!B580="","",RequirementsAll!B580)</f>
        <v/>
      </c>
      <c r="C580" s="12" t="str">
        <f>IF(RequirementsAll!C580="","",RequirementsAll!C580)</f>
        <v/>
      </c>
      <c r="D580" s="12" t="str">
        <f>IF(RequirementsAll!D580="","",RequirementsAll!D580)</f>
        <v/>
      </c>
      <c r="E580" s="12" t="str">
        <f>IF(RequirementsAll!E580="","",RequirementsAll!E580)</f>
        <v/>
      </c>
      <c r="F580" s="12" t="str">
        <f>IF(RequirementsAll!F580="","",RequirementsAll!F580)</f>
        <v/>
      </c>
      <c r="G580" s="12" t="str">
        <f>IF(RequirementsAll!G580="","",RequirementsAll!G580)</f>
        <v/>
      </c>
      <c r="H580" s="12" t="str">
        <f>IF(RequirementsAll!H580="","",RequirementsAll!H580)</f>
        <v/>
      </c>
      <c r="I580" s="12" t="str">
        <f>IF(RequirementsAll!I580="","",RequirementsAll!I580)</f>
        <v/>
      </c>
      <c r="J580" s="35" t="str">
        <f>IF(RequirementsAll!J580="","",RequirementsAll!J580)</f>
        <v/>
      </c>
      <c r="K580" s="12" t="str">
        <f>IF(RequirementsAll!K580="","",RequirementsAll!K580)</f>
        <v/>
      </c>
    </row>
    <row r="581" spans="1:11" s="11" customFormat="1" x14ac:dyDescent="0.3">
      <c r="A581" s="12" t="str">
        <f>IF(RequirementsAll!A581="","",RequirementsAll!A581)</f>
        <v/>
      </c>
      <c r="B581" s="12" t="str">
        <f>IF(RequirementsAll!B581="","",RequirementsAll!B581)</f>
        <v/>
      </c>
      <c r="C581" s="12" t="str">
        <f>IF(RequirementsAll!C581="","",RequirementsAll!C581)</f>
        <v/>
      </c>
      <c r="D581" s="12" t="str">
        <f>IF(RequirementsAll!D581="","",RequirementsAll!D581)</f>
        <v/>
      </c>
      <c r="E581" s="12" t="str">
        <f>IF(RequirementsAll!E581="","",RequirementsAll!E581)</f>
        <v/>
      </c>
      <c r="F581" s="12" t="str">
        <f>IF(RequirementsAll!F581="","",RequirementsAll!F581)</f>
        <v/>
      </c>
      <c r="G581" s="12" t="str">
        <f>IF(RequirementsAll!G581="","",RequirementsAll!G581)</f>
        <v/>
      </c>
      <c r="H581" s="12" t="str">
        <f>IF(RequirementsAll!H581="","",RequirementsAll!H581)</f>
        <v/>
      </c>
      <c r="I581" s="12" t="str">
        <f>IF(RequirementsAll!I581="","",RequirementsAll!I581)</f>
        <v/>
      </c>
      <c r="J581" s="35" t="str">
        <f>IF(RequirementsAll!J581="","",RequirementsAll!J581)</f>
        <v/>
      </c>
      <c r="K581" s="12" t="str">
        <f>IF(RequirementsAll!K581="","",RequirementsAll!K581)</f>
        <v/>
      </c>
    </row>
    <row r="582" spans="1:11" s="11" customFormat="1" x14ac:dyDescent="0.3">
      <c r="A582" s="12" t="str">
        <f>IF(RequirementsAll!A582="","",RequirementsAll!A582)</f>
        <v/>
      </c>
      <c r="B582" s="12" t="str">
        <f>IF(RequirementsAll!B582="","",RequirementsAll!B582)</f>
        <v/>
      </c>
      <c r="C582" s="12" t="str">
        <f>IF(RequirementsAll!C582="","",RequirementsAll!C582)</f>
        <v/>
      </c>
      <c r="D582" s="12" t="str">
        <f>IF(RequirementsAll!D582="","",RequirementsAll!D582)</f>
        <v/>
      </c>
      <c r="E582" s="12" t="str">
        <f>IF(RequirementsAll!E582="","",RequirementsAll!E582)</f>
        <v/>
      </c>
      <c r="F582" s="12" t="str">
        <f>IF(RequirementsAll!F582="","",RequirementsAll!F582)</f>
        <v/>
      </c>
      <c r="G582" s="12" t="str">
        <f>IF(RequirementsAll!G582="","",RequirementsAll!G582)</f>
        <v/>
      </c>
      <c r="H582" s="12" t="str">
        <f>IF(RequirementsAll!H582="","",RequirementsAll!H582)</f>
        <v/>
      </c>
      <c r="I582" s="12" t="str">
        <f>IF(RequirementsAll!I582="","",RequirementsAll!I582)</f>
        <v/>
      </c>
      <c r="J582" s="35" t="str">
        <f>IF(RequirementsAll!J582="","",RequirementsAll!J582)</f>
        <v/>
      </c>
      <c r="K582" s="12" t="str">
        <f>IF(RequirementsAll!K582="","",RequirementsAll!K582)</f>
        <v/>
      </c>
    </row>
    <row r="583" spans="1:11" s="11" customFormat="1" x14ac:dyDescent="0.3">
      <c r="A583" s="12" t="str">
        <f>IF(RequirementsAll!A583="","",RequirementsAll!A583)</f>
        <v/>
      </c>
      <c r="B583" s="12" t="str">
        <f>IF(RequirementsAll!B583="","",RequirementsAll!B583)</f>
        <v/>
      </c>
      <c r="C583" s="12" t="str">
        <f>IF(RequirementsAll!C583="","",RequirementsAll!C583)</f>
        <v/>
      </c>
      <c r="D583" s="12" t="str">
        <f>IF(RequirementsAll!D583="","",RequirementsAll!D583)</f>
        <v/>
      </c>
      <c r="E583" s="12" t="str">
        <f>IF(RequirementsAll!E583="","",RequirementsAll!E583)</f>
        <v/>
      </c>
      <c r="F583" s="12" t="str">
        <f>IF(RequirementsAll!F583="","",RequirementsAll!F583)</f>
        <v/>
      </c>
      <c r="G583" s="12" t="str">
        <f>IF(RequirementsAll!G583="","",RequirementsAll!G583)</f>
        <v/>
      </c>
      <c r="H583" s="12" t="str">
        <f>IF(RequirementsAll!H583="","",RequirementsAll!H583)</f>
        <v/>
      </c>
      <c r="I583" s="12" t="str">
        <f>IF(RequirementsAll!I583="","",RequirementsAll!I583)</f>
        <v/>
      </c>
      <c r="J583" s="35" t="str">
        <f>IF(RequirementsAll!J583="","",RequirementsAll!J583)</f>
        <v/>
      </c>
      <c r="K583" s="12" t="str">
        <f>IF(RequirementsAll!K583="","",RequirementsAll!K583)</f>
        <v/>
      </c>
    </row>
    <row r="584" spans="1:11" s="11" customFormat="1" x14ac:dyDescent="0.3">
      <c r="A584" s="12" t="str">
        <f>IF(RequirementsAll!A584="","",RequirementsAll!A584)</f>
        <v/>
      </c>
      <c r="B584" s="12" t="str">
        <f>IF(RequirementsAll!B584="","",RequirementsAll!B584)</f>
        <v/>
      </c>
      <c r="C584" s="12" t="str">
        <f>IF(RequirementsAll!C584="","",RequirementsAll!C584)</f>
        <v/>
      </c>
      <c r="D584" s="12" t="str">
        <f>IF(RequirementsAll!D584="","",RequirementsAll!D584)</f>
        <v/>
      </c>
      <c r="E584" s="12" t="str">
        <f>IF(RequirementsAll!E584="","",RequirementsAll!E584)</f>
        <v/>
      </c>
      <c r="F584" s="12" t="str">
        <f>IF(RequirementsAll!F584="","",RequirementsAll!F584)</f>
        <v/>
      </c>
      <c r="G584" s="12" t="str">
        <f>IF(RequirementsAll!G584="","",RequirementsAll!G584)</f>
        <v/>
      </c>
      <c r="H584" s="12" t="str">
        <f>IF(RequirementsAll!H584="","",RequirementsAll!H584)</f>
        <v/>
      </c>
      <c r="I584" s="12" t="str">
        <f>IF(RequirementsAll!I584="","",RequirementsAll!I584)</f>
        <v/>
      </c>
      <c r="J584" s="35" t="str">
        <f>IF(RequirementsAll!J584="","",RequirementsAll!J584)</f>
        <v/>
      </c>
      <c r="K584" s="12" t="str">
        <f>IF(RequirementsAll!K584="","",RequirementsAll!K584)</f>
        <v/>
      </c>
    </row>
    <row r="585" spans="1:11" s="11" customFormat="1" x14ac:dyDescent="0.3">
      <c r="A585" s="12" t="str">
        <f>IF(RequirementsAll!A585="","",RequirementsAll!A585)</f>
        <v/>
      </c>
      <c r="B585" s="12" t="str">
        <f>IF(RequirementsAll!B585="","",RequirementsAll!B585)</f>
        <v/>
      </c>
      <c r="C585" s="12" t="str">
        <f>IF(RequirementsAll!C585="","",RequirementsAll!C585)</f>
        <v/>
      </c>
      <c r="D585" s="12" t="str">
        <f>IF(RequirementsAll!D585="","",RequirementsAll!D585)</f>
        <v/>
      </c>
      <c r="E585" s="12" t="str">
        <f>IF(RequirementsAll!E585="","",RequirementsAll!E585)</f>
        <v/>
      </c>
      <c r="F585" s="12" t="str">
        <f>IF(RequirementsAll!F585="","",RequirementsAll!F585)</f>
        <v/>
      </c>
      <c r="G585" s="12" t="str">
        <f>IF(RequirementsAll!G585="","",RequirementsAll!G585)</f>
        <v/>
      </c>
      <c r="H585" s="12" t="str">
        <f>IF(RequirementsAll!H585="","",RequirementsAll!H585)</f>
        <v/>
      </c>
      <c r="I585" s="12" t="str">
        <f>IF(RequirementsAll!I585="","",RequirementsAll!I585)</f>
        <v/>
      </c>
      <c r="J585" s="35" t="str">
        <f>IF(RequirementsAll!J585="","",RequirementsAll!J585)</f>
        <v/>
      </c>
      <c r="K585" s="12" t="str">
        <f>IF(RequirementsAll!K585="","",RequirementsAll!K585)</f>
        <v/>
      </c>
    </row>
    <row r="586" spans="1:11" s="11" customFormat="1" x14ac:dyDescent="0.3">
      <c r="A586" s="12" t="str">
        <f>IF(RequirementsAll!A586="","",RequirementsAll!A586)</f>
        <v/>
      </c>
      <c r="B586" s="12" t="str">
        <f>IF(RequirementsAll!B586="","",RequirementsAll!B586)</f>
        <v/>
      </c>
      <c r="C586" s="12" t="str">
        <f>IF(RequirementsAll!C586="","",RequirementsAll!C586)</f>
        <v/>
      </c>
      <c r="D586" s="12" t="str">
        <f>IF(RequirementsAll!D586="","",RequirementsAll!D586)</f>
        <v/>
      </c>
      <c r="E586" s="12" t="str">
        <f>IF(RequirementsAll!E586="","",RequirementsAll!E586)</f>
        <v/>
      </c>
      <c r="F586" s="12" t="str">
        <f>IF(RequirementsAll!F586="","",RequirementsAll!F586)</f>
        <v/>
      </c>
      <c r="G586" s="12" t="str">
        <f>IF(RequirementsAll!G586="","",RequirementsAll!G586)</f>
        <v/>
      </c>
      <c r="H586" s="12" t="str">
        <f>IF(RequirementsAll!H586="","",RequirementsAll!H586)</f>
        <v/>
      </c>
      <c r="I586" s="12" t="str">
        <f>IF(RequirementsAll!I586="","",RequirementsAll!I586)</f>
        <v/>
      </c>
      <c r="J586" s="35" t="str">
        <f>IF(RequirementsAll!J586="","",RequirementsAll!J586)</f>
        <v/>
      </c>
      <c r="K586" s="12" t="str">
        <f>IF(RequirementsAll!K586="","",RequirementsAll!K586)</f>
        <v/>
      </c>
    </row>
    <row r="587" spans="1:11" s="11" customFormat="1" x14ac:dyDescent="0.3">
      <c r="A587" s="12" t="str">
        <f>IF(RequirementsAll!A587="","",RequirementsAll!A587)</f>
        <v/>
      </c>
      <c r="B587" s="12" t="str">
        <f>IF(RequirementsAll!B587="","",RequirementsAll!B587)</f>
        <v/>
      </c>
      <c r="C587" s="12" t="str">
        <f>IF(RequirementsAll!C587="","",RequirementsAll!C587)</f>
        <v/>
      </c>
      <c r="D587" s="12" t="str">
        <f>IF(RequirementsAll!D587="","",RequirementsAll!D587)</f>
        <v/>
      </c>
      <c r="E587" s="12" t="str">
        <f>IF(RequirementsAll!E587="","",RequirementsAll!E587)</f>
        <v/>
      </c>
      <c r="F587" s="12" t="str">
        <f>IF(RequirementsAll!F587="","",RequirementsAll!F587)</f>
        <v/>
      </c>
      <c r="G587" s="12" t="str">
        <f>IF(RequirementsAll!G587="","",RequirementsAll!G587)</f>
        <v/>
      </c>
      <c r="H587" s="12" t="str">
        <f>IF(RequirementsAll!H587="","",RequirementsAll!H587)</f>
        <v/>
      </c>
      <c r="I587" s="12" t="str">
        <f>IF(RequirementsAll!I587="","",RequirementsAll!I587)</f>
        <v/>
      </c>
      <c r="J587" s="35" t="str">
        <f>IF(RequirementsAll!J587="","",RequirementsAll!J587)</f>
        <v/>
      </c>
      <c r="K587" s="12" t="str">
        <f>IF(RequirementsAll!K587="","",RequirementsAll!K587)</f>
        <v/>
      </c>
    </row>
    <row r="588" spans="1:11" s="11" customFormat="1" x14ac:dyDescent="0.3">
      <c r="A588" s="12" t="str">
        <f>IF(RequirementsAll!A588="","",RequirementsAll!A588)</f>
        <v/>
      </c>
      <c r="B588" s="12" t="str">
        <f>IF(RequirementsAll!B588="","",RequirementsAll!B588)</f>
        <v/>
      </c>
      <c r="C588" s="12" t="str">
        <f>IF(RequirementsAll!C588="","",RequirementsAll!C588)</f>
        <v/>
      </c>
      <c r="D588" s="12" t="str">
        <f>IF(RequirementsAll!D588="","",RequirementsAll!D588)</f>
        <v/>
      </c>
      <c r="E588" s="12" t="str">
        <f>IF(RequirementsAll!E588="","",RequirementsAll!E588)</f>
        <v/>
      </c>
      <c r="F588" s="12" t="str">
        <f>IF(RequirementsAll!F588="","",RequirementsAll!F588)</f>
        <v/>
      </c>
      <c r="G588" s="12" t="str">
        <f>IF(RequirementsAll!G588="","",RequirementsAll!G588)</f>
        <v/>
      </c>
      <c r="H588" s="12" t="str">
        <f>IF(RequirementsAll!H588="","",RequirementsAll!H588)</f>
        <v/>
      </c>
      <c r="I588" s="12" t="str">
        <f>IF(RequirementsAll!I588="","",RequirementsAll!I588)</f>
        <v/>
      </c>
      <c r="J588" s="35" t="str">
        <f>IF(RequirementsAll!J588="","",RequirementsAll!J588)</f>
        <v/>
      </c>
      <c r="K588" s="12" t="str">
        <f>IF(RequirementsAll!K588="","",RequirementsAll!K588)</f>
        <v/>
      </c>
    </row>
    <row r="589" spans="1:11" s="11" customFormat="1" x14ac:dyDescent="0.3">
      <c r="A589" s="12" t="str">
        <f>IF(RequirementsAll!A589="","",RequirementsAll!A589)</f>
        <v/>
      </c>
      <c r="B589" s="12" t="str">
        <f>IF(RequirementsAll!B589="","",RequirementsAll!B589)</f>
        <v/>
      </c>
      <c r="C589" s="12" t="str">
        <f>IF(RequirementsAll!C589="","",RequirementsAll!C589)</f>
        <v/>
      </c>
      <c r="D589" s="12" t="str">
        <f>IF(RequirementsAll!D589="","",RequirementsAll!D589)</f>
        <v/>
      </c>
      <c r="E589" s="12" t="str">
        <f>IF(RequirementsAll!E589="","",RequirementsAll!E589)</f>
        <v/>
      </c>
      <c r="F589" s="12" t="str">
        <f>IF(RequirementsAll!F589="","",RequirementsAll!F589)</f>
        <v/>
      </c>
      <c r="G589" s="12" t="str">
        <f>IF(RequirementsAll!G589="","",RequirementsAll!G589)</f>
        <v/>
      </c>
      <c r="H589" s="12" t="str">
        <f>IF(RequirementsAll!H589="","",RequirementsAll!H589)</f>
        <v/>
      </c>
      <c r="I589" s="12" t="str">
        <f>IF(RequirementsAll!I589="","",RequirementsAll!I589)</f>
        <v/>
      </c>
      <c r="J589" s="35" t="str">
        <f>IF(RequirementsAll!J589="","",RequirementsAll!J589)</f>
        <v/>
      </c>
      <c r="K589" s="12" t="str">
        <f>IF(RequirementsAll!K589="","",RequirementsAll!K589)</f>
        <v/>
      </c>
    </row>
    <row r="590" spans="1:11" s="11" customFormat="1" x14ac:dyDescent="0.3">
      <c r="A590" s="12" t="str">
        <f>IF(RequirementsAll!A590="","",RequirementsAll!A590)</f>
        <v/>
      </c>
      <c r="B590" s="12" t="str">
        <f>IF(RequirementsAll!B590="","",RequirementsAll!B590)</f>
        <v/>
      </c>
      <c r="C590" s="12" t="str">
        <f>IF(RequirementsAll!C590="","",RequirementsAll!C590)</f>
        <v/>
      </c>
      <c r="D590" s="12" t="str">
        <f>IF(RequirementsAll!D590="","",RequirementsAll!D590)</f>
        <v/>
      </c>
      <c r="E590" s="12" t="str">
        <f>IF(RequirementsAll!E590="","",RequirementsAll!E590)</f>
        <v/>
      </c>
      <c r="F590" s="12" t="str">
        <f>IF(RequirementsAll!F590="","",RequirementsAll!F590)</f>
        <v/>
      </c>
      <c r="G590" s="12" t="str">
        <f>IF(RequirementsAll!G590="","",RequirementsAll!G590)</f>
        <v/>
      </c>
      <c r="H590" s="12" t="str">
        <f>IF(RequirementsAll!H590="","",RequirementsAll!H590)</f>
        <v/>
      </c>
      <c r="I590" s="12" t="str">
        <f>IF(RequirementsAll!I590="","",RequirementsAll!I590)</f>
        <v/>
      </c>
      <c r="J590" s="35" t="str">
        <f>IF(RequirementsAll!J590="","",RequirementsAll!J590)</f>
        <v/>
      </c>
      <c r="K590" s="12" t="str">
        <f>IF(RequirementsAll!K590="","",RequirementsAll!K590)</f>
        <v/>
      </c>
    </row>
    <row r="591" spans="1:11" s="11" customFormat="1" x14ac:dyDescent="0.3">
      <c r="A591" s="12" t="str">
        <f>IF(RequirementsAll!A591="","",RequirementsAll!A591)</f>
        <v/>
      </c>
      <c r="B591" s="12" t="str">
        <f>IF(RequirementsAll!B591="","",RequirementsAll!B591)</f>
        <v/>
      </c>
      <c r="C591" s="12" t="str">
        <f>IF(RequirementsAll!C591="","",RequirementsAll!C591)</f>
        <v/>
      </c>
      <c r="D591" s="12" t="str">
        <f>IF(RequirementsAll!D591="","",RequirementsAll!D591)</f>
        <v/>
      </c>
      <c r="E591" s="12" t="str">
        <f>IF(RequirementsAll!E591="","",RequirementsAll!E591)</f>
        <v/>
      </c>
      <c r="F591" s="12" t="str">
        <f>IF(RequirementsAll!F591="","",RequirementsAll!F591)</f>
        <v/>
      </c>
      <c r="G591" s="12" t="str">
        <f>IF(RequirementsAll!G591="","",RequirementsAll!G591)</f>
        <v/>
      </c>
      <c r="H591" s="12" t="str">
        <f>IF(RequirementsAll!H591="","",RequirementsAll!H591)</f>
        <v/>
      </c>
      <c r="I591" s="12" t="str">
        <f>IF(RequirementsAll!I591="","",RequirementsAll!I591)</f>
        <v/>
      </c>
      <c r="J591" s="35" t="str">
        <f>IF(RequirementsAll!J591="","",RequirementsAll!J591)</f>
        <v/>
      </c>
      <c r="K591" s="12" t="str">
        <f>IF(RequirementsAll!K591="","",RequirementsAll!K591)</f>
        <v/>
      </c>
    </row>
    <row r="592" spans="1:11" s="11" customFormat="1" x14ac:dyDescent="0.3">
      <c r="A592" s="12" t="str">
        <f>IF(RequirementsAll!A592="","",RequirementsAll!A592)</f>
        <v/>
      </c>
      <c r="B592" s="12" t="str">
        <f>IF(RequirementsAll!B592="","",RequirementsAll!B592)</f>
        <v/>
      </c>
      <c r="C592" s="12" t="str">
        <f>IF(RequirementsAll!C592="","",RequirementsAll!C592)</f>
        <v/>
      </c>
      <c r="D592" s="12" t="str">
        <f>IF(RequirementsAll!D592="","",RequirementsAll!D592)</f>
        <v/>
      </c>
      <c r="E592" s="12" t="str">
        <f>IF(RequirementsAll!E592="","",RequirementsAll!E592)</f>
        <v/>
      </c>
      <c r="F592" s="12" t="str">
        <f>IF(RequirementsAll!F592="","",RequirementsAll!F592)</f>
        <v/>
      </c>
      <c r="G592" s="12" t="str">
        <f>IF(RequirementsAll!G592="","",RequirementsAll!G592)</f>
        <v/>
      </c>
      <c r="H592" s="12" t="str">
        <f>IF(RequirementsAll!H592="","",RequirementsAll!H592)</f>
        <v/>
      </c>
      <c r="I592" s="12" t="str">
        <f>IF(RequirementsAll!I592="","",RequirementsAll!I592)</f>
        <v/>
      </c>
      <c r="J592" s="35" t="str">
        <f>IF(RequirementsAll!J592="","",RequirementsAll!J592)</f>
        <v/>
      </c>
      <c r="K592" s="12" t="str">
        <f>IF(RequirementsAll!K592="","",RequirementsAll!K592)</f>
        <v/>
      </c>
    </row>
    <row r="593" spans="1:11" s="11" customFormat="1" x14ac:dyDescent="0.3">
      <c r="A593" s="12" t="str">
        <f>IF(RequirementsAll!A593="","",RequirementsAll!A593)</f>
        <v/>
      </c>
      <c r="B593" s="12" t="str">
        <f>IF(RequirementsAll!B593="","",RequirementsAll!B593)</f>
        <v/>
      </c>
      <c r="C593" s="12" t="str">
        <f>IF(RequirementsAll!C593="","",RequirementsAll!C593)</f>
        <v/>
      </c>
      <c r="D593" s="12" t="str">
        <f>IF(RequirementsAll!D593="","",RequirementsAll!D593)</f>
        <v/>
      </c>
      <c r="E593" s="12" t="str">
        <f>IF(RequirementsAll!E593="","",RequirementsAll!E593)</f>
        <v/>
      </c>
      <c r="F593" s="12" t="str">
        <f>IF(RequirementsAll!F593="","",RequirementsAll!F593)</f>
        <v/>
      </c>
      <c r="G593" s="12" t="str">
        <f>IF(RequirementsAll!G593="","",RequirementsAll!G593)</f>
        <v/>
      </c>
      <c r="H593" s="12" t="str">
        <f>IF(RequirementsAll!H593="","",RequirementsAll!H593)</f>
        <v/>
      </c>
      <c r="I593" s="12" t="str">
        <f>IF(RequirementsAll!I593="","",RequirementsAll!I593)</f>
        <v/>
      </c>
      <c r="J593" s="35" t="str">
        <f>IF(RequirementsAll!J593="","",RequirementsAll!J593)</f>
        <v/>
      </c>
      <c r="K593" s="12" t="str">
        <f>IF(RequirementsAll!K593="","",RequirementsAll!K593)</f>
        <v/>
      </c>
    </row>
    <row r="594" spans="1:11" s="11" customFormat="1" x14ac:dyDescent="0.3">
      <c r="A594" s="12" t="str">
        <f>IF(RequirementsAll!A594="","",RequirementsAll!A594)</f>
        <v/>
      </c>
      <c r="B594" s="12" t="str">
        <f>IF(RequirementsAll!B594="","",RequirementsAll!B594)</f>
        <v/>
      </c>
      <c r="C594" s="12" t="str">
        <f>IF(RequirementsAll!C594="","",RequirementsAll!C594)</f>
        <v/>
      </c>
      <c r="D594" s="12" t="str">
        <f>IF(RequirementsAll!D594="","",RequirementsAll!D594)</f>
        <v/>
      </c>
      <c r="E594" s="12" t="str">
        <f>IF(RequirementsAll!E594="","",RequirementsAll!E594)</f>
        <v/>
      </c>
      <c r="F594" s="12" t="str">
        <f>IF(RequirementsAll!F594="","",RequirementsAll!F594)</f>
        <v/>
      </c>
      <c r="G594" s="12" t="str">
        <f>IF(RequirementsAll!G594="","",RequirementsAll!G594)</f>
        <v/>
      </c>
      <c r="H594" s="12" t="str">
        <f>IF(RequirementsAll!H594="","",RequirementsAll!H594)</f>
        <v/>
      </c>
      <c r="I594" s="12" t="str">
        <f>IF(RequirementsAll!I594="","",RequirementsAll!I594)</f>
        <v/>
      </c>
      <c r="J594" s="35" t="str">
        <f>IF(RequirementsAll!J594="","",RequirementsAll!J594)</f>
        <v/>
      </c>
      <c r="K594" s="12" t="str">
        <f>IF(RequirementsAll!K594="","",RequirementsAll!K594)</f>
        <v/>
      </c>
    </row>
    <row r="595" spans="1:11" s="11" customFormat="1" x14ac:dyDescent="0.3">
      <c r="A595" s="12" t="str">
        <f>IF(RequirementsAll!A595="","",RequirementsAll!A595)</f>
        <v/>
      </c>
      <c r="B595" s="12" t="str">
        <f>IF(RequirementsAll!B595="","",RequirementsAll!B595)</f>
        <v/>
      </c>
      <c r="C595" s="12" t="str">
        <f>IF(RequirementsAll!C595="","",RequirementsAll!C595)</f>
        <v/>
      </c>
      <c r="D595" s="12" t="str">
        <f>IF(RequirementsAll!D595="","",RequirementsAll!D595)</f>
        <v/>
      </c>
      <c r="E595" s="12" t="str">
        <f>IF(RequirementsAll!E595="","",RequirementsAll!E595)</f>
        <v/>
      </c>
      <c r="F595" s="12" t="str">
        <f>IF(RequirementsAll!F595="","",RequirementsAll!F595)</f>
        <v/>
      </c>
      <c r="G595" s="12" t="str">
        <f>IF(RequirementsAll!G595="","",RequirementsAll!G595)</f>
        <v/>
      </c>
      <c r="H595" s="12" t="str">
        <f>IF(RequirementsAll!H595="","",RequirementsAll!H595)</f>
        <v/>
      </c>
      <c r="I595" s="12" t="str">
        <f>IF(RequirementsAll!I595="","",RequirementsAll!I595)</f>
        <v/>
      </c>
      <c r="J595" s="35" t="str">
        <f>IF(RequirementsAll!J595="","",RequirementsAll!J595)</f>
        <v/>
      </c>
      <c r="K595" s="12" t="str">
        <f>IF(RequirementsAll!K595="","",RequirementsAll!K595)</f>
        <v/>
      </c>
    </row>
    <row r="596" spans="1:11" s="11" customFormat="1" x14ac:dyDescent="0.3">
      <c r="A596" s="12" t="str">
        <f>IF(RequirementsAll!A596="","",RequirementsAll!A596)</f>
        <v/>
      </c>
      <c r="B596" s="12" t="str">
        <f>IF(RequirementsAll!B596="","",RequirementsAll!B596)</f>
        <v/>
      </c>
      <c r="C596" s="12" t="str">
        <f>IF(RequirementsAll!C596="","",RequirementsAll!C596)</f>
        <v/>
      </c>
      <c r="D596" s="12" t="str">
        <f>IF(RequirementsAll!D596="","",RequirementsAll!D596)</f>
        <v/>
      </c>
      <c r="E596" s="12" t="str">
        <f>IF(RequirementsAll!E596="","",RequirementsAll!E596)</f>
        <v/>
      </c>
      <c r="F596" s="12" t="str">
        <f>IF(RequirementsAll!F596="","",RequirementsAll!F596)</f>
        <v/>
      </c>
      <c r="G596" s="12" t="str">
        <f>IF(RequirementsAll!G596="","",RequirementsAll!G596)</f>
        <v/>
      </c>
      <c r="H596" s="12" t="str">
        <f>IF(RequirementsAll!H596="","",RequirementsAll!H596)</f>
        <v/>
      </c>
      <c r="I596" s="12" t="str">
        <f>IF(RequirementsAll!I596="","",RequirementsAll!I596)</f>
        <v/>
      </c>
      <c r="J596" s="35" t="str">
        <f>IF(RequirementsAll!J596="","",RequirementsAll!J596)</f>
        <v/>
      </c>
      <c r="K596" s="12" t="str">
        <f>IF(RequirementsAll!K596="","",RequirementsAll!K596)</f>
        <v/>
      </c>
    </row>
    <row r="597" spans="1:11" s="11" customFormat="1" x14ac:dyDescent="0.3">
      <c r="A597" s="12" t="str">
        <f>IF(RequirementsAll!A597="","",RequirementsAll!A597)</f>
        <v/>
      </c>
      <c r="B597" s="12" t="str">
        <f>IF(RequirementsAll!B597="","",RequirementsAll!B597)</f>
        <v/>
      </c>
      <c r="C597" s="12" t="str">
        <f>IF(RequirementsAll!C597="","",RequirementsAll!C597)</f>
        <v/>
      </c>
      <c r="D597" s="12" t="str">
        <f>IF(RequirementsAll!D597="","",RequirementsAll!D597)</f>
        <v/>
      </c>
      <c r="E597" s="12" t="str">
        <f>IF(RequirementsAll!E597="","",RequirementsAll!E597)</f>
        <v/>
      </c>
      <c r="F597" s="12" t="str">
        <f>IF(RequirementsAll!F597="","",RequirementsAll!F597)</f>
        <v/>
      </c>
      <c r="G597" s="12" t="str">
        <f>IF(RequirementsAll!G597="","",RequirementsAll!G597)</f>
        <v/>
      </c>
      <c r="H597" s="12" t="str">
        <f>IF(RequirementsAll!H597="","",RequirementsAll!H597)</f>
        <v/>
      </c>
      <c r="I597" s="12" t="str">
        <f>IF(RequirementsAll!I597="","",RequirementsAll!I597)</f>
        <v/>
      </c>
      <c r="J597" s="35" t="str">
        <f>IF(RequirementsAll!J597="","",RequirementsAll!J597)</f>
        <v/>
      </c>
      <c r="K597" s="12" t="str">
        <f>IF(RequirementsAll!K597="","",RequirementsAll!K597)</f>
        <v/>
      </c>
    </row>
    <row r="598" spans="1:11" s="11" customFormat="1" x14ac:dyDescent="0.3">
      <c r="A598" s="12" t="str">
        <f>IF(RequirementsAll!A598="","",RequirementsAll!A598)</f>
        <v/>
      </c>
      <c r="B598" s="12" t="str">
        <f>IF(RequirementsAll!B598="","",RequirementsAll!B598)</f>
        <v/>
      </c>
      <c r="C598" s="12" t="str">
        <f>IF(RequirementsAll!C598="","",RequirementsAll!C598)</f>
        <v/>
      </c>
      <c r="D598" s="12" t="str">
        <f>IF(RequirementsAll!D598="","",RequirementsAll!D598)</f>
        <v/>
      </c>
      <c r="E598" s="12" t="str">
        <f>IF(RequirementsAll!E598="","",RequirementsAll!E598)</f>
        <v/>
      </c>
      <c r="F598" s="12" t="str">
        <f>IF(RequirementsAll!F598="","",RequirementsAll!F598)</f>
        <v/>
      </c>
      <c r="G598" s="12" t="str">
        <f>IF(RequirementsAll!G598="","",RequirementsAll!G598)</f>
        <v/>
      </c>
      <c r="H598" s="12" t="str">
        <f>IF(RequirementsAll!H598="","",RequirementsAll!H598)</f>
        <v/>
      </c>
      <c r="I598" s="12" t="str">
        <f>IF(RequirementsAll!I598="","",RequirementsAll!I598)</f>
        <v/>
      </c>
      <c r="J598" s="35" t="str">
        <f>IF(RequirementsAll!J598="","",RequirementsAll!J598)</f>
        <v/>
      </c>
      <c r="K598" s="12" t="str">
        <f>IF(RequirementsAll!K598="","",RequirementsAll!K598)</f>
        <v/>
      </c>
    </row>
    <row r="599" spans="1:11" s="11" customFormat="1" x14ac:dyDescent="0.3">
      <c r="A599" s="12" t="str">
        <f>IF(RequirementsAll!A599="","",RequirementsAll!A599)</f>
        <v/>
      </c>
      <c r="B599" s="12" t="str">
        <f>IF(RequirementsAll!B599="","",RequirementsAll!B599)</f>
        <v/>
      </c>
      <c r="C599" s="12" t="str">
        <f>IF(RequirementsAll!C599="","",RequirementsAll!C599)</f>
        <v/>
      </c>
      <c r="D599" s="12" t="str">
        <f>IF(RequirementsAll!D599="","",RequirementsAll!D599)</f>
        <v/>
      </c>
      <c r="E599" s="12" t="str">
        <f>IF(RequirementsAll!E599="","",RequirementsAll!E599)</f>
        <v/>
      </c>
      <c r="F599" s="12" t="str">
        <f>IF(RequirementsAll!F599="","",RequirementsAll!F599)</f>
        <v/>
      </c>
      <c r="G599" s="12" t="str">
        <f>IF(RequirementsAll!G599="","",RequirementsAll!G599)</f>
        <v/>
      </c>
      <c r="H599" s="12" t="str">
        <f>IF(RequirementsAll!H599="","",RequirementsAll!H599)</f>
        <v/>
      </c>
      <c r="I599" s="12" t="str">
        <f>IF(RequirementsAll!I599="","",RequirementsAll!I599)</f>
        <v/>
      </c>
      <c r="J599" s="35" t="str">
        <f>IF(RequirementsAll!J599="","",RequirementsAll!J599)</f>
        <v/>
      </c>
      <c r="K599" s="12" t="str">
        <f>IF(RequirementsAll!K599="","",RequirementsAll!K599)</f>
        <v/>
      </c>
    </row>
    <row r="600" spans="1:11" s="11" customFormat="1" x14ac:dyDescent="0.3">
      <c r="A600" s="12" t="str">
        <f>IF(RequirementsAll!A600="","",RequirementsAll!A600)</f>
        <v/>
      </c>
      <c r="B600" s="12" t="str">
        <f>IF(RequirementsAll!B600="","",RequirementsAll!B600)</f>
        <v/>
      </c>
      <c r="C600" s="12" t="str">
        <f>IF(RequirementsAll!C600="","",RequirementsAll!C600)</f>
        <v/>
      </c>
      <c r="D600" s="12" t="str">
        <f>IF(RequirementsAll!D600="","",RequirementsAll!D600)</f>
        <v/>
      </c>
      <c r="E600" s="12" t="str">
        <f>IF(RequirementsAll!E600="","",RequirementsAll!E600)</f>
        <v/>
      </c>
      <c r="F600" s="12" t="str">
        <f>IF(RequirementsAll!F600="","",RequirementsAll!F600)</f>
        <v/>
      </c>
      <c r="G600" s="12" t="str">
        <f>IF(RequirementsAll!G600="","",RequirementsAll!G600)</f>
        <v/>
      </c>
      <c r="H600" s="12" t="str">
        <f>IF(RequirementsAll!H600="","",RequirementsAll!H600)</f>
        <v/>
      </c>
      <c r="I600" s="12" t="str">
        <f>IF(RequirementsAll!I600="","",RequirementsAll!I600)</f>
        <v/>
      </c>
      <c r="J600" s="35" t="str">
        <f>IF(RequirementsAll!J600="","",RequirementsAll!J600)</f>
        <v/>
      </c>
      <c r="K600" s="12" t="str">
        <f>IF(RequirementsAll!K600="","",RequirementsAll!K600)</f>
        <v/>
      </c>
    </row>
    <row r="601" spans="1:11" s="11" customFormat="1" x14ac:dyDescent="0.3">
      <c r="A601" s="12" t="str">
        <f>IF(RequirementsAll!A601="","",RequirementsAll!A601)</f>
        <v/>
      </c>
      <c r="B601" s="12" t="str">
        <f>IF(RequirementsAll!B601="","",RequirementsAll!B601)</f>
        <v/>
      </c>
      <c r="C601" s="12" t="str">
        <f>IF(RequirementsAll!C601="","",RequirementsAll!C601)</f>
        <v/>
      </c>
      <c r="D601" s="12" t="str">
        <f>IF(RequirementsAll!D601="","",RequirementsAll!D601)</f>
        <v/>
      </c>
      <c r="E601" s="12" t="str">
        <f>IF(RequirementsAll!E601="","",RequirementsAll!E601)</f>
        <v/>
      </c>
      <c r="F601" s="12" t="str">
        <f>IF(RequirementsAll!F601="","",RequirementsAll!F601)</f>
        <v/>
      </c>
      <c r="G601" s="12" t="str">
        <f>IF(RequirementsAll!G601="","",RequirementsAll!G601)</f>
        <v/>
      </c>
      <c r="H601" s="12" t="str">
        <f>IF(RequirementsAll!H601="","",RequirementsAll!H601)</f>
        <v/>
      </c>
      <c r="I601" s="12" t="str">
        <f>IF(RequirementsAll!I601="","",RequirementsAll!I601)</f>
        <v/>
      </c>
      <c r="J601" s="35" t="str">
        <f>IF(RequirementsAll!J601="","",RequirementsAll!J601)</f>
        <v/>
      </c>
      <c r="K601" s="12" t="str">
        <f>IF(RequirementsAll!K601="","",RequirementsAll!K601)</f>
        <v/>
      </c>
    </row>
    <row r="602" spans="1:11" s="11" customFormat="1" x14ac:dyDescent="0.3">
      <c r="A602" s="12" t="str">
        <f>IF(RequirementsAll!A602="","",RequirementsAll!A602)</f>
        <v/>
      </c>
      <c r="B602" s="12" t="str">
        <f>IF(RequirementsAll!B602="","",RequirementsAll!B602)</f>
        <v/>
      </c>
      <c r="C602" s="12" t="str">
        <f>IF(RequirementsAll!C602="","",RequirementsAll!C602)</f>
        <v/>
      </c>
      <c r="D602" s="12" t="str">
        <f>IF(RequirementsAll!D602="","",RequirementsAll!D602)</f>
        <v/>
      </c>
      <c r="E602" s="12" t="str">
        <f>IF(RequirementsAll!E602="","",RequirementsAll!E602)</f>
        <v/>
      </c>
      <c r="F602" s="12" t="str">
        <f>IF(RequirementsAll!F602="","",RequirementsAll!F602)</f>
        <v/>
      </c>
      <c r="G602" s="12" t="str">
        <f>IF(RequirementsAll!G602="","",RequirementsAll!G602)</f>
        <v/>
      </c>
      <c r="H602" s="12" t="str">
        <f>IF(RequirementsAll!H602="","",RequirementsAll!H602)</f>
        <v/>
      </c>
      <c r="I602" s="12" t="str">
        <f>IF(RequirementsAll!I602="","",RequirementsAll!I602)</f>
        <v/>
      </c>
      <c r="J602" s="35" t="str">
        <f>IF(RequirementsAll!J602="","",RequirementsAll!J602)</f>
        <v/>
      </c>
      <c r="K602" s="12" t="str">
        <f>IF(RequirementsAll!K602="","",RequirementsAll!K602)</f>
        <v/>
      </c>
    </row>
    <row r="603" spans="1:11" s="11" customFormat="1" x14ac:dyDescent="0.3">
      <c r="A603" s="12" t="str">
        <f>IF(RequirementsAll!A603="","",RequirementsAll!A603)</f>
        <v/>
      </c>
      <c r="B603" s="12" t="str">
        <f>IF(RequirementsAll!B603="","",RequirementsAll!B603)</f>
        <v/>
      </c>
      <c r="C603" s="12" t="str">
        <f>IF(RequirementsAll!C603="","",RequirementsAll!C603)</f>
        <v/>
      </c>
      <c r="D603" s="12" t="str">
        <f>IF(RequirementsAll!D603="","",RequirementsAll!D603)</f>
        <v/>
      </c>
      <c r="E603" s="12" t="str">
        <f>IF(RequirementsAll!E603="","",RequirementsAll!E603)</f>
        <v/>
      </c>
      <c r="F603" s="12" t="str">
        <f>IF(RequirementsAll!F603="","",RequirementsAll!F603)</f>
        <v/>
      </c>
      <c r="G603" s="12" t="str">
        <f>IF(RequirementsAll!G603="","",RequirementsAll!G603)</f>
        <v/>
      </c>
      <c r="H603" s="12" t="str">
        <f>IF(RequirementsAll!H603="","",RequirementsAll!H603)</f>
        <v/>
      </c>
      <c r="I603" s="12" t="str">
        <f>IF(RequirementsAll!I603="","",RequirementsAll!I603)</f>
        <v/>
      </c>
      <c r="J603" s="35" t="str">
        <f>IF(RequirementsAll!J603="","",RequirementsAll!J603)</f>
        <v/>
      </c>
      <c r="K603" s="12" t="str">
        <f>IF(RequirementsAll!K603="","",RequirementsAll!K603)</f>
        <v/>
      </c>
    </row>
    <row r="604" spans="1:11" s="11" customFormat="1" x14ac:dyDescent="0.3">
      <c r="A604" s="12" t="str">
        <f>IF(RequirementsAll!A604="","",RequirementsAll!A604)</f>
        <v/>
      </c>
      <c r="B604" s="12" t="str">
        <f>IF(RequirementsAll!B604="","",RequirementsAll!B604)</f>
        <v/>
      </c>
      <c r="C604" s="12" t="str">
        <f>IF(RequirementsAll!C604="","",RequirementsAll!C604)</f>
        <v/>
      </c>
      <c r="D604" s="12" t="str">
        <f>IF(RequirementsAll!D604="","",RequirementsAll!D604)</f>
        <v/>
      </c>
      <c r="E604" s="12" t="str">
        <f>IF(RequirementsAll!E604="","",RequirementsAll!E604)</f>
        <v/>
      </c>
      <c r="F604" s="12" t="str">
        <f>IF(RequirementsAll!F604="","",RequirementsAll!F604)</f>
        <v/>
      </c>
      <c r="G604" s="12" t="str">
        <f>IF(RequirementsAll!G604="","",RequirementsAll!G604)</f>
        <v/>
      </c>
      <c r="H604" s="12" t="str">
        <f>IF(RequirementsAll!H604="","",RequirementsAll!H604)</f>
        <v/>
      </c>
      <c r="I604" s="12" t="str">
        <f>IF(RequirementsAll!I604="","",RequirementsAll!I604)</f>
        <v/>
      </c>
      <c r="J604" s="35" t="str">
        <f>IF(RequirementsAll!J604="","",RequirementsAll!J604)</f>
        <v/>
      </c>
      <c r="K604" s="12" t="str">
        <f>IF(RequirementsAll!K604="","",RequirementsAll!K604)</f>
        <v/>
      </c>
    </row>
    <row r="605" spans="1:11" s="11" customFormat="1" x14ac:dyDescent="0.3">
      <c r="A605" s="12" t="str">
        <f>IF(RequirementsAll!A605="","",RequirementsAll!A605)</f>
        <v/>
      </c>
      <c r="B605" s="12" t="str">
        <f>IF(RequirementsAll!B605="","",RequirementsAll!B605)</f>
        <v/>
      </c>
      <c r="C605" s="12" t="str">
        <f>IF(RequirementsAll!C605="","",RequirementsAll!C605)</f>
        <v/>
      </c>
      <c r="D605" s="12" t="str">
        <f>IF(RequirementsAll!D605="","",RequirementsAll!D605)</f>
        <v/>
      </c>
      <c r="E605" s="12" t="str">
        <f>IF(RequirementsAll!E605="","",RequirementsAll!E605)</f>
        <v/>
      </c>
      <c r="F605" s="12" t="str">
        <f>IF(RequirementsAll!F605="","",RequirementsAll!F605)</f>
        <v/>
      </c>
      <c r="G605" s="12" t="str">
        <f>IF(RequirementsAll!G605="","",RequirementsAll!G605)</f>
        <v/>
      </c>
      <c r="H605" s="12" t="str">
        <f>IF(RequirementsAll!H605="","",RequirementsAll!H605)</f>
        <v/>
      </c>
      <c r="I605" s="12" t="str">
        <f>IF(RequirementsAll!I605="","",RequirementsAll!I605)</f>
        <v/>
      </c>
      <c r="J605" s="35" t="str">
        <f>IF(RequirementsAll!J605="","",RequirementsAll!J605)</f>
        <v/>
      </c>
      <c r="K605" s="12" t="str">
        <f>IF(RequirementsAll!K605="","",RequirementsAll!K605)</f>
        <v/>
      </c>
    </row>
    <row r="606" spans="1:11" s="11" customFormat="1" x14ac:dyDescent="0.3">
      <c r="A606" s="12" t="str">
        <f>IF(RequirementsAll!A606="","",RequirementsAll!A606)</f>
        <v/>
      </c>
      <c r="B606" s="12" t="str">
        <f>IF(RequirementsAll!B606="","",RequirementsAll!B606)</f>
        <v/>
      </c>
      <c r="C606" s="12" t="str">
        <f>IF(RequirementsAll!C606="","",RequirementsAll!C606)</f>
        <v/>
      </c>
      <c r="D606" s="12" t="str">
        <f>IF(RequirementsAll!D606="","",RequirementsAll!D606)</f>
        <v/>
      </c>
      <c r="E606" s="12" t="str">
        <f>IF(RequirementsAll!E606="","",RequirementsAll!E606)</f>
        <v/>
      </c>
      <c r="F606" s="12" t="str">
        <f>IF(RequirementsAll!F606="","",RequirementsAll!F606)</f>
        <v/>
      </c>
      <c r="G606" s="12" t="str">
        <f>IF(RequirementsAll!G606="","",RequirementsAll!G606)</f>
        <v/>
      </c>
      <c r="H606" s="12" t="str">
        <f>IF(RequirementsAll!H606="","",RequirementsAll!H606)</f>
        <v/>
      </c>
      <c r="I606" s="12" t="str">
        <f>IF(RequirementsAll!I606="","",RequirementsAll!I606)</f>
        <v/>
      </c>
      <c r="J606" s="35" t="str">
        <f>IF(RequirementsAll!J606="","",RequirementsAll!J606)</f>
        <v/>
      </c>
      <c r="K606" s="12" t="str">
        <f>IF(RequirementsAll!K606="","",RequirementsAll!K606)</f>
        <v/>
      </c>
    </row>
    <row r="607" spans="1:11" s="11" customFormat="1" x14ac:dyDescent="0.3">
      <c r="A607" s="12" t="str">
        <f>IF(RequirementsAll!A607="","",RequirementsAll!A607)</f>
        <v/>
      </c>
      <c r="B607" s="12" t="str">
        <f>IF(RequirementsAll!B607="","",RequirementsAll!B607)</f>
        <v/>
      </c>
      <c r="C607" s="12" t="str">
        <f>IF(RequirementsAll!C607="","",RequirementsAll!C607)</f>
        <v/>
      </c>
      <c r="D607" s="12" t="str">
        <f>IF(RequirementsAll!D607="","",RequirementsAll!D607)</f>
        <v/>
      </c>
      <c r="E607" s="12" t="str">
        <f>IF(RequirementsAll!E607="","",RequirementsAll!E607)</f>
        <v/>
      </c>
      <c r="F607" s="12" t="str">
        <f>IF(RequirementsAll!F607="","",RequirementsAll!F607)</f>
        <v/>
      </c>
      <c r="G607" s="12" t="str">
        <f>IF(RequirementsAll!G607="","",RequirementsAll!G607)</f>
        <v/>
      </c>
      <c r="H607" s="12" t="str">
        <f>IF(RequirementsAll!H607="","",RequirementsAll!H607)</f>
        <v/>
      </c>
      <c r="I607" s="12" t="str">
        <f>IF(RequirementsAll!I607="","",RequirementsAll!I607)</f>
        <v/>
      </c>
      <c r="J607" s="35" t="str">
        <f>IF(RequirementsAll!J607="","",RequirementsAll!J607)</f>
        <v/>
      </c>
      <c r="K607" s="12" t="str">
        <f>IF(RequirementsAll!K607="","",RequirementsAll!K607)</f>
        <v/>
      </c>
    </row>
    <row r="608" spans="1:11" s="11" customFormat="1" x14ac:dyDescent="0.3">
      <c r="A608" s="12" t="str">
        <f>IF(RequirementsAll!A608="","",RequirementsAll!A608)</f>
        <v/>
      </c>
      <c r="B608" s="12" t="str">
        <f>IF(RequirementsAll!B608="","",RequirementsAll!B608)</f>
        <v/>
      </c>
      <c r="C608" s="12" t="str">
        <f>IF(RequirementsAll!C608="","",RequirementsAll!C608)</f>
        <v/>
      </c>
      <c r="D608" s="12" t="str">
        <f>IF(RequirementsAll!D608="","",RequirementsAll!D608)</f>
        <v/>
      </c>
      <c r="E608" s="12" t="str">
        <f>IF(RequirementsAll!E608="","",RequirementsAll!E608)</f>
        <v/>
      </c>
      <c r="F608" s="12" t="str">
        <f>IF(RequirementsAll!F608="","",RequirementsAll!F608)</f>
        <v/>
      </c>
      <c r="G608" s="12" t="str">
        <f>IF(RequirementsAll!G608="","",RequirementsAll!G608)</f>
        <v/>
      </c>
      <c r="H608" s="12" t="str">
        <f>IF(RequirementsAll!H608="","",RequirementsAll!H608)</f>
        <v/>
      </c>
      <c r="I608" s="12" t="str">
        <f>IF(RequirementsAll!I608="","",RequirementsAll!I608)</f>
        <v/>
      </c>
      <c r="J608" s="35" t="str">
        <f>IF(RequirementsAll!J608="","",RequirementsAll!J608)</f>
        <v/>
      </c>
      <c r="K608" s="12" t="str">
        <f>IF(RequirementsAll!K608="","",RequirementsAll!K608)</f>
        <v/>
      </c>
    </row>
    <row r="609" spans="1:11" s="11" customFormat="1" x14ac:dyDescent="0.3">
      <c r="A609" s="12" t="str">
        <f>IF(RequirementsAll!A609="","",RequirementsAll!A609)</f>
        <v/>
      </c>
      <c r="B609" s="12" t="str">
        <f>IF(RequirementsAll!B609="","",RequirementsAll!B609)</f>
        <v/>
      </c>
      <c r="C609" s="12" t="str">
        <f>IF(RequirementsAll!C609="","",RequirementsAll!C609)</f>
        <v/>
      </c>
      <c r="D609" s="12" t="str">
        <f>IF(RequirementsAll!D609="","",RequirementsAll!D609)</f>
        <v/>
      </c>
      <c r="E609" s="12" t="str">
        <f>IF(RequirementsAll!E609="","",RequirementsAll!E609)</f>
        <v/>
      </c>
      <c r="F609" s="12" t="str">
        <f>IF(RequirementsAll!F609="","",RequirementsAll!F609)</f>
        <v/>
      </c>
      <c r="G609" s="12" t="str">
        <f>IF(RequirementsAll!G609="","",RequirementsAll!G609)</f>
        <v/>
      </c>
      <c r="H609" s="12" t="str">
        <f>IF(RequirementsAll!H609="","",RequirementsAll!H609)</f>
        <v/>
      </c>
      <c r="I609" s="12" t="str">
        <f>IF(RequirementsAll!I609="","",RequirementsAll!I609)</f>
        <v/>
      </c>
      <c r="J609" s="35" t="str">
        <f>IF(RequirementsAll!J609="","",RequirementsAll!J609)</f>
        <v/>
      </c>
      <c r="K609" s="12" t="str">
        <f>IF(RequirementsAll!K609="","",RequirementsAll!K609)</f>
        <v/>
      </c>
    </row>
    <row r="610" spans="1:11" s="11" customFormat="1" x14ac:dyDescent="0.3">
      <c r="A610" s="12" t="str">
        <f>IF(RequirementsAll!A610="","",RequirementsAll!A610)</f>
        <v/>
      </c>
      <c r="B610" s="12" t="str">
        <f>IF(RequirementsAll!B610="","",RequirementsAll!B610)</f>
        <v/>
      </c>
      <c r="C610" s="12" t="str">
        <f>IF(RequirementsAll!C610="","",RequirementsAll!C610)</f>
        <v/>
      </c>
      <c r="D610" s="12" t="str">
        <f>IF(RequirementsAll!D610="","",RequirementsAll!D610)</f>
        <v/>
      </c>
      <c r="E610" s="12" t="str">
        <f>IF(RequirementsAll!E610="","",RequirementsAll!E610)</f>
        <v/>
      </c>
      <c r="F610" s="12" t="str">
        <f>IF(RequirementsAll!F610="","",RequirementsAll!F610)</f>
        <v/>
      </c>
      <c r="G610" s="12" t="str">
        <f>IF(RequirementsAll!G610="","",RequirementsAll!G610)</f>
        <v/>
      </c>
      <c r="H610" s="12" t="str">
        <f>IF(RequirementsAll!H610="","",RequirementsAll!H610)</f>
        <v/>
      </c>
      <c r="I610" s="12" t="str">
        <f>IF(RequirementsAll!I610="","",RequirementsAll!I610)</f>
        <v/>
      </c>
      <c r="J610" s="35" t="str">
        <f>IF(RequirementsAll!J610="","",RequirementsAll!J610)</f>
        <v/>
      </c>
      <c r="K610" s="12" t="str">
        <f>IF(RequirementsAll!K610="","",RequirementsAll!K610)</f>
        <v/>
      </c>
    </row>
    <row r="611" spans="1:11" s="11" customFormat="1" x14ac:dyDescent="0.3">
      <c r="A611" s="12" t="str">
        <f>IF(RequirementsAll!A611="","",RequirementsAll!A611)</f>
        <v/>
      </c>
      <c r="B611" s="12" t="str">
        <f>IF(RequirementsAll!B611="","",RequirementsAll!B611)</f>
        <v/>
      </c>
      <c r="C611" s="12" t="str">
        <f>IF(RequirementsAll!C611="","",RequirementsAll!C611)</f>
        <v/>
      </c>
      <c r="D611" s="12" t="str">
        <f>IF(RequirementsAll!D611="","",RequirementsAll!D611)</f>
        <v/>
      </c>
      <c r="E611" s="12" t="str">
        <f>IF(RequirementsAll!E611="","",RequirementsAll!E611)</f>
        <v/>
      </c>
      <c r="F611" s="12" t="str">
        <f>IF(RequirementsAll!F611="","",RequirementsAll!F611)</f>
        <v/>
      </c>
      <c r="G611" s="12" t="str">
        <f>IF(RequirementsAll!G611="","",RequirementsAll!G611)</f>
        <v/>
      </c>
      <c r="H611" s="12" t="str">
        <f>IF(RequirementsAll!H611="","",RequirementsAll!H611)</f>
        <v/>
      </c>
      <c r="I611" s="12" t="str">
        <f>IF(RequirementsAll!I611="","",RequirementsAll!I611)</f>
        <v/>
      </c>
      <c r="J611" s="35" t="str">
        <f>IF(RequirementsAll!J611="","",RequirementsAll!J611)</f>
        <v/>
      </c>
      <c r="K611" s="12" t="str">
        <f>IF(RequirementsAll!K611="","",RequirementsAll!K611)</f>
        <v/>
      </c>
    </row>
    <row r="612" spans="1:11" s="11" customFormat="1" x14ac:dyDescent="0.3">
      <c r="A612" s="12" t="str">
        <f>IF(RequirementsAll!A612="","",RequirementsAll!A612)</f>
        <v/>
      </c>
      <c r="B612" s="12" t="str">
        <f>IF(RequirementsAll!B612="","",RequirementsAll!B612)</f>
        <v/>
      </c>
      <c r="C612" s="12" t="str">
        <f>IF(RequirementsAll!C612="","",RequirementsAll!C612)</f>
        <v/>
      </c>
      <c r="D612" s="12" t="str">
        <f>IF(RequirementsAll!D612="","",RequirementsAll!D612)</f>
        <v/>
      </c>
      <c r="E612" s="12" t="str">
        <f>IF(RequirementsAll!E612="","",RequirementsAll!E612)</f>
        <v/>
      </c>
      <c r="F612" s="12" t="str">
        <f>IF(RequirementsAll!F612="","",RequirementsAll!F612)</f>
        <v/>
      </c>
      <c r="G612" s="12" t="str">
        <f>IF(RequirementsAll!G612="","",RequirementsAll!G612)</f>
        <v/>
      </c>
      <c r="H612" s="12" t="str">
        <f>IF(RequirementsAll!H612="","",RequirementsAll!H612)</f>
        <v/>
      </c>
      <c r="I612" s="12" t="str">
        <f>IF(RequirementsAll!I612="","",RequirementsAll!I612)</f>
        <v/>
      </c>
      <c r="J612" s="35" t="str">
        <f>IF(RequirementsAll!J612="","",RequirementsAll!J612)</f>
        <v/>
      </c>
      <c r="K612" s="12" t="str">
        <f>IF(RequirementsAll!K612="","",RequirementsAll!K612)</f>
        <v/>
      </c>
    </row>
    <row r="613" spans="1:11" s="11" customFormat="1" x14ac:dyDescent="0.3">
      <c r="A613" s="12" t="str">
        <f>IF(RequirementsAll!A613="","",RequirementsAll!A613)</f>
        <v/>
      </c>
      <c r="B613" s="12" t="str">
        <f>IF(RequirementsAll!B613="","",RequirementsAll!B613)</f>
        <v/>
      </c>
      <c r="C613" s="12" t="str">
        <f>IF(RequirementsAll!C613="","",RequirementsAll!C613)</f>
        <v/>
      </c>
      <c r="D613" s="12" t="str">
        <f>IF(RequirementsAll!D613="","",RequirementsAll!D613)</f>
        <v/>
      </c>
      <c r="E613" s="12" t="str">
        <f>IF(RequirementsAll!E613="","",RequirementsAll!E613)</f>
        <v/>
      </c>
      <c r="F613" s="12" t="str">
        <f>IF(RequirementsAll!F613="","",RequirementsAll!F613)</f>
        <v/>
      </c>
      <c r="G613" s="12" t="str">
        <f>IF(RequirementsAll!G613="","",RequirementsAll!G613)</f>
        <v/>
      </c>
      <c r="H613" s="12" t="str">
        <f>IF(RequirementsAll!H613="","",RequirementsAll!H613)</f>
        <v/>
      </c>
      <c r="I613" s="12" t="str">
        <f>IF(RequirementsAll!I613="","",RequirementsAll!I613)</f>
        <v/>
      </c>
      <c r="J613" s="35" t="str">
        <f>IF(RequirementsAll!J613="","",RequirementsAll!J613)</f>
        <v/>
      </c>
      <c r="K613" s="12" t="str">
        <f>IF(RequirementsAll!K613="","",RequirementsAll!K613)</f>
        <v/>
      </c>
    </row>
    <row r="614" spans="1:11" s="11" customFormat="1" x14ac:dyDescent="0.3">
      <c r="A614" s="12" t="str">
        <f>IF(RequirementsAll!A614="","",RequirementsAll!A614)</f>
        <v/>
      </c>
      <c r="B614" s="12" t="str">
        <f>IF(RequirementsAll!B614="","",RequirementsAll!B614)</f>
        <v/>
      </c>
      <c r="C614" s="12" t="str">
        <f>IF(RequirementsAll!C614="","",RequirementsAll!C614)</f>
        <v/>
      </c>
      <c r="D614" s="12" t="str">
        <f>IF(RequirementsAll!D614="","",RequirementsAll!D614)</f>
        <v/>
      </c>
      <c r="E614" s="12" t="str">
        <f>IF(RequirementsAll!E614="","",RequirementsAll!E614)</f>
        <v/>
      </c>
      <c r="F614" s="12" t="str">
        <f>IF(RequirementsAll!F614="","",RequirementsAll!F614)</f>
        <v/>
      </c>
      <c r="G614" s="12" t="str">
        <f>IF(RequirementsAll!G614="","",RequirementsAll!G614)</f>
        <v/>
      </c>
      <c r="H614" s="12" t="str">
        <f>IF(RequirementsAll!H614="","",RequirementsAll!H614)</f>
        <v/>
      </c>
      <c r="I614" s="12" t="str">
        <f>IF(RequirementsAll!I614="","",RequirementsAll!I614)</f>
        <v/>
      </c>
      <c r="J614" s="35" t="str">
        <f>IF(RequirementsAll!J614="","",RequirementsAll!J614)</f>
        <v/>
      </c>
      <c r="K614" s="12" t="str">
        <f>IF(RequirementsAll!K614="","",RequirementsAll!K614)</f>
        <v/>
      </c>
    </row>
    <row r="615" spans="1:11" s="11" customFormat="1" x14ac:dyDescent="0.3">
      <c r="A615" s="12" t="str">
        <f>IF(RequirementsAll!A615="","",RequirementsAll!A615)</f>
        <v/>
      </c>
      <c r="B615" s="12" t="str">
        <f>IF(RequirementsAll!B615="","",RequirementsAll!B615)</f>
        <v/>
      </c>
      <c r="C615" s="12" t="str">
        <f>IF(RequirementsAll!C615="","",RequirementsAll!C615)</f>
        <v/>
      </c>
      <c r="D615" s="12" t="str">
        <f>IF(RequirementsAll!D615="","",RequirementsAll!D615)</f>
        <v/>
      </c>
      <c r="E615" s="12" t="str">
        <f>IF(RequirementsAll!E615="","",RequirementsAll!E615)</f>
        <v/>
      </c>
      <c r="F615" s="12" t="str">
        <f>IF(RequirementsAll!F615="","",RequirementsAll!F615)</f>
        <v/>
      </c>
      <c r="G615" s="12" t="str">
        <f>IF(RequirementsAll!G615="","",RequirementsAll!G615)</f>
        <v/>
      </c>
      <c r="H615" s="12" t="str">
        <f>IF(RequirementsAll!H615="","",RequirementsAll!H615)</f>
        <v/>
      </c>
      <c r="I615" s="12" t="str">
        <f>IF(RequirementsAll!I615="","",RequirementsAll!I615)</f>
        <v/>
      </c>
      <c r="J615" s="35" t="str">
        <f>IF(RequirementsAll!J615="","",RequirementsAll!J615)</f>
        <v/>
      </c>
      <c r="K615" s="12" t="str">
        <f>IF(RequirementsAll!K615="","",RequirementsAll!K615)</f>
        <v/>
      </c>
    </row>
    <row r="616" spans="1:11" s="11" customFormat="1" x14ac:dyDescent="0.3">
      <c r="A616" s="12" t="str">
        <f>IF(RequirementsAll!A616="","",RequirementsAll!A616)</f>
        <v/>
      </c>
      <c r="B616" s="12" t="str">
        <f>IF(RequirementsAll!B616="","",RequirementsAll!B616)</f>
        <v/>
      </c>
      <c r="C616" s="12" t="str">
        <f>IF(RequirementsAll!C616="","",RequirementsAll!C616)</f>
        <v/>
      </c>
      <c r="D616" s="12" t="str">
        <f>IF(RequirementsAll!D616="","",RequirementsAll!D616)</f>
        <v/>
      </c>
      <c r="E616" s="12" t="str">
        <f>IF(RequirementsAll!E616="","",RequirementsAll!E616)</f>
        <v/>
      </c>
      <c r="F616" s="12" t="str">
        <f>IF(RequirementsAll!F616="","",RequirementsAll!F616)</f>
        <v/>
      </c>
      <c r="G616" s="12" t="str">
        <f>IF(RequirementsAll!G616="","",RequirementsAll!G616)</f>
        <v/>
      </c>
      <c r="H616" s="12" t="str">
        <f>IF(RequirementsAll!H616="","",RequirementsAll!H616)</f>
        <v/>
      </c>
      <c r="I616" s="12" t="str">
        <f>IF(RequirementsAll!I616="","",RequirementsAll!I616)</f>
        <v/>
      </c>
      <c r="J616" s="35" t="str">
        <f>IF(RequirementsAll!J616="","",RequirementsAll!J616)</f>
        <v/>
      </c>
      <c r="K616" s="12" t="str">
        <f>IF(RequirementsAll!K616="","",RequirementsAll!K616)</f>
        <v/>
      </c>
    </row>
    <row r="617" spans="1:11" s="11" customFormat="1" x14ac:dyDescent="0.3">
      <c r="A617" s="12" t="str">
        <f>IF(RequirementsAll!A617="","",RequirementsAll!A617)</f>
        <v/>
      </c>
      <c r="B617" s="12" t="str">
        <f>IF(RequirementsAll!B617="","",RequirementsAll!B617)</f>
        <v/>
      </c>
      <c r="C617" s="12" t="str">
        <f>IF(RequirementsAll!C617="","",RequirementsAll!C617)</f>
        <v/>
      </c>
      <c r="D617" s="12" t="str">
        <f>IF(RequirementsAll!D617="","",RequirementsAll!D617)</f>
        <v/>
      </c>
      <c r="E617" s="12" t="str">
        <f>IF(RequirementsAll!E617="","",RequirementsAll!E617)</f>
        <v/>
      </c>
      <c r="F617" s="12" t="str">
        <f>IF(RequirementsAll!F617="","",RequirementsAll!F617)</f>
        <v/>
      </c>
      <c r="G617" s="12" t="str">
        <f>IF(RequirementsAll!G617="","",RequirementsAll!G617)</f>
        <v/>
      </c>
      <c r="H617" s="12" t="str">
        <f>IF(RequirementsAll!H617="","",RequirementsAll!H617)</f>
        <v/>
      </c>
      <c r="I617" s="12" t="str">
        <f>IF(RequirementsAll!I617="","",RequirementsAll!I617)</f>
        <v/>
      </c>
      <c r="J617" s="35" t="str">
        <f>IF(RequirementsAll!J617="","",RequirementsAll!J617)</f>
        <v/>
      </c>
      <c r="K617" s="12" t="str">
        <f>IF(RequirementsAll!K617="","",RequirementsAll!K617)</f>
        <v/>
      </c>
    </row>
    <row r="618" spans="1:11" s="11" customFormat="1" x14ac:dyDescent="0.3">
      <c r="A618" s="12" t="str">
        <f>IF(RequirementsAll!A618="","",RequirementsAll!A618)</f>
        <v/>
      </c>
      <c r="B618" s="12" t="str">
        <f>IF(RequirementsAll!B618="","",RequirementsAll!B618)</f>
        <v/>
      </c>
      <c r="C618" s="12" t="str">
        <f>IF(RequirementsAll!C618="","",RequirementsAll!C618)</f>
        <v/>
      </c>
      <c r="D618" s="12" t="str">
        <f>IF(RequirementsAll!D618="","",RequirementsAll!D618)</f>
        <v/>
      </c>
      <c r="E618" s="12" t="str">
        <f>IF(RequirementsAll!E618="","",RequirementsAll!E618)</f>
        <v/>
      </c>
      <c r="F618" s="12" t="str">
        <f>IF(RequirementsAll!F618="","",RequirementsAll!F618)</f>
        <v/>
      </c>
      <c r="G618" s="12" t="str">
        <f>IF(RequirementsAll!G618="","",RequirementsAll!G618)</f>
        <v/>
      </c>
      <c r="H618" s="12" t="str">
        <f>IF(RequirementsAll!H618="","",RequirementsAll!H618)</f>
        <v/>
      </c>
      <c r="I618" s="12" t="str">
        <f>IF(RequirementsAll!I618="","",RequirementsAll!I618)</f>
        <v/>
      </c>
      <c r="J618" s="35" t="str">
        <f>IF(RequirementsAll!J618="","",RequirementsAll!J618)</f>
        <v/>
      </c>
      <c r="K618" s="12" t="str">
        <f>IF(RequirementsAll!K618="","",RequirementsAll!K618)</f>
        <v/>
      </c>
    </row>
    <row r="619" spans="1:11" s="11" customFormat="1" x14ac:dyDescent="0.3">
      <c r="A619" s="12" t="str">
        <f>IF(RequirementsAll!A619="","",RequirementsAll!A619)</f>
        <v/>
      </c>
      <c r="B619" s="12" t="str">
        <f>IF(RequirementsAll!B619="","",RequirementsAll!B619)</f>
        <v/>
      </c>
      <c r="C619" s="12" t="str">
        <f>IF(RequirementsAll!C619="","",RequirementsAll!C619)</f>
        <v/>
      </c>
      <c r="D619" s="12" t="str">
        <f>IF(RequirementsAll!D619="","",RequirementsAll!D619)</f>
        <v/>
      </c>
      <c r="E619" s="12" t="str">
        <f>IF(RequirementsAll!E619="","",RequirementsAll!E619)</f>
        <v/>
      </c>
      <c r="F619" s="12" t="str">
        <f>IF(RequirementsAll!F619="","",RequirementsAll!F619)</f>
        <v/>
      </c>
      <c r="G619" s="12" t="str">
        <f>IF(RequirementsAll!G619="","",RequirementsAll!G619)</f>
        <v/>
      </c>
      <c r="H619" s="12" t="str">
        <f>IF(RequirementsAll!H619="","",RequirementsAll!H619)</f>
        <v/>
      </c>
      <c r="I619" s="12" t="str">
        <f>IF(RequirementsAll!I619="","",RequirementsAll!I619)</f>
        <v/>
      </c>
      <c r="J619" s="35" t="str">
        <f>IF(RequirementsAll!J619="","",RequirementsAll!J619)</f>
        <v/>
      </c>
      <c r="K619" s="12" t="str">
        <f>IF(RequirementsAll!K619="","",RequirementsAll!K619)</f>
        <v/>
      </c>
    </row>
    <row r="620" spans="1:11" s="11" customFormat="1" x14ac:dyDescent="0.3">
      <c r="A620" s="12" t="str">
        <f>IF(RequirementsAll!A620="","",RequirementsAll!A620)</f>
        <v/>
      </c>
      <c r="B620" s="12" t="str">
        <f>IF(RequirementsAll!B620="","",RequirementsAll!B620)</f>
        <v/>
      </c>
      <c r="C620" s="12" t="str">
        <f>IF(RequirementsAll!C620="","",RequirementsAll!C620)</f>
        <v/>
      </c>
      <c r="D620" s="12" t="str">
        <f>IF(RequirementsAll!D620="","",RequirementsAll!D620)</f>
        <v/>
      </c>
      <c r="E620" s="12" t="str">
        <f>IF(RequirementsAll!E620="","",RequirementsAll!E620)</f>
        <v/>
      </c>
      <c r="F620" s="12" t="str">
        <f>IF(RequirementsAll!F620="","",RequirementsAll!F620)</f>
        <v/>
      </c>
      <c r="G620" s="12" t="str">
        <f>IF(RequirementsAll!G620="","",RequirementsAll!G620)</f>
        <v/>
      </c>
      <c r="H620" s="12" t="str">
        <f>IF(RequirementsAll!H620="","",RequirementsAll!H620)</f>
        <v/>
      </c>
      <c r="I620" s="12" t="str">
        <f>IF(RequirementsAll!I620="","",RequirementsAll!I620)</f>
        <v/>
      </c>
      <c r="J620" s="35" t="str">
        <f>IF(RequirementsAll!J620="","",RequirementsAll!J620)</f>
        <v/>
      </c>
      <c r="K620" s="12" t="str">
        <f>IF(RequirementsAll!K620="","",RequirementsAll!K620)</f>
        <v/>
      </c>
    </row>
    <row r="621" spans="1:11" s="11" customFormat="1" x14ac:dyDescent="0.3">
      <c r="A621" s="12" t="str">
        <f>IF(RequirementsAll!A621="","",RequirementsAll!A621)</f>
        <v/>
      </c>
      <c r="B621" s="12" t="str">
        <f>IF(RequirementsAll!B621="","",RequirementsAll!B621)</f>
        <v/>
      </c>
      <c r="C621" s="12" t="str">
        <f>IF(RequirementsAll!C621="","",RequirementsAll!C621)</f>
        <v/>
      </c>
      <c r="D621" s="12" t="str">
        <f>IF(RequirementsAll!D621="","",RequirementsAll!D621)</f>
        <v/>
      </c>
      <c r="E621" s="12" t="str">
        <f>IF(RequirementsAll!E621="","",RequirementsAll!E621)</f>
        <v/>
      </c>
      <c r="F621" s="12" t="str">
        <f>IF(RequirementsAll!F621="","",RequirementsAll!F621)</f>
        <v/>
      </c>
      <c r="G621" s="12" t="str">
        <f>IF(RequirementsAll!G621="","",RequirementsAll!G621)</f>
        <v/>
      </c>
      <c r="H621" s="12" t="str">
        <f>IF(RequirementsAll!H621="","",RequirementsAll!H621)</f>
        <v/>
      </c>
      <c r="I621" s="12" t="str">
        <f>IF(RequirementsAll!I621="","",RequirementsAll!I621)</f>
        <v/>
      </c>
      <c r="J621" s="35" t="str">
        <f>IF(RequirementsAll!J621="","",RequirementsAll!J621)</f>
        <v/>
      </c>
      <c r="K621" s="12" t="str">
        <f>IF(RequirementsAll!K621="","",RequirementsAll!K621)</f>
        <v/>
      </c>
    </row>
    <row r="622" spans="1:11" s="11" customFormat="1" x14ac:dyDescent="0.3">
      <c r="A622" s="12" t="str">
        <f>IF(RequirementsAll!A622="","",RequirementsAll!A622)</f>
        <v/>
      </c>
      <c r="B622" s="12" t="str">
        <f>IF(RequirementsAll!B622="","",RequirementsAll!B622)</f>
        <v/>
      </c>
      <c r="C622" s="12" t="str">
        <f>IF(RequirementsAll!C622="","",RequirementsAll!C622)</f>
        <v/>
      </c>
      <c r="D622" s="12" t="str">
        <f>IF(RequirementsAll!D622="","",RequirementsAll!D622)</f>
        <v/>
      </c>
      <c r="E622" s="12" t="str">
        <f>IF(RequirementsAll!E622="","",RequirementsAll!E622)</f>
        <v/>
      </c>
      <c r="F622" s="12" t="str">
        <f>IF(RequirementsAll!F622="","",RequirementsAll!F622)</f>
        <v/>
      </c>
      <c r="G622" s="12" t="str">
        <f>IF(RequirementsAll!G622="","",RequirementsAll!G622)</f>
        <v/>
      </c>
      <c r="H622" s="12" t="str">
        <f>IF(RequirementsAll!H622="","",RequirementsAll!H622)</f>
        <v/>
      </c>
      <c r="I622" s="12" t="str">
        <f>IF(RequirementsAll!I622="","",RequirementsAll!I622)</f>
        <v/>
      </c>
      <c r="J622" s="35" t="str">
        <f>IF(RequirementsAll!J622="","",RequirementsAll!J622)</f>
        <v/>
      </c>
      <c r="K622" s="12" t="str">
        <f>IF(RequirementsAll!K622="","",RequirementsAll!K622)</f>
        <v/>
      </c>
    </row>
    <row r="623" spans="1:11" s="11" customFormat="1" x14ac:dyDescent="0.3">
      <c r="A623" s="12" t="str">
        <f>IF(RequirementsAll!A623="","",RequirementsAll!A623)</f>
        <v/>
      </c>
      <c r="B623" s="12" t="str">
        <f>IF(RequirementsAll!B623="","",RequirementsAll!B623)</f>
        <v/>
      </c>
      <c r="C623" s="12" t="str">
        <f>IF(RequirementsAll!C623="","",RequirementsAll!C623)</f>
        <v/>
      </c>
      <c r="D623" s="12" t="str">
        <f>IF(RequirementsAll!D623="","",RequirementsAll!D623)</f>
        <v/>
      </c>
      <c r="E623" s="12" t="str">
        <f>IF(RequirementsAll!E623="","",RequirementsAll!E623)</f>
        <v/>
      </c>
      <c r="F623" s="12" t="str">
        <f>IF(RequirementsAll!F623="","",RequirementsAll!F623)</f>
        <v/>
      </c>
      <c r="G623" s="12" t="str">
        <f>IF(RequirementsAll!G623="","",RequirementsAll!G623)</f>
        <v/>
      </c>
      <c r="H623" s="12" t="str">
        <f>IF(RequirementsAll!H623="","",RequirementsAll!H623)</f>
        <v/>
      </c>
      <c r="I623" s="12" t="str">
        <f>IF(RequirementsAll!I623="","",RequirementsAll!I623)</f>
        <v/>
      </c>
      <c r="J623" s="35" t="str">
        <f>IF(RequirementsAll!J623="","",RequirementsAll!J623)</f>
        <v/>
      </c>
      <c r="K623" s="12" t="str">
        <f>IF(RequirementsAll!K623="","",RequirementsAll!K623)</f>
        <v/>
      </c>
    </row>
    <row r="624" spans="1:11" s="11" customFormat="1" x14ac:dyDescent="0.3">
      <c r="A624" s="12" t="str">
        <f>IF(RequirementsAll!A624="","",RequirementsAll!A624)</f>
        <v/>
      </c>
      <c r="B624" s="12" t="str">
        <f>IF(RequirementsAll!B624="","",RequirementsAll!B624)</f>
        <v/>
      </c>
      <c r="C624" s="12" t="str">
        <f>IF(RequirementsAll!C624="","",RequirementsAll!C624)</f>
        <v/>
      </c>
      <c r="D624" s="12" t="str">
        <f>IF(RequirementsAll!D624="","",RequirementsAll!D624)</f>
        <v/>
      </c>
      <c r="E624" s="12" t="str">
        <f>IF(RequirementsAll!E624="","",RequirementsAll!E624)</f>
        <v/>
      </c>
      <c r="F624" s="12" t="str">
        <f>IF(RequirementsAll!F624="","",RequirementsAll!F624)</f>
        <v/>
      </c>
      <c r="G624" s="12" t="str">
        <f>IF(RequirementsAll!G624="","",RequirementsAll!G624)</f>
        <v/>
      </c>
      <c r="H624" s="12" t="str">
        <f>IF(RequirementsAll!H624="","",RequirementsAll!H624)</f>
        <v/>
      </c>
      <c r="I624" s="12" t="str">
        <f>IF(RequirementsAll!I624="","",RequirementsAll!I624)</f>
        <v/>
      </c>
      <c r="J624" s="35" t="str">
        <f>IF(RequirementsAll!J624="","",RequirementsAll!J624)</f>
        <v/>
      </c>
      <c r="K624" s="12" t="str">
        <f>IF(RequirementsAll!K624="","",RequirementsAll!K624)</f>
        <v/>
      </c>
    </row>
    <row r="625" spans="1:11" s="11" customFormat="1" x14ac:dyDescent="0.3">
      <c r="A625" s="12" t="str">
        <f>IF(RequirementsAll!A625="","",RequirementsAll!A625)</f>
        <v/>
      </c>
      <c r="B625" s="12" t="str">
        <f>IF(RequirementsAll!B625="","",RequirementsAll!B625)</f>
        <v/>
      </c>
      <c r="C625" s="12" t="str">
        <f>IF(RequirementsAll!C625="","",RequirementsAll!C625)</f>
        <v/>
      </c>
      <c r="D625" s="12" t="str">
        <f>IF(RequirementsAll!D625="","",RequirementsAll!D625)</f>
        <v/>
      </c>
      <c r="E625" s="12" t="str">
        <f>IF(RequirementsAll!E625="","",RequirementsAll!E625)</f>
        <v/>
      </c>
      <c r="F625" s="12" t="str">
        <f>IF(RequirementsAll!F625="","",RequirementsAll!F625)</f>
        <v/>
      </c>
      <c r="G625" s="12" t="str">
        <f>IF(RequirementsAll!G625="","",RequirementsAll!G625)</f>
        <v/>
      </c>
      <c r="H625" s="12" t="str">
        <f>IF(RequirementsAll!H625="","",RequirementsAll!H625)</f>
        <v/>
      </c>
      <c r="I625" s="12" t="str">
        <f>IF(RequirementsAll!I625="","",RequirementsAll!I625)</f>
        <v/>
      </c>
      <c r="J625" s="35" t="str">
        <f>IF(RequirementsAll!J625="","",RequirementsAll!J625)</f>
        <v/>
      </c>
      <c r="K625" s="12" t="str">
        <f>IF(RequirementsAll!K625="","",RequirementsAll!K625)</f>
        <v/>
      </c>
    </row>
    <row r="626" spans="1:11" s="11" customFormat="1" x14ac:dyDescent="0.3">
      <c r="A626" s="12" t="str">
        <f>IF(RequirementsAll!A626="","",RequirementsAll!A626)</f>
        <v/>
      </c>
      <c r="B626" s="12" t="str">
        <f>IF(RequirementsAll!B626="","",RequirementsAll!B626)</f>
        <v/>
      </c>
      <c r="C626" s="12" t="str">
        <f>IF(RequirementsAll!C626="","",RequirementsAll!C626)</f>
        <v/>
      </c>
      <c r="D626" s="12" t="str">
        <f>IF(RequirementsAll!D626="","",RequirementsAll!D626)</f>
        <v/>
      </c>
      <c r="E626" s="12" t="str">
        <f>IF(RequirementsAll!E626="","",RequirementsAll!E626)</f>
        <v/>
      </c>
      <c r="F626" s="12" t="str">
        <f>IF(RequirementsAll!F626="","",RequirementsAll!F626)</f>
        <v/>
      </c>
      <c r="G626" s="12" t="str">
        <f>IF(RequirementsAll!G626="","",RequirementsAll!G626)</f>
        <v/>
      </c>
      <c r="H626" s="12" t="str">
        <f>IF(RequirementsAll!H626="","",RequirementsAll!H626)</f>
        <v/>
      </c>
      <c r="I626" s="12" t="str">
        <f>IF(RequirementsAll!I626="","",RequirementsAll!I626)</f>
        <v/>
      </c>
      <c r="J626" s="35" t="str">
        <f>IF(RequirementsAll!J626="","",RequirementsAll!J626)</f>
        <v/>
      </c>
      <c r="K626" s="12" t="str">
        <f>IF(RequirementsAll!K626="","",RequirementsAll!K626)</f>
        <v/>
      </c>
    </row>
    <row r="627" spans="1:11" s="11" customFormat="1" x14ac:dyDescent="0.3">
      <c r="A627" s="12" t="str">
        <f>IF(RequirementsAll!A627="","",RequirementsAll!A627)</f>
        <v/>
      </c>
      <c r="B627" s="12" t="str">
        <f>IF(RequirementsAll!B627="","",RequirementsAll!B627)</f>
        <v/>
      </c>
      <c r="C627" s="12" t="str">
        <f>IF(RequirementsAll!C627="","",RequirementsAll!C627)</f>
        <v/>
      </c>
      <c r="D627" s="12" t="str">
        <f>IF(RequirementsAll!D627="","",RequirementsAll!D627)</f>
        <v/>
      </c>
      <c r="E627" s="12" t="str">
        <f>IF(RequirementsAll!E627="","",RequirementsAll!E627)</f>
        <v/>
      </c>
      <c r="F627" s="12" t="str">
        <f>IF(RequirementsAll!F627="","",RequirementsAll!F627)</f>
        <v/>
      </c>
      <c r="G627" s="12" t="str">
        <f>IF(RequirementsAll!G627="","",RequirementsAll!G627)</f>
        <v/>
      </c>
      <c r="H627" s="12" t="str">
        <f>IF(RequirementsAll!H627="","",RequirementsAll!H627)</f>
        <v/>
      </c>
      <c r="I627" s="12" t="str">
        <f>IF(RequirementsAll!I627="","",RequirementsAll!I627)</f>
        <v/>
      </c>
      <c r="J627" s="35" t="str">
        <f>IF(RequirementsAll!J627="","",RequirementsAll!J627)</f>
        <v/>
      </c>
      <c r="K627" s="12" t="str">
        <f>IF(RequirementsAll!K627="","",RequirementsAll!K627)</f>
        <v/>
      </c>
    </row>
    <row r="628" spans="1:11" s="11" customFormat="1" x14ac:dyDescent="0.3">
      <c r="A628" s="12" t="str">
        <f>IF(RequirementsAll!A628="","",RequirementsAll!A628)</f>
        <v/>
      </c>
      <c r="B628" s="12" t="str">
        <f>IF(RequirementsAll!B628="","",RequirementsAll!B628)</f>
        <v/>
      </c>
      <c r="C628" s="12" t="str">
        <f>IF(RequirementsAll!C628="","",RequirementsAll!C628)</f>
        <v/>
      </c>
      <c r="D628" s="12" t="str">
        <f>IF(RequirementsAll!D628="","",RequirementsAll!D628)</f>
        <v/>
      </c>
      <c r="E628" s="12" t="str">
        <f>IF(RequirementsAll!E628="","",RequirementsAll!E628)</f>
        <v/>
      </c>
      <c r="F628" s="12" t="str">
        <f>IF(RequirementsAll!F628="","",RequirementsAll!F628)</f>
        <v/>
      </c>
      <c r="G628" s="12" t="str">
        <f>IF(RequirementsAll!G628="","",RequirementsAll!G628)</f>
        <v/>
      </c>
      <c r="H628" s="12" t="str">
        <f>IF(RequirementsAll!H628="","",RequirementsAll!H628)</f>
        <v/>
      </c>
      <c r="I628" s="12" t="str">
        <f>IF(RequirementsAll!I628="","",RequirementsAll!I628)</f>
        <v/>
      </c>
      <c r="J628" s="35" t="str">
        <f>IF(RequirementsAll!J628="","",RequirementsAll!J628)</f>
        <v/>
      </c>
      <c r="K628" s="12" t="str">
        <f>IF(RequirementsAll!K628="","",RequirementsAll!K628)</f>
        <v/>
      </c>
    </row>
    <row r="629" spans="1:11" s="11" customFormat="1" x14ac:dyDescent="0.3">
      <c r="A629" s="12" t="str">
        <f>IF(RequirementsAll!A629="","",RequirementsAll!A629)</f>
        <v/>
      </c>
      <c r="B629" s="12" t="str">
        <f>IF(RequirementsAll!B629="","",RequirementsAll!B629)</f>
        <v/>
      </c>
      <c r="C629" s="12" t="str">
        <f>IF(RequirementsAll!C629="","",RequirementsAll!C629)</f>
        <v/>
      </c>
      <c r="D629" s="12" t="str">
        <f>IF(RequirementsAll!D629="","",RequirementsAll!D629)</f>
        <v/>
      </c>
      <c r="E629" s="12" t="str">
        <f>IF(RequirementsAll!E629="","",RequirementsAll!E629)</f>
        <v/>
      </c>
      <c r="F629" s="12" t="str">
        <f>IF(RequirementsAll!F629="","",RequirementsAll!F629)</f>
        <v/>
      </c>
      <c r="G629" s="12" t="str">
        <f>IF(RequirementsAll!G629="","",RequirementsAll!G629)</f>
        <v/>
      </c>
      <c r="H629" s="12" t="str">
        <f>IF(RequirementsAll!H629="","",RequirementsAll!H629)</f>
        <v/>
      </c>
      <c r="I629" s="12" t="str">
        <f>IF(RequirementsAll!I629="","",RequirementsAll!I629)</f>
        <v/>
      </c>
      <c r="J629" s="35" t="str">
        <f>IF(RequirementsAll!J629="","",RequirementsAll!J629)</f>
        <v/>
      </c>
      <c r="K629" s="12" t="str">
        <f>IF(RequirementsAll!K629="","",RequirementsAll!K629)</f>
        <v/>
      </c>
    </row>
    <row r="630" spans="1:11" s="11" customFormat="1" x14ac:dyDescent="0.3">
      <c r="A630" s="12" t="str">
        <f>IF(RequirementsAll!A630="","",RequirementsAll!A630)</f>
        <v/>
      </c>
      <c r="B630" s="12" t="str">
        <f>IF(RequirementsAll!B630="","",RequirementsAll!B630)</f>
        <v/>
      </c>
      <c r="C630" s="12" t="str">
        <f>IF(RequirementsAll!C630="","",RequirementsAll!C630)</f>
        <v/>
      </c>
      <c r="D630" s="12" t="str">
        <f>IF(RequirementsAll!D630="","",RequirementsAll!D630)</f>
        <v/>
      </c>
      <c r="E630" s="12" t="str">
        <f>IF(RequirementsAll!E630="","",RequirementsAll!E630)</f>
        <v/>
      </c>
      <c r="F630" s="12" t="str">
        <f>IF(RequirementsAll!F630="","",RequirementsAll!F630)</f>
        <v/>
      </c>
      <c r="G630" s="12" t="str">
        <f>IF(RequirementsAll!G630="","",RequirementsAll!G630)</f>
        <v/>
      </c>
      <c r="H630" s="12" t="str">
        <f>IF(RequirementsAll!H630="","",RequirementsAll!H630)</f>
        <v/>
      </c>
      <c r="I630" s="12" t="str">
        <f>IF(RequirementsAll!I630="","",RequirementsAll!I630)</f>
        <v/>
      </c>
      <c r="J630" s="35" t="str">
        <f>IF(RequirementsAll!J630="","",RequirementsAll!J630)</f>
        <v/>
      </c>
      <c r="K630" s="12" t="str">
        <f>IF(RequirementsAll!K630="","",RequirementsAll!K630)</f>
        <v/>
      </c>
    </row>
    <row r="631" spans="1:11" s="11" customFormat="1" x14ac:dyDescent="0.3">
      <c r="A631" s="12" t="str">
        <f>IF(RequirementsAll!A631="","",RequirementsAll!A631)</f>
        <v/>
      </c>
      <c r="B631" s="12" t="str">
        <f>IF(RequirementsAll!B631="","",RequirementsAll!B631)</f>
        <v/>
      </c>
      <c r="C631" s="12" t="str">
        <f>IF(RequirementsAll!C631="","",RequirementsAll!C631)</f>
        <v/>
      </c>
      <c r="D631" s="12" t="str">
        <f>IF(RequirementsAll!D631="","",RequirementsAll!D631)</f>
        <v/>
      </c>
      <c r="E631" s="12" t="str">
        <f>IF(RequirementsAll!E631="","",RequirementsAll!E631)</f>
        <v/>
      </c>
      <c r="F631" s="12" t="str">
        <f>IF(RequirementsAll!F631="","",RequirementsAll!F631)</f>
        <v/>
      </c>
      <c r="G631" s="12" t="str">
        <f>IF(RequirementsAll!G631="","",RequirementsAll!G631)</f>
        <v/>
      </c>
      <c r="H631" s="12" t="str">
        <f>IF(RequirementsAll!H631="","",RequirementsAll!H631)</f>
        <v/>
      </c>
      <c r="I631" s="12" t="str">
        <f>IF(RequirementsAll!I631="","",RequirementsAll!I631)</f>
        <v/>
      </c>
      <c r="J631" s="35" t="str">
        <f>IF(RequirementsAll!J631="","",RequirementsAll!J631)</f>
        <v/>
      </c>
      <c r="K631" s="12" t="str">
        <f>IF(RequirementsAll!K631="","",RequirementsAll!K631)</f>
        <v/>
      </c>
    </row>
    <row r="632" spans="1:11" s="11" customFormat="1" x14ac:dyDescent="0.3">
      <c r="A632" s="12" t="str">
        <f>IF(RequirementsAll!A632="","",RequirementsAll!A632)</f>
        <v/>
      </c>
      <c r="B632" s="12" t="str">
        <f>IF(RequirementsAll!B632="","",RequirementsAll!B632)</f>
        <v/>
      </c>
      <c r="C632" s="12" t="str">
        <f>IF(RequirementsAll!C632="","",RequirementsAll!C632)</f>
        <v/>
      </c>
      <c r="D632" s="12" t="str">
        <f>IF(RequirementsAll!D632="","",RequirementsAll!D632)</f>
        <v/>
      </c>
      <c r="E632" s="12" t="str">
        <f>IF(RequirementsAll!E632="","",RequirementsAll!E632)</f>
        <v/>
      </c>
      <c r="F632" s="12" t="str">
        <f>IF(RequirementsAll!F632="","",RequirementsAll!F632)</f>
        <v/>
      </c>
      <c r="G632" s="12" t="str">
        <f>IF(RequirementsAll!G632="","",RequirementsAll!G632)</f>
        <v/>
      </c>
      <c r="H632" s="12" t="str">
        <f>IF(RequirementsAll!H632="","",RequirementsAll!H632)</f>
        <v/>
      </c>
      <c r="I632" s="12" t="str">
        <f>IF(RequirementsAll!I632="","",RequirementsAll!I632)</f>
        <v/>
      </c>
      <c r="J632" s="35" t="str">
        <f>IF(RequirementsAll!J632="","",RequirementsAll!J632)</f>
        <v/>
      </c>
      <c r="K632" s="12" t="str">
        <f>IF(RequirementsAll!K632="","",RequirementsAll!K632)</f>
        <v/>
      </c>
    </row>
    <row r="633" spans="1:11" s="11" customFormat="1" x14ac:dyDescent="0.3">
      <c r="A633" s="12" t="str">
        <f>IF(RequirementsAll!A633="","",RequirementsAll!A633)</f>
        <v/>
      </c>
      <c r="B633" s="12" t="str">
        <f>IF(RequirementsAll!B633="","",RequirementsAll!B633)</f>
        <v/>
      </c>
      <c r="C633" s="12" t="str">
        <f>IF(RequirementsAll!C633="","",RequirementsAll!C633)</f>
        <v/>
      </c>
      <c r="D633" s="12" t="str">
        <f>IF(RequirementsAll!D633="","",RequirementsAll!D633)</f>
        <v/>
      </c>
      <c r="E633" s="12" t="str">
        <f>IF(RequirementsAll!E633="","",RequirementsAll!E633)</f>
        <v/>
      </c>
      <c r="F633" s="12" t="str">
        <f>IF(RequirementsAll!F633="","",RequirementsAll!F633)</f>
        <v/>
      </c>
      <c r="G633" s="12" t="str">
        <f>IF(RequirementsAll!G633="","",RequirementsAll!G633)</f>
        <v/>
      </c>
      <c r="H633" s="12" t="str">
        <f>IF(RequirementsAll!H633="","",RequirementsAll!H633)</f>
        <v/>
      </c>
      <c r="I633" s="12" t="str">
        <f>IF(RequirementsAll!I633="","",RequirementsAll!I633)</f>
        <v/>
      </c>
      <c r="J633" s="35" t="str">
        <f>IF(RequirementsAll!J633="","",RequirementsAll!J633)</f>
        <v/>
      </c>
      <c r="K633" s="12" t="str">
        <f>IF(RequirementsAll!K633="","",RequirementsAll!K633)</f>
        <v/>
      </c>
    </row>
    <row r="634" spans="1:11" s="11" customFormat="1" x14ac:dyDescent="0.3">
      <c r="A634" s="12" t="str">
        <f>IF(RequirementsAll!A634="","",RequirementsAll!A634)</f>
        <v/>
      </c>
      <c r="B634" s="12" t="str">
        <f>IF(RequirementsAll!B634="","",RequirementsAll!B634)</f>
        <v/>
      </c>
      <c r="C634" s="12" t="str">
        <f>IF(RequirementsAll!C634="","",RequirementsAll!C634)</f>
        <v/>
      </c>
      <c r="D634" s="12" t="str">
        <f>IF(RequirementsAll!D634="","",RequirementsAll!D634)</f>
        <v/>
      </c>
      <c r="E634" s="12" t="str">
        <f>IF(RequirementsAll!E634="","",RequirementsAll!E634)</f>
        <v/>
      </c>
      <c r="F634" s="12" t="str">
        <f>IF(RequirementsAll!F634="","",RequirementsAll!F634)</f>
        <v/>
      </c>
      <c r="G634" s="12" t="str">
        <f>IF(RequirementsAll!G634="","",RequirementsAll!G634)</f>
        <v/>
      </c>
      <c r="H634" s="12" t="str">
        <f>IF(RequirementsAll!H634="","",RequirementsAll!H634)</f>
        <v/>
      </c>
      <c r="I634" s="12" t="str">
        <f>IF(RequirementsAll!I634="","",RequirementsAll!I634)</f>
        <v/>
      </c>
      <c r="J634" s="35" t="str">
        <f>IF(RequirementsAll!J634="","",RequirementsAll!J634)</f>
        <v/>
      </c>
      <c r="K634" s="12" t="str">
        <f>IF(RequirementsAll!K634="","",RequirementsAll!K634)</f>
        <v/>
      </c>
    </row>
    <row r="635" spans="1:11" s="11" customFormat="1" x14ac:dyDescent="0.3">
      <c r="A635" s="12" t="str">
        <f>IF(RequirementsAll!A635="","",RequirementsAll!A635)</f>
        <v/>
      </c>
      <c r="B635" s="12" t="str">
        <f>IF(RequirementsAll!B635="","",RequirementsAll!B635)</f>
        <v/>
      </c>
      <c r="C635" s="12" t="str">
        <f>IF(RequirementsAll!C635="","",RequirementsAll!C635)</f>
        <v/>
      </c>
      <c r="D635" s="12" t="str">
        <f>IF(RequirementsAll!D635="","",RequirementsAll!D635)</f>
        <v/>
      </c>
      <c r="E635" s="12" t="str">
        <f>IF(RequirementsAll!E635="","",RequirementsAll!E635)</f>
        <v/>
      </c>
      <c r="F635" s="12" t="str">
        <f>IF(RequirementsAll!F635="","",RequirementsAll!F635)</f>
        <v/>
      </c>
      <c r="G635" s="12" t="str">
        <f>IF(RequirementsAll!G635="","",RequirementsAll!G635)</f>
        <v/>
      </c>
      <c r="H635" s="12" t="str">
        <f>IF(RequirementsAll!H635="","",RequirementsAll!H635)</f>
        <v/>
      </c>
      <c r="I635" s="12" t="str">
        <f>IF(RequirementsAll!I635="","",RequirementsAll!I635)</f>
        <v/>
      </c>
      <c r="J635" s="35" t="str">
        <f>IF(RequirementsAll!J635="","",RequirementsAll!J635)</f>
        <v/>
      </c>
      <c r="K635" s="12" t="str">
        <f>IF(RequirementsAll!K635="","",RequirementsAll!K635)</f>
        <v/>
      </c>
    </row>
    <row r="636" spans="1:11" s="11" customFormat="1" x14ac:dyDescent="0.3">
      <c r="A636" s="12" t="str">
        <f>IF(RequirementsAll!A636="","",RequirementsAll!A636)</f>
        <v/>
      </c>
      <c r="B636" s="12" t="str">
        <f>IF(RequirementsAll!B636="","",RequirementsAll!B636)</f>
        <v/>
      </c>
      <c r="C636" s="12" t="str">
        <f>IF(RequirementsAll!C636="","",RequirementsAll!C636)</f>
        <v/>
      </c>
      <c r="D636" s="12" t="str">
        <f>IF(RequirementsAll!D636="","",RequirementsAll!D636)</f>
        <v/>
      </c>
      <c r="E636" s="12" t="str">
        <f>IF(RequirementsAll!E636="","",RequirementsAll!E636)</f>
        <v/>
      </c>
      <c r="F636" s="12" t="str">
        <f>IF(RequirementsAll!F636="","",RequirementsAll!F636)</f>
        <v/>
      </c>
      <c r="G636" s="12" t="str">
        <f>IF(RequirementsAll!G636="","",RequirementsAll!G636)</f>
        <v/>
      </c>
      <c r="H636" s="12" t="str">
        <f>IF(RequirementsAll!H636="","",RequirementsAll!H636)</f>
        <v/>
      </c>
      <c r="I636" s="12" t="str">
        <f>IF(RequirementsAll!I636="","",RequirementsAll!I636)</f>
        <v/>
      </c>
      <c r="J636" s="35" t="str">
        <f>IF(RequirementsAll!J636="","",RequirementsAll!J636)</f>
        <v/>
      </c>
      <c r="K636" s="12" t="str">
        <f>IF(RequirementsAll!K636="","",RequirementsAll!K636)</f>
        <v/>
      </c>
    </row>
    <row r="637" spans="1:11" s="11" customFormat="1" x14ac:dyDescent="0.3">
      <c r="A637" s="12" t="str">
        <f>IF(RequirementsAll!A637="","",RequirementsAll!A637)</f>
        <v/>
      </c>
      <c r="B637" s="12" t="str">
        <f>IF(RequirementsAll!B637="","",RequirementsAll!B637)</f>
        <v/>
      </c>
      <c r="C637" s="12" t="str">
        <f>IF(RequirementsAll!C637="","",RequirementsAll!C637)</f>
        <v/>
      </c>
      <c r="D637" s="12" t="str">
        <f>IF(RequirementsAll!D637="","",RequirementsAll!D637)</f>
        <v/>
      </c>
      <c r="E637" s="12" t="str">
        <f>IF(RequirementsAll!E637="","",RequirementsAll!E637)</f>
        <v/>
      </c>
      <c r="F637" s="12" t="str">
        <f>IF(RequirementsAll!F637="","",RequirementsAll!F637)</f>
        <v/>
      </c>
      <c r="G637" s="12" t="str">
        <f>IF(RequirementsAll!G637="","",RequirementsAll!G637)</f>
        <v/>
      </c>
      <c r="H637" s="12" t="str">
        <f>IF(RequirementsAll!H637="","",RequirementsAll!H637)</f>
        <v/>
      </c>
      <c r="I637" s="12" t="str">
        <f>IF(RequirementsAll!I637="","",RequirementsAll!I637)</f>
        <v/>
      </c>
      <c r="J637" s="35" t="str">
        <f>IF(RequirementsAll!J637="","",RequirementsAll!J637)</f>
        <v/>
      </c>
      <c r="K637" s="12" t="str">
        <f>IF(RequirementsAll!K637="","",RequirementsAll!K637)</f>
        <v/>
      </c>
    </row>
    <row r="638" spans="1:11" s="11" customFormat="1" x14ac:dyDescent="0.3">
      <c r="A638" s="12" t="str">
        <f>IF(RequirementsAll!A638="","",RequirementsAll!A638)</f>
        <v/>
      </c>
      <c r="B638" s="12" t="str">
        <f>IF(RequirementsAll!B638="","",RequirementsAll!B638)</f>
        <v/>
      </c>
      <c r="C638" s="12" t="str">
        <f>IF(RequirementsAll!C638="","",RequirementsAll!C638)</f>
        <v/>
      </c>
      <c r="D638" s="12" t="str">
        <f>IF(RequirementsAll!D638="","",RequirementsAll!D638)</f>
        <v/>
      </c>
      <c r="E638" s="12" t="str">
        <f>IF(RequirementsAll!E638="","",RequirementsAll!E638)</f>
        <v/>
      </c>
      <c r="F638" s="12" t="str">
        <f>IF(RequirementsAll!F638="","",RequirementsAll!F638)</f>
        <v/>
      </c>
      <c r="G638" s="12" t="str">
        <f>IF(RequirementsAll!G638="","",RequirementsAll!G638)</f>
        <v/>
      </c>
      <c r="H638" s="12" t="str">
        <f>IF(RequirementsAll!H638="","",RequirementsAll!H638)</f>
        <v/>
      </c>
      <c r="I638" s="12" t="str">
        <f>IF(RequirementsAll!I638="","",RequirementsAll!I638)</f>
        <v/>
      </c>
      <c r="J638" s="35" t="str">
        <f>IF(RequirementsAll!J638="","",RequirementsAll!J638)</f>
        <v/>
      </c>
      <c r="K638" s="12" t="str">
        <f>IF(RequirementsAll!K638="","",RequirementsAll!K638)</f>
        <v/>
      </c>
    </row>
    <row r="639" spans="1:11" s="11" customFormat="1" x14ac:dyDescent="0.3">
      <c r="A639" s="12" t="str">
        <f>IF(RequirementsAll!A639="","",RequirementsAll!A639)</f>
        <v/>
      </c>
      <c r="B639" s="12" t="str">
        <f>IF(RequirementsAll!B639="","",RequirementsAll!B639)</f>
        <v/>
      </c>
      <c r="C639" s="12" t="str">
        <f>IF(RequirementsAll!C639="","",RequirementsAll!C639)</f>
        <v/>
      </c>
      <c r="D639" s="12" t="str">
        <f>IF(RequirementsAll!D639="","",RequirementsAll!D639)</f>
        <v/>
      </c>
      <c r="E639" s="12" t="str">
        <f>IF(RequirementsAll!E639="","",RequirementsAll!E639)</f>
        <v/>
      </c>
      <c r="F639" s="12" t="str">
        <f>IF(RequirementsAll!F639="","",RequirementsAll!F639)</f>
        <v/>
      </c>
      <c r="G639" s="12" t="str">
        <f>IF(RequirementsAll!G639="","",RequirementsAll!G639)</f>
        <v/>
      </c>
      <c r="H639" s="12" t="str">
        <f>IF(RequirementsAll!H639="","",RequirementsAll!H639)</f>
        <v/>
      </c>
      <c r="I639" s="12" t="str">
        <f>IF(RequirementsAll!I639="","",RequirementsAll!I639)</f>
        <v/>
      </c>
      <c r="J639" s="35" t="str">
        <f>IF(RequirementsAll!J639="","",RequirementsAll!J639)</f>
        <v/>
      </c>
      <c r="K639" s="12" t="str">
        <f>IF(RequirementsAll!K639="","",RequirementsAll!K639)</f>
        <v/>
      </c>
    </row>
    <row r="640" spans="1:11" s="11" customFormat="1" x14ac:dyDescent="0.3">
      <c r="A640" s="12" t="str">
        <f>IF(RequirementsAll!A640="","",RequirementsAll!A640)</f>
        <v/>
      </c>
      <c r="B640" s="12" t="str">
        <f>IF(RequirementsAll!B640="","",RequirementsAll!B640)</f>
        <v/>
      </c>
      <c r="C640" s="12" t="str">
        <f>IF(RequirementsAll!C640="","",RequirementsAll!C640)</f>
        <v/>
      </c>
      <c r="D640" s="12" t="str">
        <f>IF(RequirementsAll!D640="","",RequirementsAll!D640)</f>
        <v/>
      </c>
      <c r="E640" s="12" t="str">
        <f>IF(RequirementsAll!E640="","",RequirementsAll!E640)</f>
        <v/>
      </c>
      <c r="F640" s="12" t="str">
        <f>IF(RequirementsAll!F640="","",RequirementsAll!F640)</f>
        <v/>
      </c>
      <c r="G640" s="12" t="str">
        <f>IF(RequirementsAll!G640="","",RequirementsAll!G640)</f>
        <v/>
      </c>
      <c r="H640" s="12" t="str">
        <f>IF(RequirementsAll!H640="","",RequirementsAll!H640)</f>
        <v/>
      </c>
      <c r="I640" s="12" t="str">
        <f>IF(RequirementsAll!I640="","",RequirementsAll!I640)</f>
        <v/>
      </c>
      <c r="J640" s="35" t="str">
        <f>IF(RequirementsAll!J640="","",RequirementsAll!J640)</f>
        <v/>
      </c>
      <c r="K640" s="12" t="str">
        <f>IF(RequirementsAll!K640="","",RequirementsAll!K640)</f>
        <v/>
      </c>
    </row>
    <row r="641" spans="1:11" s="11" customFormat="1" x14ac:dyDescent="0.3">
      <c r="A641" s="12" t="str">
        <f>IF(RequirementsAll!A641="","",RequirementsAll!A641)</f>
        <v/>
      </c>
      <c r="B641" s="12" t="str">
        <f>IF(RequirementsAll!B641="","",RequirementsAll!B641)</f>
        <v/>
      </c>
      <c r="C641" s="12" t="str">
        <f>IF(RequirementsAll!C641="","",RequirementsAll!C641)</f>
        <v/>
      </c>
      <c r="D641" s="12" t="str">
        <f>IF(RequirementsAll!D641="","",RequirementsAll!D641)</f>
        <v/>
      </c>
      <c r="E641" s="12" t="str">
        <f>IF(RequirementsAll!E641="","",RequirementsAll!E641)</f>
        <v/>
      </c>
      <c r="F641" s="12" t="str">
        <f>IF(RequirementsAll!F641="","",RequirementsAll!F641)</f>
        <v/>
      </c>
      <c r="G641" s="12" t="str">
        <f>IF(RequirementsAll!G641="","",RequirementsAll!G641)</f>
        <v/>
      </c>
      <c r="H641" s="12" t="str">
        <f>IF(RequirementsAll!H641="","",RequirementsAll!H641)</f>
        <v/>
      </c>
      <c r="I641" s="12" t="str">
        <f>IF(RequirementsAll!I641="","",RequirementsAll!I641)</f>
        <v/>
      </c>
      <c r="J641" s="35" t="str">
        <f>IF(RequirementsAll!J641="","",RequirementsAll!J641)</f>
        <v/>
      </c>
      <c r="K641" s="12" t="str">
        <f>IF(RequirementsAll!K641="","",RequirementsAll!K641)</f>
        <v/>
      </c>
    </row>
    <row r="642" spans="1:11" s="11" customFormat="1" x14ac:dyDescent="0.3">
      <c r="A642" s="12" t="str">
        <f>IF(RequirementsAll!A642="","",RequirementsAll!A642)</f>
        <v/>
      </c>
      <c r="B642" s="12" t="str">
        <f>IF(RequirementsAll!B642="","",RequirementsAll!B642)</f>
        <v/>
      </c>
      <c r="C642" s="12" t="str">
        <f>IF(RequirementsAll!C642="","",RequirementsAll!C642)</f>
        <v/>
      </c>
      <c r="D642" s="12" t="str">
        <f>IF(RequirementsAll!D642="","",RequirementsAll!D642)</f>
        <v/>
      </c>
      <c r="E642" s="12" t="str">
        <f>IF(RequirementsAll!E642="","",RequirementsAll!E642)</f>
        <v/>
      </c>
      <c r="F642" s="12" t="str">
        <f>IF(RequirementsAll!F642="","",RequirementsAll!F642)</f>
        <v/>
      </c>
      <c r="G642" s="12" t="str">
        <f>IF(RequirementsAll!G642="","",RequirementsAll!G642)</f>
        <v/>
      </c>
      <c r="H642" s="12" t="str">
        <f>IF(RequirementsAll!H642="","",RequirementsAll!H642)</f>
        <v/>
      </c>
      <c r="I642" s="12" t="str">
        <f>IF(RequirementsAll!I642="","",RequirementsAll!I642)</f>
        <v/>
      </c>
      <c r="J642" s="35" t="str">
        <f>IF(RequirementsAll!J642="","",RequirementsAll!J642)</f>
        <v/>
      </c>
      <c r="K642" s="12" t="str">
        <f>IF(RequirementsAll!K642="","",RequirementsAll!K642)</f>
        <v/>
      </c>
    </row>
    <row r="643" spans="1:11" s="11" customFormat="1" x14ac:dyDescent="0.3">
      <c r="A643" s="12" t="str">
        <f>IF(RequirementsAll!A643="","",RequirementsAll!A643)</f>
        <v/>
      </c>
      <c r="B643" s="12" t="str">
        <f>IF(RequirementsAll!B643="","",RequirementsAll!B643)</f>
        <v/>
      </c>
      <c r="C643" s="12" t="str">
        <f>IF(RequirementsAll!C643="","",RequirementsAll!C643)</f>
        <v/>
      </c>
      <c r="D643" s="12" t="str">
        <f>IF(RequirementsAll!D643="","",RequirementsAll!D643)</f>
        <v/>
      </c>
      <c r="E643" s="12" t="str">
        <f>IF(RequirementsAll!E643="","",RequirementsAll!E643)</f>
        <v/>
      </c>
      <c r="F643" s="12" t="str">
        <f>IF(RequirementsAll!F643="","",RequirementsAll!F643)</f>
        <v/>
      </c>
      <c r="G643" s="12" t="str">
        <f>IF(RequirementsAll!G643="","",RequirementsAll!G643)</f>
        <v/>
      </c>
      <c r="H643" s="12" t="str">
        <f>IF(RequirementsAll!H643="","",RequirementsAll!H643)</f>
        <v/>
      </c>
      <c r="I643" s="12" t="str">
        <f>IF(RequirementsAll!I643="","",RequirementsAll!I643)</f>
        <v/>
      </c>
      <c r="J643" s="35" t="str">
        <f>IF(RequirementsAll!J643="","",RequirementsAll!J643)</f>
        <v/>
      </c>
      <c r="K643" s="12" t="str">
        <f>IF(RequirementsAll!K643="","",RequirementsAll!K643)</f>
        <v/>
      </c>
    </row>
    <row r="644" spans="1:11" s="11" customFormat="1" x14ac:dyDescent="0.3">
      <c r="A644" s="12" t="str">
        <f>IF(RequirementsAll!A644="","",RequirementsAll!A644)</f>
        <v/>
      </c>
      <c r="B644" s="12" t="str">
        <f>IF(RequirementsAll!B644="","",RequirementsAll!B644)</f>
        <v/>
      </c>
      <c r="C644" s="12" t="str">
        <f>IF(RequirementsAll!C644="","",RequirementsAll!C644)</f>
        <v/>
      </c>
      <c r="D644" s="12" t="str">
        <f>IF(RequirementsAll!D644="","",RequirementsAll!D644)</f>
        <v/>
      </c>
      <c r="E644" s="12" t="str">
        <f>IF(RequirementsAll!E644="","",RequirementsAll!E644)</f>
        <v/>
      </c>
      <c r="F644" s="12" t="str">
        <f>IF(RequirementsAll!F644="","",RequirementsAll!F644)</f>
        <v/>
      </c>
      <c r="G644" s="12" t="str">
        <f>IF(RequirementsAll!G644="","",RequirementsAll!G644)</f>
        <v/>
      </c>
      <c r="H644" s="12" t="str">
        <f>IF(RequirementsAll!H644="","",RequirementsAll!H644)</f>
        <v/>
      </c>
      <c r="I644" s="12" t="str">
        <f>IF(RequirementsAll!I644="","",RequirementsAll!I644)</f>
        <v/>
      </c>
      <c r="J644" s="35" t="str">
        <f>IF(RequirementsAll!J644="","",RequirementsAll!J644)</f>
        <v/>
      </c>
      <c r="K644" s="12" t="str">
        <f>IF(RequirementsAll!K644="","",RequirementsAll!K644)</f>
        <v/>
      </c>
    </row>
    <row r="645" spans="1:11" s="11" customFormat="1" x14ac:dyDescent="0.3">
      <c r="A645" s="12" t="str">
        <f>IF(RequirementsAll!A645="","",RequirementsAll!A645)</f>
        <v/>
      </c>
      <c r="B645" s="12" t="str">
        <f>IF(RequirementsAll!B645="","",RequirementsAll!B645)</f>
        <v/>
      </c>
      <c r="C645" s="12" t="str">
        <f>IF(RequirementsAll!C645="","",RequirementsAll!C645)</f>
        <v/>
      </c>
      <c r="D645" s="12" t="str">
        <f>IF(RequirementsAll!D645="","",RequirementsAll!D645)</f>
        <v/>
      </c>
      <c r="E645" s="12" t="str">
        <f>IF(RequirementsAll!E645="","",RequirementsAll!E645)</f>
        <v/>
      </c>
      <c r="F645" s="12" t="str">
        <f>IF(RequirementsAll!F645="","",RequirementsAll!F645)</f>
        <v/>
      </c>
      <c r="G645" s="12" t="str">
        <f>IF(RequirementsAll!G645="","",RequirementsAll!G645)</f>
        <v/>
      </c>
      <c r="H645" s="12" t="str">
        <f>IF(RequirementsAll!H645="","",RequirementsAll!H645)</f>
        <v/>
      </c>
      <c r="I645" s="12" t="str">
        <f>IF(RequirementsAll!I645="","",RequirementsAll!I645)</f>
        <v/>
      </c>
      <c r="J645" s="35" t="str">
        <f>IF(RequirementsAll!J645="","",RequirementsAll!J645)</f>
        <v/>
      </c>
      <c r="K645" s="12" t="str">
        <f>IF(RequirementsAll!K645="","",RequirementsAll!K645)</f>
        <v/>
      </c>
    </row>
    <row r="646" spans="1:11" s="11" customFormat="1" x14ac:dyDescent="0.3">
      <c r="A646" s="12" t="str">
        <f>IF(RequirementsAll!A646="","",RequirementsAll!A646)</f>
        <v/>
      </c>
      <c r="B646" s="12" t="str">
        <f>IF(RequirementsAll!B646="","",RequirementsAll!B646)</f>
        <v/>
      </c>
      <c r="C646" s="12" t="str">
        <f>IF(RequirementsAll!C646="","",RequirementsAll!C646)</f>
        <v/>
      </c>
      <c r="D646" s="12" t="str">
        <f>IF(RequirementsAll!D646="","",RequirementsAll!D646)</f>
        <v/>
      </c>
      <c r="E646" s="12" t="str">
        <f>IF(RequirementsAll!E646="","",RequirementsAll!E646)</f>
        <v/>
      </c>
      <c r="F646" s="12" t="str">
        <f>IF(RequirementsAll!F646="","",RequirementsAll!F646)</f>
        <v/>
      </c>
      <c r="G646" s="12" t="str">
        <f>IF(RequirementsAll!G646="","",RequirementsAll!G646)</f>
        <v/>
      </c>
      <c r="H646" s="12" t="str">
        <f>IF(RequirementsAll!H646="","",RequirementsAll!H646)</f>
        <v/>
      </c>
      <c r="I646" s="12" t="str">
        <f>IF(RequirementsAll!I646="","",RequirementsAll!I646)</f>
        <v/>
      </c>
      <c r="J646" s="35" t="str">
        <f>IF(RequirementsAll!J646="","",RequirementsAll!J646)</f>
        <v/>
      </c>
      <c r="K646" s="12" t="str">
        <f>IF(RequirementsAll!K646="","",RequirementsAll!K646)</f>
        <v/>
      </c>
    </row>
    <row r="647" spans="1:11" s="11" customFormat="1" x14ac:dyDescent="0.3">
      <c r="A647" s="12" t="str">
        <f>IF(RequirementsAll!A647="","",RequirementsAll!A647)</f>
        <v/>
      </c>
      <c r="B647" s="12" t="str">
        <f>IF(RequirementsAll!B647="","",RequirementsAll!B647)</f>
        <v/>
      </c>
      <c r="C647" s="12" t="str">
        <f>IF(RequirementsAll!C647="","",RequirementsAll!C647)</f>
        <v/>
      </c>
      <c r="D647" s="12" t="str">
        <f>IF(RequirementsAll!D647="","",RequirementsAll!D647)</f>
        <v/>
      </c>
      <c r="E647" s="12" t="str">
        <f>IF(RequirementsAll!E647="","",RequirementsAll!E647)</f>
        <v/>
      </c>
      <c r="F647" s="12" t="str">
        <f>IF(RequirementsAll!F647="","",RequirementsAll!F647)</f>
        <v/>
      </c>
      <c r="G647" s="12" t="str">
        <f>IF(RequirementsAll!G647="","",RequirementsAll!G647)</f>
        <v/>
      </c>
      <c r="H647" s="12" t="str">
        <f>IF(RequirementsAll!H647="","",RequirementsAll!H647)</f>
        <v/>
      </c>
      <c r="I647" s="12" t="str">
        <f>IF(RequirementsAll!I647="","",RequirementsAll!I647)</f>
        <v/>
      </c>
      <c r="J647" s="35" t="str">
        <f>IF(RequirementsAll!J647="","",RequirementsAll!J647)</f>
        <v/>
      </c>
      <c r="K647" s="12" t="str">
        <f>IF(RequirementsAll!K647="","",RequirementsAll!K647)</f>
        <v/>
      </c>
    </row>
    <row r="648" spans="1:11" s="11" customFormat="1" x14ac:dyDescent="0.3">
      <c r="A648" s="12" t="str">
        <f>IF(RequirementsAll!A648="","",RequirementsAll!A648)</f>
        <v/>
      </c>
      <c r="B648" s="12" t="str">
        <f>IF(RequirementsAll!B648="","",RequirementsAll!B648)</f>
        <v/>
      </c>
      <c r="C648" s="12" t="str">
        <f>IF(RequirementsAll!C648="","",RequirementsAll!C648)</f>
        <v/>
      </c>
      <c r="D648" s="12" t="str">
        <f>IF(RequirementsAll!D648="","",RequirementsAll!D648)</f>
        <v/>
      </c>
      <c r="E648" s="12" t="str">
        <f>IF(RequirementsAll!E648="","",RequirementsAll!E648)</f>
        <v/>
      </c>
      <c r="F648" s="12" t="str">
        <f>IF(RequirementsAll!F648="","",RequirementsAll!F648)</f>
        <v/>
      </c>
      <c r="G648" s="12" t="str">
        <f>IF(RequirementsAll!G648="","",RequirementsAll!G648)</f>
        <v/>
      </c>
      <c r="H648" s="12" t="str">
        <f>IF(RequirementsAll!H648="","",RequirementsAll!H648)</f>
        <v/>
      </c>
      <c r="I648" s="12" t="str">
        <f>IF(RequirementsAll!I648="","",RequirementsAll!I648)</f>
        <v/>
      </c>
      <c r="J648" s="35" t="str">
        <f>IF(RequirementsAll!J648="","",RequirementsAll!J648)</f>
        <v/>
      </c>
      <c r="K648" s="12" t="str">
        <f>IF(RequirementsAll!K648="","",RequirementsAll!K648)</f>
        <v/>
      </c>
    </row>
    <row r="649" spans="1:11" s="11" customFormat="1" x14ac:dyDescent="0.3">
      <c r="A649" s="12" t="str">
        <f>IF(RequirementsAll!A649="","",RequirementsAll!A649)</f>
        <v/>
      </c>
      <c r="B649" s="12" t="str">
        <f>IF(RequirementsAll!B649="","",RequirementsAll!B649)</f>
        <v/>
      </c>
      <c r="C649" s="12" t="str">
        <f>IF(RequirementsAll!C649="","",RequirementsAll!C649)</f>
        <v/>
      </c>
      <c r="D649" s="12" t="str">
        <f>IF(RequirementsAll!D649="","",RequirementsAll!D649)</f>
        <v/>
      </c>
      <c r="E649" s="12" t="str">
        <f>IF(RequirementsAll!E649="","",RequirementsAll!E649)</f>
        <v/>
      </c>
      <c r="F649" s="12" t="str">
        <f>IF(RequirementsAll!F649="","",RequirementsAll!F649)</f>
        <v/>
      </c>
      <c r="G649" s="12" t="str">
        <f>IF(RequirementsAll!G649="","",RequirementsAll!G649)</f>
        <v/>
      </c>
      <c r="H649" s="12" t="str">
        <f>IF(RequirementsAll!H649="","",RequirementsAll!H649)</f>
        <v/>
      </c>
      <c r="I649" s="12" t="str">
        <f>IF(RequirementsAll!I649="","",RequirementsAll!I649)</f>
        <v/>
      </c>
      <c r="J649" s="35" t="str">
        <f>IF(RequirementsAll!J649="","",RequirementsAll!J649)</f>
        <v/>
      </c>
      <c r="K649" s="12" t="str">
        <f>IF(RequirementsAll!K649="","",RequirementsAll!K649)</f>
        <v/>
      </c>
    </row>
    <row r="650" spans="1:11" s="11" customFormat="1" x14ac:dyDescent="0.3">
      <c r="A650" s="12" t="str">
        <f>IF(RequirementsAll!A650="","",RequirementsAll!A650)</f>
        <v/>
      </c>
      <c r="B650" s="12" t="str">
        <f>IF(RequirementsAll!B650="","",RequirementsAll!B650)</f>
        <v/>
      </c>
      <c r="C650" s="12" t="str">
        <f>IF(RequirementsAll!C650="","",RequirementsAll!C650)</f>
        <v/>
      </c>
      <c r="D650" s="12" t="str">
        <f>IF(RequirementsAll!D650="","",RequirementsAll!D650)</f>
        <v/>
      </c>
      <c r="E650" s="12" t="str">
        <f>IF(RequirementsAll!E650="","",RequirementsAll!E650)</f>
        <v/>
      </c>
      <c r="F650" s="12" t="str">
        <f>IF(RequirementsAll!F650="","",RequirementsAll!F650)</f>
        <v/>
      </c>
      <c r="G650" s="12" t="str">
        <f>IF(RequirementsAll!G650="","",RequirementsAll!G650)</f>
        <v/>
      </c>
      <c r="H650" s="12" t="str">
        <f>IF(RequirementsAll!H650="","",RequirementsAll!H650)</f>
        <v/>
      </c>
      <c r="I650" s="12" t="str">
        <f>IF(RequirementsAll!I650="","",RequirementsAll!I650)</f>
        <v/>
      </c>
      <c r="J650" s="35" t="str">
        <f>IF(RequirementsAll!J650="","",RequirementsAll!J650)</f>
        <v/>
      </c>
      <c r="K650" s="12" t="str">
        <f>IF(RequirementsAll!K650="","",RequirementsAll!K650)</f>
        <v/>
      </c>
    </row>
    <row r="651" spans="1:11" s="11" customFormat="1" x14ac:dyDescent="0.3">
      <c r="A651" s="12" t="str">
        <f>IF(RequirementsAll!A651="","",RequirementsAll!A651)</f>
        <v/>
      </c>
      <c r="B651" s="12" t="str">
        <f>IF(RequirementsAll!B651="","",RequirementsAll!B651)</f>
        <v/>
      </c>
      <c r="C651" s="12" t="str">
        <f>IF(RequirementsAll!C651="","",RequirementsAll!C651)</f>
        <v/>
      </c>
      <c r="D651" s="12" t="str">
        <f>IF(RequirementsAll!D651="","",RequirementsAll!D651)</f>
        <v/>
      </c>
      <c r="E651" s="12" t="str">
        <f>IF(RequirementsAll!E651="","",RequirementsAll!E651)</f>
        <v/>
      </c>
      <c r="F651" s="12" t="str">
        <f>IF(RequirementsAll!F651="","",RequirementsAll!F651)</f>
        <v/>
      </c>
      <c r="G651" s="12" t="str">
        <f>IF(RequirementsAll!G651="","",RequirementsAll!G651)</f>
        <v/>
      </c>
      <c r="H651" s="12" t="str">
        <f>IF(RequirementsAll!H651="","",RequirementsAll!H651)</f>
        <v/>
      </c>
      <c r="I651" s="12" t="str">
        <f>IF(RequirementsAll!I651="","",RequirementsAll!I651)</f>
        <v/>
      </c>
      <c r="J651" s="35" t="str">
        <f>IF(RequirementsAll!J651="","",RequirementsAll!J651)</f>
        <v/>
      </c>
      <c r="K651" s="12" t="str">
        <f>IF(RequirementsAll!K651="","",RequirementsAll!K651)</f>
        <v/>
      </c>
    </row>
    <row r="652" spans="1:11" s="11" customFormat="1" x14ac:dyDescent="0.3">
      <c r="A652" s="12" t="str">
        <f>IF(RequirementsAll!A652="","",RequirementsAll!A652)</f>
        <v/>
      </c>
      <c r="B652" s="12" t="str">
        <f>IF(RequirementsAll!B652="","",RequirementsAll!B652)</f>
        <v/>
      </c>
      <c r="C652" s="12" t="str">
        <f>IF(RequirementsAll!C652="","",RequirementsAll!C652)</f>
        <v/>
      </c>
      <c r="D652" s="12" t="str">
        <f>IF(RequirementsAll!D652="","",RequirementsAll!D652)</f>
        <v/>
      </c>
      <c r="E652" s="12" t="str">
        <f>IF(RequirementsAll!E652="","",RequirementsAll!E652)</f>
        <v/>
      </c>
      <c r="F652" s="12" t="str">
        <f>IF(RequirementsAll!F652="","",RequirementsAll!F652)</f>
        <v/>
      </c>
      <c r="G652" s="12" t="str">
        <f>IF(RequirementsAll!G652="","",RequirementsAll!G652)</f>
        <v/>
      </c>
      <c r="H652" s="12" t="str">
        <f>IF(RequirementsAll!H652="","",RequirementsAll!H652)</f>
        <v/>
      </c>
      <c r="I652" s="12" t="str">
        <f>IF(RequirementsAll!I652="","",RequirementsAll!I652)</f>
        <v/>
      </c>
      <c r="J652" s="35" t="str">
        <f>IF(RequirementsAll!J652="","",RequirementsAll!J652)</f>
        <v/>
      </c>
      <c r="K652" s="12" t="str">
        <f>IF(RequirementsAll!K652="","",RequirementsAll!K652)</f>
        <v/>
      </c>
    </row>
    <row r="653" spans="1:11" s="11" customFormat="1" x14ac:dyDescent="0.3">
      <c r="A653" s="12" t="str">
        <f>IF(RequirementsAll!A653="","",RequirementsAll!A653)</f>
        <v/>
      </c>
      <c r="B653" s="12" t="str">
        <f>IF(RequirementsAll!B653="","",RequirementsAll!B653)</f>
        <v/>
      </c>
      <c r="C653" s="12" t="str">
        <f>IF(RequirementsAll!C653="","",RequirementsAll!C653)</f>
        <v/>
      </c>
      <c r="D653" s="12" t="str">
        <f>IF(RequirementsAll!D653="","",RequirementsAll!D653)</f>
        <v/>
      </c>
      <c r="E653" s="12" t="str">
        <f>IF(RequirementsAll!E653="","",RequirementsAll!E653)</f>
        <v/>
      </c>
      <c r="F653" s="12" t="str">
        <f>IF(RequirementsAll!F653="","",RequirementsAll!F653)</f>
        <v/>
      </c>
      <c r="G653" s="12" t="str">
        <f>IF(RequirementsAll!G653="","",RequirementsAll!G653)</f>
        <v/>
      </c>
      <c r="H653" s="12" t="str">
        <f>IF(RequirementsAll!H653="","",RequirementsAll!H653)</f>
        <v/>
      </c>
      <c r="I653" s="12" t="str">
        <f>IF(RequirementsAll!I653="","",RequirementsAll!I653)</f>
        <v/>
      </c>
      <c r="J653" s="35" t="str">
        <f>IF(RequirementsAll!J653="","",RequirementsAll!J653)</f>
        <v/>
      </c>
      <c r="K653" s="12" t="str">
        <f>IF(RequirementsAll!K653="","",RequirementsAll!K653)</f>
        <v/>
      </c>
    </row>
    <row r="654" spans="1:11" s="11" customFormat="1" x14ac:dyDescent="0.3">
      <c r="A654" s="12" t="str">
        <f>IF(RequirementsAll!A654="","",RequirementsAll!A654)</f>
        <v/>
      </c>
      <c r="B654" s="12" t="str">
        <f>IF(RequirementsAll!B654="","",RequirementsAll!B654)</f>
        <v/>
      </c>
      <c r="C654" s="12" t="str">
        <f>IF(RequirementsAll!C654="","",RequirementsAll!C654)</f>
        <v/>
      </c>
      <c r="D654" s="12" t="str">
        <f>IF(RequirementsAll!D654="","",RequirementsAll!D654)</f>
        <v/>
      </c>
      <c r="E654" s="12" t="str">
        <f>IF(RequirementsAll!E654="","",RequirementsAll!E654)</f>
        <v/>
      </c>
      <c r="F654" s="12" t="str">
        <f>IF(RequirementsAll!F654="","",RequirementsAll!F654)</f>
        <v/>
      </c>
      <c r="G654" s="12" t="str">
        <f>IF(RequirementsAll!G654="","",RequirementsAll!G654)</f>
        <v/>
      </c>
      <c r="H654" s="12" t="str">
        <f>IF(RequirementsAll!H654="","",RequirementsAll!H654)</f>
        <v/>
      </c>
      <c r="I654" s="12" t="str">
        <f>IF(RequirementsAll!I654="","",RequirementsAll!I654)</f>
        <v/>
      </c>
      <c r="J654" s="35" t="str">
        <f>IF(RequirementsAll!J654="","",RequirementsAll!J654)</f>
        <v/>
      </c>
      <c r="K654" s="12" t="str">
        <f>IF(RequirementsAll!K654="","",RequirementsAll!K654)</f>
        <v/>
      </c>
    </row>
    <row r="655" spans="1:11" s="11" customFormat="1" x14ac:dyDescent="0.3">
      <c r="A655" s="12" t="str">
        <f>IF(RequirementsAll!A655="","",RequirementsAll!A655)</f>
        <v/>
      </c>
      <c r="B655" s="12" t="str">
        <f>IF(RequirementsAll!B655="","",RequirementsAll!B655)</f>
        <v/>
      </c>
      <c r="C655" s="12" t="str">
        <f>IF(RequirementsAll!C655="","",RequirementsAll!C655)</f>
        <v/>
      </c>
      <c r="D655" s="12" t="str">
        <f>IF(RequirementsAll!D655="","",RequirementsAll!D655)</f>
        <v/>
      </c>
      <c r="E655" s="12" t="str">
        <f>IF(RequirementsAll!E655="","",RequirementsAll!E655)</f>
        <v/>
      </c>
      <c r="F655" s="12" t="str">
        <f>IF(RequirementsAll!F655="","",RequirementsAll!F655)</f>
        <v/>
      </c>
      <c r="G655" s="12" t="str">
        <f>IF(RequirementsAll!G655="","",RequirementsAll!G655)</f>
        <v/>
      </c>
      <c r="H655" s="12" t="str">
        <f>IF(RequirementsAll!H655="","",RequirementsAll!H655)</f>
        <v/>
      </c>
      <c r="I655" s="12" t="str">
        <f>IF(RequirementsAll!I655="","",RequirementsAll!I655)</f>
        <v/>
      </c>
      <c r="J655" s="35" t="str">
        <f>IF(RequirementsAll!J655="","",RequirementsAll!J655)</f>
        <v/>
      </c>
      <c r="K655" s="12" t="str">
        <f>IF(RequirementsAll!K655="","",RequirementsAll!K655)</f>
        <v/>
      </c>
    </row>
    <row r="656" spans="1:11" s="11" customFormat="1" x14ac:dyDescent="0.3">
      <c r="A656" s="12" t="str">
        <f>IF(RequirementsAll!A656="","",RequirementsAll!A656)</f>
        <v/>
      </c>
      <c r="B656" s="12" t="str">
        <f>IF(RequirementsAll!B656="","",RequirementsAll!B656)</f>
        <v/>
      </c>
      <c r="C656" s="12" t="str">
        <f>IF(RequirementsAll!C656="","",RequirementsAll!C656)</f>
        <v/>
      </c>
      <c r="D656" s="12" t="str">
        <f>IF(RequirementsAll!D656="","",RequirementsAll!D656)</f>
        <v/>
      </c>
      <c r="E656" s="12" t="str">
        <f>IF(RequirementsAll!E656="","",RequirementsAll!E656)</f>
        <v/>
      </c>
      <c r="F656" s="12" t="str">
        <f>IF(RequirementsAll!F656="","",RequirementsAll!F656)</f>
        <v/>
      </c>
      <c r="G656" s="12" t="str">
        <f>IF(RequirementsAll!G656="","",RequirementsAll!G656)</f>
        <v/>
      </c>
      <c r="H656" s="12" t="str">
        <f>IF(RequirementsAll!H656="","",RequirementsAll!H656)</f>
        <v/>
      </c>
      <c r="I656" s="12" t="str">
        <f>IF(RequirementsAll!I656="","",RequirementsAll!I656)</f>
        <v/>
      </c>
      <c r="J656" s="35" t="str">
        <f>IF(RequirementsAll!J656="","",RequirementsAll!J656)</f>
        <v/>
      </c>
      <c r="K656" s="12" t="str">
        <f>IF(RequirementsAll!K656="","",RequirementsAll!K656)</f>
        <v/>
      </c>
    </row>
    <row r="657" spans="1:11" s="11" customFormat="1" x14ac:dyDescent="0.3">
      <c r="A657" s="12" t="str">
        <f>IF(RequirementsAll!A657="","",RequirementsAll!A657)</f>
        <v/>
      </c>
      <c r="B657" s="12" t="str">
        <f>IF(RequirementsAll!B657="","",RequirementsAll!B657)</f>
        <v/>
      </c>
      <c r="C657" s="12" t="str">
        <f>IF(RequirementsAll!C657="","",RequirementsAll!C657)</f>
        <v/>
      </c>
      <c r="D657" s="12" t="str">
        <f>IF(RequirementsAll!D657="","",RequirementsAll!D657)</f>
        <v/>
      </c>
      <c r="E657" s="12" t="str">
        <f>IF(RequirementsAll!E657="","",RequirementsAll!E657)</f>
        <v/>
      </c>
      <c r="F657" s="12" t="str">
        <f>IF(RequirementsAll!F657="","",RequirementsAll!F657)</f>
        <v/>
      </c>
      <c r="G657" s="12" t="str">
        <f>IF(RequirementsAll!G657="","",RequirementsAll!G657)</f>
        <v/>
      </c>
      <c r="H657" s="12" t="str">
        <f>IF(RequirementsAll!H657="","",RequirementsAll!H657)</f>
        <v/>
      </c>
      <c r="I657" s="12" t="str">
        <f>IF(RequirementsAll!I657="","",RequirementsAll!I657)</f>
        <v/>
      </c>
      <c r="J657" s="35" t="str">
        <f>IF(RequirementsAll!J657="","",RequirementsAll!J657)</f>
        <v/>
      </c>
      <c r="K657" s="12" t="str">
        <f>IF(RequirementsAll!K657="","",RequirementsAll!K657)</f>
        <v/>
      </c>
    </row>
    <row r="658" spans="1:11" s="11" customFormat="1" x14ac:dyDescent="0.3">
      <c r="A658" s="12" t="str">
        <f>IF(RequirementsAll!A658="","",RequirementsAll!A658)</f>
        <v/>
      </c>
      <c r="B658" s="12" t="str">
        <f>IF(RequirementsAll!B658="","",RequirementsAll!B658)</f>
        <v/>
      </c>
      <c r="C658" s="12" t="str">
        <f>IF(RequirementsAll!C658="","",RequirementsAll!C658)</f>
        <v/>
      </c>
      <c r="D658" s="12" t="str">
        <f>IF(RequirementsAll!D658="","",RequirementsAll!D658)</f>
        <v/>
      </c>
      <c r="E658" s="12" t="str">
        <f>IF(RequirementsAll!E658="","",RequirementsAll!E658)</f>
        <v/>
      </c>
      <c r="F658" s="12" t="str">
        <f>IF(RequirementsAll!F658="","",RequirementsAll!F658)</f>
        <v/>
      </c>
      <c r="G658" s="12" t="str">
        <f>IF(RequirementsAll!G658="","",RequirementsAll!G658)</f>
        <v/>
      </c>
      <c r="H658" s="12" t="str">
        <f>IF(RequirementsAll!H658="","",RequirementsAll!H658)</f>
        <v/>
      </c>
      <c r="I658" s="12" t="str">
        <f>IF(RequirementsAll!I658="","",RequirementsAll!I658)</f>
        <v/>
      </c>
      <c r="J658" s="35" t="str">
        <f>IF(RequirementsAll!J658="","",RequirementsAll!J658)</f>
        <v/>
      </c>
      <c r="K658" s="12" t="str">
        <f>IF(RequirementsAll!K658="","",RequirementsAll!K658)</f>
        <v/>
      </c>
    </row>
    <row r="659" spans="1:11" s="11" customFormat="1" x14ac:dyDescent="0.3">
      <c r="A659" s="12" t="str">
        <f>IF(RequirementsAll!A659="","",RequirementsAll!A659)</f>
        <v/>
      </c>
      <c r="B659" s="12" t="str">
        <f>IF(RequirementsAll!B659="","",RequirementsAll!B659)</f>
        <v/>
      </c>
      <c r="C659" s="12" t="str">
        <f>IF(RequirementsAll!C659="","",RequirementsAll!C659)</f>
        <v/>
      </c>
      <c r="D659" s="12" t="str">
        <f>IF(RequirementsAll!D659="","",RequirementsAll!D659)</f>
        <v/>
      </c>
      <c r="E659" s="12" t="str">
        <f>IF(RequirementsAll!E659="","",RequirementsAll!E659)</f>
        <v/>
      </c>
      <c r="F659" s="12" t="str">
        <f>IF(RequirementsAll!F659="","",RequirementsAll!F659)</f>
        <v/>
      </c>
      <c r="G659" s="12" t="str">
        <f>IF(RequirementsAll!G659="","",RequirementsAll!G659)</f>
        <v/>
      </c>
      <c r="H659" s="12" t="str">
        <f>IF(RequirementsAll!H659="","",RequirementsAll!H659)</f>
        <v/>
      </c>
      <c r="I659" s="12" t="str">
        <f>IF(RequirementsAll!I659="","",RequirementsAll!I659)</f>
        <v/>
      </c>
      <c r="J659" s="35" t="str">
        <f>IF(RequirementsAll!J659="","",RequirementsAll!J659)</f>
        <v/>
      </c>
      <c r="K659" s="12" t="str">
        <f>IF(RequirementsAll!K659="","",RequirementsAll!K659)</f>
        <v/>
      </c>
    </row>
    <row r="660" spans="1:11" s="11" customFormat="1" x14ac:dyDescent="0.3">
      <c r="A660" s="12" t="str">
        <f>IF(RequirementsAll!A660="","",RequirementsAll!A660)</f>
        <v/>
      </c>
      <c r="B660" s="12" t="str">
        <f>IF(RequirementsAll!B660="","",RequirementsAll!B660)</f>
        <v/>
      </c>
      <c r="C660" s="12" t="str">
        <f>IF(RequirementsAll!C660="","",RequirementsAll!C660)</f>
        <v/>
      </c>
      <c r="D660" s="12" t="str">
        <f>IF(RequirementsAll!D660="","",RequirementsAll!D660)</f>
        <v/>
      </c>
      <c r="E660" s="12" t="str">
        <f>IF(RequirementsAll!E660="","",RequirementsAll!E660)</f>
        <v/>
      </c>
      <c r="F660" s="12" t="str">
        <f>IF(RequirementsAll!F660="","",RequirementsAll!F660)</f>
        <v/>
      </c>
      <c r="G660" s="12" t="str">
        <f>IF(RequirementsAll!G660="","",RequirementsAll!G660)</f>
        <v/>
      </c>
      <c r="H660" s="12" t="str">
        <f>IF(RequirementsAll!H660="","",RequirementsAll!H660)</f>
        <v/>
      </c>
      <c r="I660" s="12" t="str">
        <f>IF(RequirementsAll!I660="","",RequirementsAll!I660)</f>
        <v/>
      </c>
      <c r="J660" s="35" t="str">
        <f>IF(RequirementsAll!J660="","",RequirementsAll!J660)</f>
        <v/>
      </c>
      <c r="K660" s="12" t="str">
        <f>IF(RequirementsAll!K660="","",RequirementsAll!K660)</f>
        <v/>
      </c>
    </row>
    <row r="661" spans="1:11" s="11" customFormat="1" x14ac:dyDescent="0.3">
      <c r="A661" s="12" t="str">
        <f>IF(RequirementsAll!A661="","",RequirementsAll!A661)</f>
        <v/>
      </c>
      <c r="B661" s="12" t="str">
        <f>IF(RequirementsAll!B661="","",RequirementsAll!B661)</f>
        <v/>
      </c>
      <c r="C661" s="12" t="str">
        <f>IF(RequirementsAll!C661="","",RequirementsAll!C661)</f>
        <v/>
      </c>
      <c r="D661" s="12" t="str">
        <f>IF(RequirementsAll!D661="","",RequirementsAll!D661)</f>
        <v/>
      </c>
      <c r="E661" s="12" t="str">
        <f>IF(RequirementsAll!E661="","",RequirementsAll!E661)</f>
        <v/>
      </c>
      <c r="F661" s="12" t="str">
        <f>IF(RequirementsAll!F661="","",RequirementsAll!F661)</f>
        <v/>
      </c>
      <c r="G661" s="12" t="str">
        <f>IF(RequirementsAll!G661="","",RequirementsAll!G661)</f>
        <v/>
      </c>
      <c r="H661" s="12" t="str">
        <f>IF(RequirementsAll!H661="","",RequirementsAll!H661)</f>
        <v/>
      </c>
      <c r="I661" s="12" t="str">
        <f>IF(RequirementsAll!I661="","",RequirementsAll!I661)</f>
        <v/>
      </c>
      <c r="J661" s="35" t="str">
        <f>IF(RequirementsAll!J661="","",RequirementsAll!J661)</f>
        <v/>
      </c>
      <c r="K661" s="12" t="str">
        <f>IF(RequirementsAll!K661="","",RequirementsAll!K661)</f>
        <v/>
      </c>
    </row>
    <row r="662" spans="1:11" s="11" customFormat="1" x14ac:dyDescent="0.3">
      <c r="A662" s="12" t="str">
        <f>IF(RequirementsAll!A662="","",RequirementsAll!A662)</f>
        <v/>
      </c>
      <c r="B662" s="12" t="str">
        <f>IF(RequirementsAll!B662="","",RequirementsAll!B662)</f>
        <v/>
      </c>
      <c r="C662" s="12" t="str">
        <f>IF(RequirementsAll!C662="","",RequirementsAll!C662)</f>
        <v/>
      </c>
      <c r="D662" s="12" t="str">
        <f>IF(RequirementsAll!D662="","",RequirementsAll!D662)</f>
        <v/>
      </c>
      <c r="E662" s="12" t="str">
        <f>IF(RequirementsAll!E662="","",RequirementsAll!E662)</f>
        <v/>
      </c>
      <c r="F662" s="12" t="str">
        <f>IF(RequirementsAll!F662="","",RequirementsAll!F662)</f>
        <v/>
      </c>
      <c r="G662" s="12" t="str">
        <f>IF(RequirementsAll!G662="","",RequirementsAll!G662)</f>
        <v/>
      </c>
      <c r="H662" s="12" t="str">
        <f>IF(RequirementsAll!H662="","",RequirementsAll!H662)</f>
        <v/>
      </c>
      <c r="I662" s="12" t="str">
        <f>IF(RequirementsAll!I662="","",RequirementsAll!I662)</f>
        <v/>
      </c>
      <c r="J662" s="35" t="str">
        <f>IF(RequirementsAll!J662="","",RequirementsAll!J662)</f>
        <v/>
      </c>
      <c r="K662" s="12" t="str">
        <f>IF(RequirementsAll!K662="","",RequirementsAll!K662)</f>
        <v/>
      </c>
    </row>
    <row r="663" spans="1:11" s="11" customFormat="1" x14ac:dyDescent="0.3">
      <c r="A663" s="12" t="str">
        <f>IF(RequirementsAll!A663="","",RequirementsAll!A663)</f>
        <v/>
      </c>
      <c r="B663" s="12" t="str">
        <f>IF(RequirementsAll!B663="","",RequirementsAll!B663)</f>
        <v/>
      </c>
      <c r="C663" s="12" t="str">
        <f>IF(RequirementsAll!C663="","",RequirementsAll!C663)</f>
        <v/>
      </c>
      <c r="D663" s="12" t="str">
        <f>IF(RequirementsAll!D663="","",RequirementsAll!D663)</f>
        <v/>
      </c>
      <c r="E663" s="12" t="str">
        <f>IF(RequirementsAll!E663="","",RequirementsAll!E663)</f>
        <v/>
      </c>
      <c r="F663" s="12" t="str">
        <f>IF(RequirementsAll!F663="","",RequirementsAll!F663)</f>
        <v/>
      </c>
      <c r="G663" s="12" t="str">
        <f>IF(RequirementsAll!G663="","",RequirementsAll!G663)</f>
        <v/>
      </c>
      <c r="H663" s="12" t="str">
        <f>IF(RequirementsAll!H663="","",RequirementsAll!H663)</f>
        <v/>
      </c>
      <c r="I663" s="12" t="str">
        <f>IF(RequirementsAll!I663="","",RequirementsAll!I663)</f>
        <v/>
      </c>
      <c r="J663" s="35" t="str">
        <f>IF(RequirementsAll!J663="","",RequirementsAll!J663)</f>
        <v/>
      </c>
      <c r="K663" s="12" t="str">
        <f>IF(RequirementsAll!K663="","",RequirementsAll!K663)</f>
        <v/>
      </c>
    </row>
    <row r="664" spans="1:11" s="11" customFormat="1" x14ac:dyDescent="0.3">
      <c r="A664" s="12" t="str">
        <f>IF(RequirementsAll!A664="","",RequirementsAll!A664)</f>
        <v/>
      </c>
      <c r="B664" s="12" t="str">
        <f>IF(RequirementsAll!B664="","",RequirementsAll!B664)</f>
        <v/>
      </c>
      <c r="C664" s="12" t="str">
        <f>IF(RequirementsAll!C664="","",RequirementsAll!C664)</f>
        <v/>
      </c>
      <c r="D664" s="12" t="str">
        <f>IF(RequirementsAll!D664="","",RequirementsAll!D664)</f>
        <v/>
      </c>
      <c r="E664" s="12" t="str">
        <f>IF(RequirementsAll!E664="","",RequirementsAll!E664)</f>
        <v/>
      </c>
      <c r="F664" s="12" t="str">
        <f>IF(RequirementsAll!F664="","",RequirementsAll!F664)</f>
        <v/>
      </c>
      <c r="G664" s="12" t="str">
        <f>IF(RequirementsAll!G664="","",RequirementsAll!G664)</f>
        <v/>
      </c>
      <c r="H664" s="12" t="str">
        <f>IF(RequirementsAll!H664="","",RequirementsAll!H664)</f>
        <v/>
      </c>
      <c r="I664" s="12" t="str">
        <f>IF(RequirementsAll!I664="","",RequirementsAll!I664)</f>
        <v/>
      </c>
      <c r="J664" s="35" t="str">
        <f>IF(RequirementsAll!J664="","",RequirementsAll!J664)</f>
        <v/>
      </c>
      <c r="K664" s="12" t="str">
        <f>IF(RequirementsAll!K664="","",RequirementsAll!K664)</f>
        <v/>
      </c>
    </row>
    <row r="665" spans="1:11" s="11" customFormat="1" x14ac:dyDescent="0.3">
      <c r="A665" s="12" t="str">
        <f>IF(RequirementsAll!A665="","",RequirementsAll!A665)</f>
        <v/>
      </c>
      <c r="B665" s="12" t="str">
        <f>IF(RequirementsAll!B665="","",RequirementsAll!B665)</f>
        <v/>
      </c>
      <c r="C665" s="12" t="str">
        <f>IF(RequirementsAll!C665="","",RequirementsAll!C665)</f>
        <v/>
      </c>
      <c r="D665" s="12" t="str">
        <f>IF(RequirementsAll!D665="","",RequirementsAll!D665)</f>
        <v/>
      </c>
      <c r="E665" s="12" t="str">
        <f>IF(RequirementsAll!E665="","",RequirementsAll!E665)</f>
        <v/>
      </c>
      <c r="F665" s="12" t="str">
        <f>IF(RequirementsAll!F665="","",RequirementsAll!F665)</f>
        <v/>
      </c>
      <c r="G665" s="12" t="str">
        <f>IF(RequirementsAll!G665="","",RequirementsAll!G665)</f>
        <v/>
      </c>
      <c r="H665" s="12" t="str">
        <f>IF(RequirementsAll!H665="","",RequirementsAll!H665)</f>
        <v/>
      </c>
      <c r="I665" s="12" t="str">
        <f>IF(RequirementsAll!I665="","",RequirementsAll!I665)</f>
        <v/>
      </c>
      <c r="J665" s="35" t="str">
        <f>IF(RequirementsAll!J665="","",RequirementsAll!J665)</f>
        <v/>
      </c>
      <c r="K665" s="12" t="str">
        <f>IF(RequirementsAll!K665="","",RequirementsAll!K665)</f>
        <v/>
      </c>
    </row>
    <row r="666" spans="1:11" s="11" customFormat="1" x14ac:dyDescent="0.3">
      <c r="A666" s="12" t="str">
        <f>IF(RequirementsAll!A666="","",RequirementsAll!A666)</f>
        <v/>
      </c>
      <c r="B666" s="12" t="str">
        <f>IF(RequirementsAll!B666="","",RequirementsAll!B666)</f>
        <v/>
      </c>
      <c r="C666" s="12" t="str">
        <f>IF(RequirementsAll!C666="","",RequirementsAll!C666)</f>
        <v/>
      </c>
      <c r="D666" s="12" t="str">
        <f>IF(RequirementsAll!D666="","",RequirementsAll!D666)</f>
        <v/>
      </c>
      <c r="E666" s="12" t="str">
        <f>IF(RequirementsAll!E666="","",RequirementsAll!E666)</f>
        <v/>
      </c>
      <c r="F666" s="12" t="str">
        <f>IF(RequirementsAll!F666="","",RequirementsAll!F666)</f>
        <v/>
      </c>
      <c r="G666" s="12" t="str">
        <f>IF(RequirementsAll!G666="","",RequirementsAll!G666)</f>
        <v/>
      </c>
      <c r="H666" s="12" t="str">
        <f>IF(RequirementsAll!H666="","",RequirementsAll!H666)</f>
        <v/>
      </c>
      <c r="I666" s="12" t="str">
        <f>IF(RequirementsAll!I666="","",RequirementsAll!I666)</f>
        <v/>
      </c>
      <c r="J666" s="35" t="str">
        <f>IF(RequirementsAll!J666="","",RequirementsAll!J666)</f>
        <v/>
      </c>
      <c r="K666" s="12" t="str">
        <f>IF(RequirementsAll!K666="","",RequirementsAll!K666)</f>
        <v/>
      </c>
    </row>
    <row r="667" spans="1:11" s="11" customFormat="1" x14ac:dyDescent="0.3">
      <c r="A667" s="12" t="str">
        <f>IF(RequirementsAll!A667="","",RequirementsAll!A667)</f>
        <v/>
      </c>
      <c r="B667" s="12" t="str">
        <f>IF(RequirementsAll!B667="","",RequirementsAll!B667)</f>
        <v/>
      </c>
      <c r="C667" s="12" t="str">
        <f>IF(RequirementsAll!C667="","",RequirementsAll!C667)</f>
        <v/>
      </c>
      <c r="D667" s="12" t="str">
        <f>IF(RequirementsAll!D667="","",RequirementsAll!D667)</f>
        <v/>
      </c>
      <c r="E667" s="12" t="str">
        <f>IF(RequirementsAll!E667="","",RequirementsAll!E667)</f>
        <v/>
      </c>
      <c r="F667" s="12" t="str">
        <f>IF(RequirementsAll!F667="","",RequirementsAll!F667)</f>
        <v/>
      </c>
      <c r="G667" s="12" t="str">
        <f>IF(RequirementsAll!G667="","",RequirementsAll!G667)</f>
        <v/>
      </c>
      <c r="H667" s="12" t="str">
        <f>IF(RequirementsAll!H667="","",RequirementsAll!H667)</f>
        <v/>
      </c>
      <c r="I667" s="12" t="str">
        <f>IF(RequirementsAll!I667="","",RequirementsAll!I667)</f>
        <v/>
      </c>
      <c r="J667" s="35" t="str">
        <f>IF(RequirementsAll!J667="","",RequirementsAll!J667)</f>
        <v/>
      </c>
      <c r="K667" s="12" t="str">
        <f>IF(RequirementsAll!K667="","",RequirementsAll!K667)</f>
        <v/>
      </c>
    </row>
    <row r="668" spans="1:11" s="11" customFormat="1" x14ac:dyDescent="0.3">
      <c r="A668" s="12" t="str">
        <f>IF(RequirementsAll!A668="","",RequirementsAll!A668)</f>
        <v/>
      </c>
      <c r="B668" s="12" t="str">
        <f>IF(RequirementsAll!B668="","",RequirementsAll!B668)</f>
        <v/>
      </c>
      <c r="C668" s="12" t="str">
        <f>IF(RequirementsAll!C668="","",RequirementsAll!C668)</f>
        <v/>
      </c>
      <c r="D668" s="12" t="str">
        <f>IF(RequirementsAll!D668="","",RequirementsAll!D668)</f>
        <v/>
      </c>
      <c r="E668" s="12" t="str">
        <f>IF(RequirementsAll!E668="","",RequirementsAll!E668)</f>
        <v/>
      </c>
      <c r="F668" s="12" t="str">
        <f>IF(RequirementsAll!F668="","",RequirementsAll!F668)</f>
        <v/>
      </c>
      <c r="G668" s="12" t="str">
        <f>IF(RequirementsAll!G668="","",RequirementsAll!G668)</f>
        <v/>
      </c>
      <c r="H668" s="12" t="str">
        <f>IF(RequirementsAll!H668="","",RequirementsAll!H668)</f>
        <v/>
      </c>
      <c r="I668" s="12" t="str">
        <f>IF(RequirementsAll!I668="","",RequirementsAll!I668)</f>
        <v/>
      </c>
      <c r="J668" s="35" t="str">
        <f>IF(RequirementsAll!J668="","",RequirementsAll!J668)</f>
        <v/>
      </c>
      <c r="K668" s="12" t="str">
        <f>IF(RequirementsAll!K668="","",RequirementsAll!K668)</f>
        <v/>
      </c>
    </row>
    <row r="669" spans="1:11" s="11" customFormat="1" x14ac:dyDescent="0.3">
      <c r="A669" s="12" t="str">
        <f>IF(RequirementsAll!A669="","",RequirementsAll!A669)</f>
        <v/>
      </c>
      <c r="B669" s="12" t="str">
        <f>IF(RequirementsAll!B669="","",RequirementsAll!B669)</f>
        <v/>
      </c>
      <c r="C669" s="12" t="str">
        <f>IF(RequirementsAll!C669="","",RequirementsAll!C669)</f>
        <v/>
      </c>
      <c r="D669" s="12" t="str">
        <f>IF(RequirementsAll!D669="","",RequirementsAll!D669)</f>
        <v/>
      </c>
      <c r="E669" s="12" t="str">
        <f>IF(RequirementsAll!E669="","",RequirementsAll!E669)</f>
        <v/>
      </c>
      <c r="F669" s="12" t="str">
        <f>IF(RequirementsAll!F669="","",RequirementsAll!F669)</f>
        <v/>
      </c>
      <c r="G669" s="12" t="str">
        <f>IF(RequirementsAll!G669="","",RequirementsAll!G669)</f>
        <v/>
      </c>
      <c r="H669" s="12" t="str">
        <f>IF(RequirementsAll!H669="","",RequirementsAll!H669)</f>
        <v/>
      </c>
      <c r="I669" s="12" t="str">
        <f>IF(RequirementsAll!I669="","",RequirementsAll!I669)</f>
        <v/>
      </c>
      <c r="J669" s="35" t="str">
        <f>IF(RequirementsAll!J669="","",RequirementsAll!J669)</f>
        <v/>
      </c>
      <c r="K669" s="12" t="str">
        <f>IF(RequirementsAll!K669="","",RequirementsAll!K669)</f>
        <v/>
      </c>
    </row>
    <row r="670" spans="1:11" s="11" customFormat="1" x14ac:dyDescent="0.3">
      <c r="A670" s="12" t="str">
        <f>IF(RequirementsAll!A670="","",RequirementsAll!A670)</f>
        <v/>
      </c>
      <c r="B670" s="12" t="str">
        <f>IF(RequirementsAll!B670="","",RequirementsAll!B670)</f>
        <v/>
      </c>
      <c r="C670" s="12" t="str">
        <f>IF(RequirementsAll!C670="","",RequirementsAll!C670)</f>
        <v/>
      </c>
      <c r="D670" s="12" t="str">
        <f>IF(RequirementsAll!D670="","",RequirementsAll!D670)</f>
        <v/>
      </c>
      <c r="E670" s="12" t="str">
        <f>IF(RequirementsAll!E670="","",RequirementsAll!E670)</f>
        <v/>
      </c>
      <c r="F670" s="12" t="str">
        <f>IF(RequirementsAll!F670="","",RequirementsAll!F670)</f>
        <v/>
      </c>
      <c r="G670" s="12" t="str">
        <f>IF(RequirementsAll!G670="","",RequirementsAll!G670)</f>
        <v/>
      </c>
      <c r="H670" s="12" t="str">
        <f>IF(RequirementsAll!H670="","",RequirementsAll!H670)</f>
        <v/>
      </c>
      <c r="I670" s="12" t="str">
        <f>IF(RequirementsAll!I670="","",RequirementsAll!I670)</f>
        <v/>
      </c>
      <c r="J670" s="35" t="str">
        <f>IF(RequirementsAll!J670="","",RequirementsAll!J670)</f>
        <v/>
      </c>
      <c r="K670" s="12" t="str">
        <f>IF(RequirementsAll!K670="","",RequirementsAll!K670)</f>
        <v/>
      </c>
    </row>
    <row r="671" spans="1:11" s="11" customFormat="1" x14ac:dyDescent="0.3">
      <c r="A671" s="12" t="str">
        <f>IF(RequirementsAll!A671="","",RequirementsAll!A671)</f>
        <v/>
      </c>
      <c r="B671" s="12" t="str">
        <f>IF(RequirementsAll!B671="","",RequirementsAll!B671)</f>
        <v/>
      </c>
      <c r="C671" s="12" t="str">
        <f>IF(RequirementsAll!C671="","",RequirementsAll!C671)</f>
        <v/>
      </c>
      <c r="D671" s="12" t="str">
        <f>IF(RequirementsAll!D671="","",RequirementsAll!D671)</f>
        <v/>
      </c>
      <c r="E671" s="12" t="str">
        <f>IF(RequirementsAll!E671="","",RequirementsAll!E671)</f>
        <v/>
      </c>
      <c r="F671" s="12" t="str">
        <f>IF(RequirementsAll!F671="","",RequirementsAll!F671)</f>
        <v/>
      </c>
      <c r="G671" s="12" t="str">
        <f>IF(RequirementsAll!G671="","",RequirementsAll!G671)</f>
        <v/>
      </c>
      <c r="H671" s="12" t="str">
        <f>IF(RequirementsAll!H671="","",RequirementsAll!H671)</f>
        <v/>
      </c>
      <c r="I671" s="12" t="str">
        <f>IF(RequirementsAll!I671="","",RequirementsAll!I671)</f>
        <v/>
      </c>
      <c r="J671" s="35" t="str">
        <f>IF(RequirementsAll!J671="","",RequirementsAll!J671)</f>
        <v/>
      </c>
      <c r="K671" s="12" t="str">
        <f>IF(RequirementsAll!K671="","",RequirementsAll!K671)</f>
        <v/>
      </c>
    </row>
    <row r="672" spans="1:11" s="11" customFormat="1" x14ac:dyDescent="0.3">
      <c r="A672" s="12" t="str">
        <f>IF(RequirementsAll!A672="","",RequirementsAll!A672)</f>
        <v/>
      </c>
      <c r="B672" s="12" t="str">
        <f>IF(RequirementsAll!B672="","",RequirementsAll!B672)</f>
        <v/>
      </c>
      <c r="C672" s="12" t="str">
        <f>IF(RequirementsAll!C672="","",RequirementsAll!C672)</f>
        <v/>
      </c>
      <c r="D672" s="12" t="str">
        <f>IF(RequirementsAll!D672="","",RequirementsAll!D672)</f>
        <v/>
      </c>
      <c r="E672" s="12" t="str">
        <f>IF(RequirementsAll!E672="","",RequirementsAll!E672)</f>
        <v/>
      </c>
      <c r="F672" s="12" t="str">
        <f>IF(RequirementsAll!F672="","",RequirementsAll!F672)</f>
        <v/>
      </c>
      <c r="G672" s="12" t="str">
        <f>IF(RequirementsAll!G672="","",RequirementsAll!G672)</f>
        <v/>
      </c>
      <c r="H672" s="12" t="str">
        <f>IF(RequirementsAll!H672="","",RequirementsAll!H672)</f>
        <v/>
      </c>
      <c r="I672" s="12" t="str">
        <f>IF(RequirementsAll!I672="","",RequirementsAll!I672)</f>
        <v/>
      </c>
      <c r="J672" s="35" t="str">
        <f>IF(RequirementsAll!J672="","",RequirementsAll!J672)</f>
        <v/>
      </c>
      <c r="K672" s="12" t="str">
        <f>IF(RequirementsAll!K672="","",RequirementsAll!K672)</f>
        <v/>
      </c>
    </row>
    <row r="673" spans="1:11" s="11" customFormat="1" x14ac:dyDescent="0.3">
      <c r="A673" s="12" t="str">
        <f>IF(RequirementsAll!A673="","",RequirementsAll!A673)</f>
        <v/>
      </c>
      <c r="B673" s="12" t="str">
        <f>IF(RequirementsAll!B673="","",RequirementsAll!B673)</f>
        <v/>
      </c>
      <c r="C673" s="12" t="str">
        <f>IF(RequirementsAll!C673="","",RequirementsAll!C673)</f>
        <v/>
      </c>
      <c r="D673" s="12" t="str">
        <f>IF(RequirementsAll!D673="","",RequirementsAll!D673)</f>
        <v/>
      </c>
      <c r="E673" s="12" t="str">
        <f>IF(RequirementsAll!E673="","",RequirementsAll!E673)</f>
        <v/>
      </c>
      <c r="F673" s="12" t="str">
        <f>IF(RequirementsAll!F673="","",RequirementsAll!F673)</f>
        <v/>
      </c>
      <c r="G673" s="12" t="str">
        <f>IF(RequirementsAll!G673="","",RequirementsAll!G673)</f>
        <v/>
      </c>
      <c r="H673" s="12" t="str">
        <f>IF(RequirementsAll!H673="","",RequirementsAll!H673)</f>
        <v/>
      </c>
      <c r="I673" s="12" t="str">
        <f>IF(RequirementsAll!I673="","",RequirementsAll!I673)</f>
        <v/>
      </c>
      <c r="J673" s="35" t="str">
        <f>IF(RequirementsAll!J673="","",RequirementsAll!J673)</f>
        <v/>
      </c>
      <c r="K673" s="12" t="str">
        <f>IF(RequirementsAll!K673="","",RequirementsAll!K673)</f>
        <v/>
      </c>
    </row>
    <row r="674" spans="1:11" s="11" customFormat="1" x14ac:dyDescent="0.3">
      <c r="A674" s="12" t="str">
        <f>IF(RequirementsAll!A674="","",RequirementsAll!A674)</f>
        <v/>
      </c>
      <c r="B674" s="12" t="str">
        <f>IF(RequirementsAll!B674="","",RequirementsAll!B674)</f>
        <v/>
      </c>
      <c r="C674" s="12" t="str">
        <f>IF(RequirementsAll!C674="","",RequirementsAll!C674)</f>
        <v/>
      </c>
      <c r="D674" s="12" t="str">
        <f>IF(RequirementsAll!D674="","",RequirementsAll!D674)</f>
        <v/>
      </c>
      <c r="E674" s="12" t="str">
        <f>IF(RequirementsAll!E674="","",RequirementsAll!E674)</f>
        <v/>
      </c>
      <c r="F674" s="12" t="str">
        <f>IF(RequirementsAll!F674="","",RequirementsAll!F674)</f>
        <v/>
      </c>
      <c r="G674" s="12" t="str">
        <f>IF(RequirementsAll!G674="","",RequirementsAll!G674)</f>
        <v/>
      </c>
      <c r="H674" s="12" t="str">
        <f>IF(RequirementsAll!H674="","",RequirementsAll!H674)</f>
        <v/>
      </c>
      <c r="I674" s="12" t="str">
        <f>IF(RequirementsAll!I674="","",RequirementsAll!I674)</f>
        <v/>
      </c>
      <c r="J674" s="35" t="str">
        <f>IF(RequirementsAll!J674="","",RequirementsAll!J674)</f>
        <v/>
      </c>
      <c r="K674" s="12" t="str">
        <f>IF(RequirementsAll!K674="","",RequirementsAll!K674)</f>
        <v/>
      </c>
    </row>
    <row r="675" spans="1:11" s="11" customFormat="1" x14ac:dyDescent="0.3">
      <c r="A675" s="12" t="str">
        <f>IF(RequirementsAll!A675="","",RequirementsAll!A675)</f>
        <v/>
      </c>
      <c r="B675" s="12" t="str">
        <f>IF(RequirementsAll!B675="","",RequirementsAll!B675)</f>
        <v/>
      </c>
      <c r="C675" s="12" t="str">
        <f>IF(RequirementsAll!C675="","",RequirementsAll!C675)</f>
        <v/>
      </c>
      <c r="D675" s="12" t="str">
        <f>IF(RequirementsAll!D675="","",RequirementsAll!D675)</f>
        <v/>
      </c>
      <c r="E675" s="12" t="str">
        <f>IF(RequirementsAll!E675="","",RequirementsAll!E675)</f>
        <v/>
      </c>
      <c r="F675" s="12" t="str">
        <f>IF(RequirementsAll!F675="","",RequirementsAll!F675)</f>
        <v/>
      </c>
      <c r="G675" s="12" t="str">
        <f>IF(RequirementsAll!G675="","",RequirementsAll!G675)</f>
        <v/>
      </c>
      <c r="H675" s="12" t="str">
        <f>IF(RequirementsAll!H675="","",RequirementsAll!H675)</f>
        <v/>
      </c>
      <c r="I675" s="12" t="str">
        <f>IF(RequirementsAll!I675="","",RequirementsAll!I675)</f>
        <v/>
      </c>
      <c r="J675" s="35" t="str">
        <f>IF(RequirementsAll!J675="","",RequirementsAll!J675)</f>
        <v/>
      </c>
      <c r="K675" s="12" t="str">
        <f>IF(RequirementsAll!K675="","",RequirementsAll!K675)</f>
        <v/>
      </c>
    </row>
    <row r="676" spans="1:11" s="11" customFormat="1" x14ac:dyDescent="0.3">
      <c r="A676" s="12" t="str">
        <f>IF(RequirementsAll!A676="","",RequirementsAll!A676)</f>
        <v/>
      </c>
      <c r="B676" s="12" t="str">
        <f>IF(RequirementsAll!B676="","",RequirementsAll!B676)</f>
        <v/>
      </c>
      <c r="C676" s="12" t="str">
        <f>IF(RequirementsAll!C676="","",RequirementsAll!C676)</f>
        <v/>
      </c>
      <c r="D676" s="12" t="str">
        <f>IF(RequirementsAll!D676="","",RequirementsAll!D676)</f>
        <v/>
      </c>
      <c r="E676" s="12" t="str">
        <f>IF(RequirementsAll!E676="","",RequirementsAll!E676)</f>
        <v/>
      </c>
      <c r="F676" s="12" t="str">
        <f>IF(RequirementsAll!F676="","",RequirementsAll!F676)</f>
        <v/>
      </c>
      <c r="G676" s="12" t="str">
        <f>IF(RequirementsAll!G676="","",RequirementsAll!G676)</f>
        <v/>
      </c>
      <c r="H676" s="12" t="str">
        <f>IF(RequirementsAll!H676="","",RequirementsAll!H676)</f>
        <v/>
      </c>
      <c r="I676" s="12" t="str">
        <f>IF(RequirementsAll!I676="","",RequirementsAll!I676)</f>
        <v/>
      </c>
      <c r="J676" s="35" t="str">
        <f>IF(RequirementsAll!J676="","",RequirementsAll!J676)</f>
        <v/>
      </c>
      <c r="K676" s="12" t="str">
        <f>IF(RequirementsAll!K676="","",RequirementsAll!K676)</f>
        <v/>
      </c>
    </row>
    <row r="677" spans="1:11" s="11" customFormat="1" x14ac:dyDescent="0.3">
      <c r="A677" s="12" t="str">
        <f>IF(RequirementsAll!A677="","",RequirementsAll!A677)</f>
        <v/>
      </c>
      <c r="B677" s="12" t="str">
        <f>IF(RequirementsAll!B677="","",RequirementsAll!B677)</f>
        <v/>
      </c>
      <c r="C677" s="12" t="str">
        <f>IF(RequirementsAll!C677="","",RequirementsAll!C677)</f>
        <v/>
      </c>
      <c r="D677" s="12" t="str">
        <f>IF(RequirementsAll!D677="","",RequirementsAll!D677)</f>
        <v/>
      </c>
      <c r="E677" s="12" t="str">
        <f>IF(RequirementsAll!E677="","",RequirementsAll!E677)</f>
        <v/>
      </c>
      <c r="F677" s="12" t="str">
        <f>IF(RequirementsAll!F677="","",RequirementsAll!F677)</f>
        <v/>
      </c>
      <c r="G677" s="12" t="str">
        <f>IF(RequirementsAll!G677="","",RequirementsAll!G677)</f>
        <v/>
      </c>
      <c r="H677" s="12" t="str">
        <f>IF(RequirementsAll!H677="","",RequirementsAll!H677)</f>
        <v/>
      </c>
      <c r="I677" s="12" t="str">
        <f>IF(RequirementsAll!I677="","",RequirementsAll!I677)</f>
        <v/>
      </c>
      <c r="J677" s="35" t="str">
        <f>IF(RequirementsAll!J677="","",RequirementsAll!J677)</f>
        <v/>
      </c>
      <c r="K677" s="12" t="str">
        <f>IF(RequirementsAll!K677="","",RequirementsAll!K677)</f>
        <v/>
      </c>
    </row>
    <row r="678" spans="1:11" s="11" customFormat="1" x14ac:dyDescent="0.3">
      <c r="A678" s="12" t="str">
        <f>IF(RequirementsAll!A678="","",RequirementsAll!A678)</f>
        <v/>
      </c>
      <c r="B678" s="12" t="str">
        <f>IF(RequirementsAll!B678="","",RequirementsAll!B678)</f>
        <v/>
      </c>
      <c r="C678" s="12" t="str">
        <f>IF(RequirementsAll!C678="","",RequirementsAll!C678)</f>
        <v/>
      </c>
      <c r="D678" s="12" t="str">
        <f>IF(RequirementsAll!D678="","",RequirementsAll!D678)</f>
        <v/>
      </c>
      <c r="E678" s="12" t="str">
        <f>IF(RequirementsAll!E678="","",RequirementsAll!E678)</f>
        <v/>
      </c>
      <c r="F678" s="12" t="str">
        <f>IF(RequirementsAll!F678="","",RequirementsAll!F678)</f>
        <v/>
      </c>
      <c r="G678" s="12" t="str">
        <f>IF(RequirementsAll!G678="","",RequirementsAll!G678)</f>
        <v/>
      </c>
      <c r="H678" s="12" t="str">
        <f>IF(RequirementsAll!H678="","",RequirementsAll!H678)</f>
        <v/>
      </c>
      <c r="I678" s="12" t="str">
        <f>IF(RequirementsAll!I678="","",RequirementsAll!I678)</f>
        <v/>
      </c>
      <c r="J678" s="35" t="str">
        <f>IF(RequirementsAll!J678="","",RequirementsAll!J678)</f>
        <v/>
      </c>
      <c r="K678" s="12" t="str">
        <f>IF(RequirementsAll!K678="","",RequirementsAll!K678)</f>
        <v/>
      </c>
    </row>
    <row r="679" spans="1:11" s="11" customFormat="1" x14ac:dyDescent="0.3">
      <c r="A679" s="12" t="str">
        <f>IF(RequirementsAll!A679="","",RequirementsAll!A679)</f>
        <v/>
      </c>
      <c r="B679" s="12" t="str">
        <f>IF(RequirementsAll!B679="","",RequirementsAll!B679)</f>
        <v/>
      </c>
      <c r="C679" s="12" t="str">
        <f>IF(RequirementsAll!C679="","",RequirementsAll!C679)</f>
        <v/>
      </c>
      <c r="D679" s="12" t="str">
        <f>IF(RequirementsAll!D679="","",RequirementsAll!D679)</f>
        <v/>
      </c>
      <c r="E679" s="12" t="str">
        <f>IF(RequirementsAll!E679="","",RequirementsAll!E679)</f>
        <v/>
      </c>
      <c r="F679" s="12" t="str">
        <f>IF(RequirementsAll!F679="","",RequirementsAll!F679)</f>
        <v/>
      </c>
      <c r="G679" s="12" t="str">
        <f>IF(RequirementsAll!G679="","",RequirementsAll!G679)</f>
        <v/>
      </c>
      <c r="H679" s="12" t="str">
        <f>IF(RequirementsAll!H679="","",RequirementsAll!H679)</f>
        <v/>
      </c>
      <c r="I679" s="12" t="str">
        <f>IF(RequirementsAll!I679="","",RequirementsAll!I679)</f>
        <v/>
      </c>
      <c r="J679" s="35" t="str">
        <f>IF(RequirementsAll!J679="","",RequirementsAll!J679)</f>
        <v/>
      </c>
      <c r="K679" s="12" t="str">
        <f>IF(RequirementsAll!K679="","",RequirementsAll!K679)</f>
        <v/>
      </c>
    </row>
    <row r="680" spans="1:11" s="11" customFormat="1" x14ac:dyDescent="0.3">
      <c r="A680" s="12" t="str">
        <f>IF(RequirementsAll!A680="","",RequirementsAll!A680)</f>
        <v/>
      </c>
      <c r="B680" s="12" t="str">
        <f>IF(RequirementsAll!B680="","",RequirementsAll!B680)</f>
        <v/>
      </c>
      <c r="C680" s="12" t="str">
        <f>IF(RequirementsAll!C680="","",RequirementsAll!C680)</f>
        <v/>
      </c>
      <c r="D680" s="12" t="str">
        <f>IF(RequirementsAll!D680="","",RequirementsAll!D680)</f>
        <v/>
      </c>
      <c r="E680" s="12" t="str">
        <f>IF(RequirementsAll!E680="","",RequirementsAll!E680)</f>
        <v/>
      </c>
      <c r="F680" s="12" t="str">
        <f>IF(RequirementsAll!F680="","",RequirementsAll!F680)</f>
        <v/>
      </c>
      <c r="G680" s="12" t="str">
        <f>IF(RequirementsAll!G680="","",RequirementsAll!G680)</f>
        <v/>
      </c>
      <c r="H680" s="12" t="str">
        <f>IF(RequirementsAll!H680="","",RequirementsAll!H680)</f>
        <v/>
      </c>
      <c r="I680" s="12" t="str">
        <f>IF(RequirementsAll!I680="","",RequirementsAll!I680)</f>
        <v/>
      </c>
      <c r="J680" s="35" t="str">
        <f>IF(RequirementsAll!J680="","",RequirementsAll!J680)</f>
        <v/>
      </c>
      <c r="K680" s="12" t="str">
        <f>IF(RequirementsAll!K680="","",RequirementsAll!K680)</f>
        <v/>
      </c>
    </row>
    <row r="681" spans="1:11" s="11" customFormat="1" x14ac:dyDescent="0.3">
      <c r="A681" s="12" t="str">
        <f>IF(RequirementsAll!A681="","",RequirementsAll!A681)</f>
        <v/>
      </c>
      <c r="B681" s="12" t="str">
        <f>IF(RequirementsAll!B681="","",RequirementsAll!B681)</f>
        <v/>
      </c>
      <c r="C681" s="12" t="str">
        <f>IF(RequirementsAll!C681="","",RequirementsAll!C681)</f>
        <v/>
      </c>
      <c r="D681" s="12" t="str">
        <f>IF(RequirementsAll!D681="","",RequirementsAll!D681)</f>
        <v/>
      </c>
      <c r="E681" s="12" t="str">
        <f>IF(RequirementsAll!E681="","",RequirementsAll!E681)</f>
        <v/>
      </c>
      <c r="F681" s="12" t="str">
        <f>IF(RequirementsAll!F681="","",RequirementsAll!F681)</f>
        <v/>
      </c>
      <c r="G681" s="12" t="str">
        <f>IF(RequirementsAll!G681="","",RequirementsAll!G681)</f>
        <v/>
      </c>
      <c r="H681" s="12" t="str">
        <f>IF(RequirementsAll!H681="","",RequirementsAll!H681)</f>
        <v/>
      </c>
      <c r="I681" s="12" t="str">
        <f>IF(RequirementsAll!I681="","",RequirementsAll!I681)</f>
        <v/>
      </c>
      <c r="J681" s="35" t="str">
        <f>IF(RequirementsAll!J681="","",RequirementsAll!J681)</f>
        <v/>
      </c>
      <c r="K681" s="12" t="str">
        <f>IF(RequirementsAll!K681="","",RequirementsAll!K681)</f>
        <v/>
      </c>
    </row>
    <row r="682" spans="1:11" s="11" customFormat="1" x14ac:dyDescent="0.3">
      <c r="A682" s="12" t="str">
        <f>IF(RequirementsAll!A682="","",RequirementsAll!A682)</f>
        <v/>
      </c>
      <c r="B682" s="12" t="str">
        <f>IF(RequirementsAll!B682="","",RequirementsAll!B682)</f>
        <v/>
      </c>
      <c r="C682" s="12" t="str">
        <f>IF(RequirementsAll!C682="","",RequirementsAll!C682)</f>
        <v/>
      </c>
      <c r="D682" s="12" t="str">
        <f>IF(RequirementsAll!D682="","",RequirementsAll!D682)</f>
        <v/>
      </c>
      <c r="E682" s="12" t="str">
        <f>IF(RequirementsAll!E682="","",RequirementsAll!E682)</f>
        <v/>
      </c>
      <c r="F682" s="12" t="str">
        <f>IF(RequirementsAll!F682="","",RequirementsAll!F682)</f>
        <v/>
      </c>
      <c r="G682" s="12" t="str">
        <f>IF(RequirementsAll!G682="","",RequirementsAll!G682)</f>
        <v/>
      </c>
      <c r="H682" s="12" t="str">
        <f>IF(RequirementsAll!H682="","",RequirementsAll!H682)</f>
        <v/>
      </c>
      <c r="I682" s="12" t="str">
        <f>IF(RequirementsAll!I682="","",RequirementsAll!I682)</f>
        <v/>
      </c>
      <c r="J682" s="35" t="str">
        <f>IF(RequirementsAll!J682="","",RequirementsAll!J682)</f>
        <v/>
      </c>
      <c r="K682" s="12" t="str">
        <f>IF(RequirementsAll!K682="","",RequirementsAll!K682)</f>
        <v/>
      </c>
    </row>
    <row r="683" spans="1:11" s="11" customFormat="1" x14ac:dyDescent="0.3">
      <c r="A683" s="12" t="str">
        <f>IF(RequirementsAll!A683="","",RequirementsAll!A683)</f>
        <v/>
      </c>
      <c r="B683" s="12" t="str">
        <f>IF(RequirementsAll!B683="","",RequirementsAll!B683)</f>
        <v/>
      </c>
      <c r="C683" s="12" t="str">
        <f>IF(RequirementsAll!C683="","",RequirementsAll!C683)</f>
        <v/>
      </c>
      <c r="D683" s="12" t="str">
        <f>IF(RequirementsAll!D683="","",RequirementsAll!D683)</f>
        <v/>
      </c>
      <c r="E683" s="12" t="str">
        <f>IF(RequirementsAll!E683="","",RequirementsAll!E683)</f>
        <v/>
      </c>
      <c r="F683" s="12" t="str">
        <f>IF(RequirementsAll!F683="","",RequirementsAll!F683)</f>
        <v/>
      </c>
      <c r="G683" s="12" t="str">
        <f>IF(RequirementsAll!G683="","",RequirementsAll!G683)</f>
        <v/>
      </c>
      <c r="H683" s="12" t="str">
        <f>IF(RequirementsAll!H683="","",RequirementsAll!H683)</f>
        <v/>
      </c>
      <c r="I683" s="12" t="str">
        <f>IF(RequirementsAll!I683="","",RequirementsAll!I683)</f>
        <v/>
      </c>
      <c r="J683" s="35" t="str">
        <f>IF(RequirementsAll!J683="","",RequirementsAll!J683)</f>
        <v/>
      </c>
      <c r="K683" s="12" t="str">
        <f>IF(RequirementsAll!K683="","",RequirementsAll!K683)</f>
        <v/>
      </c>
    </row>
    <row r="684" spans="1:11" s="11" customFormat="1" x14ac:dyDescent="0.3">
      <c r="A684" s="12" t="str">
        <f>IF(RequirementsAll!A684="","",RequirementsAll!A684)</f>
        <v/>
      </c>
      <c r="B684" s="12" t="str">
        <f>IF(RequirementsAll!B684="","",RequirementsAll!B684)</f>
        <v/>
      </c>
      <c r="C684" s="12" t="str">
        <f>IF(RequirementsAll!C684="","",RequirementsAll!C684)</f>
        <v/>
      </c>
      <c r="D684" s="12" t="str">
        <f>IF(RequirementsAll!D684="","",RequirementsAll!D684)</f>
        <v/>
      </c>
      <c r="E684" s="12" t="str">
        <f>IF(RequirementsAll!E684="","",RequirementsAll!E684)</f>
        <v/>
      </c>
      <c r="F684" s="12" t="str">
        <f>IF(RequirementsAll!F684="","",RequirementsAll!F684)</f>
        <v/>
      </c>
      <c r="G684" s="12" t="str">
        <f>IF(RequirementsAll!G684="","",RequirementsAll!G684)</f>
        <v/>
      </c>
      <c r="H684" s="12" t="str">
        <f>IF(RequirementsAll!H684="","",RequirementsAll!H684)</f>
        <v/>
      </c>
      <c r="I684" s="12" t="str">
        <f>IF(RequirementsAll!I684="","",RequirementsAll!I684)</f>
        <v/>
      </c>
      <c r="J684" s="35" t="str">
        <f>IF(RequirementsAll!J684="","",RequirementsAll!J684)</f>
        <v/>
      </c>
      <c r="K684" s="12" t="str">
        <f>IF(RequirementsAll!K684="","",RequirementsAll!K684)</f>
        <v/>
      </c>
    </row>
    <row r="685" spans="1:11" s="11" customFormat="1" x14ac:dyDescent="0.3">
      <c r="A685" s="12" t="str">
        <f>IF(RequirementsAll!A685="","",RequirementsAll!A685)</f>
        <v/>
      </c>
      <c r="B685" s="12" t="str">
        <f>IF(RequirementsAll!B685="","",RequirementsAll!B685)</f>
        <v/>
      </c>
      <c r="C685" s="12" t="str">
        <f>IF(RequirementsAll!C685="","",RequirementsAll!C685)</f>
        <v/>
      </c>
      <c r="D685" s="12" t="str">
        <f>IF(RequirementsAll!D685="","",RequirementsAll!D685)</f>
        <v/>
      </c>
      <c r="E685" s="12" t="str">
        <f>IF(RequirementsAll!E685="","",RequirementsAll!E685)</f>
        <v/>
      </c>
      <c r="F685" s="12" t="str">
        <f>IF(RequirementsAll!F685="","",RequirementsAll!F685)</f>
        <v/>
      </c>
      <c r="G685" s="12" t="str">
        <f>IF(RequirementsAll!G685="","",RequirementsAll!G685)</f>
        <v/>
      </c>
      <c r="H685" s="12" t="str">
        <f>IF(RequirementsAll!H685="","",RequirementsAll!H685)</f>
        <v/>
      </c>
      <c r="I685" s="12" t="str">
        <f>IF(RequirementsAll!I685="","",RequirementsAll!I685)</f>
        <v/>
      </c>
      <c r="J685" s="35" t="str">
        <f>IF(RequirementsAll!J685="","",RequirementsAll!J685)</f>
        <v/>
      </c>
      <c r="K685" s="12" t="str">
        <f>IF(RequirementsAll!K685="","",RequirementsAll!K685)</f>
        <v/>
      </c>
    </row>
    <row r="686" spans="1:11" s="11" customFormat="1" x14ac:dyDescent="0.3">
      <c r="A686" s="12" t="str">
        <f>IF(RequirementsAll!A686="","",RequirementsAll!A686)</f>
        <v/>
      </c>
      <c r="B686" s="12" t="str">
        <f>IF(RequirementsAll!B686="","",RequirementsAll!B686)</f>
        <v/>
      </c>
      <c r="C686" s="12" t="str">
        <f>IF(RequirementsAll!C686="","",RequirementsAll!C686)</f>
        <v/>
      </c>
      <c r="D686" s="12" t="str">
        <f>IF(RequirementsAll!D686="","",RequirementsAll!D686)</f>
        <v/>
      </c>
      <c r="E686" s="12" t="str">
        <f>IF(RequirementsAll!E686="","",RequirementsAll!E686)</f>
        <v/>
      </c>
      <c r="F686" s="12" t="str">
        <f>IF(RequirementsAll!F686="","",RequirementsAll!F686)</f>
        <v/>
      </c>
      <c r="G686" s="12" t="str">
        <f>IF(RequirementsAll!G686="","",RequirementsAll!G686)</f>
        <v/>
      </c>
      <c r="H686" s="12" t="str">
        <f>IF(RequirementsAll!H686="","",RequirementsAll!H686)</f>
        <v/>
      </c>
      <c r="I686" s="12" t="str">
        <f>IF(RequirementsAll!I686="","",RequirementsAll!I686)</f>
        <v/>
      </c>
      <c r="J686" s="35" t="str">
        <f>IF(RequirementsAll!J686="","",RequirementsAll!J686)</f>
        <v/>
      </c>
      <c r="K686" s="12" t="str">
        <f>IF(RequirementsAll!K686="","",RequirementsAll!K686)</f>
        <v/>
      </c>
    </row>
    <row r="687" spans="1:11" s="11" customFormat="1" x14ac:dyDescent="0.3">
      <c r="A687" s="12" t="str">
        <f>IF(RequirementsAll!A687="","",RequirementsAll!A687)</f>
        <v/>
      </c>
      <c r="B687" s="12" t="str">
        <f>IF(RequirementsAll!B687="","",RequirementsAll!B687)</f>
        <v/>
      </c>
      <c r="C687" s="12" t="str">
        <f>IF(RequirementsAll!C687="","",RequirementsAll!C687)</f>
        <v/>
      </c>
      <c r="D687" s="12" t="str">
        <f>IF(RequirementsAll!D687="","",RequirementsAll!D687)</f>
        <v/>
      </c>
      <c r="E687" s="12" t="str">
        <f>IF(RequirementsAll!E687="","",RequirementsAll!E687)</f>
        <v/>
      </c>
      <c r="F687" s="12" t="str">
        <f>IF(RequirementsAll!F687="","",RequirementsAll!F687)</f>
        <v/>
      </c>
      <c r="G687" s="12" t="str">
        <f>IF(RequirementsAll!G687="","",RequirementsAll!G687)</f>
        <v/>
      </c>
      <c r="H687" s="12" t="str">
        <f>IF(RequirementsAll!H687="","",RequirementsAll!H687)</f>
        <v/>
      </c>
      <c r="I687" s="12" t="str">
        <f>IF(RequirementsAll!I687="","",RequirementsAll!I687)</f>
        <v/>
      </c>
      <c r="J687" s="35" t="str">
        <f>IF(RequirementsAll!J687="","",RequirementsAll!J687)</f>
        <v/>
      </c>
      <c r="K687" s="12" t="str">
        <f>IF(RequirementsAll!K687="","",RequirementsAll!K687)</f>
        <v/>
      </c>
    </row>
    <row r="688" spans="1:11" s="11" customFormat="1" x14ac:dyDescent="0.3">
      <c r="A688" s="12" t="str">
        <f>IF(RequirementsAll!A688="","",RequirementsAll!A688)</f>
        <v/>
      </c>
      <c r="B688" s="12" t="str">
        <f>IF(RequirementsAll!B688="","",RequirementsAll!B688)</f>
        <v/>
      </c>
      <c r="C688" s="12" t="str">
        <f>IF(RequirementsAll!C688="","",RequirementsAll!C688)</f>
        <v/>
      </c>
      <c r="D688" s="12" t="str">
        <f>IF(RequirementsAll!D688="","",RequirementsAll!D688)</f>
        <v/>
      </c>
      <c r="E688" s="12" t="str">
        <f>IF(RequirementsAll!E688="","",RequirementsAll!E688)</f>
        <v/>
      </c>
      <c r="F688" s="12" t="str">
        <f>IF(RequirementsAll!F688="","",RequirementsAll!F688)</f>
        <v/>
      </c>
      <c r="G688" s="12" t="str">
        <f>IF(RequirementsAll!G688="","",RequirementsAll!G688)</f>
        <v/>
      </c>
      <c r="H688" s="12" t="str">
        <f>IF(RequirementsAll!H688="","",RequirementsAll!H688)</f>
        <v/>
      </c>
      <c r="I688" s="12" t="str">
        <f>IF(RequirementsAll!I688="","",RequirementsAll!I688)</f>
        <v/>
      </c>
      <c r="J688" s="35" t="str">
        <f>IF(RequirementsAll!J688="","",RequirementsAll!J688)</f>
        <v/>
      </c>
      <c r="K688" s="12" t="str">
        <f>IF(RequirementsAll!K688="","",RequirementsAll!K688)</f>
        <v/>
      </c>
    </row>
    <row r="689" spans="1:11" s="11" customFormat="1" x14ac:dyDescent="0.3">
      <c r="A689" s="12" t="str">
        <f>IF(RequirementsAll!A689="","",RequirementsAll!A689)</f>
        <v/>
      </c>
      <c r="B689" s="12" t="str">
        <f>IF(RequirementsAll!B689="","",RequirementsAll!B689)</f>
        <v/>
      </c>
      <c r="C689" s="12" t="str">
        <f>IF(RequirementsAll!C689="","",RequirementsAll!C689)</f>
        <v/>
      </c>
      <c r="D689" s="12" t="str">
        <f>IF(RequirementsAll!D689="","",RequirementsAll!D689)</f>
        <v/>
      </c>
      <c r="E689" s="12" t="str">
        <f>IF(RequirementsAll!E689="","",RequirementsAll!E689)</f>
        <v/>
      </c>
      <c r="F689" s="12" t="str">
        <f>IF(RequirementsAll!F689="","",RequirementsAll!F689)</f>
        <v/>
      </c>
      <c r="G689" s="12" t="str">
        <f>IF(RequirementsAll!G689="","",RequirementsAll!G689)</f>
        <v/>
      </c>
      <c r="H689" s="12" t="str">
        <f>IF(RequirementsAll!H689="","",RequirementsAll!H689)</f>
        <v/>
      </c>
      <c r="I689" s="12" t="str">
        <f>IF(RequirementsAll!I689="","",RequirementsAll!I689)</f>
        <v/>
      </c>
      <c r="J689" s="35" t="str">
        <f>IF(RequirementsAll!J689="","",RequirementsAll!J689)</f>
        <v/>
      </c>
      <c r="K689" s="12" t="str">
        <f>IF(RequirementsAll!K689="","",RequirementsAll!K689)</f>
        <v/>
      </c>
    </row>
    <row r="690" spans="1:11" s="11" customFormat="1" x14ac:dyDescent="0.3">
      <c r="A690" s="12" t="str">
        <f>IF(RequirementsAll!A690="","",RequirementsAll!A690)</f>
        <v/>
      </c>
      <c r="B690" s="12" t="str">
        <f>IF(RequirementsAll!B690="","",RequirementsAll!B690)</f>
        <v/>
      </c>
      <c r="C690" s="12" t="str">
        <f>IF(RequirementsAll!C690="","",RequirementsAll!C690)</f>
        <v/>
      </c>
      <c r="D690" s="12" t="str">
        <f>IF(RequirementsAll!D690="","",RequirementsAll!D690)</f>
        <v/>
      </c>
      <c r="E690" s="12" t="str">
        <f>IF(RequirementsAll!E690="","",RequirementsAll!E690)</f>
        <v/>
      </c>
      <c r="F690" s="12" t="str">
        <f>IF(RequirementsAll!F690="","",RequirementsAll!F690)</f>
        <v/>
      </c>
      <c r="G690" s="12" t="str">
        <f>IF(RequirementsAll!G690="","",RequirementsAll!G690)</f>
        <v/>
      </c>
      <c r="H690" s="12" t="str">
        <f>IF(RequirementsAll!H690="","",RequirementsAll!H690)</f>
        <v/>
      </c>
      <c r="I690" s="12" t="str">
        <f>IF(RequirementsAll!I690="","",RequirementsAll!I690)</f>
        <v/>
      </c>
      <c r="J690" s="35" t="str">
        <f>IF(RequirementsAll!J690="","",RequirementsAll!J690)</f>
        <v/>
      </c>
      <c r="K690" s="12" t="str">
        <f>IF(RequirementsAll!K690="","",RequirementsAll!K690)</f>
        <v/>
      </c>
    </row>
    <row r="691" spans="1:11" s="11" customFormat="1" x14ac:dyDescent="0.3">
      <c r="A691" s="12" t="str">
        <f>IF(RequirementsAll!A691="","",RequirementsAll!A691)</f>
        <v/>
      </c>
      <c r="B691" s="12" t="str">
        <f>IF(RequirementsAll!B691="","",RequirementsAll!B691)</f>
        <v/>
      </c>
      <c r="C691" s="12" t="str">
        <f>IF(RequirementsAll!C691="","",RequirementsAll!C691)</f>
        <v/>
      </c>
      <c r="D691" s="12" t="str">
        <f>IF(RequirementsAll!D691="","",RequirementsAll!D691)</f>
        <v/>
      </c>
      <c r="E691" s="12" t="str">
        <f>IF(RequirementsAll!E691="","",RequirementsAll!E691)</f>
        <v/>
      </c>
      <c r="F691" s="12" t="str">
        <f>IF(RequirementsAll!F691="","",RequirementsAll!F691)</f>
        <v/>
      </c>
      <c r="G691" s="12" t="str">
        <f>IF(RequirementsAll!G691="","",RequirementsAll!G691)</f>
        <v/>
      </c>
      <c r="H691" s="12" t="str">
        <f>IF(RequirementsAll!H691="","",RequirementsAll!H691)</f>
        <v/>
      </c>
      <c r="I691" s="12" t="str">
        <f>IF(RequirementsAll!I691="","",RequirementsAll!I691)</f>
        <v/>
      </c>
      <c r="J691" s="35" t="str">
        <f>IF(RequirementsAll!J691="","",RequirementsAll!J691)</f>
        <v/>
      </c>
      <c r="K691" s="12" t="str">
        <f>IF(RequirementsAll!K691="","",RequirementsAll!K691)</f>
        <v/>
      </c>
    </row>
    <row r="692" spans="1:11" s="11" customFormat="1" x14ac:dyDescent="0.3">
      <c r="A692" s="12" t="str">
        <f>IF(RequirementsAll!A692="","",RequirementsAll!A692)</f>
        <v/>
      </c>
      <c r="B692" s="12" t="str">
        <f>IF(RequirementsAll!B692="","",RequirementsAll!B692)</f>
        <v/>
      </c>
      <c r="C692" s="12" t="str">
        <f>IF(RequirementsAll!C692="","",RequirementsAll!C692)</f>
        <v/>
      </c>
      <c r="D692" s="12" t="str">
        <f>IF(RequirementsAll!D692="","",RequirementsAll!D692)</f>
        <v/>
      </c>
      <c r="E692" s="12" t="str">
        <f>IF(RequirementsAll!E692="","",RequirementsAll!E692)</f>
        <v/>
      </c>
      <c r="F692" s="12" t="str">
        <f>IF(RequirementsAll!F692="","",RequirementsAll!F692)</f>
        <v/>
      </c>
      <c r="G692" s="12" t="str">
        <f>IF(RequirementsAll!G692="","",RequirementsAll!G692)</f>
        <v/>
      </c>
      <c r="H692" s="12" t="str">
        <f>IF(RequirementsAll!H692="","",RequirementsAll!H692)</f>
        <v/>
      </c>
      <c r="I692" s="12" t="str">
        <f>IF(RequirementsAll!I692="","",RequirementsAll!I692)</f>
        <v/>
      </c>
      <c r="J692" s="35" t="str">
        <f>IF(RequirementsAll!J692="","",RequirementsAll!J692)</f>
        <v/>
      </c>
      <c r="K692" s="12" t="str">
        <f>IF(RequirementsAll!K692="","",RequirementsAll!K692)</f>
        <v/>
      </c>
    </row>
    <row r="693" spans="1:11" s="11" customFormat="1" x14ac:dyDescent="0.3">
      <c r="A693" s="12" t="str">
        <f>IF(RequirementsAll!A693="","",RequirementsAll!A693)</f>
        <v/>
      </c>
      <c r="B693" s="12" t="str">
        <f>IF(RequirementsAll!B693="","",RequirementsAll!B693)</f>
        <v/>
      </c>
      <c r="C693" s="12" t="str">
        <f>IF(RequirementsAll!C693="","",RequirementsAll!C693)</f>
        <v/>
      </c>
      <c r="D693" s="12" t="str">
        <f>IF(RequirementsAll!D693="","",RequirementsAll!D693)</f>
        <v/>
      </c>
      <c r="E693" s="12" t="str">
        <f>IF(RequirementsAll!E693="","",RequirementsAll!E693)</f>
        <v/>
      </c>
      <c r="F693" s="12" t="str">
        <f>IF(RequirementsAll!F693="","",RequirementsAll!F693)</f>
        <v/>
      </c>
      <c r="G693" s="12" t="str">
        <f>IF(RequirementsAll!G693="","",RequirementsAll!G693)</f>
        <v/>
      </c>
      <c r="H693" s="12" t="str">
        <f>IF(RequirementsAll!H693="","",RequirementsAll!H693)</f>
        <v/>
      </c>
      <c r="I693" s="12" t="str">
        <f>IF(RequirementsAll!I693="","",RequirementsAll!I693)</f>
        <v/>
      </c>
      <c r="J693" s="35" t="str">
        <f>IF(RequirementsAll!J693="","",RequirementsAll!J693)</f>
        <v/>
      </c>
      <c r="K693" s="12" t="str">
        <f>IF(RequirementsAll!K693="","",RequirementsAll!K693)</f>
        <v/>
      </c>
    </row>
    <row r="694" spans="1:11" s="11" customFormat="1" x14ac:dyDescent="0.3">
      <c r="A694" s="12" t="str">
        <f>IF(RequirementsAll!A694="","",RequirementsAll!A694)</f>
        <v/>
      </c>
      <c r="B694" s="12" t="str">
        <f>IF(RequirementsAll!B694="","",RequirementsAll!B694)</f>
        <v/>
      </c>
      <c r="C694" s="12" t="str">
        <f>IF(RequirementsAll!C694="","",RequirementsAll!C694)</f>
        <v/>
      </c>
      <c r="D694" s="12" t="str">
        <f>IF(RequirementsAll!D694="","",RequirementsAll!D694)</f>
        <v/>
      </c>
      <c r="E694" s="12" t="str">
        <f>IF(RequirementsAll!E694="","",RequirementsAll!E694)</f>
        <v/>
      </c>
      <c r="F694" s="12" t="str">
        <f>IF(RequirementsAll!F694="","",RequirementsAll!F694)</f>
        <v/>
      </c>
      <c r="G694" s="12" t="str">
        <f>IF(RequirementsAll!G694="","",RequirementsAll!G694)</f>
        <v/>
      </c>
      <c r="H694" s="12" t="str">
        <f>IF(RequirementsAll!H694="","",RequirementsAll!H694)</f>
        <v/>
      </c>
      <c r="I694" s="12" t="str">
        <f>IF(RequirementsAll!I694="","",RequirementsAll!I694)</f>
        <v/>
      </c>
      <c r="J694" s="35" t="str">
        <f>IF(RequirementsAll!J694="","",RequirementsAll!J694)</f>
        <v/>
      </c>
      <c r="K694" s="12" t="str">
        <f>IF(RequirementsAll!K694="","",RequirementsAll!K694)</f>
        <v/>
      </c>
    </row>
    <row r="695" spans="1:11" s="11" customFormat="1" x14ac:dyDescent="0.3">
      <c r="A695" s="12" t="str">
        <f>IF(RequirementsAll!A695="","",RequirementsAll!A695)</f>
        <v/>
      </c>
      <c r="B695" s="12" t="str">
        <f>IF(RequirementsAll!B695="","",RequirementsAll!B695)</f>
        <v/>
      </c>
      <c r="C695" s="12" t="str">
        <f>IF(RequirementsAll!C695="","",RequirementsAll!C695)</f>
        <v/>
      </c>
      <c r="D695" s="12" t="str">
        <f>IF(RequirementsAll!D695="","",RequirementsAll!D695)</f>
        <v/>
      </c>
      <c r="E695" s="12" t="str">
        <f>IF(RequirementsAll!E695="","",RequirementsAll!E695)</f>
        <v/>
      </c>
      <c r="F695" s="12" t="str">
        <f>IF(RequirementsAll!F695="","",RequirementsAll!F695)</f>
        <v/>
      </c>
      <c r="G695" s="12" t="str">
        <f>IF(RequirementsAll!G695="","",RequirementsAll!G695)</f>
        <v/>
      </c>
      <c r="H695" s="12" t="str">
        <f>IF(RequirementsAll!H695="","",RequirementsAll!H695)</f>
        <v/>
      </c>
      <c r="I695" s="12" t="str">
        <f>IF(RequirementsAll!I695="","",RequirementsAll!I695)</f>
        <v/>
      </c>
      <c r="J695" s="35" t="str">
        <f>IF(RequirementsAll!J695="","",RequirementsAll!J695)</f>
        <v/>
      </c>
      <c r="K695" s="12" t="str">
        <f>IF(RequirementsAll!K695="","",RequirementsAll!K695)</f>
        <v/>
      </c>
    </row>
    <row r="696" spans="1:11" s="11" customFormat="1" x14ac:dyDescent="0.3">
      <c r="A696" s="12" t="str">
        <f>IF(RequirementsAll!A696="","",RequirementsAll!A696)</f>
        <v/>
      </c>
      <c r="B696" s="12" t="str">
        <f>IF(RequirementsAll!B696="","",RequirementsAll!B696)</f>
        <v/>
      </c>
      <c r="C696" s="12" t="str">
        <f>IF(RequirementsAll!C696="","",RequirementsAll!C696)</f>
        <v/>
      </c>
      <c r="D696" s="12" t="str">
        <f>IF(RequirementsAll!D696="","",RequirementsAll!D696)</f>
        <v/>
      </c>
      <c r="E696" s="12" t="str">
        <f>IF(RequirementsAll!E696="","",RequirementsAll!E696)</f>
        <v/>
      </c>
      <c r="F696" s="12" t="str">
        <f>IF(RequirementsAll!F696="","",RequirementsAll!F696)</f>
        <v/>
      </c>
      <c r="G696" s="12" t="str">
        <f>IF(RequirementsAll!G696="","",RequirementsAll!G696)</f>
        <v/>
      </c>
      <c r="H696" s="12" t="str">
        <f>IF(RequirementsAll!H696="","",RequirementsAll!H696)</f>
        <v/>
      </c>
      <c r="I696" s="12" t="str">
        <f>IF(RequirementsAll!I696="","",RequirementsAll!I696)</f>
        <v/>
      </c>
      <c r="J696" s="35" t="str">
        <f>IF(RequirementsAll!J696="","",RequirementsAll!J696)</f>
        <v/>
      </c>
      <c r="K696" s="12" t="str">
        <f>IF(RequirementsAll!K696="","",RequirementsAll!K696)</f>
        <v/>
      </c>
    </row>
    <row r="697" spans="1:11" s="11" customFormat="1" x14ac:dyDescent="0.3">
      <c r="A697" s="12" t="str">
        <f>IF(RequirementsAll!A697="","",RequirementsAll!A697)</f>
        <v/>
      </c>
      <c r="B697" s="12" t="str">
        <f>IF(RequirementsAll!B697="","",RequirementsAll!B697)</f>
        <v/>
      </c>
      <c r="C697" s="12" t="str">
        <f>IF(RequirementsAll!C697="","",RequirementsAll!C697)</f>
        <v/>
      </c>
      <c r="D697" s="12" t="str">
        <f>IF(RequirementsAll!D697="","",RequirementsAll!D697)</f>
        <v/>
      </c>
      <c r="E697" s="12" t="str">
        <f>IF(RequirementsAll!E697="","",RequirementsAll!E697)</f>
        <v/>
      </c>
      <c r="F697" s="12" t="str">
        <f>IF(RequirementsAll!F697="","",RequirementsAll!F697)</f>
        <v/>
      </c>
      <c r="G697" s="12" t="str">
        <f>IF(RequirementsAll!G697="","",RequirementsAll!G697)</f>
        <v/>
      </c>
      <c r="H697" s="12" t="str">
        <f>IF(RequirementsAll!H697="","",RequirementsAll!H697)</f>
        <v/>
      </c>
      <c r="I697" s="12" t="str">
        <f>IF(RequirementsAll!I697="","",RequirementsAll!I697)</f>
        <v/>
      </c>
      <c r="J697" s="35" t="str">
        <f>IF(RequirementsAll!J697="","",RequirementsAll!J697)</f>
        <v/>
      </c>
      <c r="K697" s="12" t="str">
        <f>IF(RequirementsAll!K697="","",RequirementsAll!K697)</f>
        <v/>
      </c>
    </row>
    <row r="698" spans="1:11" s="11" customFormat="1" x14ac:dyDescent="0.3">
      <c r="A698" s="12" t="str">
        <f>IF(RequirementsAll!A698="","",RequirementsAll!A698)</f>
        <v/>
      </c>
      <c r="B698" s="12" t="str">
        <f>IF(RequirementsAll!B698="","",RequirementsAll!B698)</f>
        <v/>
      </c>
      <c r="C698" s="12" t="str">
        <f>IF(RequirementsAll!C698="","",RequirementsAll!C698)</f>
        <v/>
      </c>
      <c r="D698" s="12" t="str">
        <f>IF(RequirementsAll!D698="","",RequirementsAll!D698)</f>
        <v/>
      </c>
      <c r="E698" s="12" t="str">
        <f>IF(RequirementsAll!E698="","",RequirementsAll!E698)</f>
        <v/>
      </c>
      <c r="F698" s="12" t="str">
        <f>IF(RequirementsAll!F698="","",RequirementsAll!F698)</f>
        <v/>
      </c>
      <c r="G698" s="12" t="str">
        <f>IF(RequirementsAll!G698="","",RequirementsAll!G698)</f>
        <v/>
      </c>
      <c r="H698" s="12" t="str">
        <f>IF(RequirementsAll!H698="","",RequirementsAll!H698)</f>
        <v/>
      </c>
      <c r="I698" s="12" t="str">
        <f>IF(RequirementsAll!I698="","",RequirementsAll!I698)</f>
        <v/>
      </c>
      <c r="J698" s="35" t="str">
        <f>IF(RequirementsAll!J698="","",RequirementsAll!J698)</f>
        <v/>
      </c>
      <c r="K698" s="12" t="str">
        <f>IF(RequirementsAll!K698="","",RequirementsAll!K698)</f>
        <v/>
      </c>
    </row>
    <row r="699" spans="1:11" s="11" customFormat="1" x14ac:dyDescent="0.3">
      <c r="A699" s="12" t="str">
        <f>IF(RequirementsAll!A699="","",RequirementsAll!A699)</f>
        <v/>
      </c>
      <c r="B699" s="12" t="str">
        <f>IF(RequirementsAll!B699="","",RequirementsAll!B699)</f>
        <v/>
      </c>
      <c r="C699" s="12" t="str">
        <f>IF(RequirementsAll!C699="","",RequirementsAll!C699)</f>
        <v/>
      </c>
      <c r="D699" s="12" t="str">
        <f>IF(RequirementsAll!D699="","",RequirementsAll!D699)</f>
        <v/>
      </c>
      <c r="E699" s="12" t="str">
        <f>IF(RequirementsAll!E699="","",RequirementsAll!E699)</f>
        <v/>
      </c>
      <c r="F699" s="12" t="str">
        <f>IF(RequirementsAll!F699="","",RequirementsAll!F699)</f>
        <v/>
      </c>
      <c r="G699" s="12" t="str">
        <f>IF(RequirementsAll!G699="","",RequirementsAll!G699)</f>
        <v/>
      </c>
      <c r="H699" s="12" t="str">
        <f>IF(RequirementsAll!H699="","",RequirementsAll!H699)</f>
        <v/>
      </c>
      <c r="I699" s="12" t="str">
        <f>IF(RequirementsAll!I699="","",RequirementsAll!I699)</f>
        <v/>
      </c>
      <c r="J699" s="35" t="str">
        <f>IF(RequirementsAll!J699="","",RequirementsAll!J699)</f>
        <v/>
      </c>
      <c r="K699" s="12" t="str">
        <f>IF(RequirementsAll!K699="","",RequirementsAll!K699)</f>
        <v/>
      </c>
    </row>
    <row r="700" spans="1:11" s="11" customFormat="1" x14ac:dyDescent="0.3">
      <c r="A700" s="12" t="str">
        <f>IF(RequirementsAll!A700="","",RequirementsAll!A700)</f>
        <v/>
      </c>
      <c r="B700" s="12" t="str">
        <f>IF(RequirementsAll!B700="","",RequirementsAll!B700)</f>
        <v/>
      </c>
      <c r="C700" s="12" t="str">
        <f>IF(RequirementsAll!C700="","",RequirementsAll!C700)</f>
        <v/>
      </c>
      <c r="D700" s="12" t="str">
        <f>IF(RequirementsAll!D700="","",RequirementsAll!D700)</f>
        <v/>
      </c>
      <c r="E700" s="12" t="str">
        <f>IF(RequirementsAll!E700="","",RequirementsAll!E700)</f>
        <v/>
      </c>
      <c r="F700" s="12" t="str">
        <f>IF(RequirementsAll!F700="","",RequirementsAll!F700)</f>
        <v/>
      </c>
      <c r="G700" s="12" t="str">
        <f>IF(RequirementsAll!G700="","",RequirementsAll!G700)</f>
        <v/>
      </c>
      <c r="H700" s="12" t="str">
        <f>IF(RequirementsAll!H700="","",RequirementsAll!H700)</f>
        <v/>
      </c>
      <c r="I700" s="12" t="str">
        <f>IF(RequirementsAll!I700="","",RequirementsAll!I700)</f>
        <v/>
      </c>
      <c r="J700" s="35" t="str">
        <f>IF(RequirementsAll!J700="","",RequirementsAll!J700)</f>
        <v/>
      </c>
      <c r="K700" s="12" t="str">
        <f>IF(RequirementsAll!K700="","",RequirementsAll!K700)</f>
        <v/>
      </c>
    </row>
    <row r="701" spans="1:11" s="11" customFormat="1" x14ac:dyDescent="0.3">
      <c r="A701" s="12" t="str">
        <f>IF(RequirementsAll!A701="","",RequirementsAll!A701)</f>
        <v/>
      </c>
      <c r="B701" s="12" t="str">
        <f>IF(RequirementsAll!B701="","",RequirementsAll!B701)</f>
        <v/>
      </c>
      <c r="C701" s="12" t="str">
        <f>IF(RequirementsAll!C701="","",RequirementsAll!C701)</f>
        <v/>
      </c>
      <c r="D701" s="12" t="str">
        <f>IF(RequirementsAll!D701="","",RequirementsAll!D701)</f>
        <v/>
      </c>
      <c r="E701" s="12" t="str">
        <f>IF(RequirementsAll!E701="","",RequirementsAll!E701)</f>
        <v/>
      </c>
      <c r="F701" s="12" t="str">
        <f>IF(RequirementsAll!F701="","",RequirementsAll!F701)</f>
        <v/>
      </c>
      <c r="G701" s="12" t="str">
        <f>IF(RequirementsAll!G701="","",RequirementsAll!G701)</f>
        <v/>
      </c>
      <c r="H701" s="12" t="str">
        <f>IF(RequirementsAll!H701="","",RequirementsAll!H701)</f>
        <v/>
      </c>
      <c r="I701" s="12" t="str">
        <f>IF(RequirementsAll!I701="","",RequirementsAll!I701)</f>
        <v/>
      </c>
      <c r="J701" s="35" t="str">
        <f>IF(RequirementsAll!J701="","",RequirementsAll!J701)</f>
        <v/>
      </c>
      <c r="K701" s="12" t="str">
        <f>IF(RequirementsAll!K701="","",RequirementsAll!K701)</f>
        <v/>
      </c>
    </row>
    <row r="702" spans="1:11" s="11" customFormat="1" x14ac:dyDescent="0.3">
      <c r="A702" s="12" t="str">
        <f>IF(RequirementsAll!A702="","",RequirementsAll!A702)</f>
        <v/>
      </c>
      <c r="B702" s="12" t="str">
        <f>IF(RequirementsAll!B702="","",RequirementsAll!B702)</f>
        <v/>
      </c>
      <c r="C702" s="12" t="str">
        <f>IF(RequirementsAll!C702="","",RequirementsAll!C702)</f>
        <v/>
      </c>
      <c r="D702" s="12" t="str">
        <f>IF(RequirementsAll!D702="","",RequirementsAll!D702)</f>
        <v/>
      </c>
      <c r="E702" s="12" t="str">
        <f>IF(RequirementsAll!E702="","",RequirementsAll!E702)</f>
        <v/>
      </c>
      <c r="F702" s="12" t="str">
        <f>IF(RequirementsAll!F702="","",RequirementsAll!F702)</f>
        <v/>
      </c>
      <c r="G702" s="12" t="str">
        <f>IF(RequirementsAll!G702="","",RequirementsAll!G702)</f>
        <v/>
      </c>
      <c r="H702" s="12" t="str">
        <f>IF(RequirementsAll!H702="","",RequirementsAll!H702)</f>
        <v/>
      </c>
      <c r="I702" s="12" t="str">
        <f>IF(RequirementsAll!I702="","",RequirementsAll!I702)</f>
        <v/>
      </c>
      <c r="J702" s="35" t="str">
        <f>IF(RequirementsAll!J702="","",RequirementsAll!J702)</f>
        <v/>
      </c>
      <c r="K702" s="12" t="str">
        <f>IF(RequirementsAll!K702="","",RequirementsAll!K702)</f>
        <v/>
      </c>
    </row>
    <row r="703" spans="1:11" s="11" customFormat="1" x14ac:dyDescent="0.3">
      <c r="A703" s="12" t="str">
        <f>IF(RequirementsAll!A703="","",RequirementsAll!A703)</f>
        <v/>
      </c>
      <c r="B703" s="12" t="str">
        <f>IF(RequirementsAll!B703="","",RequirementsAll!B703)</f>
        <v/>
      </c>
      <c r="C703" s="12" t="str">
        <f>IF(RequirementsAll!C703="","",RequirementsAll!C703)</f>
        <v/>
      </c>
      <c r="D703" s="12" t="str">
        <f>IF(RequirementsAll!D703="","",RequirementsAll!D703)</f>
        <v/>
      </c>
      <c r="E703" s="12" t="str">
        <f>IF(RequirementsAll!E703="","",RequirementsAll!E703)</f>
        <v/>
      </c>
      <c r="F703" s="12" t="str">
        <f>IF(RequirementsAll!F703="","",RequirementsAll!F703)</f>
        <v/>
      </c>
      <c r="G703" s="12" t="str">
        <f>IF(RequirementsAll!G703="","",RequirementsAll!G703)</f>
        <v/>
      </c>
      <c r="H703" s="12" t="str">
        <f>IF(RequirementsAll!H703="","",RequirementsAll!H703)</f>
        <v/>
      </c>
      <c r="I703" s="12" t="str">
        <f>IF(RequirementsAll!I703="","",RequirementsAll!I703)</f>
        <v/>
      </c>
      <c r="J703" s="35" t="str">
        <f>IF(RequirementsAll!J703="","",RequirementsAll!J703)</f>
        <v/>
      </c>
      <c r="K703" s="12" t="str">
        <f>IF(RequirementsAll!K703="","",RequirementsAll!K703)</f>
        <v/>
      </c>
    </row>
    <row r="704" spans="1:11" s="11" customFormat="1" x14ac:dyDescent="0.3">
      <c r="A704" s="12" t="str">
        <f>IF(RequirementsAll!A704="","",RequirementsAll!A704)</f>
        <v/>
      </c>
      <c r="B704" s="12" t="str">
        <f>IF(RequirementsAll!B704="","",RequirementsAll!B704)</f>
        <v/>
      </c>
      <c r="C704" s="12" t="str">
        <f>IF(RequirementsAll!C704="","",RequirementsAll!C704)</f>
        <v/>
      </c>
      <c r="D704" s="12" t="str">
        <f>IF(RequirementsAll!D704="","",RequirementsAll!D704)</f>
        <v/>
      </c>
      <c r="E704" s="12" t="str">
        <f>IF(RequirementsAll!E704="","",RequirementsAll!E704)</f>
        <v/>
      </c>
      <c r="F704" s="12" t="str">
        <f>IF(RequirementsAll!F704="","",RequirementsAll!F704)</f>
        <v/>
      </c>
      <c r="G704" s="12" t="str">
        <f>IF(RequirementsAll!G704="","",RequirementsAll!G704)</f>
        <v/>
      </c>
      <c r="H704" s="12" t="str">
        <f>IF(RequirementsAll!H704="","",RequirementsAll!H704)</f>
        <v/>
      </c>
      <c r="I704" s="12" t="str">
        <f>IF(RequirementsAll!I704="","",RequirementsAll!I704)</f>
        <v/>
      </c>
      <c r="J704" s="35" t="str">
        <f>IF(RequirementsAll!J704="","",RequirementsAll!J704)</f>
        <v/>
      </c>
      <c r="K704" s="12" t="str">
        <f>IF(RequirementsAll!K704="","",RequirementsAll!K704)</f>
        <v/>
      </c>
    </row>
    <row r="705" spans="1:11" s="11" customFormat="1" x14ac:dyDescent="0.3">
      <c r="A705" s="12" t="str">
        <f>IF(RequirementsAll!A705="","",RequirementsAll!A705)</f>
        <v/>
      </c>
      <c r="B705" s="12" t="str">
        <f>IF(RequirementsAll!B705="","",RequirementsAll!B705)</f>
        <v/>
      </c>
      <c r="C705" s="12" t="str">
        <f>IF(RequirementsAll!C705="","",RequirementsAll!C705)</f>
        <v/>
      </c>
      <c r="D705" s="12" t="str">
        <f>IF(RequirementsAll!D705="","",RequirementsAll!D705)</f>
        <v/>
      </c>
      <c r="E705" s="12" t="str">
        <f>IF(RequirementsAll!E705="","",RequirementsAll!E705)</f>
        <v/>
      </c>
      <c r="F705" s="12" t="str">
        <f>IF(RequirementsAll!F705="","",RequirementsAll!F705)</f>
        <v/>
      </c>
      <c r="G705" s="12" t="str">
        <f>IF(RequirementsAll!G705="","",RequirementsAll!G705)</f>
        <v/>
      </c>
      <c r="H705" s="12" t="str">
        <f>IF(RequirementsAll!H705="","",RequirementsAll!H705)</f>
        <v/>
      </c>
      <c r="I705" s="12" t="str">
        <f>IF(RequirementsAll!I705="","",RequirementsAll!I705)</f>
        <v/>
      </c>
      <c r="J705" s="35" t="str">
        <f>IF(RequirementsAll!J705="","",RequirementsAll!J705)</f>
        <v/>
      </c>
      <c r="K705" s="12" t="str">
        <f>IF(RequirementsAll!K705="","",RequirementsAll!K705)</f>
        <v/>
      </c>
    </row>
    <row r="706" spans="1:11" s="11" customFormat="1" x14ac:dyDescent="0.3">
      <c r="A706" s="12" t="str">
        <f>IF(RequirementsAll!A706="","",RequirementsAll!A706)</f>
        <v/>
      </c>
      <c r="B706" s="12" t="str">
        <f>IF(RequirementsAll!B706="","",RequirementsAll!B706)</f>
        <v/>
      </c>
      <c r="C706" s="12" t="str">
        <f>IF(RequirementsAll!C706="","",RequirementsAll!C706)</f>
        <v/>
      </c>
      <c r="D706" s="12" t="str">
        <f>IF(RequirementsAll!D706="","",RequirementsAll!D706)</f>
        <v/>
      </c>
      <c r="E706" s="12" t="str">
        <f>IF(RequirementsAll!E706="","",RequirementsAll!E706)</f>
        <v/>
      </c>
      <c r="F706" s="12" t="str">
        <f>IF(RequirementsAll!F706="","",RequirementsAll!F706)</f>
        <v/>
      </c>
      <c r="G706" s="12" t="str">
        <f>IF(RequirementsAll!G706="","",RequirementsAll!G706)</f>
        <v/>
      </c>
      <c r="H706" s="12" t="str">
        <f>IF(RequirementsAll!H706="","",RequirementsAll!H706)</f>
        <v/>
      </c>
      <c r="I706" s="12" t="str">
        <f>IF(RequirementsAll!I706="","",RequirementsAll!I706)</f>
        <v/>
      </c>
      <c r="J706" s="35" t="str">
        <f>IF(RequirementsAll!J706="","",RequirementsAll!J706)</f>
        <v/>
      </c>
      <c r="K706" s="12" t="str">
        <f>IF(RequirementsAll!K706="","",RequirementsAll!K706)</f>
        <v/>
      </c>
    </row>
    <row r="707" spans="1:11" s="11" customFormat="1" x14ac:dyDescent="0.3">
      <c r="A707" s="12" t="str">
        <f>IF(RequirementsAll!A707="","",RequirementsAll!A707)</f>
        <v/>
      </c>
      <c r="B707" s="12" t="str">
        <f>IF(RequirementsAll!B707="","",RequirementsAll!B707)</f>
        <v/>
      </c>
      <c r="C707" s="12" t="str">
        <f>IF(RequirementsAll!C707="","",RequirementsAll!C707)</f>
        <v/>
      </c>
      <c r="D707" s="12" t="str">
        <f>IF(RequirementsAll!D707="","",RequirementsAll!D707)</f>
        <v/>
      </c>
      <c r="E707" s="12" t="str">
        <f>IF(RequirementsAll!E707="","",RequirementsAll!E707)</f>
        <v/>
      </c>
      <c r="F707" s="12" t="str">
        <f>IF(RequirementsAll!F707="","",RequirementsAll!F707)</f>
        <v/>
      </c>
      <c r="G707" s="12" t="str">
        <f>IF(RequirementsAll!G707="","",RequirementsAll!G707)</f>
        <v/>
      </c>
      <c r="H707" s="12" t="str">
        <f>IF(RequirementsAll!H707="","",RequirementsAll!H707)</f>
        <v/>
      </c>
      <c r="I707" s="12" t="str">
        <f>IF(RequirementsAll!I707="","",RequirementsAll!I707)</f>
        <v/>
      </c>
      <c r="J707" s="35" t="str">
        <f>IF(RequirementsAll!J707="","",RequirementsAll!J707)</f>
        <v/>
      </c>
      <c r="K707" s="12" t="str">
        <f>IF(RequirementsAll!K707="","",RequirementsAll!K707)</f>
        <v/>
      </c>
    </row>
    <row r="708" spans="1:11" s="11" customFormat="1" x14ac:dyDescent="0.3">
      <c r="A708" s="12" t="str">
        <f>IF(RequirementsAll!A708="","",RequirementsAll!A708)</f>
        <v/>
      </c>
      <c r="B708" s="12" t="str">
        <f>IF(RequirementsAll!B708="","",RequirementsAll!B708)</f>
        <v/>
      </c>
      <c r="C708" s="12" t="str">
        <f>IF(RequirementsAll!C708="","",RequirementsAll!C708)</f>
        <v/>
      </c>
      <c r="D708" s="12" t="str">
        <f>IF(RequirementsAll!D708="","",RequirementsAll!D708)</f>
        <v/>
      </c>
      <c r="E708" s="12" t="str">
        <f>IF(RequirementsAll!E708="","",RequirementsAll!E708)</f>
        <v/>
      </c>
      <c r="F708" s="12" t="str">
        <f>IF(RequirementsAll!F708="","",RequirementsAll!F708)</f>
        <v/>
      </c>
      <c r="G708" s="12" t="str">
        <f>IF(RequirementsAll!G708="","",RequirementsAll!G708)</f>
        <v/>
      </c>
      <c r="H708" s="12" t="str">
        <f>IF(RequirementsAll!H708="","",RequirementsAll!H708)</f>
        <v/>
      </c>
      <c r="I708" s="12" t="str">
        <f>IF(RequirementsAll!I708="","",RequirementsAll!I708)</f>
        <v/>
      </c>
      <c r="J708" s="35" t="str">
        <f>IF(RequirementsAll!J708="","",RequirementsAll!J708)</f>
        <v/>
      </c>
      <c r="K708" s="12" t="str">
        <f>IF(RequirementsAll!K708="","",RequirementsAll!K708)</f>
        <v/>
      </c>
    </row>
    <row r="709" spans="1:11" s="11" customFormat="1" x14ac:dyDescent="0.3">
      <c r="A709" s="12" t="str">
        <f>IF(RequirementsAll!A709="","",RequirementsAll!A709)</f>
        <v/>
      </c>
      <c r="B709" s="12" t="str">
        <f>IF(RequirementsAll!B709="","",RequirementsAll!B709)</f>
        <v/>
      </c>
      <c r="C709" s="12" t="str">
        <f>IF(RequirementsAll!C709="","",RequirementsAll!C709)</f>
        <v/>
      </c>
      <c r="D709" s="12" t="str">
        <f>IF(RequirementsAll!D709="","",RequirementsAll!D709)</f>
        <v/>
      </c>
      <c r="E709" s="12" t="str">
        <f>IF(RequirementsAll!E709="","",RequirementsAll!E709)</f>
        <v/>
      </c>
      <c r="F709" s="12" t="str">
        <f>IF(RequirementsAll!F709="","",RequirementsAll!F709)</f>
        <v/>
      </c>
      <c r="G709" s="12" t="str">
        <f>IF(RequirementsAll!G709="","",RequirementsAll!G709)</f>
        <v/>
      </c>
      <c r="H709" s="12" t="str">
        <f>IF(RequirementsAll!H709="","",RequirementsAll!H709)</f>
        <v/>
      </c>
      <c r="I709" s="12" t="str">
        <f>IF(RequirementsAll!I709="","",RequirementsAll!I709)</f>
        <v/>
      </c>
      <c r="J709" s="35" t="str">
        <f>IF(RequirementsAll!J709="","",RequirementsAll!J709)</f>
        <v/>
      </c>
      <c r="K709" s="12" t="str">
        <f>IF(RequirementsAll!K709="","",RequirementsAll!K709)</f>
        <v/>
      </c>
    </row>
    <row r="710" spans="1:11" s="11" customFormat="1" x14ac:dyDescent="0.3">
      <c r="A710" s="12" t="str">
        <f>IF(RequirementsAll!A710="","",RequirementsAll!A710)</f>
        <v/>
      </c>
      <c r="B710" s="12" t="str">
        <f>IF(RequirementsAll!B710="","",RequirementsAll!B710)</f>
        <v/>
      </c>
      <c r="C710" s="12" t="str">
        <f>IF(RequirementsAll!C710="","",RequirementsAll!C710)</f>
        <v/>
      </c>
      <c r="D710" s="12" t="str">
        <f>IF(RequirementsAll!D710="","",RequirementsAll!D710)</f>
        <v/>
      </c>
      <c r="E710" s="12" t="str">
        <f>IF(RequirementsAll!E710="","",RequirementsAll!E710)</f>
        <v/>
      </c>
      <c r="F710" s="12" t="str">
        <f>IF(RequirementsAll!F710="","",RequirementsAll!F710)</f>
        <v/>
      </c>
      <c r="G710" s="12" t="str">
        <f>IF(RequirementsAll!G710="","",RequirementsAll!G710)</f>
        <v/>
      </c>
      <c r="H710" s="12" t="str">
        <f>IF(RequirementsAll!H710="","",RequirementsAll!H710)</f>
        <v/>
      </c>
      <c r="I710" s="12" t="str">
        <f>IF(RequirementsAll!I710="","",RequirementsAll!I710)</f>
        <v/>
      </c>
      <c r="J710" s="35" t="str">
        <f>IF(RequirementsAll!J710="","",RequirementsAll!J710)</f>
        <v/>
      </c>
      <c r="K710" s="12" t="str">
        <f>IF(RequirementsAll!K710="","",RequirementsAll!K710)</f>
        <v/>
      </c>
    </row>
    <row r="711" spans="1:11" s="11" customFormat="1" x14ac:dyDescent="0.3">
      <c r="A711" s="12" t="str">
        <f>IF(RequirementsAll!A711="","",RequirementsAll!A711)</f>
        <v/>
      </c>
      <c r="B711" s="12" t="str">
        <f>IF(RequirementsAll!B711="","",RequirementsAll!B711)</f>
        <v/>
      </c>
      <c r="C711" s="12" t="str">
        <f>IF(RequirementsAll!C711="","",RequirementsAll!C711)</f>
        <v/>
      </c>
      <c r="D711" s="12" t="str">
        <f>IF(RequirementsAll!D711="","",RequirementsAll!D711)</f>
        <v/>
      </c>
      <c r="E711" s="12" t="str">
        <f>IF(RequirementsAll!E711="","",RequirementsAll!E711)</f>
        <v/>
      </c>
      <c r="F711" s="12" t="str">
        <f>IF(RequirementsAll!F711="","",RequirementsAll!F711)</f>
        <v/>
      </c>
      <c r="G711" s="12" t="str">
        <f>IF(RequirementsAll!G711="","",RequirementsAll!G711)</f>
        <v/>
      </c>
      <c r="H711" s="12" t="str">
        <f>IF(RequirementsAll!H711="","",RequirementsAll!H711)</f>
        <v/>
      </c>
      <c r="I711" s="12" t="str">
        <f>IF(RequirementsAll!I711="","",RequirementsAll!I711)</f>
        <v/>
      </c>
      <c r="J711" s="35" t="str">
        <f>IF(RequirementsAll!J711="","",RequirementsAll!J711)</f>
        <v/>
      </c>
      <c r="K711" s="12" t="str">
        <f>IF(RequirementsAll!K711="","",RequirementsAll!K711)</f>
        <v/>
      </c>
    </row>
    <row r="712" spans="1:11" s="11" customFormat="1" x14ac:dyDescent="0.3">
      <c r="A712" s="12" t="str">
        <f>IF(RequirementsAll!A712="","",RequirementsAll!A712)</f>
        <v/>
      </c>
      <c r="B712" s="12" t="str">
        <f>IF(RequirementsAll!B712="","",RequirementsAll!B712)</f>
        <v/>
      </c>
      <c r="C712" s="12" t="str">
        <f>IF(RequirementsAll!C712="","",RequirementsAll!C712)</f>
        <v/>
      </c>
      <c r="D712" s="12" t="str">
        <f>IF(RequirementsAll!D712="","",RequirementsAll!D712)</f>
        <v/>
      </c>
      <c r="E712" s="12" t="str">
        <f>IF(RequirementsAll!E712="","",RequirementsAll!E712)</f>
        <v/>
      </c>
      <c r="F712" s="12" t="str">
        <f>IF(RequirementsAll!F712="","",RequirementsAll!F712)</f>
        <v/>
      </c>
      <c r="G712" s="12" t="str">
        <f>IF(RequirementsAll!G712="","",RequirementsAll!G712)</f>
        <v/>
      </c>
      <c r="H712" s="12" t="str">
        <f>IF(RequirementsAll!H712="","",RequirementsAll!H712)</f>
        <v/>
      </c>
      <c r="I712" s="12" t="str">
        <f>IF(RequirementsAll!I712="","",RequirementsAll!I712)</f>
        <v/>
      </c>
      <c r="J712" s="35" t="str">
        <f>IF(RequirementsAll!J712="","",RequirementsAll!J712)</f>
        <v/>
      </c>
      <c r="K712" s="12" t="str">
        <f>IF(RequirementsAll!K712="","",RequirementsAll!K712)</f>
        <v/>
      </c>
    </row>
    <row r="713" spans="1:11" s="11" customFormat="1" x14ac:dyDescent="0.3">
      <c r="A713" s="12" t="str">
        <f>IF(RequirementsAll!A713="","",RequirementsAll!A713)</f>
        <v/>
      </c>
      <c r="B713" s="12" t="str">
        <f>IF(RequirementsAll!B713="","",RequirementsAll!B713)</f>
        <v/>
      </c>
      <c r="C713" s="12" t="str">
        <f>IF(RequirementsAll!C713="","",RequirementsAll!C713)</f>
        <v/>
      </c>
      <c r="D713" s="12" t="str">
        <f>IF(RequirementsAll!D713="","",RequirementsAll!D713)</f>
        <v/>
      </c>
      <c r="E713" s="12" t="str">
        <f>IF(RequirementsAll!E713="","",RequirementsAll!E713)</f>
        <v/>
      </c>
      <c r="F713" s="12" t="str">
        <f>IF(RequirementsAll!F713="","",RequirementsAll!F713)</f>
        <v/>
      </c>
      <c r="G713" s="12" t="str">
        <f>IF(RequirementsAll!G713="","",RequirementsAll!G713)</f>
        <v/>
      </c>
      <c r="H713" s="12" t="str">
        <f>IF(RequirementsAll!H713="","",RequirementsAll!H713)</f>
        <v/>
      </c>
      <c r="I713" s="12" t="str">
        <f>IF(RequirementsAll!I713="","",RequirementsAll!I713)</f>
        <v/>
      </c>
      <c r="J713" s="35" t="str">
        <f>IF(RequirementsAll!J713="","",RequirementsAll!J713)</f>
        <v/>
      </c>
      <c r="K713" s="12" t="str">
        <f>IF(RequirementsAll!K713="","",RequirementsAll!K713)</f>
        <v/>
      </c>
    </row>
    <row r="714" spans="1:11" s="11" customFormat="1" x14ac:dyDescent="0.3">
      <c r="A714" s="12" t="str">
        <f>IF(RequirementsAll!A714="","",RequirementsAll!A714)</f>
        <v/>
      </c>
      <c r="B714" s="12" t="str">
        <f>IF(RequirementsAll!B714="","",RequirementsAll!B714)</f>
        <v/>
      </c>
      <c r="C714" s="12" t="str">
        <f>IF(RequirementsAll!C714="","",RequirementsAll!C714)</f>
        <v/>
      </c>
      <c r="D714" s="12" t="str">
        <f>IF(RequirementsAll!D714="","",RequirementsAll!D714)</f>
        <v/>
      </c>
      <c r="E714" s="12" t="str">
        <f>IF(RequirementsAll!E714="","",RequirementsAll!E714)</f>
        <v/>
      </c>
      <c r="F714" s="12" t="str">
        <f>IF(RequirementsAll!F714="","",RequirementsAll!F714)</f>
        <v/>
      </c>
      <c r="G714" s="12" t="str">
        <f>IF(RequirementsAll!G714="","",RequirementsAll!G714)</f>
        <v/>
      </c>
      <c r="H714" s="12" t="str">
        <f>IF(RequirementsAll!H714="","",RequirementsAll!H714)</f>
        <v/>
      </c>
      <c r="I714" s="12" t="str">
        <f>IF(RequirementsAll!I714="","",RequirementsAll!I714)</f>
        <v/>
      </c>
      <c r="J714" s="35" t="str">
        <f>IF(RequirementsAll!J714="","",RequirementsAll!J714)</f>
        <v/>
      </c>
      <c r="K714" s="12" t="str">
        <f>IF(RequirementsAll!K714="","",RequirementsAll!K714)</f>
        <v/>
      </c>
    </row>
    <row r="715" spans="1:11" s="11" customFormat="1" x14ac:dyDescent="0.3">
      <c r="A715" s="12" t="str">
        <f>IF(RequirementsAll!A715="","",RequirementsAll!A715)</f>
        <v/>
      </c>
      <c r="B715" s="12" t="str">
        <f>IF(RequirementsAll!B715="","",RequirementsAll!B715)</f>
        <v/>
      </c>
      <c r="C715" s="12" t="str">
        <f>IF(RequirementsAll!C715="","",RequirementsAll!C715)</f>
        <v/>
      </c>
      <c r="D715" s="12" t="str">
        <f>IF(RequirementsAll!D715="","",RequirementsAll!D715)</f>
        <v/>
      </c>
      <c r="E715" s="12" t="str">
        <f>IF(RequirementsAll!E715="","",RequirementsAll!E715)</f>
        <v/>
      </c>
      <c r="F715" s="12" t="str">
        <f>IF(RequirementsAll!F715="","",RequirementsAll!F715)</f>
        <v/>
      </c>
      <c r="G715" s="12" t="str">
        <f>IF(RequirementsAll!G715="","",RequirementsAll!G715)</f>
        <v/>
      </c>
      <c r="H715" s="12" t="str">
        <f>IF(RequirementsAll!H715="","",RequirementsAll!H715)</f>
        <v/>
      </c>
      <c r="I715" s="12" t="str">
        <f>IF(RequirementsAll!I715="","",RequirementsAll!I715)</f>
        <v/>
      </c>
      <c r="J715" s="35" t="str">
        <f>IF(RequirementsAll!J715="","",RequirementsAll!J715)</f>
        <v/>
      </c>
      <c r="K715" s="12" t="str">
        <f>IF(RequirementsAll!K715="","",RequirementsAll!K715)</f>
        <v/>
      </c>
    </row>
    <row r="716" spans="1:11" s="11" customFormat="1" x14ac:dyDescent="0.3">
      <c r="A716" s="12" t="str">
        <f>IF(RequirementsAll!A716="","",RequirementsAll!A716)</f>
        <v/>
      </c>
      <c r="B716" s="12" t="str">
        <f>IF(RequirementsAll!B716="","",RequirementsAll!B716)</f>
        <v/>
      </c>
      <c r="C716" s="12" t="str">
        <f>IF(RequirementsAll!C716="","",RequirementsAll!C716)</f>
        <v/>
      </c>
      <c r="D716" s="12" t="str">
        <f>IF(RequirementsAll!D716="","",RequirementsAll!D716)</f>
        <v/>
      </c>
      <c r="E716" s="12" t="str">
        <f>IF(RequirementsAll!E716="","",RequirementsAll!E716)</f>
        <v/>
      </c>
      <c r="F716" s="12" t="str">
        <f>IF(RequirementsAll!F716="","",RequirementsAll!F716)</f>
        <v/>
      </c>
      <c r="G716" s="12" t="str">
        <f>IF(RequirementsAll!G716="","",RequirementsAll!G716)</f>
        <v/>
      </c>
      <c r="H716" s="12" t="str">
        <f>IF(RequirementsAll!H716="","",RequirementsAll!H716)</f>
        <v/>
      </c>
      <c r="I716" s="12" t="str">
        <f>IF(RequirementsAll!I716="","",RequirementsAll!I716)</f>
        <v/>
      </c>
      <c r="J716" s="35" t="str">
        <f>IF(RequirementsAll!J716="","",RequirementsAll!J716)</f>
        <v/>
      </c>
      <c r="K716" s="12" t="str">
        <f>IF(RequirementsAll!K716="","",RequirementsAll!K716)</f>
        <v/>
      </c>
    </row>
    <row r="717" spans="1:11" s="11" customFormat="1" x14ac:dyDescent="0.3">
      <c r="A717" s="12" t="str">
        <f>IF(RequirementsAll!A717="","",RequirementsAll!A717)</f>
        <v/>
      </c>
      <c r="B717" s="12" t="str">
        <f>IF(RequirementsAll!B717="","",RequirementsAll!B717)</f>
        <v/>
      </c>
      <c r="C717" s="12" t="str">
        <f>IF(RequirementsAll!C717="","",RequirementsAll!C717)</f>
        <v/>
      </c>
      <c r="D717" s="12" t="str">
        <f>IF(RequirementsAll!D717="","",RequirementsAll!D717)</f>
        <v/>
      </c>
      <c r="E717" s="12" t="str">
        <f>IF(RequirementsAll!E717="","",RequirementsAll!E717)</f>
        <v/>
      </c>
      <c r="F717" s="12" t="str">
        <f>IF(RequirementsAll!F717="","",RequirementsAll!F717)</f>
        <v/>
      </c>
      <c r="G717" s="12" t="str">
        <f>IF(RequirementsAll!G717="","",RequirementsAll!G717)</f>
        <v/>
      </c>
      <c r="H717" s="12" t="str">
        <f>IF(RequirementsAll!H717="","",RequirementsAll!H717)</f>
        <v/>
      </c>
      <c r="I717" s="12" t="str">
        <f>IF(RequirementsAll!I717="","",RequirementsAll!I717)</f>
        <v/>
      </c>
      <c r="J717" s="35" t="str">
        <f>IF(RequirementsAll!J717="","",RequirementsAll!J717)</f>
        <v/>
      </c>
      <c r="K717" s="12" t="str">
        <f>IF(RequirementsAll!K717="","",RequirementsAll!K717)</f>
        <v/>
      </c>
    </row>
    <row r="718" spans="1:11" s="11" customFormat="1" x14ac:dyDescent="0.3">
      <c r="A718" s="12" t="str">
        <f>IF(RequirementsAll!A718="","",RequirementsAll!A718)</f>
        <v/>
      </c>
      <c r="B718" s="12" t="str">
        <f>IF(RequirementsAll!B718="","",RequirementsAll!B718)</f>
        <v/>
      </c>
      <c r="C718" s="12" t="str">
        <f>IF(RequirementsAll!C718="","",RequirementsAll!C718)</f>
        <v/>
      </c>
      <c r="D718" s="12" t="str">
        <f>IF(RequirementsAll!D718="","",RequirementsAll!D718)</f>
        <v/>
      </c>
      <c r="E718" s="12" t="str">
        <f>IF(RequirementsAll!E718="","",RequirementsAll!E718)</f>
        <v/>
      </c>
      <c r="F718" s="12" t="str">
        <f>IF(RequirementsAll!F718="","",RequirementsAll!F718)</f>
        <v/>
      </c>
      <c r="G718" s="12" t="str">
        <f>IF(RequirementsAll!G718="","",RequirementsAll!G718)</f>
        <v/>
      </c>
      <c r="H718" s="12" t="str">
        <f>IF(RequirementsAll!H718="","",RequirementsAll!H718)</f>
        <v/>
      </c>
      <c r="I718" s="12" t="str">
        <f>IF(RequirementsAll!I718="","",RequirementsAll!I718)</f>
        <v/>
      </c>
      <c r="J718" s="35" t="str">
        <f>IF(RequirementsAll!J718="","",RequirementsAll!J718)</f>
        <v/>
      </c>
      <c r="K718" s="12" t="str">
        <f>IF(RequirementsAll!K718="","",RequirementsAll!K718)</f>
        <v/>
      </c>
    </row>
    <row r="719" spans="1:11" s="11" customFormat="1" x14ac:dyDescent="0.3">
      <c r="A719" s="12" t="str">
        <f>IF(RequirementsAll!A719="","",RequirementsAll!A719)</f>
        <v/>
      </c>
      <c r="B719" s="12" t="str">
        <f>IF(RequirementsAll!B719="","",RequirementsAll!B719)</f>
        <v/>
      </c>
      <c r="C719" s="12" t="str">
        <f>IF(RequirementsAll!C719="","",RequirementsAll!C719)</f>
        <v/>
      </c>
      <c r="D719" s="12" t="str">
        <f>IF(RequirementsAll!D719="","",RequirementsAll!D719)</f>
        <v/>
      </c>
      <c r="E719" s="12" t="str">
        <f>IF(RequirementsAll!E719="","",RequirementsAll!E719)</f>
        <v/>
      </c>
      <c r="F719" s="12" t="str">
        <f>IF(RequirementsAll!F719="","",RequirementsAll!F719)</f>
        <v/>
      </c>
      <c r="G719" s="12" t="str">
        <f>IF(RequirementsAll!G719="","",RequirementsAll!G719)</f>
        <v/>
      </c>
      <c r="H719" s="12" t="str">
        <f>IF(RequirementsAll!H719="","",RequirementsAll!H719)</f>
        <v/>
      </c>
      <c r="I719" s="12" t="str">
        <f>IF(RequirementsAll!I719="","",RequirementsAll!I719)</f>
        <v/>
      </c>
      <c r="J719" s="35" t="str">
        <f>IF(RequirementsAll!J719="","",RequirementsAll!J719)</f>
        <v/>
      </c>
      <c r="K719" s="12" t="str">
        <f>IF(RequirementsAll!K719="","",RequirementsAll!K719)</f>
        <v/>
      </c>
    </row>
    <row r="720" spans="1:11" s="11" customFormat="1" x14ac:dyDescent="0.3">
      <c r="A720" s="12" t="str">
        <f>IF(RequirementsAll!A720="","",RequirementsAll!A720)</f>
        <v/>
      </c>
      <c r="B720" s="12" t="str">
        <f>IF(RequirementsAll!B720="","",RequirementsAll!B720)</f>
        <v/>
      </c>
      <c r="C720" s="12" t="str">
        <f>IF(RequirementsAll!C720="","",RequirementsAll!C720)</f>
        <v/>
      </c>
      <c r="D720" s="12" t="str">
        <f>IF(RequirementsAll!D720="","",RequirementsAll!D720)</f>
        <v/>
      </c>
      <c r="E720" s="12" t="str">
        <f>IF(RequirementsAll!E720="","",RequirementsAll!E720)</f>
        <v/>
      </c>
      <c r="F720" s="12" t="str">
        <f>IF(RequirementsAll!F720="","",RequirementsAll!F720)</f>
        <v/>
      </c>
      <c r="G720" s="12" t="str">
        <f>IF(RequirementsAll!G720="","",RequirementsAll!G720)</f>
        <v/>
      </c>
      <c r="H720" s="12" t="str">
        <f>IF(RequirementsAll!H720="","",RequirementsAll!H720)</f>
        <v/>
      </c>
      <c r="I720" s="12" t="str">
        <f>IF(RequirementsAll!I720="","",RequirementsAll!I720)</f>
        <v/>
      </c>
      <c r="J720" s="35" t="str">
        <f>IF(RequirementsAll!J720="","",RequirementsAll!J720)</f>
        <v/>
      </c>
      <c r="K720" s="12" t="str">
        <f>IF(RequirementsAll!K720="","",RequirementsAll!K720)</f>
        <v/>
      </c>
    </row>
    <row r="721" spans="1:11" s="11" customFormat="1" x14ac:dyDescent="0.3">
      <c r="A721" s="12" t="str">
        <f>IF(RequirementsAll!A721="","",RequirementsAll!A721)</f>
        <v/>
      </c>
      <c r="B721" s="12" t="str">
        <f>IF(RequirementsAll!B721="","",RequirementsAll!B721)</f>
        <v/>
      </c>
      <c r="C721" s="12" t="str">
        <f>IF(RequirementsAll!C721="","",RequirementsAll!C721)</f>
        <v/>
      </c>
      <c r="D721" s="12" t="str">
        <f>IF(RequirementsAll!D721="","",RequirementsAll!D721)</f>
        <v/>
      </c>
      <c r="E721" s="12" t="str">
        <f>IF(RequirementsAll!E721="","",RequirementsAll!E721)</f>
        <v/>
      </c>
      <c r="F721" s="12" t="str">
        <f>IF(RequirementsAll!F721="","",RequirementsAll!F721)</f>
        <v/>
      </c>
      <c r="G721" s="12" t="str">
        <f>IF(RequirementsAll!G721="","",RequirementsAll!G721)</f>
        <v/>
      </c>
      <c r="H721" s="12" t="str">
        <f>IF(RequirementsAll!H721="","",RequirementsAll!H721)</f>
        <v/>
      </c>
      <c r="I721" s="12" t="str">
        <f>IF(RequirementsAll!I721="","",RequirementsAll!I721)</f>
        <v/>
      </c>
      <c r="J721" s="35" t="str">
        <f>IF(RequirementsAll!J721="","",RequirementsAll!J721)</f>
        <v/>
      </c>
      <c r="K721" s="12" t="str">
        <f>IF(RequirementsAll!K721="","",RequirementsAll!K721)</f>
        <v/>
      </c>
    </row>
    <row r="722" spans="1:11" s="11" customFormat="1" x14ac:dyDescent="0.3">
      <c r="A722" s="12" t="str">
        <f>IF(RequirementsAll!A722="","",RequirementsAll!A722)</f>
        <v/>
      </c>
      <c r="B722" s="12" t="str">
        <f>IF(RequirementsAll!B722="","",RequirementsAll!B722)</f>
        <v/>
      </c>
      <c r="C722" s="12" t="str">
        <f>IF(RequirementsAll!C722="","",RequirementsAll!C722)</f>
        <v/>
      </c>
      <c r="D722" s="12" t="str">
        <f>IF(RequirementsAll!D722="","",RequirementsAll!D722)</f>
        <v/>
      </c>
      <c r="E722" s="12" t="str">
        <f>IF(RequirementsAll!E722="","",RequirementsAll!E722)</f>
        <v/>
      </c>
      <c r="F722" s="12" t="str">
        <f>IF(RequirementsAll!F722="","",RequirementsAll!F722)</f>
        <v/>
      </c>
      <c r="G722" s="12" t="str">
        <f>IF(RequirementsAll!G722="","",RequirementsAll!G722)</f>
        <v/>
      </c>
      <c r="H722" s="12" t="str">
        <f>IF(RequirementsAll!H722="","",RequirementsAll!H722)</f>
        <v/>
      </c>
      <c r="I722" s="12" t="str">
        <f>IF(RequirementsAll!I722="","",RequirementsAll!I722)</f>
        <v/>
      </c>
      <c r="J722" s="35" t="str">
        <f>IF(RequirementsAll!J722="","",RequirementsAll!J722)</f>
        <v/>
      </c>
      <c r="K722" s="12" t="str">
        <f>IF(RequirementsAll!K722="","",RequirementsAll!K722)</f>
        <v/>
      </c>
    </row>
    <row r="723" spans="1:11" s="11" customFormat="1" x14ac:dyDescent="0.3">
      <c r="A723" s="12" t="str">
        <f>IF(RequirementsAll!A723="","",RequirementsAll!A723)</f>
        <v/>
      </c>
      <c r="B723" s="12" t="str">
        <f>IF(RequirementsAll!B723="","",RequirementsAll!B723)</f>
        <v/>
      </c>
      <c r="C723" s="12" t="str">
        <f>IF(RequirementsAll!C723="","",RequirementsAll!C723)</f>
        <v/>
      </c>
      <c r="D723" s="12" t="str">
        <f>IF(RequirementsAll!D723="","",RequirementsAll!D723)</f>
        <v/>
      </c>
      <c r="E723" s="12" t="str">
        <f>IF(RequirementsAll!E723="","",RequirementsAll!E723)</f>
        <v/>
      </c>
      <c r="F723" s="12" t="str">
        <f>IF(RequirementsAll!F723="","",RequirementsAll!F723)</f>
        <v/>
      </c>
      <c r="G723" s="12" t="str">
        <f>IF(RequirementsAll!G723="","",RequirementsAll!G723)</f>
        <v/>
      </c>
      <c r="H723" s="12" t="str">
        <f>IF(RequirementsAll!H723="","",RequirementsAll!H723)</f>
        <v/>
      </c>
      <c r="I723" s="12" t="str">
        <f>IF(RequirementsAll!I723="","",RequirementsAll!I723)</f>
        <v/>
      </c>
      <c r="J723" s="35" t="str">
        <f>IF(RequirementsAll!J723="","",RequirementsAll!J723)</f>
        <v/>
      </c>
      <c r="K723" s="12" t="str">
        <f>IF(RequirementsAll!K723="","",RequirementsAll!K723)</f>
        <v/>
      </c>
    </row>
    <row r="724" spans="1:11" s="11" customFormat="1" x14ac:dyDescent="0.3">
      <c r="A724" s="12" t="str">
        <f>IF(RequirementsAll!A724="","",RequirementsAll!A724)</f>
        <v/>
      </c>
      <c r="B724" s="12" t="str">
        <f>IF(RequirementsAll!B724="","",RequirementsAll!B724)</f>
        <v/>
      </c>
      <c r="C724" s="12" t="str">
        <f>IF(RequirementsAll!C724="","",RequirementsAll!C724)</f>
        <v/>
      </c>
      <c r="D724" s="12" t="str">
        <f>IF(RequirementsAll!D724="","",RequirementsAll!D724)</f>
        <v/>
      </c>
      <c r="E724" s="12" t="str">
        <f>IF(RequirementsAll!E724="","",RequirementsAll!E724)</f>
        <v/>
      </c>
      <c r="F724" s="12" t="str">
        <f>IF(RequirementsAll!F724="","",RequirementsAll!F724)</f>
        <v/>
      </c>
      <c r="G724" s="12" t="str">
        <f>IF(RequirementsAll!G724="","",RequirementsAll!G724)</f>
        <v/>
      </c>
      <c r="H724" s="12" t="str">
        <f>IF(RequirementsAll!H724="","",RequirementsAll!H724)</f>
        <v/>
      </c>
      <c r="I724" s="12" t="str">
        <f>IF(RequirementsAll!I724="","",RequirementsAll!I724)</f>
        <v/>
      </c>
      <c r="J724" s="35" t="str">
        <f>IF(RequirementsAll!J724="","",RequirementsAll!J724)</f>
        <v/>
      </c>
      <c r="K724" s="12" t="str">
        <f>IF(RequirementsAll!K724="","",RequirementsAll!K724)</f>
        <v/>
      </c>
    </row>
    <row r="725" spans="1:11" s="11" customFormat="1" x14ac:dyDescent="0.3">
      <c r="A725" s="12" t="str">
        <f>IF(RequirementsAll!A725="","",RequirementsAll!A725)</f>
        <v/>
      </c>
      <c r="B725" s="12" t="str">
        <f>IF(RequirementsAll!B725="","",RequirementsAll!B725)</f>
        <v/>
      </c>
      <c r="C725" s="12" t="str">
        <f>IF(RequirementsAll!C725="","",RequirementsAll!C725)</f>
        <v/>
      </c>
      <c r="D725" s="12" t="str">
        <f>IF(RequirementsAll!D725="","",RequirementsAll!D725)</f>
        <v/>
      </c>
      <c r="E725" s="12" t="str">
        <f>IF(RequirementsAll!E725="","",RequirementsAll!E725)</f>
        <v/>
      </c>
      <c r="F725" s="12" t="str">
        <f>IF(RequirementsAll!F725="","",RequirementsAll!F725)</f>
        <v/>
      </c>
      <c r="G725" s="12" t="str">
        <f>IF(RequirementsAll!G725="","",RequirementsAll!G725)</f>
        <v/>
      </c>
      <c r="H725" s="12" t="str">
        <f>IF(RequirementsAll!H725="","",RequirementsAll!H725)</f>
        <v/>
      </c>
      <c r="I725" s="12" t="str">
        <f>IF(RequirementsAll!I725="","",RequirementsAll!I725)</f>
        <v/>
      </c>
      <c r="J725" s="35" t="str">
        <f>IF(RequirementsAll!J725="","",RequirementsAll!J725)</f>
        <v/>
      </c>
      <c r="K725" s="12" t="str">
        <f>IF(RequirementsAll!K725="","",RequirementsAll!K725)</f>
        <v/>
      </c>
    </row>
    <row r="726" spans="1:11" s="11" customFormat="1" x14ac:dyDescent="0.3">
      <c r="A726" s="12" t="str">
        <f>IF(RequirementsAll!A726="","",RequirementsAll!A726)</f>
        <v/>
      </c>
      <c r="B726" s="12" t="str">
        <f>IF(RequirementsAll!B726="","",RequirementsAll!B726)</f>
        <v/>
      </c>
      <c r="C726" s="12" t="str">
        <f>IF(RequirementsAll!C726="","",RequirementsAll!C726)</f>
        <v/>
      </c>
      <c r="D726" s="12" t="str">
        <f>IF(RequirementsAll!D726="","",RequirementsAll!D726)</f>
        <v/>
      </c>
      <c r="E726" s="12" t="str">
        <f>IF(RequirementsAll!E726="","",RequirementsAll!E726)</f>
        <v/>
      </c>
      <c r="F726" s="12" t="str">
        <f>IF(RequirementsAll!F726="","",RequirementsAll!F726)</f>
        <v/>
      </c>
      <c r="G726" s="12" t="str">
        <f>IF(RequirementsAll!G726="","",RequirementsAll!G726)</f>
        <v/>
      </c>
      <c r="H726" s="12" t="str">
        <f>IF(RequirementsAll!H726="","",RequirementsAll!H726)</f>
        <v/>
      </c>
      <c r="I726" s="12" t="str">
        <f>IF(RequirementsAll!I726="","",RequirementsAll!I726)</f>
        <v/>
      </c>
      <c r="J726" s="35" t="str">
        <f>IF(RequirementsAll!J726="","",RequirementsAll!J726)</f>
        <v/>
      </c>
      <c r="K726" s="12" t="str">
        <f>IF(RequirementsAll!K726="","",RequirementsAll!K726)</f>
        <v/>
      </c>
    </row>
    <row r="727" spans="1:11" s="11" customFormat="1" x14ac:dyDescent="0.3">
      <c r="A727" s="12" t="str">
        <f>IF(RequirementsAll!A727="","",RequirementsAll!A727)</f>
        <v/>
      </c>
      <c r="B727" s="12" t="str">
        <f>IF(RequirementsAll!B727="","",RequirementsAll!B727)</f>
        <v/>
      </c>
      <c r="C727" s="12" t="str">
        <f>IF(RequirementsAll!C727="","",RequirementsAll!C727)</f>
        <v/>
      </c>
      <c r="D727" s="12" t="str">
        <f>IF(RequirementsAll!D727="","",RequirementsAll!D727)</f>
        <v/>
      </c>
      <c r="E727" s="12" t="str">
        <f>IF(RequirementsAll!E727="","",RequirementsAll!E727)</f>
        <v/>
      </c>
      <c r="F727" s="12" t="str">
        <f>IF(RequirementsAll!F727="","",RequirementsAll!F727)</f>
        <v/>
      </c>
      <c r="G727" s="12" t="str">
        <f>IF(RequirementsAll!G727="","",RequirementsAll!G727)</f>
        <v/>
      </c>
      <c r="H727" s="12" t="str">
        <f>IF(RequirementsAll!H727="","",RequirementsAll!H727)</f>
        <v/>
      </c>
      <c r="I727" s="12" t="str">
        <f>IF(RequirementsAll!I727="","",RequirementsAll!I727)</f>
        <v/>
      </c>
      <c r="J727" s="35" t="str">
        <f>IF(RequirementsAll!J727="","",RequirementsAll!J727)</f>
        <v/>
      </c>
      <c r="K727" s="12" t="str">
        <f>IF(RequirementsAll!K727="","",RequirementsAll!K727)</f>
        <v/>
      </c>
    </row>
    <row r="728" spans="1:11" s="11" customFormat="1" x14ac:dyDescent="0.3">
      <c r="A728" s="12" t="str">
        <f>IF(RequirementsAll!A728="","",RequirementsAll!A728)</f>
        <v/>
      </c>
      <c r="B728" s="12" t="str">
        <f>IF(RequirementsAll!B728="","",RequirementsAll!B728)</f>
        <v/>
      </c>
      <c r="C728" s="12" t="str">
        <f>IF(RequirementsAll!C728="","",RequirementsAll!C728)</f>
        <v/>
      </c>
      <c r="D728" s="12" t="str">
        <f>IF(RequirementsAll!D728="","",RequirementsAll!D728)</f>
        <v/>
      </c>
      <c r="E728" s="12" t="str">
        <f>IF(RequirementsAll!E728="","",RequirementsAll!E728)</f>
        <v/>
      </c>
      <c r="F728" s="12" t="str">
        <f>IF(RequirementsAll!F728="","",RequirementsAll!F728)</f>
        <v/>
      </c>
      <c r="G728" s="12" t="str">
        <f>IF(RequirementsAll!G728="","",RequirementsAll!G728)</f>
        <v/>
      </c>
      <c r="H728" s="12" t="str">
        <f>IF(RequirementsAll!H728="","",RequirementsAll!H728)</f>
        <v/>
      </c>
      <c r="I728" s="12" t="str">
        <f>IF(RequirementsAll!I728="","",RequirementsAll!I728)</f>
        <v/>
      </c>
      <c r="J728" s="35" t="str">
        <f>IF(RequirementsAll!J728="","",RequirementsAll!J728)</f>
        <v/>
      </c>
      <c r="K728" s="12" t="str">
        <f>IF(RequirementsAll!K728="","",RequirementsAll!K728)</f>
        <v/>
      </c>
    </row>
    <row r="729" spans="1:11" s="11" customFormat="1" x14ac:dyDescent="0.3">
      <c r="A729" s="12" t="str">
        <f>IF(RequirementsAll!A729="","",RequirementsAll!A729)</f>
        <v/>
      </c>
      <c r="B729" s="12" t="str">
        <f>IF(RequirementsAll!B729="","",RequirementsAll!B729)</f>
        <v/>
      </c>
      <c r="C729" s="12" t="str">
        <f>IF(RequirementsAll!C729="","",RequirementsAll!C729)</f>
        <v/>
      </c>
      <c r="D729" s="12" t="str">
        <f>IF(RequirementsAll!D729="","",RequirementsAll!D729)</f>
        <v/>
      </c>
      <c r="E729" s="12" t="str">
        <f>IF(RequirementsAll!E729="","",RequirementsAll!E729)</f>
        <v/>
      </c>
      <c r="F729" s="12" t="str">
        <f>IF(RequirementsAll!F729="","",RequirementsAll!F729)</f>
        <v/>
      </c>
      <c r="G729" s="12" t="str">
        <f>IF(RequirementsAll!G729="","",RequirementsAll!G729)</f>
        <v/>
      </c>
      <c r="H729" s="12" t="str">
        <f>IF(RequirementsAll!H729="","",RequirementsAll!H729)</f>
        <v/>
      </c>
      <c r="I729" s="12" t="str">
        <f>IF(RequirementsAll!I729="","",RequirementsAll!I729)</f>
        <v/>
      </c>
      <c r="J729" s="35" t="str">
        <f>IF(RequirementsAll!J729="","",RequirementsAll!J729)</f>
        <v/>
      </c>
      <c r="K729" s="12" t="str">
        <f>IF(RequirementsAll!K729="","",RequirementsAll!K729)</f>
        <v/>
      </c>
    </row>
    <row r="730" spans="1:11" s="11" customFormat="1" x14ac:dyDescent="0.3">
      <c r="A730" s="12" t="str">
        <f>IF(RequirementsAll!A730="","",RequirementsAll!A730)</f>
        <v/>
      </c>
      <c r="B730" s="12" t="str">
        <f>IF(RequirementsAll!B730="","",RequirementsAll!B730)</f>
        <v/>
      </c>
      <c r="C730" s="12" t="str">
        <f>IF(RequirementsAll!C730="","",RequirementsAll!C730)</f>
        <v/>
      </c>
      <c r="D730" s="12" t="str">
        <f>IF(RequirementsAll!D730="","",RequirementsAll!D730)</f>
        <v/>
      </c>
      <c r="E730" s="12" t="str">
        <f>IF(RequirementsAll!E730="","",RequirementsAll!E730)</f>
        <v/>
      </c>
      <c r="F730" s="12" t="str">
        <f>IF(RequirementsAll!F730="","",RequirementsAll!F730)</f>
        <v/>
      </c>
      <c r="G730" s="12" t="str">
        <f>IF(RequirementsAll!G730="","",RequirementsAll!G730)</f>
        <v/>
      </c>
      <c r="H730" s="12" t="str">
        <f>IF(RequirementsAll!H730="","",RequirementsAll!H730)</f>
        <v/>
      </c>
      <c r="I730" s="12" t="str">
        <f>IF(RequirementsAll!I730="","",RequirementsAll!I730)</f>
        <v/>
      </c>
      <c r="J730" s="35" t="str">
        <f>IF(RequirementsAll!J730="","",RequirementsAll!J730)</f>
        <v/>
      </c>
      <c r="K730" s="12" t="str">
        <f>IF(RequirementsAll!K730="","",RequirementsAll!K730)</f>
        <v/>
      </c>
    </row>
    <row r="731" spans="1:11" s="11" customFormat="1" x14ac:dyDescent="0.3">
      <c r="A731" s="12" t="str">
        <f>IF(RequirementsAll!A731="","",RequirementsAll!A731)</f>
        <v/>
      </c>
      <c r="B731" s="12" t="str">
        <f>IF(RequirementsAll!B731="","",RequirementsAll!B731)</f>
        <v/>
      </c>
      <c r="C731" s="12" t="str">
        <f>IF(RequirementsAll!C731="","",RequirementsAll!C731)</f>
        <v/>
      </c>
      <c r="D731" s="12" t="str">
        <f>IF(RequirementsAll!D731="","",RequirementsAll!D731)</f>
        <v/>
      </c>
      <c r="E731" s="12" t="str">
        <f>IF(RequirementsAll!E731="","",RequirementsAll!E731)</f>
        <v/>
      </c>
      <c r="F731" s="12" t="str">
        <f>IF(RequirementsAll!F731="","",RequirementsAll!F731)</f>
        <v/>
      </c>
      <c r="G731" s="12" t="str">
        <f>IF(RequirementsAll!G731="","",RequirementsAll!G731)</f>
        <v/>
      </c>
      <c r="H731" s="12" t="str">
        <f>IF(RequirementsAll!H731="","",RequirementsAll!H731)</f>
        <v/>
      </c>
      <c r="I731" s="12" t="str">
        <f>IF(RequirementsAll!I731="","",RequirementsAll!I731)</f>
        <v/>
      </c>
      <c r="J731" s="35" t="str">
        <f>IF(RequirementsAll!J731="","",RequirementsAll!J731)</f>
        <v/>
      </c>
      <c r="K731" s="12" t="str">
        <f>IF(RequirementsAll!K731="","",RequirementsAll!K731)</f>
        <v/>
      </c>
    </row>
    <row r="732" spans="1:11" s="11" customFormat="1" x14ac:dyDescent="0.3">
      <c r="A732" s="12" t="str">
        <f>IF(RequirementsAll!A732="","",RequirementsAll!A732)</f>
        <v/>
      </c>
      <c r="B732" s="12" t="str">
        <f>IF(RequirementsAll!B732="","",RequirementsAll!B732)</f>
        <v/>
      </c>
      <c r="C732" s="12" t="str">
        <f>IF(RequirementsAll!C732="","",RequirementsAll!C732)</f>
        <v/>
      </c>
      <c r="D732" s="12" t="str">
        <f>IF(RequirementsAll!D732="","",RequirementsAll!D732)</f>
        <v/>
      </c>
      <c r="E732" s="12" t="str">
        <f>IF(RequirementsAll!E732="","",RequirementsAll!E732)</f>
        <v/>
      </c>
      <c r="F732" s="12" t="str">
        <f>IF(RequirementsAll!F732="","",RequirementsAll!F732)</f>
        <v/>
      </c>
      <c r="G732" s="12" t="str">
        <f>IF(RequirementsAll!G732="","",RequirementsAll!G732)</f>
        <v/>
      </c>
      <c r="H732" s="12" t="str">
        <f>IF(RequirementsAll!H732="","",RequirementsAll!H732)</f>
        <v/>
      </c>
      <c r="I732" s="12" t="str">
        <f>IF(RequirementsAll!I732="","",RequirementsAll!I732)</f>
        <v/>
      </c>
      <c r="J732" s="35" t="str">
        <f>IF(RequirementsAll!J732="","",RequirementsAll!J732)</f>
        <v/>
      </c>
      <c r="K732" s="12" t="str">
        <f>IF(RequirementsAll!K732="","",RequirementsAll!K732)</f>
        <v/>
      </c>
    </row>
    <row r="733" spans="1:11" s="11" customFormat="1" x14ac:dyDescent="0.3">
      <c r="A733" s="12" t="str">
        <f>IF(RequirementsAll!A733="","",RequirementsAll!A733)</f>
        <v/>
      </c>
      <c r="B733" s="12" t="str">
        <f>IF(RequirementsAll!B733="","",RequirementsAll!B733)</f>
        <v/>
      </c>
      <c r="C733" s="12" t="str">
        <f>IF(RequirementsAll!C733="","",RequirementsAll!C733)</f>
        <v/>
      </c>
      <c r="D733" s="12" t="str">
        <f>IF(RequirementsAll!D733="","",RequirementsAll!D733)</f>
        <v/>
      </c>
      <c r="E733" s="12" t="str">
        <f>IF(RequirementsAll!E733="","",RequirementsAll!E733)</f>
        <v/>
      </c>
      <c r="F733" s="12" t="str">
        <f>IF(RequirementsAll!F733="","",RequirementsAll!F733)</f>
        <v/>
      </c>
      <c r="G733" s="12" t="str">
        <f>IF(RequirementsAll!G733="","",RequirementsAll!G733)</f>
        <v/>
      </c>
      <c r="H733" s="12" t="str">
        <f>IF(RequirementsAll!H733="","",RequirementsAll!H733)</f>
        <v/>
      </c>
      <c r="I733" s="12" t="str">
        <f>IF(RequirementsAll!I733="","",RequirementsAll!I733)</f>
        <v/>
      </c>
      <c r="J733" s="35" t="str">
        <f>IF(RequirementsAll!J733="","",RequirementsAll!J733)</f>
        <v/>
      </c>
      <c r="K733" s="12" t="str">
        <f>IF(RequirementsAll!K733="","",RequirementsAll!K733)</f>
        <v/>
      </c>
    </row>
    <row r="734" spans="1:11" s="11" customFormat="1" x14ac:dyDescent="0.3">
      <c r="A734" s="12" t="str">
        <f>IF(RequirementsAll!A734="","",RequirementsAll!A734)</f>
        <v/>
      </c>
      <c r="B734" s="12" t="str">
        <f>IF(RequirementsAll!B734="","",RequirementsAll!B734)</f>
        <v/>
      </c>
      <c r="C734" s="12" t="str">
        <f>IF(RequirementsAll!C734="","",RequirementsAll!C734)</f>
        <v/>
      </c>
      <c r="D734" s="12" t="str">
        <f>IF(RequirementsAll!D734="","",RequirementsAll!D734)</f>
        <v/>
      </c>
      <c r="E734" s="12" t="str">
        <f>IF(RequirementsAll!E734="","",RequirementsAll!E734)</f>
        <v/>
      </c>
      <c r="F734" s="12" t="str">
        <f>IF(RequirementsAll!F734="","",RequirementsAll!F734)</f>
        <v/>
      </c>
      <c r="G734" s="12" t="str">
        <f>IF(RequirementsAll!G734="","",RequirementsAll!G734)</f>
        <v/>
      </c>
      <c r="H734" s="12" t="str">
        <f>IF(RequirementsAll!H734="","",RequirementsAll!H734)</f>
        <v/>
      </c>
      <c r="I734" s="12" t="str">
        <f>IF(RequirementsAll!I734="","",RequirementsAll!I734)</f>
        <v/>
      </c>
      <c r="J734" s="35" t="str">
        <f>IF(RequirementsAll!J734="","",RequirementsAll!J734)</f>
        <v/>
      </c>
      <c r="K734" s="12" t="str">
        <f>IF(RequirementsAll!K734="","",RequirementsAll!K734)</f>
        <v/>
      </c>
    </row>
    <row r="735" spans="1:11" s="11" customFormat="1" x14ac:dyDescent="0.3">
      <c r="A735" s="12" t="str">
        <f>IF(RequirementsAll!A735="","",RequirementsAll!A735)</f>
        <v/>
      </c>
      <c r="B735" s="12" t="str">
        <f>IF(RequirementsAll!B735="","",RequirementsAll!B735)</f>
        <v/>
      </c>
      <c r="C735" s="12" t="str">
        <f>IF(RequirementsAll!C735="","",RequirementsAll!C735)</f>
        <v/>
      </c>
      <c r="D735" s="12" t="str">
        <f>IF(RequirementsAll!D735="","",RequirementsAll!D735)</f>
        <v/>
      </c>
      <c r="E735" s="12" t="str">
        <f>IF(RequirementsAll!E735="","",RequirementsAll!E735)</f>
        <v/>
      </c>
      <c r="F735" s="12" t="str">
        <f>IF(RequirementsAll!F735="","",RequirementsAll!F735)</f>
        <v/>
      </c>
      <c r="G735" s="12" t="str">
        <f>IF(RequirementsAll!G735="","",RequirementsAll!G735)</f>
        <v/>
      </c>
      <c r="H735" s="12" t="str">
        <f>IF(RequirementsAll!H735="","",RequirementsAll!H735)</f>
        <v/>
      </c>
      <c r="I735" s="12" t="str">
        <f>IF(RequirementsAll!I735="","",RequirementsAll!I735)</f>
        <v/>
      </c>
      <c r="J735" s="35" t="str">
        <f>IF(RequirementsAll!J735="","",RequirementsAll!J735)</f>
        <v/>
      </c>
      <c r="K735" s="12" t="str">
        <f>IF(RequirementsAll!K735="","",RequirementsAll!K735)</f>
        <v/>
      </c>
    </row>
    <row r="736" spans="1:11" s="11" customFormat="1" x14ac:dyDescent="0.3">
      <c r="A736" s="12" t="str">
        <f>IF(RequirementsAll!A736="","",RequirementsAll!A736)</f>
        <v/>
      </c>
      <c r="B736" s="12" t="str">
        <f>IF(RequirementsAll!B736="","",RequirementsAll!B736)</f>
        <v/>
      </c>
      <c r="C736" s="12" t="str">
        <f>IF(RequirementsAll!C736="","",RequirementsAll!C736)</f>
        <v/>
      </c>
      <c r="D736" s="12" t="str">
        <f>IF(RequirementsAll!D736="","",RequirementsAll!D736)</f>
        <v/>
      </c>
      <c r="E736" s="12" t="str">
        <f>IF(RequirementsAll!E736="","",RequirementsAll!E736)</f>
        <v/>
      </c>
      <c r="F736" s="12" t="str">
        <f>IF(RequirementsAll!F736="","",RequirementsAll!F736)</f>
        <v/>
      </c>
      <c r="G736" s="12" t="str">
        <f>IF(RequirementsAll!G736="","",RequirementsAll!G736)</f>
        <v/>
      </c>
      <c r="H736" s="12" t="str">
        <f>IF(RequirementsAll!H736="","",RequirementsAll!H736)</f>
        <v/>
      </c>
      <c r="I736" s="12" t="str">
        <f>IF(RequirementsAll!I736="","",RequirementsAll!I736)</f>
        <v/>
      </c>
      <c r="J736" s="35" t="str">
        <f>IF(RequirementsAll!J736="","",RequirementsAll!J736)</f>
        <v/>
      </c>
      <c r="K736" s="12" t="str">
        <f>IF(RequirementsAll!K736="","",RequirementsAll!K736)</f>
        <v/>
      </c>
    </row>
    <row r="737" spans="1:11" s="11" customFormat="1" x14ac:dyDescent="0.3">
      <c r="A737" s="12" t="str">
        <f>IF(RequirementsAll!A737="","",RequirementsAll!A737)</f>
        <v/>
      </c>
      <c r="B737" s="12" t="str">
        <f>IF(RequirementsAll!B737="","",RequirementsAll!B737)</f>
        <v/>
      </c>
      <c r="C737" s="12" t="str">
        <f>IF(RequirementsAll!C737="","",RequirementsAll!C737)</f>
        <v/>
      </c>
      <c r="D737" s="12" t="str">
        <f>IF(RequirementsAll!D737="","",RequirementsAll!D737)</f>
        <v/>
      </c>
      <c r="E737" s="12" t="str">
        <f>IF(RequirementsAll!E737="","",RequirementsAll!E737)</f>
        <v/>
      </c>
      <c r="F737" s="12" t="str">
        <f>IF(RequirementsAll!F737="","",RequirementsAll!F737)</f>
        <v/>
      </c>
      <c r="G737" s="12" t="str">
        <f>IF(RequirementsAll!G737="","",RequirementsAll!G737)</f>
        <v/>
      </c>
      <c r="H737" s="12" t="str">
        <f>IF(RequirementsAll!H737="","",RequirementsAll!H737)</f>
        <v/>
      </c>
      <c r="I737" s="12" t="str">
        <f>IF(RequirementsAll!I737="","",RequirementsAll!I737)</f>
        <v/>
      </c>
      <c r="J737" s="35" t="str">
        <f>IF(RequirementsAll!J737="","",RequirementsAll!J737)</f>
        <v/>
      </c>
      <c r="K737" s="12" t="str">
        <f>IF(RequirementsAll!K737="","",RequirementsAll!K737)</f>
        <v/>
      </c>
    </row>
    <row r="738" spans="1:11" s="11" customFormat="1" x14ac:dyDescent="0.3">
      <c r="A738" s="12" t="str">
        <f>IF(RequirementsAll!A738="","",RequirementsAll!A738)</f>
        <v/>
      </c>
      <c r="B738" s="12" t="str">
        <f>IF(RequirementsAll!B738="","",RequirementsAll!B738)</f>
        <v/>
      </c>
      <c r="C738" s="12" t="str">
        <f>IF(RequirementsAll!C738="","",RequirementsAll!C738)</f>
        <v/>
      </c>
      <c r="D738" s="12" t="str">
        <f>IF(RequirementsAll!D738="","",RequirementsAll!D738)</f>
        <v/>
      </c>
      <c r="E738" s="12" t="str">
        <f>IF(RequirementsAll!E738="","",RequirementsAll!E738)</f>
        <v/>
      </c>
      <c r="F738" s="12" t="str">
        <f>IF(RequirementsAll!F738="","",RequirementsAll!F738)</f>
        <v/>
      </c>
      <c r="G738" s="12" t="str">
        <f>IF(RequirementsAll!G738="","",RequirementsAll!G738)</f>
        <v/>
      </c>
      <c r="H738" s="12" t="str">
        <f>IF(RequirementsAll!H738="","",RequirementsAll!H738)</f>
        <v/>
      </c>
      <c r="I738" s="12" t="str">
        <f>IF(RequirementsAll!I738="","",RequirementsAll!I738)</f>
        <v/>
      </c>
      <c r="J738" s="35" t="str">
        <f>IF(RequirementsAll!J738="","",RequirementsAll!J738)</f>
        <v/>
      </c>
      <c r="K738" s="12" t="str">
        <f>IF(RequirementsAll!K738="","",RequirementsAll!K738)</f>
        <v/>
      </c>
    </row>
    <row r="739" spans="1:11" s="11" customFormat="1" x14ac:dyDescent="0.3">
      <c r="A739" s="12" t="str">
        <f>IF(RequirementsAll!A739="","",RequirementsAll!A739)</f>
        <v/>
      </c>
      <c r="B739" s="12" t="str">
        <f>IF(RequirementsAll!B739="","",RequirementsAll!B739)</f>
        <v/>
      </c>
      <c r="C739" s="12" t="str">
        <f>IF(RequirementsAll!C739="","",RequirementsAll!C739)</f>
        <v/>
      </c>
      <c r="D739" s="12" t="str">
        <f>IF(RequirementsAll!D739="","",RequirementsAll!D739)</f>
        <v/>
      </c>
      <c r="E739" s="12" t="str">
        <f>IF(RequirementsAll!E739="","",RequirementsAll!E739)</f>
        <v/>
      </c>
      <c r="F739" s="12" t="str">
        <f>IF(RequirementsAll!F739="","",RequirementsAll!F739)</f>
        <v/>
      </c>
      <c r="G739" s="12" t="str">
        <f>IF(RequirementsAll!G739="","",RequirementsAll!G739)</f>
        <v/>
      </c>
      <c r="H739" s="12" t="str">
        <f>IF(RequirementsAll!H739="","",RequirementsAll!H739)</f>
        <v/>
      </c>
      <c r="I739" s="12" t="str">
        <f>IF(RequirementsAll!I739="","",RequirementsAll!I739)</f>
        <v/>
      </c>
      <c r="J739" s="35" t="str">
        <f>IF(RequirementsAll!J739="","",RequirementsAll!J739)</f>
        <v/>
      </c>
      <c r="K739" s="12" t="str">
        <f>IF(RequirementsAll!K739="","",RequirementsAll!K739)</f>
        <v/>
      </c>
    </row>
    <row r="740" spans="1:11" s="11" customFormat="1" x14ac:dyDescent="0.3">
      <c r="A740" s="12" t="str">
        <f>IF(RequirementsAll!A740="","",RequirementsAll!A740)</f>
        <v/>
      </c>
      <c r="B740" s="12" t="str">
        <f>IF(RequirementsAll!B740="","",RequirementsAll!B740)</f>
        <v/>
      </c>
      <c r="C740" s="12" t="str">
        <f>IF(RequirementsAll!C740="","",RequirementsAll!C740)</f>
        <v/>
      </c>
      <c r="D740" s="12" t="str">
        <f>IF(RequirementsAll!D740="","",RequirementsAll!D740)</f>
        <v/>
      </c>
      <c r="E740" s="12" t="str">
        <f>IF(RequirementsAll!E740="","",RequirementsAll!E740)</f>
        <v/>
      </c>
      <c r="F740" s="12" t="str">
        <f>IF(RequirementsAll!F740="","",RequirementsAll!F740)</f>
        <v/>
      </c>
      <c r="G740" s="12" t="str">
        <f>IF(RequirementsAll!G740="","",RequirementsAll!G740)</f>
        <v/>
      </c>
      <c r="H740" s="12" t="str">
        <f>IF(RequirementsAll!H740="","",RequirementsAll!H740)</f>
        <v/>
      </c>
      <c r="I740" s="12" t="str">
        <f>IF(RequirementsAll!I740="","",RequirementsAll!I740)</f>
        <v/>
      </c>
      <c r="J740" s="35" t="str">
        <f>IF(RequirementsAll!J740="","",RequirementsAll!J740)</f>
        <v/>
      </c>
      <c r="K740" s="12" t="str">
        <f>IF(RequirementsAll!K740="","",RequirementsAll!K740)</f>
        <v/>
      </c>
    </row>
    <row r="741" spans="1:11" s="11" customFormat="1" x14ac:dyDescent="0.3">
      <c r="A741" s="12" t="str">
        <f>IF(RequirementsAll!A741="","",RequirementsAll!A741)</f>
        <v/>
      </c>
      <c r="B741" s="12" t="str">
        <f>IF(RequirementsAll!B741="","",RequirementsAll!B741)</f>
        <v/>
      </c>
      <c r="C741" s="12" t="str">
        <f>IF(RequirementsAll!C741="","",RequirementsAll!C741)</f>
        <v/>
      </c>
      <c r="D741" s="12" t="str">
        <f>IF(RequirementsAll!D741="","",RequirementsAll!D741)</f>
        <v/>
      </c>
      <c r="E741" s="12" t="str">
        <f>IF(RequirementsAll!E741="","",RequirementsAll!E741)</f>
        <v/>
      </c>
      <c r="F741" s="12" t="str">
        <f>IF(RequirementsAll!F741="","",RequirementsAll!F741)</f>
        <v/>
      </c>
      <c r="G741" s="12" t="str">
        <f>IF(RequirementsAll!G741="","",RequirementsAll!G741)</f>
        <v/>
      </c>
      <c r="H741" s="12" t="str">
        <f>IF(RequirementsAll!H741="","",RequirementsAll!H741)</f>
        <v/>
      </c>
      <c r="I741" s="12" t="str">
        <f>IF(RequirementsAll!I741="","",RequirementsAll!I741)</f>
        <v/>
      </c>
      <c r="J741" s="35" t="str">
        <f>IF(RequirementsAll!J741="","",RequirementsAll!J741)</f>
        <v/>
      </c>
      <c r="K741" s="12" t="str">
        <f>IF(RequirementsAll!K741="","",RequirementsAll!K741)</f>
        <v/>
      </c>
    </row>
    <row r="742" spans="1:11" s="11" customFormat="1" x14ac:dyDescent="0.3">
      <c r="A742" s="12" t="str">
        <f>IF(RequirementsAll!A742="","",RequirementsAll!A742)</f>
        <v/>
      </c>
      <c r="B742" s="12" t="str">
        <f>IF(RequirementsAll!B742="","",RequirementsAll!B742)</f>
        <v/>
      </c>
      <c r="C742" s="12" t="str">
        <f>IF(RequirementsAll!C742="","",RequirementsAll!C742)</f>
        <v/>
      </c>
      <c r="D742" s="12" t="str">
        <f>IF(RequirementsAll!D742="","",RequirementsAll!D742)</f>
        <v/>
      </c>
      <c r="E742" s="12" t="str">
        <f>IF(RequirementsAll!E742="","",RequirementsAll!E742)</f>
        <v/>
      </c>
      <c r="F742" s="12" t="str">
        <f>IF(RequirementsAll!F742="","",RequirementsAll!F742)</f>
        <v/>
      </c>
      <c r="G742" s="12" t="str">
        <f>IF(RequirementsAll!G742="","",RequirementsAll!G742)</f>
        <v/>
      </c>
      <c r="H742" s="12" t="str">
        <f>IF(RequirementsAll!H742="","",RequirementsAll!H742)</f>
        <v/>
      </c>
      <c r="I742" s="12" t="str">
        <f>IF(RequirementsAll!I742="","",RequirementsAll!I742)</f>
        <v/>
      </c>
      <c r="J742" s="35" t="str">
        <f>IF(RequirementsAll!J742="","",RequirementsAll!J742)</f>
        <v/>
      </c>
      <c r="K742" s="12" t="str">
        <f>IF(RequirementsAll!K742="","",RequirementsAll!K742)</f>
        <v/>
      </c>
    </row>
    <row r="743" spans="1:11" s="11" customFormat="1" x14ac:dyDescent="0.3">
      <c r="A743" s="12" t="str">
        <f>IF(RequirementsAll!A743="","",RequirementsAll!A743)</f>
        <v/>
      </c>
      <c r="B743" s="12" t="str">
        <f>IF(RequirementsAll!B743="","",RequirementsAll!B743)</f>
        <v/>
      </c>
      <c r="C743" s="12" t="str">
        <f>IF(RequirementsAll!C743="","",RequirementsAll!C743)</f>
        <v/>
      </c>
      <c r="D743" s="12" t="str">
        <f>IF(RequirementsAll!D743="","",RequirementsAll!D743)</f>
        <v/>
      </c>
      <c r="E743" s="12" t="str">
        <f>IF(RequirementsAll!E743="","",RequirementsAll!E743)</f>
        <v/>
      </c>
      <c r="F743" s="12" t="str">
        <f>IF(RequirementsAll!F743="","",RequirementsAll!F743)</f>
        <v/>
      </c>
      <c r="G743" s="12" t="str">
        <f>IF(RequirementsAll!G743="","",RequirementsAll!G743)</f>
        <v/>
      </c>
      <c r="H743" s="12" t="str">
        <f>IF(RequirementsAll!H743="","",RequirementsAll!H743)</f>
        <v/>
      </c>
      <c r="I743" s="12" t="str">
        <f>IF(RequirementsAll!I743="","",RequirementsAll!I743)</f>
        <v/>
      </c>
      <c r="J743" s="35" t="str">
        <f>IF(RequirementsAll!J743="","",RequirementsAll!J743)</f>
        <v/>
      </c>
      <c r="K743" s="12" t="str">
        <f>IF(RequirementsAll!K743="","",RequirementsAll!K743)</f>
        <v/>
      </c>
    </row>
    <row r="744" spans="1:11" s="11" customFormat="1" x14ac:dyDescent="0.3">
      <c r="A744" s="12" t="str">
        <f>IF(RequirementsAll!A744="","",RequirementsAll!A744)</f>
        <v/>
      </c>
      <c r="B744" s="12" t="str">
        <f>IF(RequirementsAll!B744="","",RequirementsAll!B744)</f>
        <v/>
      </c>
      <c r="C744" s="12" t="str">
        <f>IF(RequirementsAll!C744="","",RequirementsAll!C744)</f>
        <v/>
      </c>
      <c r="D744" s="12" t="str">
        <f>IF(RequirementsAll!D744="","",RequirementsAll!D744)</f>
        <v/>
      </c>
      <c r="E744" s="12" t="str">
        <f>IF(RequirementsAll!E744="","",RequirementsAll!E744)</f>
        <v/>
      </c>
      <c r="F744" s="12" t="str">
        <f>IF(RequirementsAll!F744="","",RequirementsAll!F744)</f>
        <v/>
      </c>
      <c r="G744" s="12" t="str">
        <f>IF(RequirementsAll!G744="","",RequirementsAll!G744)</f>
        <v/>
      </c>
      <c r="H744" s="12" t="str">
        <f>IF(RequirementsAll!H744="","",RequirementsAll!H744)</f>
        <v/>
      </c>
      <c r="I744" s="12" t="str">
        <f>IF(RequirementsAll!I744="","",RequirementsAll!I744)</f>
        <v/>
      </c>
      <c r="J744" s="35" t="str">
        <f>IF(RequirementsAll!J744="","",RequirementsAll!J744)</f>
        <v/>
      </c>
      <c r="K744" s="12" t="str">
        <f>IF(RequirementsAll!K744="","",RequirementsAll!K744)</f>
        <v/>
      </c>
    </row>
    <row r="745" spans="1:11" s="11" customFormat="1" x14ac:dyDescent="0.3">
      <c r="A745" s="12" t="str">
        <f>IF(RequirementsAll!A745="","",RequirementsAll!A745)</f>
        <v/>
      </c>
      <c r="B745" s="12" t="str">
        <f>IF(RequirementsAll!B745="","",RequirementsAll!B745)</f>
        <v/>
      </c>
      <c r="C745" s="12" t="str">
        <f>IF(RequirementsAll!C745="","",RequirementsAll!C745)</f>
        <v/>
      </c>
      <c r="D745" s="12" t="str">
        <f>IF(RequirementsAll!D745="","",RequirementsAll!D745)</f>
        <v/>
      </c>
      <c r="E745" s="12" t="str">
        <f>IF(RequirementsAll!E745="","",RequirementsAll!E745)</f>
        <v/>
      </c>
      <c r="F745" s="12" t="str">
        <f>IF(RequirementsAll!F745="","",RequirementsAll!F745)</f>
        <v/>
      </c>
      <c r="G745" s="12" t="str">
        <f>IF(RequirementsAll!G745="","",RequirementsAll!G745)</f>
        <v/>
      </c>
      <c r="H745" s="12" t="str">
        <f>IF(RequirementsAll!H745="","",RequirementsAll!H745)</f>
        <v/>
      </c>
      <c r="I745" s="12" t="str">
        <f>IF(RequirementsAll!I745="","",RequirementsAll!I745)</f>
        <v/>
      </c>
      <c r="J745" s="35" t="str">
        <f>IF(RequirementsAll!J745="","",RequirementsAll!J745)</f>
        <v/>
      </c>
      <c r="K745" s="12" t="str">
        <f>IF(RequirementsAll!K745="","",RequirementsAll!K745)</f>
        <v/>
      </c>
    </row>
    <row r="746" spans="1:11" s="11" customFormat="1" x14ac:dyDescent="0.3">
      <c r="A746" s="12" t="str">
        <f>IF(RequirementsAll!A746="","",RequirementsAll!A746)</f>
        <v/>
      </c>
      <c r="B746" s="12" t="str">
        <f>IF(RequirementsAll!B746="","",RequirementsAll!B746)</f>
        <v/>
      </c>
      <c r="C746" s="12" t="str">
        <f>IF(RequirementsAll!C746="","",RequirementsAll!C746)</f>
        <v/>
      </c>
      <c r="D746" s="12" t="str">
        <f>IF(RequirementsAll!D746="","",RequirementsAll!D746)</f>
        <v/>
      </c>
      <c r="E746" s="12" t="str">
        <f>IF(RequirementsAll!E746="","",RequirementsAll!E746)</f>
        <v/>
      </c>
      <c r="F746" s="12" t="str">
        <f>IF(RequirementsAll!F746="","",RequirementsAll!F746)</f>
        <v/>
      </c>
      <c r="G746" s="12" t="str">
        <f>IF(RequirementsAll!G746="","",RequirementsAll!G746)</f>
        <v/>
      </c>
      <c r="H746" s="12" t="str">
        <f>IF(RequirementsAll!H746="","",RequirementsAll!H746)</f>
        <v/>
      </c>
      <c r="I746" s="12" t="str">
        <f>IF(RequirementsAll!I746="","",RequirementsAll!I746)</f>
        <v/>
      </c>
      <c r="J746" s="35" t="str">
        <f>IF(RequirementsAll!J746="","",RequirementsAll!J746)</f>
        <v/>
      </c>
      <c r="K746" s="12" t="str">
        <f>IF(RequirementsAll!K746="","",RequirementsAll!K746)</f>
        <v/>
      </c>
    </row>
    <row r="747" spans="1:11" s="11" customFormat="1" x14ac:dyDescent="0.3">
      <c r="A747" s="12" t="str">
        <f>IF(RequirementsAll!A747="","",RequirementsAll!A747)</f>
        <v/>
      </c>
      <c r="B747" s="12" t="str">
        <f>IF(RequirementsAll!B747="","",RequirementsAll!B747)</f>
        <v/>
      </c>
      <c r="C747" s="12" t="str">
        <f>IF(RequirementsAll!C747="","",RequirementsAll!C747)</f>
        <v/>
      </c>
      <c r="D747" s="12" t="str">
        <f>IF(RequirementsAll!D747="","",RequirementsAll!D747)</f>
        <v/>
      </c>
      <c r="E747" s="12" t="str">
        <f>IF(RequirementsAll!E747="","",RequirementsAll!E747)</f>
        <v/>
      </c>
      <c r="F747" s="12" t="str">
        <f>IF(RequirementsAll!F747="","",RequirementsAll!F747)</f>
        <v/>
      </c>
      <c r="G747" s="12" t="str">
        <f>IF(RequirementsAll!G747="","",RequirementsAll!G747)</f>
        <v/>
      </c>
      <c r="H747" s="12" t="str">
        <f>IF(RequirementsAll!H747="","",RequirementsAll!H747)</f>
        <v/>
      </c>
      <c r="I747" s="12" t="str">
        <f>IF(RequirementsAll!I747="","",RequirementsAll!I747)</f>
        <v/>
      </c>
      <c r="J747" s="35" t="str">
        <f>IF(RequirementsAll!J747="","",RequirementsAll!J747)</f>
        <v/>
      </c>
      <c r="K747" s="12" t="str">
        <f>IF(RequirementsAll!K747="","",RequirementsAll!K747)</f>
        <v/>
      </c>
    </row>
    <row r="748" spans="1:11" s="11" customFormat="1" x14ac:dyDescent="0.3">
      <c r="A748" s="12" t="str">
        <f>IF(RequirementsAll!A748="","",RequirementsAll!A748)</f>
        <v/>
      </c>
      <c r="B748" s="12" t="str">
        <f>IF(RequirementsAll!B748="","",RequirementsAll!B748)</f>
        <v/>
      </c>
      <c r="C748" s="12" t="str">
        <f>IF(RequirementsAll!C748="","",RequirementsAll!C748)</f>
        <v/>
      </c>
      <c r="D748" s="12" t="str">
        <f>IF(RequirementsAll!D748="","",RequirementsAll!D748)</f>
        <v/>
      </c>
      <c r="E748" s="12" t="str">
        <f>IF(RequirementsAll!E748="","",RequirementsAll!E748)</f>
        <v/>
      </c>
      <c r="F748" s="12" t="str">
        <f>IF(RequirementsAll!F748="","",RequirementsAll!F748)</f>
        <v/>
      </c>
      <c r="G748" s="12" t="str">
        <f>IF(RequirementsAll!G748="","",RequirementsAll!G748)</f>
        <v/>
      </c>
      <c r="H748" s="12" t="str">
        <f>IF(RequirementsAll!H748="","",RequirementsAll!H748)</f>
        <v/>
      </c>
      <c r="I748" s="12" t="str">
        <f>IF(RequirementsAll!I748="","",RequirementsAll!I748)</f>
        <v/>
      </c>
      <c r="J748" s="35" t="str">
        <f>IF(RequirementsAll!J748="","",RequirementsAll!J748)</f>
        <v/>
      </c>
      <c r="K748" s="12" t="str">
        <f>IF(RequirementsAll!K748="","",RequirementsAll!K748)</f>
        <v/>
      </c>
    </row>
    <row r="749" spans="1:11" s="11" customFormat="1" x14ac:dyDescent="0.3">
      <c r="A749" s="12" t="str">
        <f>IF(RequirementsAll!A749="","",RequirementsAll!A749)</f>
        <v/>
      </c>
      <c r="B749" s="12" t="str">
        <f>IF(RequirementsAll!B749="","",RequirementsAll!B749)</f>
        <v/>
      </c>
      <c r="C749" s="12" t="str">
        <f>IF(RequirementsAll!C749="","",RequirementsAll!C749)</f>
        <v/>
      </c>
      <c r="D749" s="12" t="str">
        <f>IF(RequirementsAll!D749="","",RequirementsAll!D749)</f>
        <v/>
      </c>
      <c r="E749" s="12" t="str">
        <f>IF(RequirementsAll!E749="","",RequirementsAll!E749)</f>
        <v/>
      </c>
      <c r="F749" s="12" t="str">
        <f>IF(RequirementsAll!F749="","",RequirementsAll!F749)</f>
        <v/>
      </c>
      <c r="G749" s="12" t="str">
        <f>IF(RequirementsAll!G749="","",RequirementsAll!G749)</f>
        <v/>
      </c>
      <c r="H749" s="12" t="str">
        <f>IF(RequirementsAll!H749="","",RequirementsAll!H749)</f>
        <v/>
      </c>
      <c r="I749" s="12" t="str">
        <f>IF(RequirementsAll!I749="","",RequirementsAll!I749)</f>
        <v/>
      </c>
      <c r="J749" s="35" t="str">
        <f>IF(RequirementsAll!J749="","",RequirementsAll!J749)</f>
        <v/>
      </c>
      <c r="K749" s="12" t="str">
        <f>IF(RequirementsAll!K749="","",RequirementsAll!K749)</f>
        <v/>
      </c>
    </row>
    <row r="750" spans="1:11" s="11" customFormat="1" x14ac:dyDescent="0.3">
      <c r="A750" s="12" t="str">
        <f>IF(RequirementsAll!A750="","",RequirementsAll!A750)</f>
        <v/>
      </c>
      <c r="B750" s="12" t="str">
        <f>IF(RequirementsAll!B750="","",RequirementsAll!B750)</f>
        <v/>
      </c>
      <c r="C750" s="12" t="str">
        <f>IF(RequirementsAll!C750="","",RequirementsAll!C750)</f>
        <v/>
      </c>
      <c r="D750" s="12" t="str">
        <f>IF(RequirementsAll!D750="","",RequirementsAll!D750)</f>
        <v/>
      </c>
      <c r="E750" s="12" t="str">
        <f>IF(RequirementsAll!E750="","",RequirementsAll!E750)</f>
        <v/>
      </c>
      <c r="F750" s="12" t="str">
        <f>IF(RequirementsAll!F750="","",RequirementsAll!F750)</f>
        <v/>
      </c>
      <c r="G750" s="12" t="str">
        <f>IF(RequirementsAll!G750="","",RequirementsAll!G750)</f>
        <v/>
      </c>
      <c r="H750" s="12" t="str">
        <f>IF(RequirementsAll!H750="","",RequirementsAll!H750)</f>
        <v/>
      </c>
      <c r="I750" s="12" t="str">
        <f>IF(RequirementsAll!I750="","",RequirementsAll!I750)</f>
        <v/>
      </c>
      <c r="J750" s="35" t="str">
        <f>IF(RequirementsAll!J750="","",RequirementsAll!J750)</f>
        <v/>
      </c>
      <c r="K750" s="12" t="str">
        <f>IF(RequirementsAll!K750="","",RequirementsAll!K750)</f>
        <v/>
      </c>
    </row>
    <row r="751" spans="1:11" s="11" customFormat="1" x14ac:dyDescent="0.3">
      <c r="A751" s="12" t="str">
        <f>IF(RequirementsAll!A751="","",RequirementsAll!A751)</f>
        <v/>
      </c>
      <c r="B751" s="12" t="str">
        <f>IF(RequirementsAll!B751="","",RequirementsAll!B751)</f>
        <v/>
      </c>
      <c r="C751" s="12" t="str">
        <f>IF(RequirementsAll!C751="","",RequirementsAll!C751)</f>
        <v/>
      </c>
      <c r="D751" s="12" t="str">
        <f>IF(RequirementsAll!D751="","",RequirementsAll!D751)</f>
        <v/>
      </c>
      <c r="E751" s="12" t="str">
        <f>IF(RequirementsAll!E751="","",RequirementsAll!E751)</f>
        <v/>
      </c>
      <c r="F751" s="12" t="str">
        <f>IF(RequirementsAll!F751="","",RequirementsAll!F751)</f>
        <v/>
      </c>
      <c r="G751" s="12" t="str">
        <f>IF(RequirementsAll!G751="","",RequirementsAll!G751)</f>
        <v/>
      </c>
      <c r="H751" s="12" t="str">
        <f>IF(RequirementsAll!H751="","",RequirementsAll!H751)</f>
        <v/>
      </c>
      <c r="I751" s="12" t="str">
        <f>IF(RequirementsAll!I751="","",RequirementsAll!I751)</f>
        <v/>
      </c>
      <c r="J751" s="35" t="str">
        <f>IF(RequirementsAll!J751="","",RequirementsAll!J751)</f>
        <v/>
      </c>
      <c r="K751" s="12" t="str">
        <f>IF(RequirementsAll!K751="","",RequirementsAll!K751)</f>
        <v/>
      </c>
    </row>
    <row r="752" spans="1:11" s="11" customFormat="1" x14ac:dyDescent="0.3">
      <c r="A752" s="12" t="str">
        <f>IF(RequirementsAll!A752="","",RequirementsAll!A752)</f>
        <v/>
      </c>
      <c r="B752" s="12" t="str">
        <f>IF(RequirementsAll!B752="","",RequirementsAll!B752)</f>
        <v/>
      </c>
      <c r="C752" s="12" t="str">
        <f>IF(RequirementsAll!C752="","",RequirementsAll!C752)</f>
        <v/>
      </c>
      <c r="D752" s="12" t="str">
        <f>IF(RequirementsAll!D752="","",RequirementsAll!D752)</f>
        <v/>
      </c>
      <c r="E752" s="12" t="str">
        <f>IF(RequirementsAll!E752="","",RequirementsAll!E752)</f>
        <v/>
      </c>
      <c r="F752" s="12" t="str">
        <f>IF(RequirementsAll!F752="","",RequirementsAll!F752)</f>
        <v/>
      </c>
      <c r="G752" s="12" t="str">
        <f>IF(RequirementsAll!G752="","",RequirementsAll!G752)</f>
        <v/>
      </c>
      <c r="H752" s="12" t="str">
        <f>IF(RequirementsAll!H752="","",RequirementsAll!H752)</f>
        <v/>
      </c>
      <c r="I752" s="12" t="str">
        <f>IF(RequirementsAll!I752="","",RequirementsAll!I752)</f>
        <v/>
      </c>
      <c r="J752" s="35" t="str">
        <f>IF(RequirementsAll!J752="","",RequirementsAll!J752)</f>
        <v/>
      </c>
      <c r="K752" s="12" t="str">
        <f>IF(RequirementsAll!K752="","",RequirementsAll!K752)</f>
        <v/>
      </c>
    </row>
    <row r="753" spans="1:11" s="11" customFormat="1" x14ac:dyDescent="0.3">
      <c r="A753" s="12" t="str">
        <f>IF(RequirementsAll!A753="","",RequirementsAll!A753)</f>
        <v/>
      </c>
      <c r="B753" s="12" t="str">
        <f>IF(RequirementsAll!B753="","",RequirementsAll!B753)</f>
        <v/>
      </c>
      <c r="C753" s="12" t="str">
        <f>IF(RequirementsAll!C753="","",RequirementsAll!C753)</f>
        <v/>
      </c>
      <c r="D753" s="12" t="str">
        <f>IF(RequirementsAll!D753="","",RequirementsAll!D753)</f>
        <v/>
      </c>
      <c r="E753" s="12" t="str">
        <f>IF(RequirementsAll!E753="","",RequirementsAll!E753)</f>
        <v/>
      </c>
      <c r="F753" s="12" t="str">
        <f>IF(RequirementsAll!F753="","",RequirementsAll!F753)</f>
        <v/>
      </c>
      <c r="G753" s="12" t="str">
        <f>IF(RequirementsAll!G753="","",RequirementsAll!G753)</f>
        <v/>
      </c>
      <c r="H753" s="12" t="str">
        <f>IF(RequirementsAll!H753="","",RequirementsAll!H753)</f>
        <v/>
      </c>
      <c r="I753" s="12" t="str">
        <f>IF(RequirementsAll!I753="","",RequirementsAll!I753)</f>
        <v/>
      </c>
      <c r="J753" s="35" t="str">
        <f>IF(RequirementsAll!J753="","",RequirementsAll!J753)</f>
        <v/>
      </c>
      <c r="K753" s="12" t="str">
        <f>IF(RequirementsAll!K753="","",RequirementsAll!K753)</f>
        <v/>
      </c>
    </row>
    <row r="754" spans="1:11" s="11" customFormat="1" x14ac:dyDescent="0.3">
      <c r="A754" s="12" t="str">
        <f>IF(RequirementsAll!A754="","",RequirementsAll!A754)</f>
        <v/>
      </c>
      <c r="B754" s="12" t="str">
        <f>IF(RequirementsAll!B754="","",RequirementsAll!B754)</f>
        <v/>
      </c>
      <c r="C754" s="12" t="str">
        <f>IF(RequirementsAll!C754="","",RequirementsAll!C754)</f>
        <v/>
      </c>
      <c r="D754" s="12" t="str">
        <f>IF(RequirementsAll!D754="","",RequirementsAll!D754)</f>
        <v/>
      </c>
      <c r="E754" s="12" t="str">
        <f>IF(RequirementsAll!E754="","",RequirementsAll!E754)</f>
        <v/>
      </c>
      <c r="F754" s="12" t="str">
        <f>IF(RequirementsAll!F754="","",RequirementsAll!F754)</f>
        <v/>
      </c>
      <c r="G754" s="12" t="str">
        <f>IF(RequirementsAll!G754="","",RequirementsAll!G754)</f>
        <v/>
      </c>
      <c r="H754" s="12" t="str">
        <f>IF(RequirementsAll!H754="","",RequirementsAll!H754)</f>
        <v/>
      </c>
      <c r="I754" s="12" t="str">
        <f>IF(RequirementsAll!I754="","",RequirementsAll!I754)</f>
        <v/>
      </c>
      <c r="J754" s="35" t="str">
        <f>IF(RequirementsAll!J754="","",RequirementsAll!J754)</f>
        <v/>
      </c>
      <c r="K754" s="12" t="str">
        <f>IF(RequirementsAll!K754="","",RequirementsAll!K754)</f>
        <v/>
      </c>
    </row>
    <row r="755" spans="1:11" s="11" customFormat="1" x14ac:dyDescent="0.3">
      <c r="A755" s="12" t="str">
        <f>IF(RequirementsAll!A755="","",RequirementsAll!A755)</f>
        <v/>
      </c>
      <c r="B755" s="12" t="str">
        <f>IF(RequirementsAll!B755="","",RequirementsAll!B755)</f>
        <v/>
      </c>
      <c r="C755" s="12" t="str">
        <f>IF(RequirementsAll!C755="","",RequirementsAll!C755)</f>
        <v/>
      </c>
      <c r="D755" s="12" t="str">
        <f>IF(RequirementsAll!D755="","",RequirementsAll!D755)</f>
        <v/>
      </c>
      <c r="E755" s="12" t="str">
        <f>IF(RequirementsAll!E755="","",RequirementsAll!E755)</f>
        <v/>
      </c>
      <c r="F755" s="12" t="str">
        <f>IF(RequirementsAll!F755="","",RequirementsAll!F755)</f>
        <v/>
      </c>
      <c r="G755" s="12" t="str">
        <f>IF(RequirementsAll!G755="","",RequirementsAll!G755)</f>
        <v/>
      </c>
      <c r="H755" s="12" t="str">
        <f>IF(RequirementsAll!H755="","",RequirementsAll!H755)</f>
        <v/>
      </c>
      <c r="I755" s="12" t="str">
        <f>IF(RequirementsAll!I755="","",RequirementsAll!I755)</f>
        <v/>
      </c>
      <c r="J755" s="35" t="str">
        <f>IF(RequirementsAll!J755="","",RequirementsAll!J755)</f>
        <v/>
      </c>
      <c r="K755" s="12" t="str">
        <f>IF(RequirementsAll!K755="","",RequirementsAll!K755)</f>
        <v/>
      </c>
    </row>
    <row r="756" spans="1:11" s="11" customFormat="1" x14ac:dyDescent="0.3">
      <c r="A756" s="12" t="str">
        <f>IF(RequirementsAll!A756="","",RequirementsAll!A756)</f>
        <v/>
      </c>
      <c r="B756" s="12" t="str">
        <f>IF(RequirementsAll!B756="","",RequirementsAll!B756)</f>
        <v/>
      </c>
      <c r="C756" s="12" t="str">
        <f>IF(RequirementsAll!C756="","",RequirementsAll!C756)</f>
        <v/>
      </c>
      <c r="D756" s="12" t="str">
        <f>IF(RequirementsAll!D756="","",RequirementsAll!D756)</f>
        <v/>
      </c>
      <c r="E756" s="12" t="str">
        <f>IF(RequirementsAll!E756="","",RequirementsAll!E756)</f>
        <v/>
      </c>
      <c r="F756" s="12" t="str">
        <f>IF(RequirementsAll!F756="","",RequirementsAll!F756)</f>
        <v/>
      </c>
      <c r="G756" s="12" t="str">
        <f>IF(RequirementsAll!G756="","",RequirementsAll!G756)</f>
        <v/>
      </c>
      <c r="H756" s="12" t="str">
        <f>IF(RequirementsAll!H756="","",RequirementsAll!H756)</f>
        <v/>
      </c>
      <c r="I756" s="12" t="str">
        <f>IF(RequirementsAll!I756="","",RequirementsAll!I756)</f>
        <v/>
      </c>
      <c r="J756" s="35" t="str">
        <f>IF(RequirementsAll!J756="","",RequirementsAll!J756)</f>
        <v/>
      </c>
      <c r="K756" s="12" t="str">
        <f>IF(RequirementsAll!K756="","",RequirementsAll!K756)</f>
        <v/>
      </c>
    </row>
    <row r="757" spans="1:11" s="11" customFormat="1" x14ac:dyDescent="0.3">
      <c r="A757" s="12" t="str">
        <f>IF(RequirementsAll!A757="","",RequirementsAll!A757)</f>
        <v/>
      </c>
      <c r="B757" s="12" t="str">
        <f>IF(RequirementsAll!B757="","",RequirementsAll!B757)</f>
        <v/>
      </c>
      <c r="C757" s="12" t="str">
        <f>IF(RequirementsAll!C757="","",RequirementsAll!C757)</f>
        <v/>
      </c>
      <c r="D757" s="12" t="str">
        <f>IF(RequirementsAll!D757="","",RequirementsAll!D757)</f>
        <v/>
      </c>
      <c r="E757" s="12" t="str">
        <f>IF(RequirementsAll!E757="","",RequirementsAll!E757)</f>
        <v/>
      </c>
      <c r="F757" s="12" t="str">
        <f>IF(RequirementsAll!F757="","",RequirementsAll!F757)</f>
        <v/>
      </c>
      <c r="G757" s="12" t="str">
        <f>IF(RequirementsAll!G757="","",RequirementsAll!G757)</f>
        <v/>
      </c>
      <c r="H757" s="12" t="str">
        <f>IF(RequirementsAll!H757="","",RequirementsAll!H757)</f>
        <v/>
      </c>
      <c r="I757" s="12" t="str">
        <f>IF(RequirementsAll!I757="","",RequirementsAll!I757)</f>
        <v/>
      </c>
      <c r="J757" s="35" t="str">
        <f>IF(RequirementsAll!J757="","",RequirementsAll!J757)</f>
        <v/>
      </c>
      <c r="K757" s="12" t="str">
        <f>IF(RequirementsAll!K757="","",RequirementsAll!K757)</f>
        <v/>
      </c>
    </row>
    <row r="758" spans="1:11" s="11" customFormat="1" x14ac:dyDescent="0.3">
      <c r="A758" s="12" t="str">
        <f>IF(RequirementsAll!A758="","",RequirementsAll!A758)</f>
        <v/>
      </c>
      <c r="B758" s="12" t="str">
        <f>IF(RequirementsAll!B758="","",RequirementsAll!B758)</f>
        <v/>
      </c>
      <c r="C758" s="12" t="str">
        <f>IF(RequirementsAll!C758="","",RequirementsAll!C758)</f>
        <v/>
      </c>
      <c r="D758" s="12" t="str">
        <f>IF(RequirementsAll!D758="","",RequirementsAll!D758)</f>
        <v/>
      </c>
      <c r="E758" s="12" t="str">
        <f>IF(RequirementsAll!E758="","",RequirementsAll!E758)</f>
        <v/>
      </c>
      <c r="F758" s="12" t="str">
        <f>IF(RequirementsAll!F758="","",RequirementsAll!F758)</f>
        <v/>
      </c>
      <c r="G758" s="12" t="str">
        <f>IF(RequirementsAll!G758="","",RequirementsAll!G758)</f>
        <v/>
      </c>
      <c r="H758" s="12" t="str">
        <f>IF(RequirementsAll!H758="","",RequirementsAll!H758)</f>
        <v/>
      </c>
      <c r="I758" s="12" t="str">
        <f>IF(RequirementsAll!I758="","",RequirementsAll!I758)</f>
        <v/>
      </c>
      <c r="J758" s="35" t="str">
        <f>IF(RequirementsAll!J758="","",RequirementsAll!J758)</f>
        <v/>
      </c>
      <c r="K758" s="12" t="str">
        <f>IF(RequirementsAll!K758="","",RequirementsAll!K758)</f>
        <v/>
      </c>
    </row>
    <row r="759" spans="1:11" s="11" customFormat="1" x14ac:dyDescent="0.3">
      <c r="A759" s="12" t="str">
        <f>IF(RequirementsAll!A759="","",RequirementsAll!A759)</f>
        <v/>
      </c>
      <c r="B759" s="12" t="str">
        <f>IF(RequirementsAll!B759="","",RequirementsAll!B759)</f>
        <v/>
      </c>
      <c r="C759" s="12" t="str">
        <f>IF(RequirementsAll!C759="","",RequirementsAll!C759)</f>
        <v/>
      </c>
      <c r="D759" s="12" t="str">
        <f>IF(RequirementsAll!D759="","",RequirementsAll!D759)</f>
        <v/>
      </c>
      <c r="E759" s="12" t="str">
        <f>IF(RequirementsAll!E759="","",RequirementsAll!E759)</f>
        <v/>
      </c>
      <c r="F759" s="12" t="str">
        <f>IF(RequirementsAll!F759="","",RequirementsAll!F759)</f>
        <v/>
      </c>
      <c r="G759" s="12" t="str">
        <f>IF(RequirementsAll!G759="","",RequirementsAll!G759)</f>
        <v/>
      </c>
      <c r="H759" s="12" t="str">
        <f>IF(RequirementsAll!H759="","",RequirementsAll!H759)</f>
        <v/>
      </c>
      <c r="I759" s="12" t="str">
        <f>IF(RequirementsAll!I759="","",RequirementsAll!I759)</f>
        <v/>
      </c>
      <c r="J759" s="35" t="str">
        <f>IF(RequirementsAll!J759="","",RequirementsAll!J759)</f>
        <v/>
      </c>
      <c r="K759" s="12" t="str">
        <f>IF(RequirementsAll!K759="","",RequirementsAll!K759)</f>
        <v/>
      </c>
    </row>
    <row r="760" spans="1:11" s="11" customFormat="1" x14ac:dyDescent="0.3">
      <c r="A760" s="12" t="str">
        <f>IF(RequirementsAll!A760="","",RequirementsAll!A760)</f>
        <v/>
      </c>
      <c r="B760" s="12" t="str">
        <f>IF(RequirementsAll!B760="","",RequirementsAll!B760)</f>
        <v/>
      </c>
      <c r="C760" s="12" t="str">
        <f>IF(RequirementsAll!C760="","",RequirementsAll!C760)</f>
        <v/>
      </c>
      <c r="D760" s="12" t="str">
        <f>IF(RequirementsAll!D760="","",RequirementsAll!D760)</f>
        <v/>
      </c>
      <c r="E760" s="12" t="str">
        <f>IF(RequirementsAll!E760="","",RequirementsAll!E760)</f>
        <v/>
      </c>
      <c r="F760" s="12" t="str">
        <f>IF(RequirementsAll!F760="","",RequirementsAll!F760)</f>
        <v/>
      </c>
      <c r="G760" s="12" t="str">
        <f>IF(RequirementsAll!G760="","",RequirementsAll!G760)</f>
        <v/>
      </c>
      <c r="H760" s="12" t="str">
        <f>IF(RequirementsAll!H760="","",RequirementsAll!H760)</f>
        <v/>
      </c>
      <c r="I760" s="12" t="str">
        <f>IF(RequirementsAll!I760="","",RequirementsAll!I760)</f>
        <v/>
      </c>
      <c r="J760" s="35" t="str">
        <f>IF(RequirementsAll!J760="","",RequirementsAll!J760)</f>
        <v/>
      </c>
      <c r="K760" s="12" t="str">
        <f>IF(RequirementsAll!K760="","",RequirementsAll!K760)</f>
        <v/>
      </c>
    </row>
    <row r="761" spans="1:11" s="11" customFormat="1" x14ac:dyDescent="0.3">
      <c r="A761" s="12" t="str">
        <f>IF(RequirementsAll!A761="","",RequirementsAll!A761)</f>
        <v/>
      </c>
      <c r="B761" s="12" t="str">
        <f>IF(RequirementsAll!B761="","",RequirementsAll!B761)</f>
        <v/>
      </c>
      <c r="C761" s="12" t="str">
        <f>IF(RequirementsAll!C761="","",RequirementsAll!C761)</f>
        <v/>
      </c>
      <c r="D761" s="12" t="str">
        <f>IF(RequirementsAll!D761="","",RequirementsAll!D761)</f>
        <v/>
      </c>
      <c r="E761" s="12" t="str">
        <f>IF(RequirementsAll!E761="","",RequirementsAll!E761)</f>
        <v/>
      </c>
      <c r="F761" s="12" t="str">
        <f>IF(RequirementsAll!F761="","",RequirementsAll!F761)</f>
        <v/>
      </c>
      <c r="G761" s="12" t="str">
        <f>IF(RequirementsAll!G761="","",RequirementsAll!G761)</f>
        <v/>
      </c>
      <c r="H761" s="12" t="str">
        <f>IF(RequirementsAll!H761="","",RequirementsAll!H761)</f>
        <v/>
      </c>
      <c r="I761" s="12" t="str">
        <f>IF(RequirementsAll!I761="","",RequirementsAll!I761)</f>
        <v/>
      </c>
      <c r="J761" s="35" t="str">
        <f>IF(RequirementsAll!J761="","",RequirementsAll!J761)</f>
        <v/>
      </c>
      <c r="K761" s="12" t="str">
        <f>IF(RequirementsAll!K761="","",RequirementsAll!K761)</f>
        <v/>
      </c>
    </row>
    <row r="762" spans="1:11" s="11" customFormat="1" x14ac:dyDescent="0.3">
      <c r="A762" s="12" t="str">
        <f>IF(RequirementsAll!A762="","",RequirementsAll!A762)</f>
        <v/>
      </c>
      <c r="B762" s="12" t="str">
        <f>IF(RequirementsAll!B762="","",RequirementsAll!B762)</f>
        <v/>
      </c>
      <c r="C762" s="12" t="str">
        <f>IF(RequirementsAll!C762="","",RequirementsAll!C762)</f>
        <v/>
      </c>
      <c r="D762" s="12" t="str">
        <f>IF(RequirementsAll!D762="","",RequirementsAll!D762)</f>
        <v/>
      </c>
      <c r="E762" s="12" t="str">
        <f>IF(RequirementsAll!E762="","",RequirementsAll!E762)</f>
        <v/>
      </c>
      <c r="F762" s="12" t="str">
        <f>IF(RequirementsAll!F762="","",RequirementsAll!F762)</f>
        <v/>
      </c>
      <c r="G762" s="12" t="str">
        <f>IF(RequirementsAll!G762="","",RequirementsAll!G762)</f>
        <v/>
      </c>
      <c r="H762" s="12" t="str">
        <f>IF(RequirementsAll!H762="","",RequirementsAll!H762)</f>
        <v/>
      </c>
      <c r="I762" s="12" t="str">
        <f>IF(RequirementsAll!I762="","",RequirementsAll!I762)</f>
        <v/>
      </c>
      <c r="J762" s="35" t="str">
        <f>IF(RequirementsAll!J762="","",RequirementsAll!J762)</f>
        <v/>
      </c>
      <c r="K762" s="12" t="str">
        <f>IF(RequirementsAll!K762="","",RequirementsAll!K762)</f>
        <v/>
      </c>
    </row>
    <row r="763" spans="1:11" s="11" customFormat="1" x14ac:dyDescent="0.3">
      <c r="A763" s="12" t="str">
        <f>IF(RequirementsAll!A763="","",RequirementsAll!A763)</f>
        <v/>
      </c>
      <c r="B763" s="12" t="str">
        <f>IF(RequirementsAll!B763="","",RequirementsAll!B763)</f>
        <v/>
      </c>
      <c r="C763" s="12" t="str">
        <f>IF(RequirementsAll!C763="","",RequirementsAll!C763)</f>
        <v/>
      </c>
      <c r="D763" s="12" t="str">
        <f>IF(RequirementsAll!D763="","",RequirementsAll!D763)</f>
        <v/>
      </c>
      <c r="E763" s="12" t="str">
        <f>IF(RequirementsAll!E763="","",RequirementsAll!E763)</f>
        <v/>
      </c>
      <c r="F763" s="12" t="str">
        <f>IF(RequirementsAll!F763="","",RequirementsAll!F763)</f>
        <v/>
      </c>
      <c r="G763" s="12" t="str">
        <f>IF(RequirementsAll!G763="","",RequirementsAll!G763)</f>
        <v/>
      </c>
      <c r="H763" s="12" t="str">
        <f>IF(RequirementsAll!H763="","",RequirementsAll!H763)</f>
        <v/>
      </c>
      <c r="I763" s="12" t="str">
        <f>IF(RequirementsAll!I763="","",RequirementsAll!I763)</f>
        <v/>
      </c>
      <c r="J763" s="35" t="str">
        <f>IF(RequirementsAll!J763="","",RequirementsAll!J763)</f>
        <v/>
      </c>
      <c r="K763" s="12" t="str">
        <f>IF(RequirementsAll!K763="","",RequirementsAll!K763)</f>
        <v/>
      </c>
    </row>
    <row r="764" spans="1:11" s="11" customFormat="1" x14ac:dyDescent="0.3">
      <c r="A764" s="12" t="str">
        <f>IF(RequirementsAll!A764="","",RequirementsAll!A764)</f>
        <v/>
      </c>
      <c r="B764" s="12" t="str">
        <f>IF(RequirementsAll!B764="","",RequirementsAll!B764)</f>
        <v/>
      </c>
      <c r="C764" s="12" t="str">
        <f>IF(RequirementsAll!C764="","",RequirementsAll!C764)</f>
        <v/>
      </c>
      <c r="D764" s="12" t="str">
        <f>IF(RequirementsAll!D764="","",RequirementsAll!D764)</f>
        <v/>
      </c>
      <c r="E764" s="12" t="str">
        <f>IF(RequirementsAll!E764="","",RequirementsAll!E764)</f>
        <v/>
      </c>
      <c r="F764" s="12" t="str">
        <f>IF(RequirementsAll!F764="","",RequirementsAll!F764)</f>
        <v/>
      </c>
      <c r="G764" s="12" t="str">
        <f>IF(RequirementsAll!G764="","",RequirementsAll!G764)</f>
        <v/>
      </c>
      <c r="H764" s="12" t="str">
        <f>IF(RequirementsAll!H764="","",RequirementsAll!H764)</f>
        <v/>
      </c>
      <c r="I764" s="12" t="str">
        <f>IF(RequirementsAll!I764="","",RequirementsAll!I764)</f>
        <v/>
      </c>
      <c r="J764" s="35" t="str">
        <f>IF(RequirementsAll!J764="","",RequirementsAll!J764)</f>
        <v/>
      </c>
      <c r="K764" s="12" t="str">
        <f>IF(RequirementsAll!K764="","",RequirementsAll!K764)</f>
        <v/>
      </c>
    </row>
    <row r="765" spans="1:11" s="11" customFormat="1" x14ac:dyDescent="0.3">
      <c r="A765" s="12" t="str">
        <f>IF(RequirementsAll!A765="","",RequirementsAll!A765)</f>
        <v/>
      </c>
      <c r="B765" s="12" t="str">
        <f>IF(RequirementsAll!B765="","",RequirementsAll!B765)</f>
        <v/>
      </c>
      <c r="C765" s="12" t="str">
        <f>IF(RequirementsAll!C765="","",RequirementsAll!C765)</f>
        <v/>
      </c>
      <c r="D765" s="12" t="str">
        <f>IF(RequirementsAll!D765="","",RequirementsAll!D765)</f>
        <v/>
      </c>
      <c r="E765" s="12" t="str">
        <f>IF(RequirementsAll!E765="","",RequirementsAll!E765)</f>
        <v/>
      </c>
      <c r="F765" s="12" t="str">
        <f>IF(RequirementsAll!F765="","",RequirementsAll!F765)</f>
        <v/>
      </c>
      <c r="G765" s="12" t="str">
        <f>IF(RequirementsAll!G765="","",RequirementsAll!G765)</f>
        <v/>
      </c>
      <c r="H765" s="12" t="str">
        <f>IF(RequirementsAll!H765="","",RequirementsAll!H765)</f>
        <v/>
      </c>
      <c r="I765" s="12" t="str">
        <f>IF(RequirementsAll!I765="","",RequirementsAll!I765)</f>
        <v/>
      </c>
      <c r="J765" s="35" t="str">
        <f>IF(RequirementsAll!J765="","",RequirementsAll!J765)</f>
        <v/>
      </c>
      <c r="K765" s="12" t="str">
        <f>IF(RequirementsAll!K765="","",RequirementsAll!K765)</f>
        <v/>
      </c>
    </row>
    <row r="766" spans="1:11" s="11" customFormat="1" x14ac:dyDescent="0.3">
      <c r="A766" s="12" t="str">
        <f>IF(RequirementsAll!A766="","",RequirementsAll!A766)</f>
        <v/>
      </c>
      <c r="B766" s="12" t="str">
        <f>IF(RequirementsAll!B766="","",RequirementsAll!B766)</f>
        <v/>
      </c>
      <c r="C766" s="12" t="str">
        <f>IF(RequirementsAll!C766="","",RequirementsAll!C766)</f>
        <v/>
      </c>
      <c r="D766" s="12" t="str">
        <f>IF(RequirementsAll!D766="","",RequirementsAll!D766)</f>
        <v/>
      </c>
      <c r="E766" s="12" t="str">
        <f>IF(RequirementsAll!E766="","",RequirementsAll!E766)</f>
        <v/>
      </c>
      <c r="F766" s="12" t="str">
        <f>IF(RequirementsAll!F766="","",RequirementsAll!F766)</f>
        <v/>
      </c>
      <c r="G766" s="12" t="str">
        <f>IF(RequirementsAll!G766="","",RequirementsAll!G766)</f>
        <v/>
      </c>
      <c r="H766" s="12" t="str">
        <f>IF(RequirementsAll!H766="","",RequirementsAll!H766)</f>
        <v/>
      </c>
      <c r="I766" s="12" t="str">
        <f>IF(RequirementsAll!I766="","",RequirementsAll!I766)</f>
        <v/>
      </c>
      <c r="J766" s="35" t="str">
        <f>IF(RequirementsAll!J766="","",RequirementsAll!J766)</f>
        <v/>
      </c>
      <c r="K766" s="12" t="str">
        <f>IF(RequirementsAll!K766="","",RequirementsAll!K766)</f>
        <v/>
      </c>
    </row>
    <row r="767" spans="1:11" s="11" customFormat="1" x14ac:dyDescent="0.3">
      <c r="A767" s="12" t="str">
        <f>IF(RequirementsAll!A767="","",RequirementsAll!A767)</f>
        <v/>
      </c>
      <c r="B767" s="12" t="str">
        <f>IF(RequirementsAll!B767="","",RequirementsAll!B767)</f>
        <v/>
      </c>
      <c r="C767" s="12" t="str">
        <f>IF(RequirementsAll!C767="","",RequirementsAll!C767)</f>
        <v/>
      </c>
      <c r="D767" s="12" t="str">
        <f>IF(RequirementsAll!D767="","",RequirementsAll!D767)</f>
        <v/>
      </c>
      <c r="E767" s="12" t="str">
        <f>IF(RequirementsAll!E767="","",RequirementsAll!E767)</f>
        <v/>
      </c>
      <c r="F767" s="12" t="str">
        <f>IF(RequirementsAll!F767="","",RequirementsAll!F767)</f>
        <v/>
      </c>
      <c r="G767" s="12" t="str">
        <f>IF(RequirementsAll!G767="","",RequirementsAll!G767)</f>
        <v/>
      </c>
      <c r="H767" s="12" t="str">
        <f>IF(RequirementsAll!H767="","",RequirementsAll!H767)</f>
        <v/>
      </c>
      <c r="I767" s="12" t="str">
        <f>IF(RequirementsAll!I767="","",RequirementsAll!I767)</f>
        <v/>
      </c>
      <c r="J767" s="35" t="str">
        <f>IF(RequirementsAll!J767="","",RequirementsAll!J767)</f>
        <v/>
      </c>
      <c r="K767" s="12" t="str">
        <f>IF(RequirementsAll!K767="","",RequirementsAll!K767)</f>
        <v/>
      </c>
    </row>
    <row r="768" spans="1:11" s="11" customFormat="1" x14ac:dyDescent="0.3">
      <c r="A768" s="12" t="str">
        <f>IF(RequirementsAll!A768="","",RequirementsAll!A768)</f>
        <v/>
      </c>
      <c r="B768" s="12" t="str">
        <f>IF(RequirementsAll!B768="","",RequirementsAll!B768)</f>
        <v/>
      </c>
      <c r="C768" s="12" t="str">
        <f>IF(RequirementsAll!C768="","",RequirementsAll!C768)</f>
        <v/>
      </c>
      <c r="D768" s="12" t="str">
        <f>IF(RequirementsAll!D768="","",RequirementsAll!D768)</f>
        <v/>
      </c>
      <c r="E768" s="12" t="str">
        <f>IF(RequirementsAll!E768="","",RequirementsAll!E768)</f>
        <v/>
      </c>
      <c r="F768" s="12" t="str">
        <f>IF(RequirementsAll!F768="","",RequirementsAll!F768)</f>
        <v/>
      </c>
      <c r="G768" s="12" t="str">
        <f>IF(RequirementsAll!G768="","",RequirementsAll!G768)</f>
        <v/>
      </c>
      <c r="H768" s="12" t="str">
        <f>IF(RequirementsAll!H768="","",RequirementsAll!H768)</f>
        <v/>
      </c>
      <c r="I768" s="12" t="str">
        <f>IF(RequirementsAll!I768="","",RequirementsAll!I768)</f>
        <v/>
      </c>
      <c r="J768" s="35" t="str">
        <f>IF(RequirementsAll!J768="","",RequirementsAll!J768)</f>
        <v/>
      </c>
      <c r="K768" s="12" t="str">
        <f>IF(RequirementsAll!K768="","",RequirementsAll!K768)</f>
        <v/>
      </c>
    </row>
    <row r="769" spans="1:11" s="11" customFormat="1" x14ac:dyDescent="0.3">
      <c r="A769" s="12" t="str">
        <f>IF(RequirementsAll!A769="","",RequirementsAll!A769)</f>
        <v/>
      </c>
      <c r="B769" s="12" t="str">
        <f>IF(RequirementsAll!B769="","",RequirementsAll!B769)</f>
        <v/>
      </c>
      <c r="C769" s="12" t="str">
        <f>IF(RequirementsAll!C769="","",RequirementsAll!C769)</f>
        <v/>
      </c>
      <c r="D769" s="12" t="str">
        <f>IF(RequirementsAll!D769="","",RequirementsAll!D769)</f>
        <v/>
      </c>
      <c r="E769" s="12" t="str">
        <f>IF(RequirementsAll!E769="","",RequirementsAll!E769)</f>
        <v/>
      </c>
      <c r="F769" s="12" t="str">
        <f>IF(RequirementsAll!F769="","",RequirementsAll!F769)</f>
        <v/>
      </c>
      <c r="G769" s="12" t="str">
        <f>IF(RequirementsAll!G769="","",RequirementsAll!G769)</f>
        <v/>
      </c>
      <c r="H769" s="12" t="str">
        <f>IF(RequirementsAll!H769="","",RequirementsAll!H769)</f>
        <v/>
      </c>
      <c r="I769" s="12" t="str">
        <f>IF(RequirementsAll!I769="","",RequirementsAll!I769)</f>
        <v/>
      </c>
      <c r="J769" s="35" t="str">
        <f>IF(RequirementsAll!J769="","",RequirementsAll!J769)</f>
        <v/>
      </c>
      <c r="K769" s="12" t="str">
        <f>IF(RequirementsAll!K769="","",RequirementsAll!K769)</f>
        <v/>
      </c>
    </row>
    <row r="770" spans="1:11" s="11" customFormat="1" x14ac:dyDescent="0.3">
      <c r="A770" s="12" t="str">
        <f>IF(RequirementsAll!A770="","",RequirementsAll!A770)</f>
        <v/>
      </c>
      <c r="B770" s="12" t="str">
        <f>IF(RequirementsAll!B770="","",RequirementsAll!B770)</f>
        <v/>
      </c>
      <c r="C770" s="12" t="str">
        <f>IF(RequirementsAll!C770="","",RequirementsAll!C770)</f>
        <v/>
      </c>
      <c r="D770" s="12" t="str">
        <f>IF(RequirementsAll!D770="","",RequirementsAll!D770)</f>
        <v/>
      </c>
      <c r="E770" s="12" t="str">
        <f>IF(RequirementsAll!E770="","",RequirementsAll!E770)</f>
        <v/>
      </c>
      <c r="F770" s="12" t="str">
        <f>IF(RequirementsAll!F770="","",RequirementsAll!F770)</f>
        <v/>
      </c>
      <c r="G770" s="12" t="str">
        <f>IF(RequirementsAll!G770="","",RequirementsAll!G770)</f>
        <v/>
      </c>
      <c r="H770" s="12" t="str">
        <f>IF(RequirementsAll!H770="","",RequirementsAll!H770)</f>
        <v/>
      </c>
      <c r="I770" s="12" t="str">
        <f>IF(RequirementsAll!I770="","",RequirementsAll!I770)</f>
        <v/>
      </c>
      <c r="J770" s="35" t="str">
        <f>IF(RequirementsAll!J770="","",RequirementsAll!J770)</f>
        <v/>
      </c>
      <c r="K770" s="12" t="str">
        <f>IF(RequirementsAll!K770="","",RequirementsAll!K770)</f>
        <v/>
      </c>
    </row>
    <row r="771" spans="1:11" s="11" customFormat="1" x14ac:dyDescent="0.3">
      <c r="A771" s="12" t="str">
        <f>IF(RequirementsAll!A771="","",RequirementsAll!A771)</f>
        <v/>
      </c>
      <c r="B771" s="12" t="str">
        <f>IF(RequirementsAll!B771="","",RequirementsAll!B771)</f>
        <v/>
      </c>
      <c r="C771" s="12" t="str">
        <f>IF(RequirementsAll!C771="","",RequirementsAll!C771)</f>
        <v/>
      </c>
      <c r="D771" s="12" t="str">
        <f>IF(RequirementsAll!D771="","",RequirementsAll!D771)</f>
        <v/>
      </c>
      <c r="E771" s="12" t="str">
        <f>IF(RequirementsAll!E771="","",RequirementsAll!E771)</f>
        <v/>
      </c>
      <c r="F771" s="12" t="str">
        <f>IF(RequirementsAll!F771="","",RequirementsAll!F771)</f>
        <v/>
      </c>
      <c r="G771" s="12" t="str">
        <f>IF(RequirementsAll!G771="","",RequirementsAll!G771)</f>
        <v/>
      </c>
      <c r="H771" s="12" t="str">
        <f>IF(RequirementsAll!H771="","",RequirementsAll!H771)</f>
        <v/>
      </c>
      <c r="I771" s="12" t="str">
        <f>IF(RequirementsAll!I771="","",RequirementsAll!I771)</f>
        <v/>
      </c>
      <c r="J771" s="35" t="str">
        <f>IF(RequirementsAll!J771="","",RequirementsAll!J771)</f>
        <v/>
      </c>
      <c r="K771" s="12" t="str">
        <f>IF(RequirementsAll!K771="","",RequirementsAll!K771)</f>
        <v/>
      </c>
    </row>
    <row r="772" spans="1:11" s="11" customFormat="1" x14ac:dyDescent="0.3">
      <c r="A772" s="12" t="str">
        <f>IF(RequirementsAll!A772="","",RequirementsAll!A772)</f>
        <v/>
      </c>
      <c r="B772" s="12" t="str">
        <f>IF(RequirementsAll!B772="","",RequirementsAll!B772)</f>
        <v/>
      </c>
      <c r="C772" s="12" t="str">
        <f>IF(RequirementsAll!C772="","",RequirementsAll!C772)</f>
        <v/>
      </c>
      <c r="D772" s="12" t="str">
        <f>IF(RequirementsAll!D772="","",RequirementsAll!D772)</f>
        <v/>
      </c>
      <c r="E772" s="12" t="str">
        <f>IF(RequirementsAll!E772="","",RequirementsAll!E772)</f>
        <v/>
      </c>
      <c r="F772" s="12" t="str">
        <f>IF(RequirementsAll!F772="","",RequirementsAll!F772)</f>
        <v/>
      </c>
      <c r="G772" s="12" t="str">
        <f>IF(RequirementsAll!G772="","",RequirementsAll!G772)</f>
        <v/>
      </c>
      <c r="H772" s="12" t="str">
        <f>IF(RequirementsAll!H772="","",RequirementsAll!H772)</f>
        <v/>
      </c>
      <c r="I772" s="12" t="str">
        <f>IF(RequirementsAll!I772="","",RequirementsAll!I772)</f>
        <v/>
      </c>
      <c r="J772" s="35" t="str">
        <f>IF(RequirementsAll!J772="","",RequirementsAll!J772)</f>
        <v/>
      </c>
      <c r="K772" s="12" t="str">
        <f>IF(RequirementsAll!K772="","",RequirementsAll!K772)</f>
        <v/>
      </c>
    </row>
    <row r="773" spans="1:11" s="11" customFormat="1" x14ac:dyDescent="0.3">
      <c r="A773" s="12" t="str">
        <f>IF(RequirementsAll!A773="","",RequirementsAll!A773)</f>
        <v/>
      </c>
      <c r="B773" s="12" t="str">
        <f>IF(RequirementsAll!B773="","",RequirementsAll!B773)</f>
        <v/>
      </c>
      <c r="C773" s="12" t="str">
        <f>IF(RequirementsAll!C773="","",RequirementsAll!C773)</f>
        <v/>
      </c>
      <c r="D773" s="12" t="str">
        <f>IF(RequirementsAll!D773="","",RequirementsAll!D773)</f>
        <v/>
      </c>
      <c r="E773" s="12" t="str">
        <f>IF(RequirementsAll!E773="","",RequirementsAll!E773)</f>
        <v/>
      </c>
      <c r="F773" s="12" t="str">
        <f>IF(RequirementsAll!F773="","",RequirementsAll!F773)</f>
        <v/>
      </c>
      <c r="G773" s="12" t="str">
        <f>IF(RequirementsAll!G773="","",RequirementsAll!G773)</f>
        <v/>
      </c>
      <c r="H773" s="12" t="str">
        <f>IF(RequirementsAll!H773="","",RequirementsAll!H773)</f>
        <v/>
      </c>
      <c r="I773" s="12" t="str">
        <f>IF(RequirementsAll!I773="","",RequirementsAll!I773)</f>
        <v/>
      </c>
      <c r="J773" s="35" t="str">
        <f>IF(RequirementsAll!J773="","",RequirementsAll!J773)</f>
        <v/>
      </c>
      <c r="K773" s="12" t="str">
        <f>IF(RequirementsAll!K773="","",RequirementsAll!K773)</f>
        <v/>
      </c>
    </row>
    <row r="774" spans="1:11" s="11" customFormat="1" x14ac:dyDescent="0.3">
      <c r="A774" s="12" t="str">
        <f>IF(RequirementsAll!A774="","",RequirementsAll!A774)</f>
        <v/>
      </c>
      <c r="B774" s="12" t="str">
        <f>IF(RequirementsAll!B774="","",RequirementsAll!B774)</f>
        <v/>
      </c>
      <c r="C774" s="12" t="str">
        <f>IF(RequirementsAll!C774="","",RequirementsAll!C774)</f>
        <v/>
      </c>
      <c r="D774" s="12" t="str">
        <f>IF(RequirementsAll!D774="","",RequirementsAll!D774)</f>
        <v/>
      </c>
      <c r="E774" s="12" t="str">
        <f>IF(RequirementsAll!E774="","",RequirementsAll!E774)</f>
        <v/>
      </c>
      <c r="F774" s="12" t="str">
        <f>IF(RequirementsAll!F774="","",RequirementsAll!F774)</f>
        <v/>
      </c>
      <c r="G774" s="12" t="str">
        <f>IF(RequirementsAll!G774="","",RequirementsAll!G774)</f>
        <v/>
      </c>
      <c r="H774" s="12" t="str">
        <f>IF(RequirementsAll!H774="","",RequirementsAll!H774)</f>
        <v/>
      </c>
      <c r="I774" s="12" t="str">
        <f>IF(RequirementsAll!I774="","",RequirementsAll!I774)</f>
        <v/>
      </c>
      <c r="J774" s="35" t="str">
        <f>IF(RequirementsAll!J774="","",RequirementsAll!J774)</f>
        <v/>
      </c>
      <c r="K774" s="12" t="str">
        <f>IF(RequirementsAll!K774="","",RequirementsAll!K774)</f>
        <v/>
      </c>
    </row>
    <row r="775" spans="1:11" s="11" customFormat="1" x14ac:dyDescent="0.3">
      <c r="A775" s="12" t="str">
        <f>IF(RequirementsAll!A775="","",RequirementsAll!A775)</f>
        <v/>
      </c>
      <c r="B775" s="12" t="str">
        <f>IF(RequirementsAll!B775="","",RequirementsAll!B775)</f>
        <v/>
      </c>
      <c r="C775" s="12" t="str">
        <f>IF(RequirementsAll!C775="","",RequirementsAll!C775)</f>
        <v/>
      </c>
      <c r="D775" s="12" t="str">
        <f>IF(RequirementsAll!D775="","",RequirementsAll!D775)</f>
        <v/>
      </c>
      <c r="E775" s="12" t="str">
        <f>IF(RequirementsAll!E775="","",RequirementsAll!E775)</f>
        <v/>
      </c>
      <c r="F775" s="12" t="str">
        <f>IF(RequirementsAll!F775="","",RequirementsAll!F775)</f>
        <v/>
      </c>
      <c r="G775" s="12" t="str">
        <f>IF(RequirementsAll!G775="","",RequirementsAll!G775)</f>
        <v/>
      </c>
      <c r="H775" s="12" t="str">
        <f>IF(RequirementsAll!H775="","",RequirementsAll!H775)</f>
        <v/>
      </c>
      <c r="I775" s="12" t="str">
        <f>IF(RequirementsAll!I775="","",RequirementsAll!I775)</f>
        <v/>
      </c>
      <c r="J775" s="35" t="str">
        <f>IF(RequirementsAll!J775="","",RequirementsAll!J775)</f>
        <v/>
      </c>
      <c r="K775" s="12" t="str">
        <f>IF(RequirementsAll!K775="","",RequirementsAll!K775)</f>
        <v/>
      </c>
    </row>
    <row r="776" spans="1:11" s="11" customFormat="1" x14ac:dyDescent="0.3">
      <c r="A776" s="12" t="str">
        <f>IF(RequirementsAll!A776="","",RequirementsAll!A776)</f>
        <v/>
      </c>
      <c r="B776" s="12" t="str">
        <f>IF(RequirementsAll!B776="","",RequirementsAll!B776)</f>
        <v/>
      </c>
      <c r="C776" s="12" t="str">
        <f>IF(RequirementsAll!C776="","",RequirementsAll!C776)</f>
        <v/>
      </c>
      <c r="D776" s="12" t="str">
        <f>IF(RequirementsAll!D776="","",RequirementsAll!D776)</f>
        <v/>
      </c>
      <c r="E776" s="12" t="str">
        <f>IF(RequirementsAll!E776="","",RequirementsAll!E776)</f>
        <v/>
      </c>
      <c r="F776" s="12" t="str">
        <f>IF(RequirementsAll!F776="","",RequirementsAll!F776)</f>
        <v/>
      </c>
      <c r="G776" s="12" t="str">
        <f>IF(RequirementsAll!G776="","",RequirementsAll!G776)</f>
        <v/>
      </c>
      <c r="H776" s="12" t="str">
        <f>IF(RequirementsAll!H776="","",RequirementsAll!H776)</f>
        <v/>
      </c>
      <c r="I776" s="12" t="str">
        <f>IF(RequirementsAll!I776="","",RequirementsAll!I776)</f>
        <v/>
      </c>
      <c r="J776" s="35" t="str">
        <f>IF(RequirementsAll!J776="","",RequirementsAll!J776)</f>
        <v/>
      </c>
      <c r="K776" s="12" t="str">
        <f>IF(RequirementsAll!K776="","",RequirementsAll!K776)</f>
        <v/>
      </c>
    </row>
    <row r="777" spans="1:11" s="11" customFormat="1" x14ac:dyDescent="0.3">
      <c r="A777" s="12" t="str">
        <f>IF(RequirementsAll!A777="","",RequirementsAll!A777)</f>
        <v/>
      </c>
      <c r="B777" s="12" t="str">
        <f>IF(RequirementsAll!B777="","",RequirementsAll!B777)</f>
        <v/>
      </c>
      <c r="C777" s="12" t="str">
        <f>IF(RequirementsAll!C777="","",RequirementsAll!C777)</f>
        <v/>
      </c>
      <c r="D777" s="12" t="str">
        <f>IF(RequirementsAll!D777="","",RequirementsAll!D777)</f>
        <v/>
      </c>
      <c r="E777" s="12" t="str">
        <f>IF(RequirementsAll!E777="","",RequirementsAll!E777)</f>
        <v/>
      </c>
      <c r="F777" s="12" t="str">
        <f>IF(RequirementsAll!F777="","",RequirementsAll!F777)</f>
        <v/>
      </c>
      <c r="G777" s="12" t="str">
        <f>IF(RequirementsAll!G777="","",RequirementsAll!G777)</f>
        <v/>
      </c>
      <c r="H777" s="12" t="str">
        <f>IF(RequirementsAll!H777="","",RequirementsAll!H777)</f>
        <v/>
      </c>
      <c r="I777" s="12" t="str">
        <f>IF(RequirementsAll!I777="","",RequirementsAll!I777)</f>
        <v/>
      </c>
      <c r="J777" s="35" t="str">
        <f>IF(RequirementsAll!J777="","",RequirementsAll!J777)</f>
        <v/>
      </c>
      <c r="K777" s="12" t="str">
        <f>IF(RequirementsAll!K777="","",RequirementsAll!K777)</f>
        <v/>
      </c>
    </row>
    <row r="778" spans="1:11" s="11" customFormat="1" x14ac:dyDescent="0.3">
      <c r="A778" s="12" t="str">
        <f>IF(RequirementsAll!A778="","",RequirementsAll!A778)</f>
        <v/>
      </c>
      <c r="B778" s="12" t="str">
        <f>IF(RequirementsAll!B778="","",RequirementsAll!B778)</f>
        <v/>
      </c>
      <c r="C778" s="12" t="str">
        <f>IF(RequirementsAll!C778="","",RequirementsAll!C778)</f>
        <v/>
      </c>
      <c r="D778" s="12" t="str">
        <f>IF(RequirementsAll!D778="","",RequirementsAll!D778)</f>
        <v/>
      </c>
      <c r="E778" s="12" t="str">
        <f>IF(RequirementsAll!E778="","",RequirementsAll!E778)</f>
        <v/>
      </c>
      <c r="F778" s="12" t="str">
        <f>IF(RequirementsAll!F778="","",RequirementsAll!F778)</f>
        <v/>
      </c>
      <c r="G778" s="12" t="str">
        <f>IF(RequirementsAll!G778="","",RequirementsAll!G778)</f>
        <v/>
      </c>
      <c r="H778" s="12" t="str">
        <f>IF(RequirementsAll!H778="","",RequirementsAll!H778)</f>
        <v/>
      </c>
      <c r="I778" s="12" t="str">
        <f>IF(RequirementsAll!I778="","",RequirementsAll!I778)</f>
        <v/>
      </c>
      <c r="J778" s="35" t="str">
        <f>IF(RequirementsAll!J778="","",RequirementsAll!J778)</f>
        <v/>
      </c>
      <c r="K778" s="12" t="str">
        <f>IF(RequirementsAll!K778="","",RequirementsAll!K778)</f>
        <v/>
      </c>
    </row>
    <row r="779" spans="1:11" s="11" customFormat="1" x14ac:dyDescent="0.3">
      <c r="A779" s="12" t="str">
        <f>IF(RequirementsAll!A779="","",RequirementsAll!A779)</f>
        <v/>
      </c>
      <c r="B779" s="12" t="str">
        <f>IF(RequirementsAll!B779="","",RequirementsAll!B779)</f>
        <v/>
      </c>
      <c r="C779" s="12" t="str">
        <f>IF(RequirementsAll!C779="","",RequirementsAll!C779)</f>
        <v/>
      </c>
      <c r="D779" s="12" t="str">
        <f>IF(RequirementsAll!D779="","",RequirementsAll!D779)</f>
        <v/>
      </c>
      <c r="E779" s="12" t="str">
        <f>IF(RequirementsAll!E779="","",RequirementsAll!E779)</f>
        <v/>
      </c>
      <c r="F779" s="12" t="str">
        <f>IF(RequirementsAll!F779="","",RequirementsAll!F779)</f>
        <v/>
      </c>
      <c r="G779" s="12" t="str">
        <f>IF(RequirementsAll!G779="","",RequirementsAll!G779)</f>
        <v/>
      </c>
      <c r="H779" s="12" t="str">
        <f>IF(RequirementsAll!H779="","",RequirementsAll!H779)</f>
        <v/>
      </c>
      <c r="I779" s="12" t="str">
        <f>IF(RequirementsAll!I779="","",RequirementsAll!I779)</f>
        <v/>
      </c>
      <c r="J779" s="35" t="str">
        <f>IF(RequirementsAll!J779="","",RequirementsAll!J779)</f>
        <v/>
      </c>
      <c r="K779" s="12" t="str">
        <f>IF(RequirementsAll!K779="","",RequirementsAll!K779)</f>
        <v/>
      </c>
    </row>
    <row r="780" spans="1:11" s="11" customFormat="1" x14ac:dyDescent="0.3">
      <c r="A780" s="12" t="str">
        <f>IF(RequirementsAll!A780="","",RequirementsAll!A780)</f>
        <v/>
      </c>
      <c r="B780" s="12" t="str">
        <f>IF(RequirementsAll!B780="","",RequirementsAll!B780)</f>
        <v/>
      </c>
      <c r="C780" s="12" t="str">
        <f>IF(RequirementsAll!C780="","",RequirementsAll!C780)</f>
        <v/>
      </c>
      <c r="D780" s="12" t="str">
        <f>IF(RequirementsAll!D780="","",RequirementsAll!D780)</f>
        <v/>
      </c>
      <c r="E780" s="12" t="str">
        <f>IF(RequirementsAll!E780="","",RequirementsAll!E780)</f>
        <v/>
      </c>
      <c r="F780" s="12" t="str">
        <f>IF(RequirementsAll!F780="","",RequirementsAll!F780)</f>
        <v/>
      </c>
      <c r="G780" s="12" t="str">
        <f>IF(RequirementsAll!G780="","",RequirementsAll!G780)</f>
        <v/>
      </c>
      <c r="H780" s="12" t="str">
        <f>IF(RequirementsAll!H780="","",RequirementsAll!H780)</f>
        <v/>
      </c>
      <c r="I780" s="12" t="str">
        <f>IF(RequirementsAll!I780="","",RequirementsAll!I780)</f>
        <v/>
      </c>
      <c r="J780" s="35" t="str">
        <f>IF(RequirementsAll!J780="","",RequirementsAll!J780)</f>
        <v/>
      </c>
      <c r="K780" s="12" t="str">
        <f>IF(RequirementsAll!K780="","",RequirementsAll!K780)</f>
        <v/>
      </c>
    </row>
    <row r="781" spans="1:11" s="11" customFormat="1" x14ac:dyDescent="0.3">
      <c r="A781" s="12" t="str">
        <f>IF(RequirementsAll!A781="","",RequirementsAll!A781)</f>
        <v/>
      </c>
      <c r="B781" s="12" t="str">
        <f>IF(RequirementsAll!B781="","",RequirementsAll!B781)</f>
        <v/>
      </c>
      <c r="C781" s="12" t="str">
        <f>IF(RequirementsAll!C781="","",RequirementsAll!C781)</f>
        <v/>
      </c>
      <c r="D781" s="12" t="str">
        <f>IF(RequirementsAll!D781="","",RequirementsAll!D781)</f>
        <v/>
      </c>
      <c r="E781" s="12" t="str">
        <f>IF(RequirementsAll!E781="","",RequirementsAll!E781)</f>
        <v/>
      </c>
      <c r="F781" s="12" t="str">
        <f>IF(RequirementsAll!F781="","",RequirementsAll!F781)</f>
        <v/>
      </c>
      <c r="G781" s="12" t="str">
        <f>IF(RequirementsAll!G781="","",RequirementsAll!G781)</f>
        <v/>
      </c>
      <c r="H781" s="12" t="str">
        <f>IF(RequirementsAll!H781="","",RequirementsAll!H781)</f>
        <v/>
      </c>
      <c r="I781" s="12" t="str">
        <f>IF(RequirementsAll!I781="","",RequirementsAll!I781)</f>
        <v/>
      </c>
      <c r="J781" s="35" t="str">
        <f>IF(RequirementsAll!J781="","",RequirementsAll!J781)</f>
        <v/>
      </c>
      <c r="K781" s="12" t="str">
        <f>IF(RequirementsAll!K781="","",RequirementsAll!K781)</f>
        <v/>
      </c>
    </row>
    <row r="782" spans="1:11" s="11" customFormat="1" x14ac:dyDescent="0.3">
      <c r="A782" s="12" t="str">
        <f>IF(RequirementsAll!A782="","",RequirementsAll!A782)</f>
        <v/>
      </c>
      <c r="B782" s="12" t="str">
        <f>IF(RequirementsAll!B782="","",RequirementsAll!B782)</f>
        <v/>
      </c>
      <c r="C782" s="12" t="str">
        <f>IF(RequirementsAll!C782="","",RequirementsAll!C782)</f>
        <v/>
      </c>
      <c r="D782" s="12" t="str">
        <f>IF(RequirementsAll!D782="","",RequirementsAll!D782)</f>
        <v/>
      </c>
      <c r="E782" s="12" t="str">
        <f>IF(RequirementsAll!E782="","",RequirementsAll!E782)</f>
        <v/>
      </c>
      <c r="F782" s="12" t="str">
        <f>IF(RequirementsAll!F782="","",RequirementsAll!F782)</f>
        <v/>
      </c>
      <c r="G782" s="12" t="str">
        <f>IF(RequirementsAll!G782="","",RequirementsAll!G782)</f>
        <v/>
      </c>
      <c r="H782" s="12" t="str">
        <f>IF(RequirementsAll!H782="","",RequirementsAll!H782)</f>
        <v/>
      </c>
      <c r="I782" s="12" t="str">
        <f>IF(RequirementsAll!I782="","",RequirementsAll!I782)</f>
        <v/>
      </c>
      <c r="J782" s="35" t="str">
        <f>IF(RequirementsAll!J782="","",RequirementsAll!J782)</f>
        <v/>
      </c>
      <c r="K782" s="12" t="str">
        <f>IF(RequirementsAll!K782="","",RequirementsAll!K782)</f>
        <v/>
      </c>
    </row>
    <row r="783" spans="1:11" s="11" customFormat="1" x14ac:dyDescent="0.3">
      <c r="A783" s="12" t="str">
        <f>IF(RequirementsAll!A783="","",RequirementsAll!A783)</f>
        <v/>
      </c>
      <c r="B783" s="12" t="str">
        <f>IF(RequirementsAll!B783="","",RequirementsAll!B783)</f>
        <v/>
      </c>
      <c r="C783" s="12" t="str">
        <f>IF(RequirementsAll!C783="","",RequirementsAll!C783)</f>
        <v/>
      </c>
      <c r="D783" s="12" t="str">
        <f>IF(RequirementsAll!D783="","",RequirementsAll!D783)</f>
        <v/>
      </c>
      <c r="E783" s="12" t="str">
        <f>IF(RequirementsAll!E783="","",RequirementsAll!E783)</f>
        <v/>
      </c>
      <c r="F783" s="12" t="str">
        <f>IF(RequirementsAll!F783="","",RequirementsAll!F783)</f>
        <v/>
      </c>
      <c r="G783" s="12" t="str">
        <f>IF(RequirementsAll!G783="","",RequirementsAll!G783)</f>
        <v/>
      </c>
      <c r="H783" s="12" t="str">
        <f>IF(RequirementsAll!H783="","",RequirementsAll!H783)</f>
        <v/>
      </c>
      <c r="I783" s="12" t="str">
        <f>IF(RequirementsAll!I783="","",RequirementsAll!I783)</f>
        <v/>
      </c>
      <c r="J783" s="35" t="str">
        <f>IF(RequirementsAll!J783="","",RequirementsAll!J783)</f>
        <v/>
      </c>
      <c r="K783" s="12" t="str">
        <f>IF(RequirementsAll!K783="","",RequirementsAll!K783)</f>
        <v/>
      </c>
    </row>
    <row r="784" spans="1:11" s="11" customFormat="1" x14ac:dyDescent="0.3">
      <c r="A784" s="12" t="str">
        <f>IF(RequirementsAll!A784="","",RequirementsAll!A784)</f>
        <v/>
      </c>
      <c r="B784" s="12" t="str">
        <f>IF(RequirementsAll!B784="","",RequirementsAll!B784)</f>
        <v/>
      </c>
      <c r="C784" s="12" t="str">
        <f>IF(RequirementsAll!C784="","",RequirementsAll!C784)</f>
        <v/>
      </c>
      <c r="D784" s="12" t="str">
        <f>IF(RequirementsAll!D784="","",RequirementsAll!D784)</f>
        <v/>
      </c>
      <c r="E784" s="12" t="str">
        <f>IF(RequirementsAll!E784="","",RequirementsAll!E784)</f>
        <v/>
      </c>
      <c r="F784" s="12" t="str">
        <f>IF(RequirementsAll!F784="","",RequirementsAll!F784)</f>
        <v/>
      </c>
      <c r="G784" s="12" t="str">
        <f>IF(RequirementsAll!G784="","",RequirementsAll!G784)</f>
        <v/>
      </c>
      <c r="H784" s="12" t="str">
        <f>IF(RequirementsAll!H784="","",RequirementsAll!H784)</f>
        <v/>
      </c>
      <c r="I784" s="12" t="str">
        <f>IF(RequirementsAll!I784="","",RequirementsAll!I784)</f>
        <v/>
      </c>
      <c r="J784" s="35" t="str">
        <f>IF(RequirementsAll!J784="","",RequirementsAll!J784)</f>
        <v/>
      </c>
      <c r="K784" s="12" t="str">
        <f>IF(RequirementsAll!K784="","",RequirementsAll!K784)</f>
        <v/>
      </c>
    </row>
    <row r="785" spans="1:11" s="11" customFormat="1" x14ac:dyDescent="0.3">
      <c r="A785" s="12" t="str">
        <f>IF(RequirementsAll!A785="","",RequirementsAll!A785)</f>
        <v/>
      </c>
      <c r="B785" s="12" t="str">
        <f>IF(RequirementsAll!B785="","",RequirementsAll!B785)</f>
        <v/>
      </c>
      <c r="C785" s="12" t="str">
        <f>IF(RequirementsAll!C785="","",RequirementsAll!C785)</f>
        <v/>
      </c>
      <c r="D785" s="12" t="str">
        <f>IF(RequirementsAll!D785="","",RequirementsAll!D785)</f>
        <v/>
      </c>
      <c r="E785" s="12" t="str">
        <f>IF(RequirementsAll!E785="","",RequirementsAll!E785)</f>
        <v/>
      </c>
      <c r="F785" s="12" t="str">
        <f>IF(RequirementsAll!F785="","",RequirementsAll!F785)</f>
        <v/>
      </c>
      <c r="G785" s="12" t="str">
        <f>IF(RequirementsAll!G785="","",RequirementsAll!G785)</f>
        <v/>
      </c>
      <c r="H785" s="12" t="str">
        <f>IF(RequirementsAll!H785="","",RequirementsAll!H785)</f>
        <v/>
      </c>
      <c r="I785" s="12" t="str">
        <f>IF(RequirementsAll!I785="","",RequirementsAll!I785)</f>
        <v/>
      </c>
      <c r="J785" s="35" t="str">
        <f>IF(RequirementsAll!J785="","",RequirementsAll!J785)</f>
        <v/>
      </c>
      <c r="K785" s="12" t="str">
        <f>IF(RequirementsAll!K785="","",RequirementsAll!K785)</f>
        <v/>
      </c>
    </row>
    <row r="786" spans="1:11" s="11" customFormat="1" x14ac:dyDescent="0.3">
      <c r="A786" s="12" t="str">
        <f>IF(RequirementsAll!A786="","",RequirementsAll!A786)</f>
        <v/>
      </c>
      <c r="B786" s="12" t="str">
        <f>IF(RequirementsAll!B786="","",RequirementsAll!B786)</f>
        <v/>
      </c>
      <c r="C786" s="12" t="str">
        <f>IF(RequirementsAll!C786="","",RequirementsAll!C786)</f>
        <v/>
      </c>
      <c r="D786" s="12" t="str">
        <f>IF(RequirementsAll!D786="","",RequirementsAll!D786)</f>
        <v/>
      </c>
      <c r="E786" s="12" t="str">
        <f>IF(RequirementsAll!E786="","",RequirementsAll!E786)</f>
        <v/>
      </c>
      <c r="F786" s="12" t="str">
        <f>IF(RequirementsAll!F786="","",RequirementsAll!F786)</f>
        <v/>
      </c>
      <c r="G786" s="12" t="str">
        <f>IF(RequirementsAll!G786="","",RequirementsAll!G786)</f>
        <v/>
      </c>
      <c r="H786" s="12" t="str">
        <f>IF(RequirementsAll!H786="","",RequirementsAll!H786)</f>
        <v/>
      </c>
      <c r="I786" s="12" t="str">
        <f>IF(RequirementsAll!I786="","",RequirementsAll!I786)</f>
        <v/>
      </c>
      <c r="J786" s="35" t="str">
        <f>IF(RequirementsAll!J786="","",RequirementsAll!J786)</f>
        <v/>
      </c>
      <c r="K786" s="12" t="str">
        <f>IF(RequirementsAll!K786="","",RequirementsAll!K786)</f>
        <v/>
      </c>
    </row>
    <row r="787" spans="1:11" s="11" customFormat="1" x14ac:dyDescent="0.3">
      <c r="A787" s="12" t="str">
        <f>IF(RequirementsAll!A787="","",RequirementsAll!A787)</f>
        <v/>
      </c>
      <c r="B787" s="12" t="str">
        <f>IF(RequirementsAll!B787="","",RequirementsAll!B787)</f>
        <v/>
      </c>
      <c r="C787" s="12" t="str">
        <f>IF(RequirementsAll!C787="","",RequirementsAll!C787)</f>
        <v/>
      </c>
      <c r="D787" s="12" t="str">
        <f>IF(RequirementsAll!D787="","",RequirementsAll!D787)</f>
        <v/>
      </c>
      <c r="E787" s="12" t="str">
        <f>IF(RequirementsAll!E787="","",RequirementsAll!E787)</f>
        <v/>
      </c>
      <c r="F787" s="12" t="str">
        <f>IF(RequirementsAll!F787="","",RequirementsAll!F787)</f>
        <v/>
      </c>
      <c r="G787" s="12" t="str">
        <f>IF(RequirementsAll!G787="","",RequirementsAll!G787)</f>
        <v/>
      </c>
      <c r="H787" s="12" t="str">
        <f>IF(RequirementsAll!H787="","",RequirementsAll!H787)</f>
        <v/>
      </c>
      <c r="I787" s="12" t="str">
        <f>IF(RequirementsAll!I787="","",RequirementsAll!I787)</f>
        <v/>
      </c>
      <c r="J787" s="35" t="str">
        <f>IF(RequirementsAll!J787="","",RequirementsAll!J787)</f>
        <v/>
      </c>
      <c r="K787" s="12" t="str">
        <f>IF(RequirementsAll!K787="","",RequirementsAll!K787)</f>
        <v/>
      </c>
    </row>
    <row r="788" spans="1:11" s="11" customFormat="1" x14ac:dyDescent="0.3">
      <c r="A788" s="12" t="str">
        <f>IF(RequirementsAll!A788="","",RequirementsAll!A788)</f>
        <v/>
      </c>
      <c r="B788" s="12" t="str">
        <f>IF(RequirementsAll!B788="","",RequirementsAll!B788)</f>
        <v/>
      </c>
      <c r="C788" s="12" t="str">
        <f>IF(RequirementsAll!C788="","",RequirementsAll!C788)</f>
        <v/>
      </c>
      <c r="D788" s="12" t="str">
        <f>IF(RequirementsAll!D788="","",RequirementsAll!D788)</f>
        <v/>
      </c>
      <c r="E788" s="12" t="str">
        <f>IF(RequirementsAll!E788="","",RequirementsAll!E788)</f>
        <v/>
      </c>
      <c r="F788" s="12" t="str">
        <f>IF(RequirementsAll!F788="","",RequirementsAll!F788)</f>
        <v/>
      </c>
      <c r="G788" s="12" t="str">
        <f>IF(RequirementsAll!G788="","",RequirementsAll!G788)</f>
        <v/>
      </c>
      <c r="H788" s="12" t="str">
        <f>IF(RequirementsAll!H788="","",RequirementsAll!H788)</f>
        <v/>
      </c>
      <c r="I788" s="12" t="str">
        <f>IF(RequirementsAll!I788="","",RequirementsAll!I788)</f>
        <v/>
      </c>
      <c r="J788" s="35" t="str">
        <f>IF(RequirementsAll!J788="","",RequirementsAll!J788)</f>
        <v/>
      </c>
      <c r="K788" s="12" t="str">
        <f>IF(RequirementsAll!K788="","",RequirementsAll!K788)</f>
        <v/>
      </c>
    </row>
    <row r="789" spans="1:11" s="11" customFormat="1" x14ac:dyDescent="0.3">
      <c r="A789" s="12" t="str">
        <f>IF(RequirementsAll!A789="","",RequirementsAll!A789)</f>
        <v/>
      </c>
      <c r="B789" s="12" t="str">
        <f>IF(RequirementsAll!B789="","",RequirementsAll!B789)</f>
        <v/>
      </c>
      <c r="C789" s="12" t="str">
        <f>IF(RequirementsAll!C789="","",RequirementsAll!C789)</f>
        <v/>
      </c>
      <c r="D789" s="12" t="str">
        <f>IF(RequirementsAll!D789="","",RequirementsAll!D789)</f>
        <v/>
      </c>
      <c r="E789" s="12" t="str">
        <f>IF(RequirementsAll!E789="","",RequirementsAll!E789)</f>
        <v/>
      </c>
      <c r="F789" s="12" t="str">
        <f>IF(RequirementsAll!F789="","",RequirementsAll!F789)</f>
        <v/>
      </c>
      <c r="G789" s="12" t="str">
        <f>IF(RequirementsAll!G789="","",RequirementsAll!G789)</f>
        <v/>
      </c>
      <c r="H789" s="12" t="str">
        <f>IF(RequirementsAll!H789="","",RequirementsAll!H789)</f>
        <v/>
      </c>
      <c r="I789" s="12" t="str">
        <f>IF(RequirementsAll!I789="","",RequirementsAll!I789)</f>
        <v/>
      </c>
      <c r="J789" s="35" t="str">
        <f>IF(RequirementsAll!J789="","",RequirementsAll!J789)</f>
        <v/>
      </c>
      <c r="K789" s="12" t="str">
        <f>IF(RequirementsAll!K789="","",RequirementsAll!K789)</f>
        <v/>
      </c>
    </row>
    <row r="790" spans="1:11" s="11" customFormat="1" x14ac:dyDescent="0.3">
      <c r="A790" s="12" t="str">
        <f>IF(RequirementsAll!A790="","",RequirementsAll!A790)</f>
        <v/>
      </c>
      <c r="B790" s="12" t="str">
        <f>IF(RequirementsAll!B790="","",RequirementsAll!B790)</f>
        <v/>
      </c>
      <c r="C790" s="12" t="str">
        <f>IF(RequirementsAll!C790="","",RequirementsAll!C790)</f>
        <v/>
      </c>
      <c r="D790" s="12" t="str">
        <f>IF(RequirementsAll!D790="","",RequirementsAll!D790)</f>
        <v/>
      </c>
      <c r="E790" s="12" t="str">
        <f>IF(RequirementsAll!E790="","",RequirementsAll!E790)</f>
        <v/>
      </c>
      <c r="F790" s="12" t="str">
        <f>IF(RequirementsAll!F790="","",RequirementsAll!F790)</f>
        <v/>
      </c>
      <c r="G790" s="12" t="str">
        <f>IF(RequirementsAll!G790="","",RequirementsAll!G790)</f>
        <v/>
      </c>
      <c r="H790" s="12" t="str">
        <f>IF(RequirementsAll!H790="","",RequirementsAll!H790)</f>
        <v/>
      </c>
      <c r="I790" s="12" t="str">
        <f>IF(RequirementsAll!I790="","",RequirementsAll!I790)</f>
        <v/>
      </c>
      <c r="J790" s="35" t="str">
        <f>IF(RequirementsAll!J790="","",RequirementsAll!J790)</f>
        <v/>
      </c>
      <c r="K790" s="12" t="str">
        <f>IF(RequirementsAll!K790="","",RequirementsAll!K790)</f>
        <v/>
      </c>
    </row>
    <row r="791" spans="1:11" s="11" customFormat="1" x14ac:dyDescent="0.3">
      <c r="A791" s="12" t="str">
        <f>IF(RequirementsAll!A791="","",RequirementsAll!A791)</f>
        <v/>
      </c>
      <c r="B791" s="12" t="str">
        <f>IF(RequirementsAll!B791="","",RequirementsAll!B791)</f>
        <v/>
      </c>
      <c r="C791" s="12" t="str">
        <f>IF(RequirementsAll!C791="","",RequirementsAll!C791)</f>
        <v/>
      </c>
      <c r="D791" s="12" t="str">
        <f>IF(RequirementsAll!D791="","",RequirementsAll!D791)</f>
        <v/>
      </c>
      <c r="E791" s="12" t="str">
        <f>IF(RequirementsAll!E791="","",RequirementsAll!E791)</f>
        <v/>
      </c>
      <c r="F791" s="12" t="str">
        <f>IF(RequirementsAll!F791="","",RequirementsAll!F791)</f>
        <v/>
      </c>
      <c r="G791" s="12" t="str">
        <f>IF(RequirementsAll!G791="","",RequirementsAll!G791)</f>
        <v/>
      </c>
      <c r="H791" s="12" t="str">
        <f>IF(RequirementsAll!H791="","",RequirementsAll!H791)</f>
        <v/>
      </c>
      <c r="I791" s="12" t="str">
        <f>IF(RequirementsAll!I791="","",RequirementsAll!I791)</f>
        <v/>
      </c>
      <c r="J791" s="35" t="str">
        <f>IF(RequirementsAll!J791="","",RequirementsAll!J791)</f>
        <v/>
      </c>
      <c r="K791" s="12" t="str">
        <f>IF(RequirementsAll!K791="","",RequirementsAll!K791)</f>
        <v/>
      </c>
    </row>
    <row r="792" spans="1:11" s="11" customFormat="1" x14ac:dyDescent="0.3">
      <c r="A792" s="12" t="str">
        <f>IF(RequirementsAll!A792="","",RequirementsAll!A792)</f>
        <v/>
      </c>
      <c r="B792" s="12" t="str">
        <f>IF(RequirementsAll!B792="","",RequirementsAll!B792)</f>
        <v/>
      </c>
      <c r="C792" s="12" t="str">
        <f>IF(RequirementsAll!C792="","",RequirementsAll!C792)</f>
        <v/>
      </c>
      <c r="D792" s="12" t="str">
        <f>IF(RequirementsAll!D792="","",RequirementsAll!D792)</f>
        <v/>
      </c>
      <c r="E792" s="12" t="str">
        <f>IF(RequirementsAll!E792="","",RequirementsAll!E792)</f>
        <v/>
      </c>
      <c r="F792" s="12" t="str">
        <f>IF(RequirementsAll!F792="","",RequirementsAll!F792)</f>
        <v/>
      </c>
      <c r="G792" s="12" t="str">
        <f>IF(RequirementsAll!G792="","",RequirementsAll!G792)</f>
        <v/>
      </c>
      <c r="H792" s="12" t="str">
        <f>IF(RequirementsAll!H792="","",RequirementsAll!H792)</f>
        <v/>
      </c>
      <c r="I792" s="12" t="str">
        <f>IF(RequirementsAll!I792="","",RequirementsAll!I792)</f>
        <v/>
      </c>
      <c r="J792" s="35" t="str">
        <f>IF(RequirementsAll!J792="","",RequirementsAll!J792)</f>
        <v/>
      </c>
      <c r="K792" s="12" t="str">
        <f>IF(RequirementsAll!K792="","",RequirementsAll!K792)</f>
        <v/>
      </c>
    </row>
    <row r="793" spans="1:11" s="11" customFormat="1" x14ac:dyDescent="0.3">
      <c r="A793" s="12" t="str">
        <f>IF(RequirementsAll!A793="","",RequirementsAll!A793)</f>
        <v/>
      </c>
      <c r="B793" s="12" t="str">
        <f>IF(RequirementsAll!B793="","",RequirementsAll!B793)</f>
        <v/>
      </c>
      <c r="C793" s="12" t="str">
        <f>IF(RequirementsAll!C793="","",RequirementsAll!C793)</f>
        <v/>
      </c>
      <c r="D793" s="12" t="str">
        <f>IF(RequirementsAll!D793="","",RequirementsAll!D793)</f>
        <v/>
      </c>
      <c r="E793" s="12" t="str">
        <f>IF(RequirementsAll!E793="","",RequirementsAll!E793)</f>
        <v/>
      </c>
      <c r="F793" s="12" t="str">
        <f>IF(RequirementsAll!F793="","",RequirementsAll!F793)</f>
        <v/>
      </c>
      <c r="G793" s="12" t="str">
        <f>IF(RequirementsAll!G793="","",RequirementsAll!G793)</f>
        <v/>
      </c>
      <c r="H793" s="12" t="str">
        <f>IF(RequirementsAll!H793="","",RequirementsAll!H793)</f>
        <v/>
      </c>
      <c r="I793" s="12" t="str">
        <f>IF(RequirementsAll!I793="","",RequirementsAll!I793)</f>
        <v/>
      </c>
      <c r="J793" s="35" t="str">
        <f>IF(RequirementsAll!J793="","",RequirementsAll!J793)</f>
        <v/>
      </c>
      <c r="K793" s="12" t="str">
        <f>IF(RequirementsAll!K793="","",RequirementsAll!K793)</f>
        <v/>
      </c>
    </row>
    <row r="794" spans="1:11" s="11" customFormat="1" x14ac:dyDescent="0.3">
      <c r="A794" s="12" t="str">
        <f>IF(RequirementsAll!A794="","",RequirementsAll!A794)</f>
        <v/>
      </c>
      <c r="B794" s="12" t="str">
        <f>IF(RequirementsAll!B794="","",RequirementsAll!B794)</f>
        <v/>
      </c>
      <c r="C794" s="12" t="str">
        <f>IF(RequirementsAll!C794="","",RequirementsAll!C794)</f>
        <v/>
      </c>
      <c r="D794" s="12" t="str">
        <f>IF(RequirementsAll!D794="","",RequirementsAll!D794)</f>
        <v/>
      </c>
      <c r="E794" s="12" t="str">
        <f>IF(RequirementsAll!E794="","",RequirementsAll!E794)</f>
        <v/>
      </c>
      <c r="F794" s="12" t="str">
        <f>IF(RequirementsAll!F794="","",RequirementsAll!F794)</f>
        <v/>
      </c>
      <c r="G794" s="12" t="str">
        <f>IF(RequirementsAll!G794="","",RequirementsAll!G794)</f>
        <v/>
      </c>
      <c r="H794" s="12" t="str">
        <f>IF(RequirementsAll!H794="","",RequirementsAll!H794)</f>
        <v/>
      </c>
      <c r="I794" s="12" t="str">
        <f>IF(RequirementsAll!I794="","",RequirementsAll!I794)</f>
        <v/>
      </c>
      <c r="J794" s="35" t="str">
        <f>IF(RequirementsAll!J794="","",RequirementsAll!J794)</f>
        <v/>
      </c>
      <c r="K794" s="12" t="str">
        <f>IF(RequirementsAll!K794="","",RequirementsAll!K794)</f>
        <v/>
      </c>
    </row>
    <row r="795" spans="1:11" s="11" customFormat="1" x14ac:dyDescent="0.3">
      <c r="A795" s="12" t="str">
        <f>IF(RequirementsAll!A795="","",RequirementsAll!A795)</f>
        <v/>
      </c>
      <c r="B795" s="12" t="str">
        <f>IF(RequirementsAll!B795="","",RequirementsAll!B795)</f>
        <v/>
      </c>
      <c r="C795" s="12" t="str">
        <f>IF(RequirementsAll!C795="","",RequirementsAll!C795)</f>
        <v/>
      </c>
      <c r="D795" s="12" t="str">
        <f>IF(RequirementsAll!D795="","",RequirementsAll!D795)</f>
        <v/>
      </c>
      <c r="E795" s="12" t="str">
        <f>IF(RequirementsAll!E795="","",RequirementsAll!E795)</f>
        <v/>
      </c>
      <c r="F795" s="12" t="str">
        <f>IF(RequirementsAll!F795="","",RequirementsAll!F795)</f>
        <v/>
      </c>
      <c r="G795" s="12" t="str">
        <f>IF(RequirementsAll!G795="","",RequirementsAll!G795)</f>
        <v/>
      </c>
      <c r="H795" s="12" t="str">
        <f>IF(RequirementsAll!H795="","",RequirementsAll!H795)</f>
        <v/>
      </c>
      <c r="I795" s="12" t="str">
        <f>IF(RequirementsAll!I795="","",RequirementsAll!I795)</f>
        <v/>
      </c>
      <c r="J795" s="35" t="str">
        <f>IF(RequirementsAll!J795="","",RequirementsAll!J795)</f>
        <v/>
      </c>
      <c r="K795" s="12" t="str">
        <f>IF(RequirementsAll!K795="","",RequirementsAll!K795)</f>
        <v/>
      </c>
    </row>
    <row r="796" spans="1:11" s="11" customFormat="1" x14ac:dyDescent="0.3">
      <c r="A796" s="12" t="str">
        <f>IF(RequirementsAll!A796="","",RequirementsAll!A796)</f>
        <v/>
      </c>
      <c r="B796" s="12" t="str">
        <f>IF(RequirementsAll!B796="","",RequirementsAll!B796)</f>
        <v/>
      </c>
      <c r="C796" s="12" t="str">
        <f>IF(RequirementsAll!C796="","",RequirementsAll!C796)</f>
        <v/>
      </c>
      <c r="D796" s="12" t="str">
        <f>IF(RequirementsAll!D796="","",RequirementsAll!D796)</f>
        <v/>
      </c>
      <c r="E796" s="12" t="str">
        <f>IF(RequirementsAll!E796="","",RequirementsAll!E796)</f>
        <v/>
      </c>
      <c r="F796" s="12" t="str">
        <f>IF(RequirementsAll!F796="","",RequirementsAll!F796)</f>
        <v/>
      </c>
      <c r="G796" s="12" t="str">
        <f>IF(RequirementsAll!G796="","",RequirementsAll!G796)</f>
        <v/>
      </c>
      <c r="H796" s="12" t="str">
        <f>IF(RequirementsAll!H796="","",RequirementsAll!H796)</f>
        <v/>
      </c>
      <c r="I796" s="12" t="str">
        <f>IF(RequirementsAll!I796="","",RequirementsAll!I796)</f>
        <v/>
      </c>
      <c r="J796" s="35" t="str">
        <f>IF(RequirementsAll!J796="","",RequirementsAll!J796)</f>
        <v/>
      </c>
      <c r="K796" s="12" t="str">
        <f>IF(RequirementsAll!K796="","",RequirementsAll!K796)</f>
        <v/>
      </c>
    </row>
    <row r="797" spans="1:11" s="11" customFormat="1" x14ac:dyDescent="0.3">
      <c r="A797" s="12" t="str">
        <f>IF(RequirementsAll!A797="","",RequirementsAll!A797)</f>
        <v/>
      </c>
      <c r="B797" s="12" t="str">
        <f>IF(RequirementsAll!B797="","",RequirementsAll!B797)</f>
        <v/>
      </c>
      <c r="C797" s="12" t="str">
        <f>IF(RequirementsAll!C797="","",RequirementsAll!C797)</f>
        <v/>
      </c>
      <c r="D797" s="12" t="str">
        <f>IF(RequirementsAll!D797="","",RequirementsAll!D797)</f>
        <v/>
      </c>
      <c r="E797" s="12" t="str">
        <f>IF(RequirementsAll!E797="","",RequirementsAll!E797)</f>
        <v/>
      </c>
      <c r="F797" s="12" t="str">
        <f>IF(RequirementsAll!F797="","",RequirementsAll!F797)</f>
        <v/>
      </c>
      <c r="G797" s="12" t="str">
        <f>IF(RequirementsAll!G797="","",RequirementsAll!G797)</f>
        <v/>
      </c>
      <c r="H797" s="12" t="str">
        <f>IF(RequirementsAll!H797="","",RequirementsAll!H797)</f>
        <v/>
      </c>
      <c r="I797" s="12" t="str">
        <f>IF(RequirementsAll!I797="","",RequirementsAll!I797)</f>
        <v/>
      </c>
      <c r="J797" s="35" t="str">
        <f>IF(RequirementsAll!J797="","",RequirementsAll!J797)</f>
        <v/>
      </c>
      <c r="K797" s="12" t="str">
        <f>IF(RequirementsAll!K797="","",RequirementsAll!K797)</f>
        <v/>
      </c>
    </row>
    <row r="798" spans="1:11" s="11" customFormat="1" x14ac:dyDescent="0.3">
      <c r="A798" s="12" t="str">
        <f>IF(RequirementsAll!A798="","",RequirementsAll!A798)</f>
        <v/>
      </c>
      <c r="B798" s="12" t="str">
        <f>IF(RequirementsAll!B798="","",RequirementsAll!B798)</f>
        <v/>
      </c>
      <c r="C798" s="12" t="str">
        <f>IF(RequirementsAll!C798="","",RequirementsAll!C798)</f>
        <v/>
      </c>
      <c r="D798" s="12" t="str">
        <f>IF(RequirementsAll!D798="","",RequirementsAll!D798)</f>
        <v/>
      </c>
      <c r="E798" s="12" t="str">
        <f>IF(RequirementsAll!E798="","",RequirementsAll!E798)</f>
        <v/>
      </c>
      <c r="F798" s="12" t="str">
        <f>IF(RequirementsAll!F798="","",RequirementsAll!F798)</f>
        <v/>
      </c>
      <c r="G798" s="12" t="str">
        <f>IF(RequirementsAll!G798="","",RequirementsAll!G798)</f>
        <v/>
      </c>
      <c r="H798" s="12" t="str">
        <f>IF(RequirementsAll!H798="","",RequirementsAll!H798)</f>
        <v/>
      </c>
      <c r="I798" s="12" t="str">
        <f>IF(RequirementsAll!I798="","",RequirementsAll!I798)</f>
        <v/>
      </c>
      <c r="J798" s="35" t="str">
        <f>IF(RequirementsAll!J798="","",RequirementsAll!J798)</f>
        <v/>
      </c>
      <c r="K798" s="12" t="str">
        <f>IF(RequirementsAll!K798="","",RequirementsAll!K798)</f>
        <v/>
      </c>
    </row>
    <row r="799" spans="1:11" s="11" customFormat="1" x14ac:dyDescent="0.3">
      <c r="A799" s="12" t="str">
        <f>IF(RequirementsAll!A799="","",RequirementsAll!A799)</f>
        <v/>
      </c>
      <c r="B799" s="12" t="str">
        <f>IF(RequirementsAll!B799="","",RequirementsAll!B799)</f>
        <v/>
      </c>
      <c r="C799" s="12" t="str">
        <f>IF(RequirementsAll!C799="","",RequirementsAll!C799)</f>
        <v/>
      </c>
      <c r="D799" s="12" t="str">
        <f>IF(RequirementsAll!D799="","",RequirementsAll!D799)</f>
        <v/>
      </c>
      <c r="E799" s="12" t="str">
        <f>IF(RequirementsAll!E799="","",RequirementsAll!E799)</f>
        <v/>
      </c>
      <c r="F799" s="12" t="str">
        <f>IF(RequirementsAll!F799="","",RequirementsAll!F799)</f>
        <v/>
      </c>
      <c r="G799" s="12" t="str">
        <f>IF(RequirementsAll!G799="","",RequirementsAll!G799)</f>
        <v/>
      </c>
      <c r="H799" s="12" t="str">
        <f>IF(RequirementsAll!H799="","",RequirementsAll!H799)</f>
        <v/>
      </c>
      <c r="I799" s="12" t="str">
        <f>IF(RequirementsAll!I799="","",RequirementsAll!I799)</f>
        <v/>
      </c>
      <c r="J799" s="35" t="str">
        <f>IF(RequirementsAll!J799="","",RequirementsAll!J799)</f>
        <v/>
      </c>
      <c r="K799" s="12" t="str">
        <f>IF(RequirementsAll!K799="","",RequirementsAll!K799)</f>
        <v/>
      </c>
    </row>
    <row r="800" spans="1:11" s="11" customFormat="1" x14ac:dyDescent="0.3">
      <c r="A800" s="12" t="str">
        <f>IF(RequirementsAll!A800="","",RequirementsAll!A800)</f>
        <v/>
      </c>
      <c r="B800" s="12" t="str">
        <f>IF(RequirementsAll!B800="","",RequirementsAll!B800)</f>
        <v/>
      </c>
      <c r="C800" s="12" t="str">
        <f>IF(RequirementsAll!C800="","",RequirementsAll!C800)</f>
        <v/>
      </c>
      <c r="D800" s="12" t="str">
        <f>IF(RequirementsAll!D800="","",RequirementsAll!D800)</f>
        <v/>
      </c>
      <c r="E800" s="12" t="str">
        <f>IF(RequirementsAll!E800="","",RequirementsAll!E800)</f>
        <v/>
      </c>
      <c r="F800" s="12" t="str">
        <f>IF(RequirementsAll!F800="","",RequirementsAll!F800)</f>
        <v/>
      </c>
      <c r="G800" s="12" t="str">
        <f>IF(RequirementsAll!G800="","",RequirementsAll!G800)</f>
        <v/>
      </c>
      <c r="H800" s="12" t="str">
        <f>IF(RequirementsAll!H800="","",RequirementsAll!H800)</f>
        <v/>
      </c>
      <c r="I800" s="12" t="str">
        <f>IF(RequirementsAll!I800="","",RequirementsAll!I800)</f>
        <v/>
      </c>
      <c r="J800" s="35" t="str">
        <f>IF(RequirementsAll!J800="","",RequirementsAll!J800)</f>
        <v/>
      </c>
      <c r="K800" s="12" t="str">
        <f>IF(RequirementsAll!K800="","",RequirementsAll!K800)</f>
        <v/>
      </c>
    </row>
    <row r="801" spans="1:11" s="11" customFormat="1" x14ac:dyDescent="0.3">
      <c r="A801" s="12" t="str">
        <f>IF(RequirementsAll!A801="","",RequirementsAll!A801)</f>
        <v/>
      </c>
      <c r="B801" s="12" t="str">
        <f>IF(RequirementsAll!B801="","",RequirementsAll!B801)</f>
        <v/>
      </c>
      <c r="C801" s="12" t="str">
        <f>IF(RequirementsAll!C801="","",RequirementsAll!C801)</f>
        <v/>
      </c>
      <c r="D801" s="12" t="str">
        <f>IF(RequirementsAll!D801="","",RequirementsAll!D801)</f>
        <v/>
      </c>
      <c r="E801" s="12" t="str">
        <f>IF(RequirementsAll!E801="","",RequirementsAll!E801)</f>
        <v/>
      </c>
      <c r="F801" s="12" t="str">
        <f>IF(RequirementsAll!F801="","",RequirementsAll!F801)</f>
        <v/>
      </c>
      <c r="G801" s="12" t="str">
        <f>IF(RequirementsAll!G801="","",RequirementsAll!G801)</f>
        <v/>
      </c>
      <c r="H801" s="12" t="str">
        <f>IF(RequirementsAll!H801="","",RequirementsAll!H801)</f>
        <v/>
      </c>
      <c r="I801" s="12" t="str">
        <f>IF(RequirementsAll!I801="","",RequirementsAll!I801)</f>
        <v/>
      </c>
      <c r="J801" s="35" t="str">
        <f>IF(RequirementsAll!J801="","",RequirementsAll!J801)</f>
        <v/>
      </c>
      <c r="K801" s="12" t="str">
        <f>IF(RequirementsAll!K801="","",RequirementsAll!K801)</f>
        <v/>
      </c>
    </row>
    <row r="802" spans="1:11" s="11" customFormat="1" x14ac:dyDescent="0.3">
      <c r="A802" s="12" t="str">
        <f>IF(RequirementsAll!A802="","",RequirementsAll!A802)</f>
        <v/>
      </c>
      <c r="B802" s="12" t="str">
        <f>IF(RequirementsAll!B802="","",RequirementsAll!B802)</f>
        <v/>
      </c>
      <c r="C802" s="12" t="str">
        <f>IF(RequirementsAll!C802="","",RequirementsAll!C802)</f>
        <v/>
      </c>
      <c r="D802" s="12" t="str">
        <f>IF(RequirementsAll!D802="","",RequirementsAll!D802)</f>
        <v/>
      </c>
      <c r="E802" s="12" t="str">
        <f>IF(RequirementsAll!E802="","",RequirementsAll!E802)</f>
        <v/>
      </c>
      <c r="F802" s="12" t="str">
        <f>IF(RequirementsAll!F802="","",RequirementsAll!F802)</f>
        <v/>
      </c>
      <c r="G802" s="12" t="str">
        <f>IF(RequirementsAll!G802="","",RequirementsAll!G802)</f>
        <v/>
      </c>
      <c r="H802" s="12" t="str">
        <f>IF(RequirementsAll!H802="","",RequirementsAll!H802)</f>
        <v/>
      </c>
      <c r="I802" s="12" t="str">
        <f>IF(RequirementsAll!I802="","",RequirementsAll!I802)</f>
        <v/>
      </c>
      <c r="J802" s="35" t="str">
        <f>IF(RequirementsAll!J802="","",RequirementsAll!J802)</f>
        <v/>
      </c>
      <c r="K802" s="12" t="str">
        <f>IF(RequirementsAll!K802="","",RequirementsAll!K802)</f>
        <v/>
      </c>
    </row>
    <row r="803" spans="1:11" s="11" customFormat="1" x14ac:dyDescent="0.3">
      <c r="A803" s="12" t="str">
        <f>IF(RequirementsAll!A803="","",RequirementsAll!A803)</f>
        <v/>
      </c>
      <c r="B803" s="12" t="str">
        <f>IF(RequirementsAll!B803="","",RequirementsAll!B803)</f>
        <v/>
      </c>
      <c r="C803" s="12" t="str">
        <f>IF(RequirementsAll!C803="","",RequirementsAll!C803)</f>
        <v/>
      </c>
      <c r="D803" s="12" t="str">
        <f>IF(RequirementsAll!D803="","",RequirementsAll!D803)</f>
        <v/>
      </c>
      <c r="E803" s="12" t="str">
        <f>IF(RequirementsAll!E803="","",RequirementsAll!E803)</f>
        <v/>
      </c>
      <c r="F803" s="12" t="str">
        <f>IF(RequirementsAll!F803="","",RequirementsAll!F803)</f>
        <v/>
      </c>
      <c r="G803" s="12" t="str">
        <f>IF(RequirementsAll!G803="","",RequirementsAll!G803)</f>
        <v/>
      </c>
      <c r="H803" s="12" t="str">
        <f>IF(RequirementsAll!H803="","",RequirementsAll!H803)</f>
        <v/>
      </c>
      <c r="I803" s="12" t="str">
        <f>IF(RequirementsAll!I803="","",RequirementsAll!I803)</f>
        <v/>
      </c>
      <c r="J803" s="35" t="str">
        <f>IF(RequirementsAll!J803="","",RequirementsAll!J803)</f>
        <v/>
      </c>
      <c r="K803" s="12" t="str">
        <f>IF(RequirementsAll!K803="","",RequirementsAll!K803)</f>
        <v/>
      </c>
    </row>
    <row r="804" spans="1:11" s="11" customFormat="1" x14ac:dyDescent="0.3">
      <c r="A804" s="12" t="str">
        <f>IF(RequirementsAll!A804="","",RequirementsAll!A804)</f>
        <v/>
      </c>
      <c r="B804" s="12" t="str">
        <f>IF(RequirementsAll!B804="","",RequirementsAll!B804)</f>
        <v/>
      </c>
      <c r="C804" s="12" t="str">
        <f>IF(RequirementsAll!C804="","",RequirementsAll!C804)</f>
        <v/>
      </c>
      <c r="D804" s="12" t="str">
        <f>IF(RequirementsAll!D804="","",RequirementsAll!D804)</f>
        <v/>
      </c>
      <c r="E804" s="12" t="str">
        <f>IF(RequirementsAll!E804="","",RequirementsAll!E804)</f>
        <v/>
      </c>
      <c r="F804" s="12" t="str">
        <f>IF(RequirementsAll!F804="","",RequirementsAll!F804)</f>
        <v/>
      </c>
      <c r="G804" s="12" t="str">
        <f>IF(RequirementsAll!G804="","",RequirementsAll!G804)</f>
        <v/>
      </c>
      <c r="H804" s="12" t="str">
        <f>IF(RequirementsAll!H804="","",RequirementsAll!H804)</f>
        <v/>
      </c>
      <c r="I804" s="12" t="str">
        <f>IF(RequirementsAll!I804="","",RequirementsAll!I804)</f>
        <v/>
      </c>
      <c r="J804" s="35" t="str">
        <f>IF(RequirementsAll!J804="","",RequirementsAll!J804)</f>
        <v/>
      </c>
      <c r="K804" s="12" t="str">
        <f>IF(RequirementsAll!K804="","",RequirementsAll!K804)</f>
        <v/>
      </c>
    </row>
    <row r="805" spans="1:11" s="11" customFormat="1" x14ac:dyDescent="0.3">
      <c r="A805" s="12" t="str">
        <f>IF(RequirementsAll!A805="","",RequirementsAll!A805)</f>
        <v/>
      </c>
      <c r="B805" s="12" t="str">
        <f>IF(RequirementsAll!B805="","",RequirementsAll!B805)</f>
        <v/>
      </c>
      <c r="C805" s="12" t="str">
        <f>IF(RequirementsAll!C805="","",RequirementsAll!C805)</f>
        <v/>
      </c>
      <c r="D805" s="12" t="str">
        <f>IF(RequirementsAll!D805="","",RequirementsAll!D805)</f>
        <v/>
      </c>
      <c r="E805" s="12" t="str">
        <f>IF(RequirementsAll!E805="","",RequirementsAll!E805)</f>
        <v/>
      </c>
      <c r="F805" s="12" t="str">
        <f>IF(RequirementsAll!F805="","",RequirementsAll!F805)</f>
        <v/>
      </c>
      <c r="G805" s="12" t="str">
        <f>IF(RequirementsAll!G805="","",RequirementsAll!G805)</f>
        <v/>
      </c>
      <c r="H805" s="12" t="str">
        <f>IF(RequirementsAll!H805="","",RequirementsAll!H805)</f>
        <v/>
      </c>
      <c r="I805" s="12" t="str">
        <f>IF(RequirementsAll!I805="","",RequirementsAll!I805)</f>
        <v/>
      </c>
      <c r="J805" s="35" t="str">
        <f>IF(RequirementsAll!J805="","",RequirementsAll!J805)</f>
        <v/>
      </c>
      <c r="K805" s="12" t="str">
        <f>IF(RequirementsAll!K805="","",RequirementsAll!K805)</f>
        <v/>
      </c>
    </row>
    <row r="806" spans="1:11" s="11" customFormat="1" x14ac:dyDescent="0.3">
      <c r="A806" s="12" t="str">
        <f>IF(RequirementsAll!A806="","",RequirementsAll!A806)</f>
        <v/>
      </c>
      <c r="B806" s="12" t="str">
        <f>IF(RequirementsAll!B806="","",RequirementsAll!B806)</f>
        <v/>
      </c>
      <c r="C806" s="12" t="str">
        <f>IF(RequirementsAll!C806="","",RequirementsAll!C806)</f>
        <v/>
      </c>
      <c r="D806" s="12" t="str">
        <f>IF(RequirementsAll!D806="","",RequirementsAll!D806)</f>
        <v/>
      </c>
      <c r="E806" s="12" t="str">
        <f>IF(RequirementsAll!E806="","",RequirementsAll!E806)</f>
        <v/>
      </c>
      <c r="F806" s="12" t="str">
        <f>IF(RequirementsAll!F806="","",RequirementsAll!F806)</f>
        <v/>
      </c>
      <c r="G806" s="12" t="str">
        <f>IF(RequirementsAll!G806="","",RequirementsAll!G806)</f>
        <v/>
      </c>
      <c r="H806" s="12" t="str">
        <f>IF(RequirementsAll!H806="","",RequirementsAll!H806)</f>
        <v/>
      </c>
      <c r="I806" s="12" t="str">
        <f>IF(RequirementsAll!I806="","",RequirementsAll!I806)</f>
        <v/>
      </c>
      <c r="J806" s="35" t="str">
        <f>IF(RequirementsAll!J806="","",RequirementsAll!J806)</f>
        <v/>
      </c>
      <c r="K806" s="12" t="str">
        <f>IF(RequirementsAll!K806="","",RequirementsAll!K806)</f>
        <v/>
      </c>
    </row>
    <row r="807" spans="1:11" s="11" customFormat="1" x14ac:dyDescent="0.3">
      <c r="A807" s="12" t="str">
        <f>IF(RequirementsAll!A807="","",RequirementsAll!A807)</f>
        <v/>
      </c>
      <c r="B807" s="12" t="str">
        <f>IF(RequirementsAll!B807="","",RequirementsAll!B807)</f>
        <v/>
      </c>
      <c r="C807" s="12" t="str">
        <f>IF(RequirementsAll!C807="","",RequirementsAll!C807)</f>
        <v/>
      </c>
      <c r="D807" s="12" t="str">
        <f>IF(RequirementsAll!D807="","",RequirementsAll!D807)</f>
        <v/>
      </c>
      <c r="E807" s="12" t="str">
        <f>IF(RequirementsAll!E807="","",RequirementsAll!E807)</f>
        <v/>
      </c>
      <c r="F807" s="12" t="str">
        <f>IF(RequirementsAll!F807="","",RequirementsAll!F807)</f>
        <v/>
      </c>
      <c r="G807" s="12" t="str">
        <f>IF(RequirementsAll!G807="","",RequirementsAll!G807)</f>
        <v/>
      </c>
      <c r="H807" s="12" t="str">
        <f>IF(RequirementsAll!H807="","",RequirementsAll!H807)</f>
        <v/>
      </c>
      <c r="I807" s="12" t="str">
        <f>IF(RequirementsAll!I807="","",RequirementsAll!I807)</f>
        <v/>
      </c>
      <c r="J807" s="35" t="str">
        <f>IF(RequirementsAll!J807="","",RequirementsAll!J807)</f>
        <v/>
      </c>
      <c r="K807" s="12" t="str">
        <f>IF(RequirementsAll!K807="","",RequirementsAll!K807)</f>
        <v/>
      </c>
    </row>
    <row r="808" spans="1:11" s="11" customFormat="1" x14ac:dyDescent="0.3">
      <c r="A808" s="12" t="str">
        <f>IF(RequirementsAll!A808="","",RequirementsAll!A808)</f>
        <v/>
      </c>
      <c r="B808" s="12" t="str">
        <f>IF(RequirementsAll!B808="","",RequirementsAll!B808)</f>
        <v/>
      </c>
      <c r="C808" s="12" t="str">
        <f>IF(RequirementsAll!C808="","",RequirementsAll!C808)</f>
        <v/>
      </c>
      <c r="D808" s="12" t="str">
        <f>IF(RequirementsAll!D808="","",RequirementsAll!D808)</f>
        <v/>
      </c>
      <c r="E808" s="12" t="str">
        <f>IF(RequirementsAll!E808="","",RequirementsAll!E808)</f>
        <v/>
      </c>
      <c r="F808" s="12" t="str">
        <f>IF(RequirementsAll!F808="","",RequirementsAll!F808)</f>
        <v/>
      </c>
      <c r="G808" s="12" t="str">
        <f>IF(RequirementsAll!G808="","",RequirementsAll!G808)</f>
        <v/>
      </c>
      <c r="H808" s="12" t="str">
        <f>IF(RequirementsAll!H808="","",RequirementsAll!H808)</f>
        <v/>
      </c>
      <c r="I808" s="12" t="str">
        <f>IF(RequirementsAll!I808="","",RequirementsAll!I808)</f>
        <v/>
      </c>
      <c r="J808" s="35" t="str">
        <f>IF(RequirementsAll!J808="","",RequirementsAll!J808)</f>
        <v/>
      </c>
      <c r="K808" s="12" t="str">
        <f>IF(RequirementsAll!K808="","",RequirementsAll!K808)</f>
        <v/>
      </c>
    </row>
    <row r="809" spans="1:11" s="11" customFormat="1" x14ac:dyDescent="0.3">
      <c r="A809" s="12" t="str">
        <f>IF(RequirementsAll!A809="","",RequirementsAll!A809)</f>
        <v/>
      </c>
      <c r="B809" s="12" t="str">
        <f>IF(RequirementsAll!B809="","",RequirementsAll!B809)</f>
        <v/>
      </c>
      <c r="C809" s="12" t="str">
        <f>IF(RequirementsAll!C809="","",RequirementsAll!C809)</f>
        <v/>
      </c>
      <c r="D809" s="12" t="str">
        <f>IF(RequirementsAll!D809="","",RequirementsAll!D809)</f>
        <v/>
      </c>
      <c r="E809" s="12" t="str">
        <f>IF(RequirementsAll!E809="","",RequirementsAll!E809)</f>
        <v/>
      </c>
      <c r="F809" s="12" t="str">
        <f>IF(RequirementsAll!F809="","",RequirementsAll!F809)</f>
        <v/>
      </c>
      <c r="G809" s="12" t="str">
        <f>IF(RequirementsAll!G809="","",RequirementsAll!G809)</f>
        <v/>
      </c>
      <c r="H809" s="12" t="str">
        <f>IF(RequirementsAll!H809="","",RequirementsAll!H809)</f>
        <v/>
      </c>
      <c r="I809" s="12" t="str">
        <f>IF(RequirementsAll!I809="","",RequirementsAll!I809)</f>
        <v/>
      </c>
      <c r="J809" s="35" t="str">
        <f>IF(RequirementsAll!J809="","",RequirementsAll!J809)</f>
        <v/>
      </c>
      <c r="K809" s="12" t="str">
        <f>IF(RequirementsAll!K809="","",RequirementsAll!K809)</f>
        <v/>
      </c>
    </row>
    <row r="810" spans="1:11" s="11" customFormat="1" x14ac:dyDescent="0.3">
      <c r="A810" s="12" t="str">
        <f>IF(RequirementsAll!A810="","",RequirementsAll!A810)</f>
        <v/>
      </c>
      <c r="B810" s="12" t="str">
        <f>IF(RequirementsAll!B810="","",RequirementsAll!B810)</f>
        <v/>
      </c>
      <c r="C810" s="12" t="str">
        <f>IF(RequirementsAll!C810="","",RequirementsAll!C810)</f>
        <v/>
      </c>
      <c r="D810" s="12" t="str">
        <f>IF(RequirementsAll!D810="","",RequirementsAll!D810)</f>
        <v/>
      </c>
      <c r="E810" s="12" t="str">
        <f>IF(RequirementsAll!E810="","",RequirementsAll!E810)</f>
        <v/>
      </c>
      <c r="F810" s="12" t="str">
        <f>IF(RequirementsAll!F810="","",RequirementsAll!F810)</f>
        <v/>
      </c>
      <c r="G810" s="12" t="str">
        <f>IF(RequirementsAll!G810="","",RequirementsAll!G810)</f>
        <v/>
      </c>
      <c r="H810" s="12" t="str">
        <f>IF(RequirementsAll!H810="","",RequirementsAll!H810)</f>
        <v/>
      </c>
      <c r="I810" s="12" t="str">
        <f>IF(RequirementsAll!I810="","",RequirementsAll!I810)</f>
        <v/>
      </c>
      <c r="J810" s="35" t="str">
        <f>IF(RequirementsAll!J810="","",RequirementsAll!J810)</f>
        <v/>
      </c>
      <c r="K810" s="12" t="str">
        <f>IF(RequirementsAll!K810="","",RequirementsAll!K810)</f>
        <v/>
      </c>
    </row>
    <row r="811" spans="1:11" s="11" customFormat="1" x14ac:dyDescent="0.3">
      <c r="A811" s="12" t="str">
        <f>IF(RequirementsAll!A811="","",RequirementsAll!A811)</f>
        <v/>
      </c>
      <c r="B811" s="12" t="str">
        <f>IF(RequirementsAll!B811="","",RequirementsAll!B811)</f>
        <v/>
      </c>
      <c r="C811" s="12" t="str">
        <f>IF(RequirementsAll!C811="","",RequirementsAll!C811)</f>
        <v/>
      </c>
      <c r="D811" s="12" t="str">
        <f>IF(RequirementsAll!D811="","",RequirementsAll!D811)</f>
        <v/>
      </c>
      <c r="E811" s="12" t="str">
        <f>IF(RequirementsAll!E811="","",RequirementsAll!E811)</f>
        <v/>
      </c>
      <c r="F811" s="12" t="str">
        <f>IF(RequirementsAll!F811="","",RequirementsAll!F811)</f>
        <v/>
      </c>
      <c r="G811" s="12" t="str">
        <f>IF(RequirementsAll!G811="","",RequirementsAll!G811)</f>
        <v/>
      </c>
      <c r="H811" s="12" t="str">
        <f>IF(RequirementsAll!H811="","",RequirementsAll!H811)</f>
        <v/>
      </c>
      <c r="I811" s="12" t="str">
        <f>IF(RequirementsAll!I811="","",RequirementsAll!I811)</f>
        <v/>
      </c>
      <c r="J811" s="35" t="str">
        <f>IF(RequirementsAll!J811="","",RequirementsAll!J811)</f>
        <v/>
      </c>
      <c r="K811" s="12" t="str">
        <f>IF(RequirementsAll!K811="","",RequirementsAll!K811)</f>
        <v/>
      </c>
    </row>
    <row r="812" spans="1:11" s="11" customFormat="1" x14ac:dyDescent="0.3">
      <c r="A812" s="12" t="str">
        <f>IF(RequirementsAll!A812="","",RequirementsAll!A812)</f>
        <v/>
      </c>
      <c r="B812" s="12" t="str">
        <f>IF(RequirementsAll!B812="","",RequirementsAll!B812)</f>
        <v/>
      </c>
      <c r="C812" s="12" t="str">
        <f>IF(RequirementsAll!C812="","",RequirementsAll!C812)</f>
        <v/>
      </c>
      <c r="D812" s="12" t="str">
        <f>IF(RequirementsAll!D812="","",RequirementsAll!D812)</f>
        <v/>
      </c>
      <c r="E812" s="12" t="str">
        <f>IF(RequirementsAll!E812="","",RequirementsAll!E812)</f>
        <v/>
      </c>
      <c r="F812" s="12" t="str">
        <f>IF(RequirementsAll!F812="","",RequirementsAll!F812)</f>
        <v/>
      </c>
      <c r="G812" s="12" t="str">
        <f>IF(RequirementsAll!G812="","",RequirementsAll!G812)</f>
        <v/>
      </c>
      <c r="H812" s="12" t="str">
        <f>IF(RequirementsAll!H812="","",RequirementsAll!H812)</f>
        <v/>
      </c>
      <c r="I812" s="12" t="str">
        <f>IF(RequirementsAll!I812="","",RequirementsAll!I812)</f>
        <v/>
      </c>
      <c r="J812" s="35" t="str">
        <f>IF(RequirementsAll!J812="","",RequirementsAll!J812)</f>
        <v/>
      </c>
      <c r="K812" s="12" t="str">
        <f>IF(RequirementsAll!K812="","",RequirementsAll!K812)</f>
        <v/>
      </c>
    </row>
    <row r="813" spans="1:11" s="11" customFormat="1" x14ac:dyDescent="0.3">
      <c r="A813" s="12" t="str">
        <f>IF(RequirementsAll!A813="","",RequirementsAll!A813)</f>
        <v/>
      </c>
      <c r="B813" s="12" t="str">
        <f>IF(RequirementsAll!B813="","",RequirementsAll!B813)</f>
        <v/>
      </c>
      <c r="C813" s="12" t="str">
        <f>IF(RequirementsAll!C813="","",RequirementsAll!C813)</f>
        <v/>
      </c>
      <c r="D813" s="12" t="str">
        <f>IF(RequirementsAll!D813="","",RequirementsAll!D813)</f>
        <v/>
      </c>
      <c r="E813" s="12" t="str">
        <f>IF(RequirementsAll!E813="","",RequirementsAll!E813)</f>
        <v/>
      </c>
      <c r="F813" s="12" t="str">
        <f>IF(RequirementsAll!F813="","",RequirementsAll!F813)</f>
        <v/>
      </c>
      <c r="G813" s="12" t="str">
        <f>IF(RequirementsAll!G813="","",RequirementsAll!G813)</f>
        <v/>
      </c>
      <c r="H813" s="12" t="str">
        <f>IF(RequirementsAll!H813="","",RequirementsAll!H813)</f>
        <v/>
      </c>
      <c r="I813" s="12" t="str">
        <f>IF(RequirementsAll!I813="","",RequirementsAll!I813)</f>
        <v/>
      </c>
      <c r="J813" s="35" t="str">
        <f>IF(RequirementsAll!J813="","",RequirementsAll!J813)</f>
        <v/>
      </c>
      <c r="K813" s="12" t="str">
        <f>IF(RequirementsAll!K813="","",RequirementsAll!K813)</f>
        <v/>
      </c>
    </row>
    <row r="814" spans="1:11" s="11" customFormat="1" x14ac:dyDescent="0.3">
      <c r="A814" s="12" t="str">
        <f>IF(RequirementsAll!A814="","",RequirementsAll!A814)</f>
        <v/>
      </c>
      <c r="B814" s="12" t="str">
        <f>IF(RequirementsAll!B814="","",RequirementsAll!B814)</f>
        <v/>
      </c>
      <c r="C814" s="12" t="str">
        <f>IF(RequirementsAll!C814="","",RequirementsAll!C814)</f>
        <v/>
      </c>
      <c r="D814" s="12" t="str">
        <f>IF(RequirementsAll!D814="","",RequirementsAll!D814)</f>
        <v/>
      </c>
      <c r="E814" s="12" t="str">
        <f>IF(RequirementsAll!E814="","",RequirementsAll!E814)</f>
        <v/>
      </c>
      <c r="F814" s="12" t="str">
        <f>IF(RequirementsAll!F814="","",RequirementsAll!F814)</f>
        <v/>
      </c>
      <c r="G814" s="12" t="str">
        <f>IF(RequirementsAll!G814="","",RequirementsAll!G814)</f>
        <v/>
      </c>
      <c r="H814" s="12" t="str">
        <f>IF(RequirementsAll!H814="","",RequirementsAll!H814)</f>
        <v/>
      </c>
      <c r="I814" s="12" t="str">
        <f>IF(RequirementsAll!I814="","",RequirementsAll!I814)</f>
        <v/>
      </c>
      <c r="J814" s="35" t="str">
        <f>IF(RequirementsAll!J814="","",RequirementsAll!J814)</f>
        <v/>
      </c>
      <c r="K814" s="12" t="str">
        <f>IF(RequirementsAll!K814="","",RequirementsAll!K814)</f>
        <v/>
      </c>
    </row>
    <row r="815" spans="1:11" s="11" customFormat="1" x14ac:dyDescent="0.3">
      <c r="A815" s="12" t="str">
        <f>IF(RequirementsAll!A815="","",RequirementsAll!A815)</f>
        <v/>
      </c>
      <c r="B815" s="12" t="str">
        <f>IF(RequirementsAll!B815="","",RequirementsAll!B815)</f>
        <v/>
      </c>
      <c r="C815" s="12" t="str">
        <f>IF(RequirementsAll!C815="","",RequirementsAll!C815)</f>
        <v/>
      </c>
      <c r="D815" s="12" t="str">
        <f>IF(RequirementsAll!D815="","",RequirementsAll!D815)</f>
        <v/>
      </c>
      <c r="E815" s="12" t="str">
        <f>IF(RequirementsAll!E815="","",RequirementsAll!E815)</f>
        <v/>
      </c>
      <c r="F815" s="12" t="str">
        <f>IF(RequirementsAll!F815="","",RequirementsAll!F815)</f>
        <v/>
      </c>
      <c r="G815" s="12" t="str">
        <f>IF(RequirementsAll!G815="","",RequirementsAll!G815)</f>
        <v/>
      </c>
      <c r="H815" s="12" t="str">
        <f>IF(RequirementsAll!H815="","",RequirementsAll!H815)</f>
        <v/>
      </c>
      <c r="I815" s="12" t="str">
        <f>IF(RequirementsAll!I815="","",RequirementsAll!I815)</f>
        <v/>
      </c>
      <c r="J815" s="35" t="str">
        <f>IF(RequirementsAll!J815="","",RequirementsAll!J815)</f>
        <v/>
      </c>
      <c r="K815" s="12" t="str">
        <f>IF(RequirementsAll!K815="","",RequirementsAll!K815)</f>
        <v/>
      </c>
    </row>
    <row r="816" spans="1:11" s="11" customFormat="1" x14ac:dyDescent="0.3">
      <c r="A816" s="12" t="str">
        <f>IF(RequirementsAll!A816="","",RequirementsAll!A816)</f>
        <v/>
      </c>
      <c r="B816" s="12" t="str">
        <f>IF(RequirementsAll!B816="","",RequirementsAll!B816)</f>
        <v/>
      </c>
      <c r="C816" s="12" t="str">
        <f>IF(RequirementsAll!C816="","",RequirementsAll!C816)</f>
        <v/>
      </c>
      <c r="D816" s="12" t="str">
        <f>IF(RequirementsAll!D816="","",RequirementsAll!D816)</f>
        <v/>
      </c>
      <c r="E816" s="12" t="str">
        <f>IF(RequirementsAll!E816="","",RequirementsAll!E816)</f>
        <v/>
      </c>
      <c r="F816" s="12" t="str">
        <f>IF(RequirementsAll!F816="","",RequirementsAll!F816)</f>
        <v/>
      </c>
      <c r="G816" s="12" t="str">
        <f>IF(RequirementsAll!G816="","",RequirementsAll!G816)</f>
        <v/>
      </c>
      <c r="H816" s="12" t="str">
        <f>IF(RequirementsAll!H816="","",RequirementsAll!H816)</f>
        <v/>
      </c>
      <c r="I816" s="12" t="str">
        <f>IF(RequirementsAll!I816="","",RequirementsAll!I816)</f>
        <v/>
      </c>
      <c r="J816" s="35" t="str">
        <f>IF(RequirementsAll!J816="","",RequirementsAll!J816)</f>
        <v/>
      </c>
      <c r="K816" s="12" t="str">
        <f>IF(RequirementsAll!K816="","",RequirementsAll!K816)</f>
        <v/>
      </c>
    </row>
    <row r="817" spans="1:11" s="11" customFormat="1" x14ac:dyDescent="0.3">
      <c r="A817" s="12" t="str">
        <f>IF(RequirementsAll!A817="","",RequirementsAll!A817)</f>
        <v/>
      </c>
      <c r="B817" s="12" t="str">
        <f>IF(RequirementsAll!B817="","",RequirementsAll!B817)</f>
        <v/>
      </c>
      <c r="C817" s="12" t="str">
        <f>IF(RequirementsAll!C817="","",RequirementsAll!C817)</f>
        <v/>
      </c>
      <c r="D817" s="12" t="str">
        <f>IF(RequirementsAll!D817="","",RequirementsAll!D817)</f>
        <v/>
      </c>
      <c r="E817" s="12" t="str">
        <f>IF(RequirementsAll!E817="","",RequirementsAll!E817)</f>
        <v/>
      </c>
      <c r="F817" s="12" t="str">
        <f>IF(RequirementsAll!F817="","",RequirementsAll!F817)</f>
        <v/>
      </c>
      <c r="G817" s="12" t="str">
        <f>IF(RequirementsAll!G817="","",RequirementsAll!G817)</f>
        <v/>
      </c>
      <c r="H817" s="12" t="str">
        <f>IF(RequirementsAll!H817="","",RequirementsAll!H817)</f>
        <v/>
      </c>
      <c r="I817" s="12" t="str">
        <f>IF(RequirementsAll!I817="","",RequirementsAll!I817)</f>
        <v/>
      </c>
      <c r="J817" s="35" t="str">
        <f>IF(RequirementsAll!J817="","",RequirementsAll!J817)</f>
        <v/>
      </c>
      <c r="K817" s="12" t="str">
        <f>IF(RequirementsAll!K817="","",RequirementsAll!K817)</f>
        <v/>
      </c>
    </row>
    <row r="818" spans="1:11" s="11" customFormat="1" x14ac:dyDescent="0.3">
      <c r="A818" s="12" t="str">
        <f>IF(RequirementsAll!A818="","",RequirementsAll!A818)</f>
        <v/>
      </c>
      <c r="B818" s="12" t="str">
        <f>IF(RequirementsAll!B818="","",RequirementsAll!B818)</f>
        <v/>
      </c>
      <c r="C818" s="12" t="str">
        <f>IF(RequirementsAll!C818="","",RequirementsAll!C818)</f>
        <v/>
      </c>
      <c r="D818" s="12" t="str">
        <f>IF(RequirementsAll!D818="","",RequirementsAll!D818)</f>
        <v/>
      </c>
      <c r="E818" s="12" t="str">
        <f>IF(RequirementsAll!E818="","",RequirementsAll!E818)</f>
        <v/>
      </c>
      <c r="F818" s="12" t="str">
        <f>IF(RequirementsAll!F818="","",RequirementsAll!F818)</f>
        <v/>
      </c>
      <c r="G818" s="12" t="str">
        <f>IF(RequirementsAll!G818="","",RequirementsAll!G818)</f>
        <v/>
      </c>
      <c r="H818" s="12" t="str">
        <f>IF(RequirementsAll!H818="","",RequirementsAll!H818)</f>
        <v/>
      </c>
      <c r="I818" s="12" t="str">
        <f>IF(RequirementsAll!I818="","",RequirementsAll!I818)</f>
        <v/>
      </c>
      <c r="J818" s="35" t="str">
        <f>IF(RequirementsAll!J818="","",RequirementsAll!J818)</f>
        <v/>
      </c>
      <c r="K818" s="12" t="str">
        <f>IF(RequirementsAll!K818="","",RequirementsAll!K818)</f>
        <v/>
      </c>
    </row>
    <row r="819" spans="1:11" s="11" customFormat="1" x14ac:dyDescent="0.3">
      <c r="A819" s="12" t="str">
        <f>IF(RequirementsAll!A819="","",RequirementsAll!A819)</f>
        <v/>
      </c>
      <c r="B819" s="12" t="str">
        <f>IF(RequirementsAll!B819="","",RequirementsAll!B819)</f>
        <v/>
      </c>
      <c r="C819" s="12" t="str">
        <f>IF(RequirementsAll!C819="","",RequirementsAll!C819)</f>
        <v/>
      </c>
      <c r="D819" s="12" t="str">
        <f>IF(RequirementsAll!D819="","",RequirementsAll!D819)</f>
        <v/>
      </c>
      <c r="E819" s="12" t="str">
        <f>IF(RequirementsAll!E819="","",RequirementsAll!E819)</f>
        <v/>
      </c>
      <c r="F819" s="12" t="str">
        <f>IF(RequirementsAll!F819="","",RequirementsAll!F819)</f>
        <v/>
      </c>
      <c r="G819" s="12" t="str">
        <f>IF(RequirementsAll!G819="","",RequirementsAll!G819)</f>
        <v/>
      </c>
      <c r="H819" s="12" t="str">
        <f>IF(RequirementsAll!H819="","",RequirementsAll!H819)</f>
        <v/>
      </c>
      <c r="I819" s="12" t="str">
        <f>IF(RequirementsAll!I819="","",RequirementsAll!I819)</f>
        <v/>
      </c>
      <c r="J819" s="35" t="str">
        <f>IF(RequirementsAll!J819="","",RequirementsAll!J819)</f>
        <v/>
      </c>
      <c r="K819" s="12" t="str">
        <f>IF(RequirementsAll!K819="","",RequirementsAll!K819)</f>
        <v/>
      </c>
    </row>
    <row r="820" spans="1:11" s="11" customFormat="1" x14ac:dyDescent="0.3">
      <c r="A820" s="12" t="str">
        <f>IF(RequirementsAll!A820="","",RequirementsAll!A820)</f>
        <v/>
      </c>
      <c r="B820" s="12" t="str">
        <f>IF(RequirementsAll!B820="","",RequirementsAll!B820)</f>
        <v/>
      </c>
      <c r="C820" s="12" t="str">
        <f>IF(RequirementsAll!C820="","",RequirementsAll!C820)</f>
        <v/>
      </c>
      <c r="D820" s="12" t="str">
        <f>IF(RequirementsAll!D820="","",RequirementsAll!D820)</f>
        <v/>
      </c>
      <c r="E820" s="12" t="str">
        <f>IF(RequirementsAll!E820="","",RequirementsAll!E820)</f>
        <v/>
      </c>
      <c r="F820" s="12" t="str">
        <f>IF(RequirementsAll!F820="","",RequirementsAll!F820)</f>
        <v/>
      </c>
      <c r="G820" s="12" t="str">
        <f>IF(RequirementsAll!G820="","",RequirementsAll!G820)</f>
        <v/>
      </c>
      <c r="H820" s="12" t="str">
        <f>IF(RequirementsAll!H820="","",RequirementsAll!H820)</f>
        <v/>
      </c>
      <c r="I820" s="12" t="str">
        <f>IF(RequirementsAll!I820="","",RequirementsAll!I820)</f>
        <v/>
      </c>
      <c r="J820" s="35" t="str">
        <f>IF(RequirementsAll!J820="","",RequirementsAll!J820)</f>
        <v/>
      </c>
      <c r="K820" s="12" t="str">
        <f>IF(RequirementsAll!K820="","",RequirementsAll!K820)</f>
        <v/>
      </c>
    </row>
    <row r="821" spans="1:11" s="11" customFormat="1" x14ac:dyDescent="0.3">
      <c r="A821" s="12" t="str">
        <f>IF(RequirementsAll!A821="","",RequirementsAll!A821)</f>
        <v/>
      </c>
      <c r="B821" s="12" t="str">
        <f>IF(RequirementsAll!B821="","",RequirementsAll!B821)</f>
        <v/>
      </c>
      <c r="C821" s="12" t="str">
        <f>IF(RequirementsAll!C821="","",RequirementsAll!C821)</f>
        <v/>
      </c>
      <c r="D821" s="12" t="str">
        <f>IF(RequirementsAll!D821="","",RequirementsAll!D821)</f>
        <v/>
      </c>
      <c r="E821" s="12" t="str">
        <f>IF(RequirementsAll!E821="","",RequirementsAll!E821)</f>
        <v/>
      </c>
      <c r="F821" s="12" t="str">
        <f>IF(RequirementsAll!F821="","",RequirementsAll!F821)</f>
        <v/>
      </c>
      <c r="G821" s="12" t="str">
        <f>IF(RequirementsAll!G821="","",RequirementsAll!G821)</f>
        <v/>
      </c>
      <c r="H821" s="12" t="str">
        <f>IF(RequirementsAll!H821="","",RequirementsAll!H821)</f>
        <v/>
      </c>
      <c r="I821" s="12" t="str">
        <f>IF(RequirementsAll!I821="","",RequirementsAll!I821)</f>
        <v/>
      </c>
      <c r="J821" s="35" t="str">
        <f>IF(RequirementsAll!J821="","",RequirementsAll!J821)</f>
        <v/>
      </c>
      <c r="K821" s="12" t="str">
        <f>IF(RequirementsAll!K821="","",RequirementsAll!K821)</f>
        <v/>
      </c>
    </row>
    <row r="822" spans="1:11" s="11" customFormat="1" x14ac:dyDescent="0.3">
      <c r="A822" s="12" t="str">
        <f>IF(RequirementsAll!A822="","",RequirementsAll!A822)</f>
        <v/>
      </c>
      <c r="B822" s="12" t="str">
        <f>IF(RequirementsAll!B822="","",RequirementsAll!B822)</f>
        <v/>
      </c>
      <c r="C822" s="12" t="str">
        <f>IF(RequirementsAll!C822="","",RequirementsAll!C822)</f>
        <v/>
      </c>
      <c r="D822" s="12" t="str">
        <f>IF(RequirementsAll!D822="","",RequirementsAll!D822)</f>
        <v/>
      </c>
      <c r="E822" s="12" t="str">
        <f>IF(RequirementsAll!E822="","",RequirementsAll!E822)</f>
        <v/>
      </c>
      <c r="F822" s="12" t="str">
        <f>IF(RequirementsAll!F822="","",RequirementsAll!F822)</f>
        <v/>
      </c>
      <c r="G822" s="12" t="str">
        <f>IF(RequirementsAll!G822="","",RequirementsAll!G822)</f>
        <v/>
      </c>
      <c r="H822" s="12" t="str">
        <f>IF(RequirementsAll!H822="","",RequirementsAll!H822)</f>
        <v/>
      </c>
      <c r="I822" s="12" t="str">
        <f>IF(RequirementsAll!I822="","",RequirementsAll!I822)</f>
        <v/>
      </c>
      <c r="J822" s="35" t="str">
        <f>IF(RequirementsAll!J822="","",RequirementsAll!J822)</f>
        <v/>
      </c>
      <c r="K822" s="12" t="str">
        <f>IF(RequirementsAll!K822="","",RequirementsAll!K822)</f>
        <v/>
      </c>
    </row>
    <row r="823" spans="1:11" s="11" customFormat="1" x14ac:dyDescent="0.3">
      <c r="A823" s="12" t="str">
        <f>IF(RequirementsAll!A823="","",RequirementsAll!A823)</f>
        <v/>
      </c>
      <c r="B823" s="12" t="str">
        <f>IF(RequirementsAll!B823="","",RequirementsAll!B823)</f>
        <v/>
      </c>
      <c r="C823" s="12" t="str">
        <f>IF(RequirementsAll!C823="","",RequirementsAll!C823)</f>
        <v/>
      </c>
      <c r="D823" s="12" t="str">
        <f>IF(RequirementsAll!D823="","",RequirementsAll!D823)</f>
        <v/>
      </c>
      <c r="E823" s="12" t="str">
        <f>IF(RequirementsAll!E823="","",RequirementsAll!E823)</f>
        <v/>
      </c>
      <c r="F823" s="12" t="str">
        <f>IF(RequirementsAll!F823="","",RequirementsAll!F823)</f>
        <v/>
      </c>
      <c r="G823" s="12" t="str">
        <f>IF(RequirementsAll!G823="","",RequirementsAll!G823)</f>
        <v/>
      </c>
      <c r="H823" s="12" t="str">
        <f>IF(RequirementsAll!H823="","",RequirementsAll!H823)</f>
        <v/>
      </c>
      <c r="I823" s="12" t="str">
        <f>IF(RequirementsAll!I823="","",RequirementsAll!I823)</f>
        <v/>
      </c>
      <c r="J823" s="35" t="str">
        <f>IF(RequirementsAll!J823="","",RequirementsAll!J823)</f>
        <v/>
      </c>
      <c r="K823" s="12" t="str">
        <f>IF(RequirementsAll!K823="","",RequirementsAll!K823)</f>
        <v/>
      </c>
    </row>
    <row r="824" spans="1:11" s="11" customFormat="1" x14ac:dyDescent="0.3">
      <c r="A824" s="12" t="str">
        <f>IF(RequirementsAll!A824="","",RequirementsAll!A824)</f>
        <v/>
      </c>
      <c r="B824" s="12" t="str">
        <f>IF(RequirementsAll!B824="","",RequirementsAll!B824)</f>
        <v/>
      </c>
      <c r="C824" s="12" t="str">
        <f>IF(RequirementsAll!C824="","",RequirementsAll!C824)</f>
        <v/>
      </c>
      <c r="D824" s="12" t="str">
        <f>IF(RequirementsAll!D824="","",RequirementsAll!D824)</f>
        <v/>
      </c>
      <c r="E824" s="12" t="str">
        <f>IF(RequirementsAll!E824="","",RequirementsAll!E824)</f>
        <v/>
      </c>
      <c r="F824" s="12" t="str">
        <f>IF(RequirementsAll!F824="","",RequirementsAll!F824)</f>
        <v/>
      </c>
      <c r="G824" s="12" t="str">
        <f>IF(RequirementsAll!G824="","",RequirementsAll!G824)</f>
        <v/>
      </c>
      <c r="H824" s="12" t="str">
        <f>IF(RequirementsAll!H824="","",RequirementsAll!H824)</f>
        <v/>
      </c>
      <c r="I824" s="12" t="str">
        <f>IF(RequirementsAll!I824="","",RequirementsAll!I824)</f>
        <v/>
      </c>
      <c r="J824" s="35" t="str">
        <f>IF(RequirementsAll!J824="","",RequirementsAll!J824)</f>
        <v/>
      </c>
      <c r="K824" s="12" t="str">
        <f>IF(RequirementsAll!K824="","",RequirementsAll!K824)</f>
        <v/>
      </c>
    </row>
    <row r="825" spans="1:11" s="11" customFormat="1" x14ac:dyDescent="0.3">
      <c r="A825" s="12" t="str">
        <f>IF(RequirementsAll!A825="","",RequirementsAll!A825)</f>
        <v/>
      </c>
      <c r="B825" s="12" t="str">
        <f>IF(RequirementsAll!B825="","",RequirementsAll!B825)</f>
        <v/>
      </c>
      <c r="C825" s="12" t="str">
        <f>IF(RequirementsAll!C825="","",RequirementsAll!C825)</f>
        <v/>
      </c>
      <c r="D825" s="12" t="str">
        <f>IF(RequirementsAll!D825="","",RequirementsAll!D825)</f>
        <v/>
      </c>
      <c r="E825" s="12" t="str">
        <f>IF(RequirementsAll!E825="","",RequirementsAll!E825)</f>
        <v/>
      </c>
      <c r="F825" s="12" t="str">
        <f>IF(RequirementsAll!F825="","",RequirementsAll!F825)</f>
        <v/>
      </c>
      <c r="G825" s="12" t="str">
        <f>IF(RequirementsAll!G825="","",RequirementsAll!G825)</f>
        <v/>
      </c>
      <c r="H825" s="12" t="str">
        <f>IF(RequirementsAll!H825="","",RequirementsAll!H825)</f>
        <v/>
      </c>
      <c r="I825" s="12" t="str">
        <f>IF(RequirementsAll!I825="","",RequirementsAll!I825)</f>
        <v/>
      </c>
      <c r="J825" s="35" t="str">
        <f>IF(RequirementsAll!J825="","",RequirementsAll!J825)</f>
        <v/>
      </c>
      <c r="K825" s="12" t="str">
        <f>IF(RequirementsAll!K825="","",RequirementsAll!K825)</f>
        <v/>
      </c>
    </row>
    <row r="826" spans="1:11" s="11" customFormat="1" x14ac:dyDescent="0.3">
      <c r="A826" s="12" t="str">
        <f>IF(RequirementsAll!A826="","",RequirementsAll!A826)</f>
        <v/>
      </c>
      <c r="B826" s="12" t="str">
        <f>IF(RequirementsAll!B826="","",RequirementsAll!B826)</f>
        <v/>
      </c>
      <c r="C826" s="12" t="str">
        <f>IF(RequirementsAll!C826="","",RequirementsAll!C826)</f>
        <v/>
      </c>
      <c r="D826" s="12" t="str">
        <f>IF(RequirementsAll!D826="","",RequirementsAll!D826)</f>
        <v/>
      </c>
      <c r="E826" s="12" t="str">
        <f>IF(RequirementsAll!E826="","",RequirementsAll!E826)</f>
        <v/>
      </c>
      <c r="F826" s="12" t="str">
        <f>IF(RequirementsAll!F826="","",RequirementsAll!F826)</f>
        <v/>
      </c>
      <c r="G826" s="12" t="str">
        <f>IF(RequirementsAll!G826="","",RequirementsAll!G826)</f>
        <v/>
      </c>
      <c r="H826" s="12" t="str">
        <f>IF(RequirementsAll!H826="","",RequirementsAll!H826)</f>
        <v/>
      </c>
      <c r="I826" s="12" t="str">
        <f>IF(RequirementsAll!I826="","",RequirementsAll!I826)</f>
        <v/>
      </c>
      <c r="J826" s="35" t="str">
        <f>IF(RequirementsAll!J826="","",RequirementsAll!J826)</f>
        <v/>
      </c>
      <c r="K826" s="12" t="str">
        <f>IF(RequirementsAll!K826="","",RequirementsAll!K826)</f>
        <v/>
      </c>
    </row>
    <row r="827" spans="1:11" s="11" customFormat="1" x14ac:dyDescent="0.3">
      <c r="A827" s="12" t="str">
        <f>IF(RequirementsAll!A827="","",RequirementsAll!A827)</f>
        <v/>
      </c>
      <c r="B827" s="12" t="str">
        <f>IF(RequirementsAll!B827="","",RequirementsAll!B827)</f>
        <v/>
      </c>
      <c r="C827" s="12" t="str">
        <f>IF(RequirementsAll!C827="","",RequirementsAll!C827)</f>
        <v/>
      </c>
      <c r="D827" s="12" t="str">
        <f>IF(RequirementsAll!D827="","",RequirementsAll!D827)</f>
        <v/>
      </c>
      <c r="E827" s="12" t="str">
        <f>IF(RequirementsAll!E827="","",RequirementsAll!E827)</f>
        <v/>
      </c>
      <c r="F827" s="12" t="str">
        <f>IF(RequirementsAll!F827="","",RequirementsAll!F827)</f>
        <v/>
      </c>
      <c r="G827" s="12" t="str">
        <f>IF(RequirementsAll!G827="","",RequirementsAll!G827)</f>
        <v/>
      </c>
      <c r="H827" s="12" t="str">
        <f>IF(RequirementsAll!H827="","",RequirementsAll!H827)</f>
        <v/>
      </c>
      <c r="I827" s="12" t="str">
        <f>IF(RequirementsAll!I827="","",RequirementsAll!I827)</f>
        <v/>
      </c>
      <c r="J827" s="35" t="str">
        <f>IF(RequirementsAll!J827="","",RequirementsAll!J827)</f>
        <v/>
      </c>
      <c r="K827" s="12" t="str">
        <f>IF(RequirementsAll!K827="","",RequirementsAll!K827)</f>
        <v/>
      </c>
    </row>
    <row r="828" spans="1:11" s="11" customFormat="1" x14ac:dyDescent="0.3">
      <c r="A828" s="12" t="str">
        <f>IF(RequirementsAll!A828="","",RequirementsAll!A828)</f>
        <v/>
      </c>
      <c r="B828" s="12" t="str">
        <f>IF(RequirementsAll!B828="","",RequirementsAll!B828)</f>
        <v/>
      </c>
      <c r="C828" s="12" t="str">
        <f>IF(RequirementsAll!C828="","",RequirementsAll!C828)</f>
        <v/>
      </c>
      <c r="D828" s="12" t="str">
        <f>IF(RequirementsAll!D828="","",RequirementsAll!D828)</f>
        <v/>
      </c>
      <c r="E828" s="12" t="str">
        <f>IF(RequirementsAll!E828="","",RequirementsAll!E828)</f>
        <v/>
      </c>
      <c r="F828" s="12" t="str">
        <f>IF(RequirementsAll!F828="","",RequirementsAll!F828)</f>
        <v/>
      </c>
      <c r="G828" s="12" t="str">
        <f>IF(RequirementsAll!G828="","",RequirementsAll!G828)</f>
        <v/>
      </c>
      <c r="H828" s="12" t="str">
        <f>IF(RequirementsAll!H828="","",RequirementsAll!H828)</f>
        <v/>
      </c>
      <c r="I828" s="12" t="str">
        <f>IF(RequirementsAll!I828="","",RequirementsAll!I828)</f>
        <v/>
      </c>
      <c r="J828" s="35" t="str">
        <f>IF(RequirementsAll!J828="","",RequirementsAll!J828)</f>
        <v/>
      </c>
      <c r="K828" s="12" t="str">
        <f>IF(RequirementsAll!K828="","",RequirementsAll!K828)</f>
        <v/>
      </c>
    </row>
    <row r="829" spans="1:11" s="11" customFormat="1" x14ac:dyDescent="0.3">
      <c r="A829" s="12" t="str">
        <f>IF(RequirementsAll!A829="","",RequirementsAll!A829)</f>
        <v/>
      </c>
      <c r="B829" s="12" t="str">
        <f>IF(RequirementsAll!B829="","",RequirementsAll!B829)</f>
        <v/>
      </c>
      <c r="C829" s="12" t="str">
        <f>IF(RequirementsAll!C829="","",RequirementsAll!C829)</f>
        <v/>
      </c>
      <c r="D829" s="12" t="str">
        <f>IF(RequirementsAll!D829="","",RequirementsAll!D829)</f>
        <v/>
      </c>
      <c r="E829" s="12" t="str">
        <f>IF(RequirementsAll!E829="","",RequirementsAll!E829)</f>
        <v/>
      </c>
      <c r="F829" s="12" t="str">
        <f>IF(RequirementsAll!F829="","",RequirementsAll!F829)</f>
        <v/>
      </c>
      <c r="G829" s="12" t="str">
        <f>IF(RequirementsAll!G829="","",RequirementsAll!G829)</f>
        <v/>
      </c>
      <c r="H829" s="12" t="str">
        <f>IF(RequirementsAll!H829="","",RequirementsAll!H829)</f>
        <v/>
      </c>
      <c r="I829" s="12" t="str">
        <f>IF(RequirementsAll!I829="","",RequirementsAll!I829)</f>
        <v/>
      </c>
      <c r="J829" s="35" t="str">
        <f>IF(RequirementsAll!J829="","",RequirementsAll!J829)</f>
        <v/>
      </c>
      <c r="K829" s="12" t="str">
        <f>IF(RequirementsAll!K829="","",RequirementsAll!K829)</f>
        <v/>
      </c>
    </row>
    <row r="830" spans="1:11" s="11" customFormat="1" x14ac:dyDescent="0.3">
      <c r="A830" s="12" t="str">
        <f>IF(RequirementsAll!A830="","",RequirementsAll!A830)</f>
        <v/>
      </c>
      <c r="B830" s="12" t="str">
        <f>IF(RequirementsAll!B830="","",RequirementsAll!B830)</f>
        <v/>
      </c>
      <c r="C830" s="12" t="str">
        <f>IF(RequirementsAll!C830="","",RequirementsAll!C830)</f>
        <v/>
      </c>
      <c r="D830" s="12" t="str">
        <f>IF(RequirementsAll!D830="","",RequirementsAll!D830)</f>
        <v/>
      </c>
      <c r="E830" s="12" t="str">
        <f>IF(RequirementsAll!E830="","",RequirementsAll!E830)</f>
        <v/>
      </c>
      <c r="F830" s="12" t="str">
        <f>IF(RequirementsAll!F830="","",RequirementsAll!F830)</f>
        <v/>
      </c>
      <c r="G830" s="12" t="str">
        <f>IF(RequirementsAll!G830="","",RequirementsAll!G830)</f>
        <v/>
      </c>
      <c r="H830" s="12" t="str">
        <f>IF(RequirementsAll!H830="","",RequirementsAll!H830)</f>
        <v/>
      </c>
      <c r="I830" s="12" t="str">
        <f>IF(RequirementsAll!I830="","",RequirementsAll!I830)</f>
        <v/>
      </c>
      <c r="J830" s="35" t="str">
        <f>IF(RequirementsAll!J830="","",RequirementsAll!J830)</f>
        <v/>
      </c>
      <c r="K830" s="12" t="str">
        <f>IF(RequirementsAll!K830="","",RequirementsAll!K830)</f>
        <v/>
      </c>
    </row>
    <row r="831" spans="1:11" s="11" customFormat="1" x14ac:dyDescent="0.3">
      <c r="A831" s="12" t="str">
        <f>IF(RequirementsAll!A831="","",RequirementsAll!A831)</f>
        <v/>
      </c>
      <c r="B831" s="12" t="str">
        <f>IF(RequirementsAll!B831="","",RequirementsAll!B831)</f>
        <v/>
      </c>
      <c r="C831" s="12" t="str">
        <f>IF(RequirementsAll!C831="","",RequirementsAll!C831)</f>
        <v/>
      </c>
      <c r="D831" s="12" t="str">
        <f>IF(RequirementsAll!D831="","",RequirementsAll!D831)</f>
        <v/>
      </c>
      <c r="E831" s="12" t="str">
        <f>IF(RequirementsAll!E831="","",RequirementsAll!E831)</f>
        <v/>
      </c>
      <c r="F831" s="12" t="str">
        <f>IF(RequirementsAll!F831="","",RequirementsAll!F831)</f>
        <v/>
      </c>
      <c r="G831" s="12" t="str">
        <f>IF(RequirementsAll!G831="","",RequirementsAll!G831)</f>
        <v/>
      </c>
      <c r="H831" s="12" t="str">
        <f>IF(RequirementsAll!H831="","",RequirementsAll!H831)</f>
        <v/>
      </c>
      <c r="I831" s="12" t="str">
        <f>IF(RequirementsAll!I831="","",RequirementsAll!I831)</f>
        <v/>
      </c>
      <c r="J831" s="35" t="str">
        <f>IF(RequirementsAll!J831="","",RequirementsAll!J831)</f>
        <v/>
      </c>
      <c r="K831" s="12" t="str">
        <f>IF(RequirementsAll!K831="","",RequirementsAll!K831)</f>
        <v/>
      </c>
    </row>
    <row r="832" spans="1:11" s="11" customFormat="1" x14ac:dyDescent="0.3">
      <c r="A832" s="12" t="str">
        <f>IF(RequirementsAll!A832="","",RequirementsAll!A832)</f>
        <v/>
      </c>
      <c r="B832" s="12" t="str">
        <f>IF(RequirementsAll!B832="","",RequirementsAll!B832)</f>
        <v/>
      </c>
      <c r="C832" s="12" t="str">
        <f>IF(RequirementsAll!C832="","",RequirementsAll!C832)</f>
        <v/>
      </c>
      <c r="D832" s="12" t="str">
        <f>IF(RequirementsAll!D832="","",RequirementsAll!D832)</f>
        <v/>
      </c>
      <c r="E832" s="12" t="str">
        <f>IF(RequirementsAll!E832="","",RequirementsAll!E832)</f>
        <v/>
      </c>
      <c r="F832" s="12" t="str">
        <f>IF(RequirementsAll!F832="","",RequirementsAll!F832)</f>
        <v/>
      </c>
      <c r="G832" s="12" t="str">
        <f>IF(RequirementsAll!G832="","",RequirementsAll!G832)</f>
        <v/>
      </c>
      <c r="H832" s="12" t="str">
        <f>IF(RequirementsAll!H832="","",RequirementsAll!H832)</f>
        <v/>
      </c>
      <c r="I832" s="12" t="str">
        <f>IF(RequirementsAll!I832="","",RequirementsAll!I832)</f>
        <v/>
      </c>
      <c r="J832" s="35" t="str">
        <f>IF(RequirementsAll!J832="","",RequirementsAll!J832)</f>
        <v/>
      </c>
      <c r="K832" s="12" t="str">
        <f>IF(RequirementsAll!K832="","",RequirementsAll!K832)</f>
        <v/>
      </c>
    </row>
    <row r="833" spans="1:11" s="11" customFormat="1" x14ac:dyDescent="0.3">
      <c r="A833" s="12" t="str">
        <f>IF(RequirementsAll!A833="","",RequirementsAll!A833)</f>
        <v/>
      </c>
      <c r="B833" s="12" t="str">
        <f>IF(RequirementsAll!B833="","",RequirementsAll!B833)</f>
        <v/>
      </c>
      <c r="C833" s="12" t="str">
        <f>IF(RequirementsAll!C833="","",RequirementsAll!C833)</f>
        <v/>
      </c>
      <c r="D833" s="12" t="str">
        <f>IF(RequirementsAll!D833="","",RequirementsAll!D833)</f>
        <v/>
      </c>
      <c r="E833" s="12" t="str">
        <f>IF(RequirementsAll!E833="","",RequirementsAll!E833)</f>
        <v/>
      </c>
      <c r="F833" s="12" t="str">
        <f>IF(RequirementsAll!F833="","",RequirementsAll!F833)</f>
        <v/>
      </c>
      <c r="G833" s="12" t="str">
        <f>IF(RequirementsAll!G833="","",RequirementsAll!G833)</f>
        <v/>
      </c>
      <c r="H833" s="12" t="str">
        <f>IF(RequirementsAll!H833="","",RequirementsAll!H833)</f>
        <v/>
      </c>
      <c r="I833" s="12" t="str">
        <f>IF(RequirementsAll!I833="","",RequirementsAll!I833)</f>
        <v/>
      </c>
      <c r="J833" s="35" t="str">
        <f>IF(RequirementsAll!J833="","",RequirementsAll!J833)</f>
        <v/>
      </c>
      <c r="K833" s="12" t="str">
        <f>IF(RequirementsAll!K833="","",RequirementsAll!K833)</f>
        <v/>
      </c>
    </row>
    <row r="834" spans="1:11" s="11" customFormat="1" x14ac:dyDescent="0.3">
      <c r="A834" s="12" t="str">
        <f>IF(RequirementsAll!A834="","",RequirementsAll!A834)</f>
        <v/>
      </c>
      <c r="B834" s="12" t="str">
        <f>IF(RequirementsAll!B834="","",RequirementsAll!B834)</f>
        <v/>
      </c>
      <c r="C834" s="12" t="str">
        <f>IF(RequirementsAll!C834="","",RequirementsAll!C834)</f>
        <v/>
      </c>
      <c r="D834" s="12" t="str">
        <f>IF(RequirementsAll!D834="","",RequirementsAll!D834)</f>
        <v/>
      </c>
      <c r="E834" s="12" t="str">
        <f>IF(RequirementsAll!E834="","",RequirementsAll!E834)</f>
        <v/>
      </c>
      <c r="F834" s="12" t="str">
        <f>IF(RequirementsAll!F834="","",RequirementsAll!F834)</f>
        <v/>
      </c>
      <c r="G834" s="12" t="str">
        <f>IF(RequirementsAll!G834="","",RequirementsAll!G834)</f>
        <v/>
      </c>
      <c r="H834" s="12" t="str">
        <f>IF(RequirementsAll!H834="","",RequirementsAll!H834)</f>
        <v/>
      </c>
      <c r="I834" s="12" t="str">
        <f>IF(RequirementsAll!I834="","",RequirementsAll!I834)</f>
        <v/>
      </c>
      <c r="J834" s="35" t="str">
        <f>IF(RequirementsAll!J834="","",RequirementsAll!J834)</f>
        <v/>
      </c>
      <c r="K834" s="12" t="str">
        <f>IF(RequirementsAll!K834="","",RequirementsAll!K834)</f>
        <v/>
      </c>
    </row>
    <row r="835" spans="1:11" s="11" customFormat="1" x14ac:dyDescent="0.3">
      <c r="A835" s="12" t="str">
        <f>IF(RequirementsAll!A835="","",RequirementsAll!A835)</f>
        <v/>
      </c>
      <c r="B835" s="12" t="str">
        <f>IF(RequirementsAll!B835="","",RequirementsAll!B835)</f>
        <v/>
      </c>
      <c r="C835" s="12" t="str">
        <f>IF(RequirementsAll!C835="","",RequirementsAll!C835)</f>
        <v/>
      </c>
      <c r="D835" s="12" t="str">
        <f>IF(RequirementsAll!D835="","",RequirementsAll!D835)</f>
        <v/>
      </c>
      <c r="E835" s="12" t="str">
        <f>IF(RequirementsAll!E835="","",RequirementsAll!E835)</f>
        <v/>
      </c>
      <c r="F835" s="12" t="str">
        <f>IF(RequirementsAll!F835="","",RequirementsAll!F835)</f>
        <v/>
      </c>
      <c r="G835" s="12" t="str">
        <f>IF(RequirementsAll!G835="","",RequirementsAll!G835)</f>
        <v/>
      </c>
      <c r="H835" s="12" t="str">
        <f>IF(RequirementsAll!H835="","",RequirementsAll!H835)</f>
        <v/>
      </c>
      <c r="I835" s="12" t="str">
        <f>IF(RequirementsAll!I835="","",RequirementsAll!I835)</f>
        <v/>
      </c>
      <c r="J835" s="35" t="str">
        <f>IF(RequirementsAll!J835="","",RequirementsAll!J835)</f>
        <v/>
      </c>
      <c r="K835" s="12" t="str">
        <f>IF(RequirementsAll!K835="","",RequirementsAll!K835)</f>
        <v/>
      </c>
    </row>
    <row r="836" spans="1:11" s="11" customFormat="1" x14ac:dyDescent="0.3">
      <c r="A836" s="12" t="str">
        <f>IF(RequirementsAll!A836="","",RequirementsAll!A836)</f>
        <v/>
      </c>
      <c r="B836" s="12" t="str">
        <f>IF(RequirementsAll!B836="","",RequirementsAll!B836)</f>
        <v/>
      </c>
      <c r="C836" s="12" t="str">
        <f>IF(RequirementsAll!C836="","",RequirementsAll!C836)</f>
        <v/>
      </c>
      <c r="D836" s="12" t="str">
        <f>IF(RequirementsAll!D836="","",RequirementsAll!D836)</f>
        <v/>
      </c>
      <c r="E836" s="12" t="str">
        <f>IF(RequirementsAll!E836="","",RequirementsAll!E836)</f>
        <v/>
      </c>
      <c r="F836" s="12" t="str">
        <f>IF(RequirementsAll!F836="","",RequirementsAll!F836)</f>
        <v/>
      </c>
      <c r="G836" s="12" t="str">
        <f>IF(RequirementsAll!G836="","",RequirementsAll!G836)</f>
        <v/>
      </c>
      <c r="H836" s="12" t="str">
        <f>IF(RequirementsAll!H836="","",RequirementsAll!H836)</f>
        <v/>
      </c>
      <c r="I836" s="12" t="str">
        <f>IF(RequirementsAll!I836="","",RequirementsAll!I836)</f>
        <v/>
      </c>
      <c r="J836" s="35" t="str">
        <f>IF(RequirementsAll!J836="","",RequirementsAll!J836)</f>
        <v/>
      </c>
      <c r="K836" s="12" t="str">
        <f>IF(RequirementsAll!K836="","",RequirementsAll!K836)</f>
        <v/>
      </c>
    </row>
    <row r="837" spans="1:11" s="11" customFormat="1" x14ac:dyDescent="0.3">
      <c r="A837" s="12" t="str">
        <f>IF(RequirementsAll!A837="","",RequirementsAll!A837)</f>
        <v/>
      </c>
      <c r="B837" s="12" t="str">
        <f>IF(RequirementsAll!B837="","",RequirementsAll!B837)</f>
        <v/>
      </c>
      <c r="C837" s="12" t="str">
        <f>IF(RequirementsAll!C837="","",RequirementsAll!C837)</f>
        <v/>
      </c>
      <c r="D837" s="12" t="str">
        <f>IF(RequirementsAll!D837="","",RequirementsAll!D837)</f>
        <v/>
      </c>
      <c r="E837" s="12" t="str">
        <f>IF(RequirementsAll!E837="","",RequirementsAll!E837)</f>
        <v/>
      </c>
      <c r="F837" s="12" t="str">
        <f>IF(RequirementsAll!F837="","",RequirementsAll!F837)</f>
        <v/>
      </c>
      <c r="G837" s="12" t="str">
        <f>IF(RequirementsAll!G837="","",RequirementsAll!G837)</f>
        <v/>
      </c>
      <c r="H837" s="12" t="str">
        <f>IF(RequirementsAll!H837="","",RequirementsAll!H837)</f>
        <v/>
      </c>
      <c r="I837" s="12" t="str">
        <f>IF(RequirementsAll!I837="","",RequirementsAll!I837)</f>
        <v/>
      </c>
      <c r="J837" s="35" t="str">
        <f>IF(RequirementsAll!J837="","",RequirementsAll!J837)</f>
        <v/>
      </c>
      <c r="K837" s="12" t="str">
        <f>IF(RequirementsAll!K837="","",RequirementsAll!K837)</f>
        <v/>
      </c>
    </row>
    <row r="838" spans="1:11" s="11" customFormat="1" x14ac:dyDescent="0.3">
      <c r="A838" s="12" t="str">
        <f>IF(RequirementsAll!A838="","",RequirementsAll!A838)</f>
        <v/>
      </c>
      <c r="B838" s="12" t="str">
        <f>IF(RequirementsAll!B838="","",RequirementsAll!B838)</f>
        <v/>
      </c>
      <c r="C838" s="12" t="str">
        <f>IF(RequirementsAll!C838="","",RequirementsAll!C838)</f>
        <v/>
      </c>
      <c r="D838" s="12" t="str">
        <f>IF(RequirementsAll!D838="","",RequirementsAll!D838)</f>
        <v/>
      </c>
      <c r="E838" s="12" t="str">
        <f>IF(RequirementsAll!E838="","",RequirementsAll!E838)</f>
        <v/>
      </c>
      <c r="F838" s="12" t="str">
        <f>IF(RequirementsAll!F838="","",RequirementsAll!F838)</f>
        <v/>
      </c>
      <c r="G838" s="12" t="str">
        <f>IF(RequirementsAll!G838="","",RequirementsAll!G838)</f>
        <v/>
      </c>
      <c r="H838" s="12" t="str">
        <f>IF(RequirementsAll!H838="","",RequirementsAll!H838)</f>
        <v/>
      </c>
      <c r="I838" s="12" t="str">
        <f>IF(RequirementsAll!I838="","",RequirementsAll!I838)</f>
        <v/>
      </c>
      <c r="J838" s="35" t="str">
        <f>IF(RequirementsAll!J838="","",RequirementsAll!J838)</f>
        <v/>
      </c>
      <c r="K838" s="12" t="str">
        <f>IF(RequirementsAll!K838="","",RequirementsAll!K838)</f>
        <v/>
      </c>
    </row>
    <row r="839" spans="1:11" s="11" customFormat="1" x14ac:dyDescent="0.3">
      <c r="A839" s="12" t="str">
        <f>IF(RequirementsAll!A839="","",RequirementsAll!A839)</f>
        <v/>
      </c>
      <c r="B839" s="12" t="str">
        <f>IF(RequirementsAll!B839="","",RequirementsAll!B839)</f>
        <v/>
      </c>
      <c r="C839" s="12" t="str">
        <f>IF(RequirementsAll!C839="","",RequirementsAll!C839)</f>
        <v/>
      </c>
      <c r="D839" s="12" t="str">
        <f>IF(RequirementsAll!D839="","",RequirementsAll!D839)</f>
        <v/>
      </c>
      <c r="E839" s="12" t="str">
        <f>IF(RequirementsAll!E839="","",RequirementsAll!E839)</f>
        <v/>
      </c>
      <c r="F839" s="12" t="str">
        <f>IF(RequirementsAll!F839="","",RequirementsAll!F839)</f>
        <v/>
      </c>
      <c r="G839" s="12" t="str">
        <f>IF(RequirementsAll!G839="","",RequirementsAll!G839)</f>
        <v/>
      </c>
      <c r="H839" s="12" t="str">
        <f>IF(RequirementsAll!H839="","",RequirementsAll!H839)</f>
        <v/>
      </c>
      <c r="I839" s="12" t="str">
        <f>IF(RequirementsAll!I839="","",RequirementsAll!I839)</f>
        <v/>
      </c>
      <c r="J839" s="35" t="str">
        <f>IF(RequirementsAll!J839="","",RequirementsAll!J839)</f>
        <v/>
      </c>
      <c r="K839" s="12" t="str">
        <f>IF(RequirementsAll!K839="","",RequirementsAll!K839)</f>
        <v/>
      </c>
    </row>
    <row r="840" spans="1:11" s="11" customFormat="1" x14ac:dyDescent="0.3">
      <c r="A840" s="12" t="str">
        <f>IF(RequirementsAll!A840="","",RequirementsAll!A840)</f>
        <v/>
      </c>
      <c r="B840" s="12" t="str">
        <f>IF(RequirementsAll!B840="","",RequirementsAll!B840)</f>
        <v/>
      </c>
      <c r="C840" s="12" t="str">
        <f>IF(RequirementsAll!C840="","",RequirementsAll!C840)</f>
        <v/>
      </c>
      <c r="D840" s="12" t="str">
        <f>IF(RequirementsAll!D840="","",RequirementsAll!D840)</f>
        <v/>
      </c>
      <c r="E840" s="12" t="str">
        <f>IF(RequirementsAll!E840="","",RequirementsAll!E840)</f>
        <v/>
      </c>
      <c r="F840" s="12" t="str">
        <f>IF(RequirementsAll!F840="","",RequirementsAll!F840)</f>
        <v/>
      </c>
      <c r="G840" s="12" t="str">
        <f>IF(RequirementsAll!G840="","",RequirementsAll!G840)</f>
        <v/>
      </c>
      <c r="H840" s="12" t="str">
        <f>IF(RequirementsAll!H840="","",RequirementsAll!H840)</f>
        <v/>
      </c>
      <c r="I840" s="12" t="str">
        <f>IF(RequirementsAll!I840="","",RequirementsAll!I840)</f>
        <v/>
      </c>
      <c r="J840" s="35" t="str">
        <f>IF(RequirementsAll!J840="","",RequirementsAll!J840)</f>
        <v/>
      </c>
      <c r="K840" s="12" t="str">
        <f>IF(RequirementsAll!K840="","",RequirementsAll!K840)</f>
        <v/>
      </c>
    </row>
    <row r="841" spans="1:11" s="11" customFormat="1" x14ac:dyDescent="0.3">
      <c r="A841" s="12" t="str">
        <f>IF(RequirementsAll!A841="","",RequirementsAll!A841)</f>
        <v/>
      </c>
      <c r="B841" s="12" t="str">
        <f>IF(RequirementsAll!B841="","",RequirementsAll!B841)</f>
        <v/>
      </c>
      <c r="C841" s="12" t="str">
        <f>IF(RequirementsAll!C841="","",RequirementsAll!C841)</f>
        <v/>
      </c>
      <c r="D841" s="12" t="str">
        <f>IF(RequirementsAll!D841="","",RequirementsAll!D841)</f>
        <v/>
      </c>
      <c r="E841" s="12" t="str">
        <f>IF(RequirementsAll!E841="","",RequirementsAll!E841)</f>
        <v/>
      </c>
      <c r="F841" s="12" t="str">
        <f>IF(RequirementsAll!F841="","",RequirementsAll!F841)</f>
        <v/>
      </c>
      <c r="G841" s="12" t="str">
        <f>IF(RequirementsAll!G841="","",RequirementsAll!G841)</f>
        <v/>
      </c>
      <c r="H841" s="12" t="str">
        <f>IF(RequirementsAll!H841="","",RequirementsAll!H841)</f>
        <v/>
      </c>
      <c r="I841" s="12" t="str">
        <f>IF(RequirementsAll!I841="","",RequirementsAll!I841)</f>
        <v/>
      </c>
      <c r="J841" s="35" t="str">
        <f>IF(RequirementsAll!J841="","",RequirementsAll!J841)</f>
        <v/>
      </c>
      <c r="K841" s="12" t="str">
        <f>IF(RequirementsAll!K841="","",RequirementsAll!K841)</f>
        <v/>
      </c>
    </row>
    <row r="842" spans="1:11" s="11" customFormat="1" x14ac:dyDescent="0.3">
      <c r="A842" s="12" t="str">
        <f>IF(RequirementsAll!A842="","",RequirementsAll!A842)</f>
        <v/>
      </c>
      <c r="B842" s="12" t="str">
        <f>IF(RequirementsAll!B842="","",RequirementsAll!B842)</f>
        <v/>
      </c>
      <c r="C842" s="12" t="str">
        <f>IF(RequirementsAll!C842="","",RequirementsAll!C842)</f>
        <v/>
      </c>
      <c r="D842" s="12" t="str">
        <f>IF(RequirementsAll!D842="","",RequirementsAll!D842)</f>
        <v/>
      </c>
      <c r="E842" s="12" t="str">
        <f>IF(RequirementsAll!E842="","",RequirementsAll!E842)</f>
        <v/>
      </c>
      <c r="F842" s="12" t="str">
        <f>IF(RequirementsAll!F842="","",RequirementsAll!F842)</f>
        <v/>
      </c>
      <c r="G842" s="12" t="str">
        <f>IF(RequirementsAll!G842="","",RequirementsAll!G842)</f>
        <v/>
      </c>
      <c r="H842" s="12" t="str">
        <f>IF(RequirementsAll!H842="","",RequirementsAll!H842)</f>
        <v/>
      </c>
      <c r="I842" s="12" t="str">
        <f>IF(RequirementsAll!I842="","",RequirementsAll!I842)</f>
        <v/>
      </c>
      <c r="J842" s="35" t="str">
        <f>IF(RequirementsAll!J842="","",RequirementsAll!J842)</f>
        <v/>
      </c>
      <c r="K842" s="12" t="str">
        <f>IF(RequirementsAll!K842="","",RequirementsAll!K842)</f>
        <v/>
      </c>
    </row>
    <row r="843" spans="1:11" s="11" customFormat="1" x14ac:dyDescent="0.3">
      <c r="A843" s="12" t="str">
        <f>IF(RequirementsAll!A843="","",RequirementsAll!A843)</f>
        <v/>
      </c>
      <c r="B843" s="12" t="str">
        <f>IF(RequirementsAll!B843="","",RequirementsAll!B843)</f>
        <v/>
      </c>
      <c r="C843" s="12" t="str">
        <f>IF(RequirementsAll!C843="","",RequirementsAll!C843)</f>
        <v/>
      </c>
      <c r="D843" s="12" t="str">
        <f>IF(RequirementsAll!D843="","",RequirementsAll!D843)</f>
        <v/>
      </c>
      <c r="E843" s="12" t="str">
        <f>IF(RequirementsAll!E843="","",RequirementsAll!E843)</f>
        <v/>
      </c>
      <c r="F843" s="12" t="str">
        <f>IF(RequirementsAll!F843="","",RequirementsAll!F843)</f>
        <v/>
      </c>
      <c r="G843" s="12" t="str">
        <f>IF(RequirementsAll!G843="","",RequirementsAll!G843)</f>
        <v/>
      </c>
      <c r="H843" s="12" t="str">
        <f>IF(RequirementsAll!H843="","",RequirementsAll!H843)</f>
        <v/>
      </c>
      <c r="I843" s="12" t="str">
        <f>IF(RequirementsAll!I843="","",RequirementsAll!I843)</f>
        <v/>
      </c>
      <c r="J843" s="35" t="str">
        <f>IF(RequirementsAll!J843="","",RequirementsAll!J843)</f>
        <v/>
      </c>
      <c r="K843" s="12" t="str">
        <f>IF(RequirementsAll!K843="","",RequirementsAll!K843)</f>
        <v/>
      </c>
    </row>
    <row r="844" spans="1:11" s="11" customFormat="1" x14ac:dyDescent="0.3">
      <c r="A844" s="12" t="str">
        <f>IF(RequirementsAll!A844="","",RequirementsAll!A844)</f>
        <v/>
      </c>
      <c r="B844" s="12" t="str">
        <f>IF(RequirementsAll!B844="","",RequirementsAll!B844)</f>
        <v/>
      </c>
      <c r="C844" s="12" t="str">
        <f>IF(RequirementsAll!C844="","",RequirementsAll!C844)</f>
        <v/>
      </c>
      <c r="D844" s="12" t="str">
        <f>IF(RequirementsAll!D844="","",RequirementsAll!D844)</f>
        <v/>
      </c>
      <c r="E844" s="12" t="str">
        <f>IF(RequirementsAll!E844="","",RequirementsAll!E844)</f>
        <v/>
      </c>
      <c r="F844" s="12" t="str">
        <f>IF(RequirementsAll!F844="","",RequirementsAll!F844)</f>
        <v/>
      </c>
      <c r="G844" s="12" t="str">
        <f>IF(RequirementsAll!G844="","",RequirementsAll!G844)</f>
        <v/>
      </c>
      <c r="H844" s="12" t="str">
        <f>IF(RequirementsAll!H844="","",RequirementsAll!H844)</f>
        <v/>
      </c>
      <c r="I844" s="12" t="str">
        <f>IF(RequirementsAll!I844="","",RequirementsAll!I844)</f>
        <v/>
      </c>
      <c r="J844" s="35" t="str">
        <f>IF(RequirementsAll!J844="","",RequirementsAll!J844)</f>
        <v/>
      </c>
      <c r="K844" s="12" t="str">
        <f>IF(RequirementsAll!K844="","",RequirementsAll!K844)</f>
        <v/>
      </c>
    </row>
    <row r="845" spans="1:11" s="11" customFormat="1" x14ac:dyDescent="0.3">
      <c r="A845" s="12" t="str">
        <f>IF(RequirementsAll!A845="","",RequirementsAll!A845)</f>
        <v/>
      </c>
      <c r="B845" s="12" t="str">
        <f>IF(RequirementsAll!B845="","",RequirementsAll!B845)</f>
        <v/>
      </c>
      <c r="C845" s="12" t="str">
        <f>IF(RequirementsAll!C845="","",RequirementsAll!C845)</f>
        <v/>
      </c>
      <c r="D845" s="12" t="str">
        <f>IF(RequirementsAll!D845="","",RequirementsAll!D845)</f>
        <v/>
      </c>
      <c r="E845" s="12" t="str">
        <f>IF(RequirementsAll!E845="","",RequirementsAll!E845)</f>
        <v/>
      </c>
      <c r="F845" s="12" t="str">
        <f>IF(RequirementsAll!F845="","",RequirementsAll!F845)</f>
        <v/>
      </c>
      <c r="G845" s="12" t="str">
        <f>IF(RequirementsAll!G845="","",RequirementsAll!G845)</f>
        <v/>
      </c>
      <c r="H845" s="12" t="str">
        <f>IF(RequirementsAll!H845="","",RequirementsAll!H845)</f>
        <v/>
      </c>
      <c r="I845" s="12" t="str">
        <f>IF(RequirementsAll!I845="","",RequirementsAll!I845)</f>
        <v/>
      </c>
      <c r="J845" s="35" t="str">
        <f>IF(RequirementsAll!J845="","",RequirementsAll!J845)</f>
        <v/>
      </c>
      <c r="K845" s="12" t="str">
        <f>IF(RequirementsAll!K845="","",RequirementsAll!K845)</f>
        <v/>
      </c>
    </row>
    <row r="846" spans="1:11" s="11" customFormat="1" x14ac:dyDescent="0.3">
      <c r="A846" s="12" t="str">
        <f>IF(RequirementsAll!A846="","",RequirementsAll!A846)</f>
        <v/>
      </c>
      <c r="B846" s="12" t="str">
        <f>IF(RequirementsAll!B846="","",RequirementsAll!B846)</f>
        <v/>
      </c>
      <c r="C846" s="12" t="str">
        <f>IF(RequirementsAll!C846="","",RequirementsAll!C846)</f>
        <v/>
      </c>
      <c r="D846" s="12" t="str">
        <f>IF(RequirementsAll!D846="","",RequirementsAll!D846)</f>
        <v/>
      </c>
      <c r="E846" s="12" t="str">
        <f>IF(RequirementsAll!E846="","",RequirementsAll!E846)</f>
        <v/>
      </c>
      <c r="F846" s="12" t="str">
        <f>IF(RequirementsAll!F846="","",RequirementsAll!F846)</f>
        <v/>
      </c>
      <c r="G846" s="12" t="str">
        <f>IF(RequirementsAll!G846="","",RequirementsAll!G846)</f>
        <v/>
      </c>
      <c r="H846" s="12" t="str">
        <f>IF(RequirementsAll!H846="","",RequirementsAll!H846)</f>
        <v/>
      </c>
      <c r="I846" s="12" t="str">
        <f>IF(RequirementsAll!I846="","",RequirementsAll!I846)</f>
        <v/>
      </c>
      <c r="J846" s="35" t="str">
        <f>IF(RequirementsAll!J846="","",RequirementsAll!J846)</f>
        <v/>
      </c>
      <c r="K846" s="12" t="str">
        <f>IF(RequirementsAll!K846="","",RequirementsAll!K846)</f>
        <v/>
      </c>
    </row>
    <row r="847" spans="1:11" s="11" customFormat="1" x14ac:dyDescent="0.3">
      <c r="A847" s="12" t="str">
        <f>IF(RequirementsAll!A847="","",RequirementsAll!A847)</f>
        <v/>
      </c>
      <c r="B847" s="12" t="str">
        <f>IF(RequirementsAll!B847="","",RequirementsAll!B847)</f>
        <v/>
      </c>
      <c r="C847" s="12" t="str">
        <f>IF(RequirementsAll!C847="","",RequirementsAll!C847)</f>
        <v/>
      </c>
      <c r="D847" s="12" t="str">
        <f>IF(RequirementsAll!D847="","",RequirementsAll!D847)</f>
        <v/>
      </c>
      <c r="E847" s="12" t="str">
        <f>IF(RequirementsAll!E847="","",RequirementsAll!E847)</f>
        <v/>
      </c>
      <c r="F847" s="12" t="str">
        <f>IF(RequirementsAll!F847="","",RequirementsAll!F847)</f>
        <v/>
      </c>
      <c r="G847" s="12" t="str">
        <f>IF(RequirementsAll!G847="","",RequirementsAll!G847)</f>
        <v/>
      </c>
      <c r="H847" s="12" t="str">
        <f>IF(RequirementsAll!H847="","",RequirementsAll!H847)</f>
        <v/>
      </c>
      <c r="I847" s="12" t="str">
        <f>IF(RequirementsAll!I847="","",RequirementsAll!I847)</f>
        <v/>
      </c>
      <c r="J847" s="35" t="str">
        <f>IF(RequirementsAll!J847="","",RequirementsAll!J847)</f>
        <v/>
      </c>
      <c r="K847" s="12" t="str">
        <f>IF(RequirementsAll!K847="","",RequirementsAll!K847)</f>
        <v/>
      </c>
    </row>
    <row r="848" spans="1:11" s="11" customFormat="1" x14ac:dyDescent="0.3">
      <c r="A848" s="12" t="str">
        <f>IF(RequirementsAll!A848="","",RequirementsAll!A848)</f>
        <v/>
      </c>
      <c r="B848" s="12" t="str">
        <f>IF(RequirementsAll!B848="","",RequirementsAll!B848)</f>
        <v/>
      </c>
      <c r="C848" s="12" t="str">
        <f>IF(RequirementsAll!C848="","",RequirementsAll!C848)</f>
        <v/>
      </c>
      <c r="D848" s="12" t="str">
        <f>IF(RequirementsAll!D848="","",RequirementsAll!D848)</f>
        <v/>
      </c>
      <c r="E848" s="12" t="str">
        <f>IF(RequirementsAll!E848="","",RequirementsAll!E848)</f>
        <v/>
      </c>
      <c r="F848" s="12" t="str">
        <f>IF(RequirementsAll!F848="","",RequirementsAll!F848)</f>
        <v/>
      </c>
      <c r="G848" s="12" t="str">
        <f>IF(RequirementsAll!G848="","",RequirementsAll!G848)</f>
        <v/>
      </c>
      <c r="H848" s="12" t="str">
        <f>IF(RequirementsAll!H848="","",RequirementsAll!H848)</f>
        <v/>
      </c>
      <c r="I848" s="12" t="str">
        <f>IF(RequirementsAll!I848="","",RequirementsAll!I848)</f>
        <v/>
      </c>
      <c r="J848" s="35" t="str">
        <f>IF(RequirementsAll!J848="","",RequirementsAll!J848)</f>
        <v/>
      </c>
      <c r="K848" s="12" t="str">
        <f>IF(RequirementsAll!K848="","",RequirementsAll!K848)</f>
        <v/>
      </c>
    </row>
    <row r="849" spans="1:11" s="11" customFormat="1" x14ac:dyDescent="0.3">
      <c r="A849" s="12" t="str">
        <f>IF(RequirementsAll!A849="","",RequirementsAll!A849)</f>
        <v/>
      </c>
      <c r="B849" s="12" t="str">
        <f>IF(RequirementsAll!B849="","",RequirementsAll!B849)</f>
        <v/>
      </c>
      <c r="C849" s="12" t="str">
        <f>IF(RequirementsAll!C849="","",RequirementsAll!C849)</f>
        <v/>
      </c>
      <c r="D849" s="12" t="str">
        <f>IF(RequirementsAll!D849="","",RequirementsAll!D849)</f>
        <v/>
      </c>
      <c r="E849" s="12" t="str">
        <f>IF(RequirementsAll!E849="","",RequirementsAll!E849)</f>
        <v/>
      </c>
      <c r="F849" s="12" t="str">
        <f>IF(RequirementsAll!F849="","",RequirementsAll!F849)</f>
        <v/>
      </c>
      <c r="G849" s="12" t="str">
        <f>IF(RequirementsAll!G849="","",RequirementsAll!G849)</f>
        <v/>
      </c>
      <c r="H849" s="12" t="str">
        <f>IF(RequirementsAll!H849="","",RequirementsAll!H849)</f>
        <v/>
      </c>
      <c r="I849" s="12" t="str">
        <f>IF(RequirementsAll!I849="","",RequirementsAll!I849)</f>
        <v/>
      </c>
      <c r="J849" s="35" t="str">
        <f>IF(RequirementsAll!J849="","",RequirementsAll!J849)</f>
        <v/>
      </c>
      <c r="K849" s="12" t="str">
        <f>IF(RequirementsAll!K849="","",RequirementsAll!K849)</f>
        <v/>
      </c>
    </row>
    <row r="850" spans="1:11" s="11" customFormat="1" x14ac:dyDescent="0.3">
      <c r="A850" s="12" t="str">
        <f>IF(RequirementsAll!A850="","",RequirementsAll!A850)</f>
        <v/>
      </c>
      <c r="B850" s="12" t="str">
        <f>IF(RequirementsAll!B850="","",RequirementsAll!B850)</f>
        <v/>
      </c>
      <c r="C850" s="12" t="str">
        <f>IF(RequirementsAll!C850="","",RequirementsAll!C850)</f>
        <v/>
      </c>
      <c r="D850" s="12" t="str">
        <f>IF(RequirementsAll!D850="","",RequirementsAll!D850)</f>
        <v/>
      </c>
      <c r="E850" s="12" t="str">
        <f>IF(RequirementsAll!E850="","",RequirementsAll!E850)</f>
        <v/>
      </c>
      <c r="F850" s="12" t="str">
        <f>IF(RequirementsAll!F850="","",RequirementsAll!F850)</f>
        <v/>
      </c>
      <c r="G850" s="12" t="str">
        <f>IF(RequirementsAll!G850="","",RequirementsAll!G850)</f>
        <v/>
      </c>
      <c r="H850" s="12" t="str">
        <f>IF(RequirementsAll!H850="","",RequirementsAll!H850)</f>
        <v/>
      </c>
      <c r="I850" s="12" t="str">
        <f>IF(RequirementsAll!I850="","",RequirementsAll!I850)</f>
        <v/>
      </c>
      <c r="J850" s="35" t="str">
        <f>IF(RequirementsAll!J850="","",RequirementsAll!J850)</f>
        <v/>
      </c>
      <c r="K850" s="12" t="str">
        <f>IF(RequirementsAll!K850="","",RequirementsAll!K850)</f>
        <v/>
      </c>
    </row>
    <row r="851" spans="1:11" s="11" customFormat="1" x14ac:dyDescent="0.3">
      <c r="A851" s="12" t="str">
        <f>IF(RequirementsAll!A851="","",RequirementsAll!A851)</f>
        <v/>
      </c>
      <c r="B851" s="12" t="str">
        <f>IF(RequirementsAll!B851="","",RequirementsAll!B851)</f>
        <v/>
      </c>
      <c r="C851" s="12" t="str">
        <f>IF(RequirementsAll!C851="","",RequirementsAll!C851)</f>
        <v/>
      </c>
      <c r="D851" s="12" t="str">
        <f>IF(RequirementsAll!D851="","",RequirementsAll!D851)</f>
        <v/>
      </c>
      <c r="E851" s="12" t="str">
        <f>IF(RequirementsAll!E851="","",RequirementsAll!E851)</f>
        <v/>
      </c>
      <c r="F851" s="12" t="str">
        <f>IF(RequirementsAll!F851="","",RequirementsAll!F851)</f>
        <v/>
      </c>
      <c r="G851" s="12" t="str">
        <f>IF(RequirementsAll!G851="","",RequirementsAll!G851)</f>
        <v/>
      </c>
      <c r="H851" s="12" t="str">
        <f>IF(RequirementsAll!H851="","",RequirementsAll!H851)</f>
        <v/>
      </c>
      <c r="I851" s="12" t="str">
        <f>IF(RequirementsAll!I851="","",RequirementsAll!I851)</f>
        <v/>
      </c>
      <c r="J851" s="35" t="str">
        <f>IF(RequirementsAll!J851="","",RequirementsAll!J851)</f>
        <v/>
      </c>
      <c r="K851" s="12" t="str">
        <f>IF(RequirementsAll!K851="","",RequirementsAll!K851)</f>
        <v/>
      </c>
    </row>
    <row r="852" spans="1:11" s="11" customFormat="1" x14ac:dyDescent="0.3">
      <c r="A852" s="12" t="str">
        <f>IF(RequirementsAll!A852="","",RequirementsAll!A852)</f>
        <v/>
      </c>
      <c r="B852" s="12" t="str">
        <f>IF(RequirementsAll!B852="","",RequirementsAll!B852)</f>
        <v/>
      </c>
      <c r="C852" s="12" t="str">
        <f>IF(RequirementsAll!C852="","",RequirementsAll!C852)</f>
        <v/>
      </c>
      <c r="D852" s="12" t="str">
        <f>IF(RequirementsAll!D852="","",RequirementsAll!D852)</f>
        <v/>
      </c>
      <c r="E852" s="12" t="str">
        <f>IF(RequirementsAll!E852="","",RequirementsAll!E852)</f>
        <v/>
      </c>
      <c r="F852" s="12" t="str">
        <f>IF(RequirementsAll!F852="","",RequirementsAll!F852)</f>
        <v/>
      </c>
      <c r="G852" s="12" t="str">
        <f>IF(RequirementsAll!G852="","",RequirementsAll!G852)</f>
        <v/>
      </c>
      <c r="H852" s="12" t="str">
        <f>IF(RequirementsAll!H852="","",RequirementsAll!H852)</f>
        <v/>
      </c>
      <c r="I852" s="12" t="str">
        <f>IF(RequirementsAll!I852="","",RequirementsAll!I852)</f>
        <v/>
      </c>
      <c r="J852" s="35" t="str">
        <f>IF(RequirementsAll!J852="","",RequirementsAll!J852)</f>
        <v/>
      </c>
      <c r="K852" s="12" t="str">
        <f>IF(RequirementsAll!K852="","",RequirementsAll!K852)</f>
        <v/>
      </c>
    </row>
    <row r="853" spans="1:11" s="11" customFormat="1" x14ac:dyDescent="0.3">
      <c r="A853" s="12" t="str">
        <f>IF(RequirementsAll!A853="","",RequirementsAll!A853)</f>
        <v/>
      </c>
      <c r="B853" s="12" t="str">
        <f>IF(RequirementsAll!B853="","",RequirementsAll!B853)</f>
        <v/>
      </c>
      <c r="C853" s="12" t="str">
        <f>IF(RequirementsAll!C853="","",RequirementsAll!C853)</f>
        <v/>
      </c>
      <c r="D853" s="12" t="str">
        <f>IF(RequirementsAll!D853="","",RequirementsAll!D853)</f>
        <v/>
      </c>
      <c r="E853" s="12" t="str">
        <f>IF(RequirementsAll!E853="","",RequirementsAll!E853)</f>
        <v/>
      </c>
      <c r="F853" s="12" t="str">
        <f>IF(RequirementsAll!F853="","",RequirementsAll!F853)</f>
        <v/>
      </c>
      <c r="G853" s="12" t="str">
        <f>IF(RequirementsAll!G853="","",RequirementsAll!G853)</f>
        <v/>
      </c>
      <c r="H853" s="12" t="str">
        <f>IF(RequirementsAll!H853="","",RequirementsAll!H853)</f>
        <v/>
      </c>
      <c r="I853" s="12" t="str">
        <f>IF(RequirementsAll!I853="","",RequirementsAll!I853)</f>
        <v/>
      </c>
      <c r="J853" s="35" t="str">
        <f>IF(RequirementsAll!J853="","",RequirementsAll!J853)</f>
        <v/>
      </c>
      <c r="K853" s="12" t="str">
        <f>IF(RequirementsAll!K853="","",RequirementsAll!K853)</f>
        <v/>
      </c>
    </row>
    <row r="854" spans="1:11" s="11" customFormat="1" x14ac:dyDescent="0.3">
      <c r="A854" s="12" t="str">
        <f>IF(RequirementsAll!A854="","",RequirementsAll!A854)</f>
        <v/>
      </c>
      <c r="B854" s="12" t="str">
        <f>IF(RequirementsAll!B854="","",RequirementsAll!B854)</f>
        <v/>
      </c>
      <c r="C854" s="12" t="str">
        <f>IF(RequirementsAll!C854="","",RequirementsAll!C854)</f>
        <v/>
      </c>
      <c r="D854" s="12" t="str">
        <f>IF(RequirementsAll!D854="","",RequirementsAll!D854)</f>
        <v/>
      </c>
      <c r="E854" s="12" t="str">
        <f>IF(RequirementsAll!E854="","",RequirementsAll!E854)</f>
        <v/>
      </c>
      <c r="F854" s="12" t="str">
        <f>IF(RequirementsAll!F854="","",RequirementsAll!F854)</f>
        <v/>
      </c>
      <c r="G854" s="12" t="str">
        <f>IF(RequirementsAll!G854="","",RequirementsAll!G854)</f>
        <v/>
      </c>
      <c r="H854" s="12" t="str">
        <f>IF(RequirementsAll!H854="","",RequirementsAll!H854)</f>
        <v/>
      </c>
      <c r="I854" s="12" t="str">
        <f>IF(RequirementsAll!I854="","",RequirementsAll!I854)</f>
        <v/>
      </c>
      <c r="J854" s="35" t="str">
        <f>IF(RequirementsAll!J854="","",RequirementsAll!J854)</f>
        <v/>
      </c>
      <c r="K854" s="12" t="str">
        <f>IF(RequirementsAll!K854="","",RequirementsAll!K854)</f>
        <v/>
      </c>
    </row>
    <row r="855" spans="1:11" s="11" customFormat="1" x14ac:dyDescent="0.3">
      <c r="A855" s="12" t="str">
        <f>IF(RequirementsAll!A855="","",RequirementsAll!A855)</f>
        <v/>
      </c>
      <c r="B855" s="12" t="str">
        <f>IF(RequirementsAll!B855="","",RequirementsAll!B855)</f>
        <v/>
      </c>
      <c r="C855" s="12" t="str">
        <f>IF(RequirementsAll!C855="","",RequirementsAll!C855)</f>
        <v/>
      </c>
      <c r="D855" s="12" t="str">
        <f>IF(RequirementsAll!D855="","",RequirementsAll!D855)</f>
        <v/>
      </c>
      <c r="E855" s="12" t="str">
        <f>IF(RequirementsAll!E855="","",RequirementsAll!E855)</f>
        <v/>
      </c>
      <c r="F855" s="12" t="str">
        <f>IF(RequirementsAll!F855="","",RequirementsAll!F855)</f>
        <v/>
      </c>
      <c r="G855" s="12" t="str">
        <f>IF(RequirementsAll!G855="","",RequirementsAll!G855)</f>
        <v/>
      </c>
      <c r="H855" s="12" t="str">
        <f>IF(RequirementsAll!H855="","",RequirementsAll!H855)</f>
        <v/>
      </c>
      <c r="I855" s="12" t="str">
        <f>IF(RequirementsAll!I855="","",RequirementsAll!I855)</f>
        <v/>
      </c>
      <c r="J855" s="35" t="str">
        <f>IF(RequirementsAll!J855="","",RequirementsAll!J855)</f>
        <v/>
      </c>
      <c r="K855" s="12" t="str">
        <f>IF(RequirementsAll!K855="","",RequirementsAll!K855)</f>
        <v/>
      </c>
    </row>
    <row r="856" spans="1:11" s="11" customFormat="1" x14ac:dyDescent="0.3">
      <c r="A856" s="12" t="str">
        <f>IF(RequirementsAll!A856="","",RequirementsAll!A856)</f>
        <v/>
      </c>
      <c r="B856" s="12" t="str">
        <f>IF(RequirementsAll!B856="","",RequirementsAll!B856)</f>
        <v/>
      </c>
      <c r="C856" s="12" t="str">
        <f>IF(RequirementsAll!C856="","",RequirementsAll!C856)</f>
        <v/>
      </c>
      <c r="D856" s="12" t="str">
        <f>IF(RequirementsAll!D856="","",RequirementsAll!D856)</f>
        <v/>
      </c>
      <c r="E856" s="12" t="str">
        <f>IF(RequirementsAll!E856="","",RequirementsAll!E856)</f>
        <v/>
      </c>
      <c r="F856" s="12" t="str">
        <f>IF(RequirementsAll!F856="","",RequirementsAll!F856)</f>
        <v/>
      </c>
      <c r="G856" s="12" t="str">
        <f>IF(RequirementsAll!G856="","",RequirementsAll!G856)</f>
        <v/>
      </c>
      <c r="H856" s="12" t="str">
        <f>IF(RequirementsAll!H856="","",RequirementsAll!H856)</f>
        <v/>
      </c>
      <c r="I856" s="12" t="str">
        <f>IF(RequirementsAll!I856="","",RequirementsAll!I856)</f>
        <v/>
      </c>
      <c r="J856" s="35" t="str">
        <f>IF(RequirementsAll!J856="","",RequirementsAll!J856)</f>
        <v/>
      </c>
      <c r="K856" s="12" t="str">
        <f>IF(RequirementsAll!K856="","",RequirementsAll!K856)</f>
        <v/>
      </c>
    </row>
    <row r="857" spans="1:11" s="11" customFormat="1" x14ac:dyDescent="0.3">
      <c r="A857" s="12" t="str">
        <f>IF(RequirementsAll!A857="","",RequirementsAll!A857)</f>
        <v/>
      </c>
      <c r="B857" s="12" t="str">
        <f>IF(RequirementsAll!B857="","",RequirementsAll!B857)</f>
        <v/>
      </c>
      <c r="C857" s="12" t="str">
        <f>IF(RequirementsAll!C857="","",RequirementsAll!C857)</f>
        <v/>
      </c>
      <c r="D857" s="12" t="str">
        <f>IF(RequirementsAll!D857="","",RequirementsAll!D857)</f>
        <v/>
      </c>
      <c r="E857" s="12" t="str">
        <f>IF(RequirementsAll!E857="","",RequirementsAll!E857)</f>
        <v/>
      </c>
      <c r="F857" s="12" t="str">
        <f>IF(RequirementsAll!F857="","",RequirementsAll!F857)</f>
        <v/>
      </c>
      <c r="G857" s="12" t="str">
        <f>IF(RequirementsAll!G857="","",RequirementsAll!G857)</f>
        <v/>
      </c>
      <c r="H857" s="12" t="str">
        <f>IF(RequirementsAll!H857="","",RequirementsAll!H857)</f>
        <v/>
      </c>
      <c r="I857" s="12" t="str">
        <f>IF(RequirementsAll!I857="","",RequirementsAll!I857)</f>
        <v/>
      </c>
      <c r="J857" s="35" t="str">
        <f>IF(RequirementsAll!J857="","",RequirementsAll!J857)</f>
        <v/>
      </c>
      <c r="K857" s="12" t="str">
        <f>IF(RequirementsAll!K857="","",RequirementsAll!K857)</f>
        <v/>
      </c>
    </row>
    <row r="858" spans="1:11" s="11" customFormat="1" x14ac:dyDescent="0.3">
      <c r="A858" s="12" t="str">
        <f>IF(RequirementsAll!A858="","",RequirementsAll!A858)</f>
        <v/>
      </c>
      <c r="B858" s="12" t="str">
        <f>IF(RequirementsAll!B858="","",RequirementsAll!B858)</f>
        <v/>
      </c>
      <c r="C858" s="12" t="str">
        <f>IF(RequirementsAll!C858="","",RequirementsAll!C858)</f>
        <v/>
      </c>
      <c r="D858" s="12" t="str">
        <f>IF(RequirementsAll!D858="","",RequirementsAll!D858)</f>
        <v/>
      </c>
      <c r="E858" s="12" t="str">
        <f>IF(RequirementsAll!E858="","",RequirementsAll!E858)</f>
        <v/>
      </c>
      <c r="F858" s="12" t="str">
        <f>IF(RequirementsAll!F858="","",RequirementsAll!F858)</f>
        <v/>
      </c>
      <c r="G858" s="12" t="str">
        <f>IF(RequirementsAll!G858="","",RequirementsAll!G858)</f>
        <v/>
      </c>
      <c r="H858" s="12" t="str">
        <f>IF(RequirementsAll!H858="","",RequirementsAll!H858)</f>
        <v/>
      </c>
      <c r="I858" s="12" t="str">
        <f>IF(RequirementsAll!I858="","",RequirementsAll!I858)</f>
        <v/>
      </c>
      <c r="J858" s="35" t="str">
        <f>IF(RequirementsAll!J858="","",RequirementsAll!J858)</f>
        <v/>
      </c>
      <c r="K858" s="12" t="str">
        <f>IF(RequirementsAll!K858="","",RequirementsAll!K858)</f>
        <v/>
      </c>
    </row>
    <row r="859" spans="1:11" s="11" customFormat="1" x14ac:dyDescent="0.3">
      <c r="A859" s="12" t="str">
        <f>IF(RequirementsAll!A859="","",RequirementsAll!A859)</f>
        <v/>
      </c>
      <c r="B859" s="12" t="str">
        <f>IF(RequirementsAll!B859="","",RequirementsAll!B859)</f>
        <v/>
      </c>
      <c r="C859" s="12" t="str">
        <f>IF(RequirementsAll!C859="","",RequirementsAll!C859)</f>
        <v/>
      </c>
      <c r="D859" s="12" t="str">
        <f>IF(RequirementsAll!D859="","",RequirementsAll!D859)</f>
        <v/>
      </c>
      <c r="E859" s="12" t="str">
        <f>IF(RequirementsAll!E859="","",RequirementsAll!E859)</f>
        <v/>
      </c>
      <c r="F859" s="12" t="str">
        <f>IF(RequirementsAll!F859="","",RequirementsAll!F859)</f>
        <v/>
      </c>
      <c r="G859" s="12" t="str">
        <f>IF(RequirementsAll!G859="","",RequirementsAll!G859)</f>
        <v/>
      </c>
      <c r="H859" s="12" t="str">
        <f>IF(RequirementsAll!H859="","",RequirementsAll!H859)</f>
        <v/>
      </c>
      <c r="I859" s="12" t="str">
        <f>IF(RequirementsAll!I859="","",RequirementsAll!I859)</f>
        <v/>
      </c>
      <c r="J859" s="35" t="str">
        <f>IF(RequirementsAll!J859="","",RequirementsAll!J859)</f>
        <v/>
      </c>
      <c r="K859" s="12" t="str">
        <f>IF(RequirementsAll!K859="","",RequirementsAll!K859)</f>
        <v/>
      </c>
    </row>
    <row r="860" spans="1:11" s="11" customFormat="1" x14ac:dyDescent="0.3">
      <c r="A860" s="12" t="str">
        <f>IF(RequirementsAll!A860="","",RequirementsAll!A860)</f>
        <v/>
      </c>
      <c r="B860" s="12" t="str">
        <f>IF(RequirementsAll!B860="","",RequirementsAll!B860)</f>
        <v/>
      </c>
      <c r="C860" s="12" t="str">
        <f>IF(RequirementsAll!C860="","",RequirementsAll!C860)</f>
        <v/>
      </c>
      <c r="D860" s="12" t="str">
        <f>IF(RequirementsAll!D860="","",RequirementsAll!D860)</f>
        <v/>
      </c>
      <c r="E860" s="12" t="str">
        <f>IF(RequirementsAll!E860="","",RequirementsAll!E860)</f>
        <v/>
      </c>
      <c r="F860" s="12" t="str">
        <f>IF(RequirementsAll!F860="","",RequirementsAll!F860)</f>
        <v/>
      </c>
      <c r="G860" s="12" t="str">
        <f>IF(RequirementsAll!G860="","",RequirementsAll!G860)</f>
        <v/>
      </c>
      <c r="H860" s="12" t="str">
        <f>IF(RequirementsAll!H860="","",RequirementsAll!H860)</f>
        <v/>
      </c>
      <c r="I860" s="12" t="str">
        <f>IF(RequirementsAll!I860="","",RequirementsAll!I860)</f>
        <v/>
      </c>
      <c r="J860" s="35" t="str">
        <f>IF(RequirementsAll!J860="","",RequirementsAll!J860)</f>
        <v/>
      </c>
      <c r="K860" s="12" t="str">
        <f>IF(RequirementsAll!K860="","",RequirementsAll!K860)</f>
        <v/>
      </c>
    </row>
    <row r="861" spans="1:11" s="11" customFormat="1" x14ac:dyDescent="0.3">
      <c r="A861" s="12" t="str">
        <f>IF(RequirementsAll!A861="","",RequirementsAll!A861)</f>
        <v/>
      </c>
      <c r="B861" s="12" t="str">
        <f>IF(RequirementsAll!B861="","",RequirementsAll!B861)</f>
        <v/>
      </c>
      <c r="C861" s="12" t="str">
        <f>IF(RequirementsAll!C861="","",RequirementsAll!C861)</f>
        <v/>
      </c>
      <c r="D861" s="12" t="str">
        <f>IF(RequirementsAll!D861="","",RequirementsAll!D861)</f>
        <v/>
      </c>
      <c r="E861" s="12" t="str">
        <f>IF(RequirementsAll!E861="","",RequirementsAll!E861)</f>
        <v/>
      </c>
      <c r="F861" s="12" t="str">
        <f>IF(RequirementsAll!F861="","",RequirementsAll!F861)</f>
        <v/>
      </c>
      <c r="G861" s="12" t="str">
        <f>IF(RequirementsAll!G861="","",RequirementsAll!G861)</f>
        <v/>
      </c>
      <c r="H861" s="12" t="str">
        <f>IF(RequirementsAll!H861="","",RequirementsAll!H861)</f>
        <v/>
      </c>
      <c r="I861" s="12" t="str">
        <f>IF(RequirementsAll!I861="","",RequirementsAll!I861)</f>
        <v/>
      </c>
      <c r="J861" s="35" t="str">
        <f>IF(RequirementsAll!J861="","",RequirementsAll!J861)</f>
        <v/>
      </c>
      <c r="K861" s="12" t="str">
        <f>IF(RequirementsAll!K861="","",RequirementsAll!K861)</f>
        <v/>
      </c>
    </row>
    <row r="862" spans="1:11" s="11" customFormat="1" x14ac:dyDescent="0.3">
      <c r="A862" s="12" t="str">
        <f>IF(RequirementsAll!A862="","",RequirementsAll!A862)</f>
        <v/>
      </c>
      <c r="B862" s="12" t="str">
        <f>IF(RequirementsAll!B862="","",RequirementsAll!B862)</f>
        <v/>
      </c>
      <c r="C862" s="12" t="str">
        <f>IF(RequirementsAll!C862="","",RequirementsAll!C862)</f>
        <v/>
      </c>
      <c r="D862" s="12" t="str">
        <f>IF(RequirementsAll!D862="","",RequirementsAll!D862)</f>
        <v/>
      </c>
      <c r="E862" s="12" t="str">
        <f>IF(RequirementsAll!E862="","",RequirementsAll!E862)</f>
        <v/>
      </c>
      <c r="F862" s="12" t="str">
        <f>IF(RequirementsAll!F862="","",RequirementsAll!F862)</f>
        <v/>
      </c>
      <c r="G862" s="12" t="str">
        <f>IF(RequirementsAll!G862="","",RequirementsAll!G862)</f>
        <v/>
      </c>
      <c r="H862" s="12" t="str">
        <f>IF(RequirementsAll!H862="","",RequirementsAll!H862)</f>
        <v/>
      </c>
      <c r="I862" s="12" t="str">
        <f>IF(RequirementsAll!I862="","",RequirementsAll!I862)</f>
        <v/>
      </c>
      <c r="J862" s="35" t="str">
        <f>IF(RequirementsAll!J862="","",RequirementsAll!J862)</f>
        <v/>
      </c>
      <c r="K862" s="12" t="str">
        <f>IF(RequirementsAll!K862="","",RequirementsAll!K862)</f>
        <v/>
      </c>
    </row>
    <row r="863" spans="1:11" s="11" customFormat="1" x14ac:dyDescent="0.3">
      <c r="A863" s="12" t="str">
        <f>IF(RequirementsAll!A863="","",RequirementsAll!A863)</f>
        <v/>
      </c>
      <c r="B863" s="12" t="str">
        <f>IF(RequirementsAll!B863="","",RequirementsAll!B863)</f>
        <v/>
      </c>
      <c r="C863" s="12" t="str">
        <f>IF(RequirementsAll!C863="","",RequirementsAll!C863)</f>
        <v/>
      </c>
      <c r="D863" s="12" t="str">
        <f>IF(RequirementsAll!D863="","",RequirementsAll!D863)</f>
        <v/>
      </c>
      <c r="E863" s="12" t="str">
        <f>IF(RequirementsAll!E863="","",RequirementsAll!E863)</f>
        <v/>
      </c>
      <c r="F863" s="12" t="str">
        <f>IF(RequirementsAll!F863="","",RequirementsAll!F863)</f>
        <v/>
      </c>
      <c r="G863" s="12" t="str">
        <f>IF(RequirementsAll!G863="","",RequirementsAll!G863)</f>
        <v/>
      </c>
      <c r="H863" s="12" t="str">
        <f>IF(RequirementsAll!H863="","",RequirementsAll!H863)</f>
        <v/>
      </c>
      <c r="I863" s="12" t="str">
        <f>IF(RequirementsAll!I863="","",RequirementsAll!I863)</f>
        <v/>
      </c>
      <c r="J863" s="35" t="str">
        <f>IF(RequirementsAll!J863="","",RequirementsAll!J863)</f>
        <v/>
      </c>
      <c r="K863" s="12" t="str">
        <f>IF(RequirementsAll!K863="","",RequirementsAll!K863)</f>
        <v/>
      </c>
    </row>
    <row r="864" spans="1:11" s="11" customFormat="1" x14ac:dyDescent="0.3">
      <c r="A864" s="12" t="str">
        <f>IF(RequirementsAll!A864="","",RequirementsAll!A864)</f>
        <v/>
      </c>
      <c r="B864" s="12" t="str">
        <f>IF(RequirementsAll!B864="","",RequirementsAll!B864)</f>
        <v/>
      </c>
      <c r="C864" s="12" t="str">
        <f>IF(RequirementsAll!C864="","",RequirementsAll!C864)</f>
        <v/>
      </c>
      <c r="D864" s="12" t="str">
        <f>IF(RequirementsAll!D864="","",RequirementsAll!D864)</f>
        <v/>
      </c>
      <c r="E864" s="12" t="str">
        <f>IF(RequirementsAll!E864="","",RequirementsAll!E864)</f>
        <v/>
      </c>
      <c r="F864" s="12" t="str">
        <f>IF(RequirementsAll!F864="","",RequirementsAll!F864)</f>
        <v/>
      </c>
      <c r="G864" s="12" t="str">
        <f>IF(RequirementsAll!G864="","",RequirementsAll!G864)</f>
        <v/>
      </c>
      <c r="H864" s="12" t="str">
        <f>IF(RequirementsAll!H864="","",RequirementsAll!H864)</f>
        <v/>
      </c>
      <c r="I864" s="12" t="str">
        <f>IF(RequirementsAll!I864="","",RequirementsAll!I864)</f>
        <v/>
      </c>
      <c r="J864" s="35" t="str">
        <f>IF(RequirementsAll!J864="","",RequirementsAll!J864)</f>
        <v/>
      </c>
      <c r="K864" s="12" t="str">
        <f>IF(RequirementsAll!K864="","",RequirementsAll!K864)</f>
        <v/>
      </c>
    </row>
    <row r="865" spans="1:11" s="11" customFormat="1" x14ac:dyDescent="0.3">
      <c r="A865" s="12" t="str">
        <f>IF(RequirementsAll!A865="","",RequirementsAll!A865)</f>
        <v/>
      </c>
      <c r="B865" s="12" t="str">
        <f>IF(RequirementsAll!B865="","",RequirementsAll!B865)</f>
        <v/>
      </c>
      <c r="C865" s="12" t="str">
        <f>IF(RequirementsAll!C865="","",RequirementsAll!C865)</f>
        <v/>
      </c>
      <c r="D865" s="12" t="str">
        <f>IF(RequirementsAll!D865="","",RequirementsAll!D865)</f>
        <v/>
      </c>
      <c r="E865" s="12" t="str">
        <f>IF(RequirementsAll!E865="","",RequirementsAll!E865)</f>
        <v/>
      </c>
      <c r="F865" s="12" t="str">
        <f>IF(RequirementsAll!F865="","",RequirementsAll!F865)</f>
        <v/>
      </c>
      <c r="G865" s="12" t="str">
        <f>IF(RequirementsAll!G865="","",RequirementsAll!G865)</f>
        <v/>
      </c>
      <c r="H865" s="12" t="str">
        <f>IF(RequirementsAll!H865="","",RequirementsAll!H865)</f>
        <v/>
      </c>
      <c r="I865" s="12" t="str">
        <f>IF(RequirementsAll!I865="","",RequirementsAll!I865)</f>
        <v/>
      </c>
      <c r="J865" s="35" t="str">
        <f>IF(RequirementsAll!J865="","",RequirementsAll!J865)</f>
        <v/>
      </c>
      <c r="K865" s="12" t="str">
        <f>IF(RequirementsAll!K865="","",RequirementsAll!K865)</f>
        <v/>
      </c>
    </row>
    <row r="866" spans="1:11" s="11" customFormat="1" x14ac:dyDescent="0.3">
      <c r="A866" s="12" t="str">
        <f>IF(RequirementsAll!A866="","",RequirementsAll!A866)</f>
        <v/>
      </c>
      <c r="B866" s="12" t="str">
        <f>IF(RequirementsAll!B866="","",RequirementsAll!B866)</f>
        <v/>
      </c>
      <c r="C866" s="12" t="str">
        <f>IF(RequirementsAll!C866="","",RequirementsAll!C866)</f>
        <v/>
      </c>
      <c r="D866" s="12" t="str">
        <f>IF(RequirementsAll!D866="","",RequirementsAll!D866)</f>
        <v/>
      </c>
      <c r="E866" s="12" t="str">
        <f>IF(RequirementsAll!E866="","",RequirementsAll!E866)</f>
        <v/>
      </c>
      <c r="F866" s="12" t="str">
        <f>IF(RequirementsAll!F866="","",RequirementsAll!F866)</f>
        <v/>
      </c>
      <c r="G866" s="12" t="str">
        <f>IF(RequirementsAll!G866="","",RequirementsAll!G866)</f>
        <v/>
      </c>
      <c r="H866" s="12" t="str">
        <f>IF(RequirementsAll!H866="","",RequirementsAll!H866)</f>
        <v/>
      </c>
      <c r="I866" s="12" t="str">
        <f>IF(RequirementsAll!I866="","",RequirementsAll!I866)</f>
        <v/>
      </c>
      <c r="J866" s="35" t="str">
        <f>IF(RequirementsAll!J866="","",RequirementsAll!J866)</f>
        <v/>
      </c>
      <c r="K866" s="12" t="str">
        <f>IF(RequirementsAll!K866="","",RequirementsAll!K866)</f>
        <v/>
      </c>
    </row>
    <row r="867" spans="1:11" s="11" customFormat="1" x14ac:dyDescent="0.3">
      <c r="A867" s="12" t="str">
        <f>IF(RequirementsAll!A867="","",RequirementsAll!A867)</f>
        <v/>
      </c>
      <c r="B867" s="12" t="str">
        <f>IF(RequirementsAll!B867="","",RequirementsAll!B867)</f>
        <v/>
      </c>
      <c r="C867" s="12" t="str">
        <f>IF(RequirementsAll!C867="","",RequirementsAll!C867)</f>
        <v/>
      </c>
      <c r="D867" s="12" t="str">
        <f>IF(RequirementsAll!D867="","",RequirementsAll!D867)</f>
        <v/>
      </c>
      <c r="E867" s="12" t="str">
        <f>IF(RequirementsAll!E867="","",RequirementsAll!E867)</f>
        <v/>
      </c>
      <c r="F867" s="12" t="str">
        <f>IF(RequirementsAll!F867="","",RequirementsAll!F867)</f>
        <v/>
      </c>
      <c r="G867" s="12" t="str">
        <f>IF(RequirementsAll!G867="","",RequirementsAll!G867)</f>
        <v/>
      </c>
      <c r="H867" s="12" t="str">
        <f>IF(RequirementsAll!H867="","",RequirementsAll!H867)</f>
        <v/>
      </c>
      <c r="I867" s="12" t="str">
        <f>IF(RequirementsAll!I867="","",RequirementsAll!I867)</f>
        <v/>
      </c>
      <c r="J867" s="35" t="str">
        <f>IF(RequirementsAll!J867="","",RequirementsAll!J867)</f>
        <v/>
      </c>
      <c r="K867" s="12" t="str">
        <f>IF(RequirementsAll!K867="","",RequirementsAll!K867)</f>
        <v/>
      </c>
    </row>
    <row r="868" spans="1:11" s="11" customFormat="1" x14ac:dyDescent="0.3">
      <c r="A868" s="12" t="str">
        <f>IF(RequirementsAll!A868="","",RequirementsAll!A868)</f>
        <v/>
      </c>
      <c r="B868" s="12" t="str">
        <f>IF(RequirementsAll!B868="","",RequirementsAll!B868)</f>
        <v/>
      </c>
      <c r="C868" s="12" t="str">
        <f>IF(RequirementsAll!C868="","",RequirementsAll!C868)</f>
        <v/>
      </c>
      <c r="D868" s="12" t="str">
        <f>IF(RequirementsAll!D868="","",RequirementsAll!D868)</f>
        <v/>
      </c>
      <c r="E868" s="12" t="str">
        <f>IF(RequirementsAll!E868="","",RequirementsAll!E868)</f>
        <v/>
      </c>
      <c r="F868" s="12" t="str">
        <f>IF(RequirementsAll!F868="","",RequirementsAll!F868)</f>
        <v/>
      </c>
      <c r="G868" s="12" t="str">
        <f>IF(RequirementsAll!G868="","",RequirementsAll!G868)</f>
        <v/>
      </c>
      <c r="H868" s="12" t="str">
        <f>IF(RequirementsAll!H868="","",RequirementsAll!H868)</f>
        <v/>
      </c>
      <c r="I868" s="12" t="str">
        <f>IF(RequirementsAll!I868="","",RequirementsAll!I868)</f>
        <v/>
      </c>
      <c r="J868" s="35" t="str">
        <f>IF(RequirementsAll!J868="","",RequirementsAll!J868)</f>
        <v/>
      </c>
      <c r="K868" s="12" t="str">
        <f>IF(RequirementsAll!K868="","",RequirementsAll!K868)</f>
        <v/>
      </c>
    </row>
    <row r="869" spans="1:11" s="11" customFormat="1" x14ac:dyDescent="0.3">
      <c r="A869" s="12" t="str">
        <f>IF(RequirementsAll!A869="","",RequirementsAll!A869)</f>
        <v/>
      </c>
      <c r="B869" s="12" t="str">
        <f>IF(RequirementsAll!B869="","",RequirementsAll!B869)</f>
        <v/>
      </c>
      <c r="C869" s="12" t="str">
        <f>IF(RequirementsAll!C869="","",RequirementsAll!C869)</f>
        <v/>
      </c>
      <c r="D869" s="12" t="str">
        <f>IF(RequirementsAll!D869="","",RequirementsAll!D869)</f>
        <v/>
      </c>
      <c r="E869" s="12" t="str">
        <f>IF(RequirementsAll!E869="","",RequirementsAll!E869)</f>
        <v/>
      </c>
      <c r="F869" s="12" t="str">
        <f>IF(RequirementsAll!F869="","",RequirementsAll!F869)</f>
        <v/>
      </c>
      <c r="G869" s="12" t="str">
        <f>IF(RequirementsAll!G869="","",RequirementsAll!G869)</f>
        <v/>
      </c>
      <c r="H869" s="12" t="str">
        <f>IF(RequirementsAll!H869="","",RequirementsAll!H869)</f>
        <v/>
      </c>
      <c r="I869" s="12" t="str">
        <f>IF(RequirementsAll!I869="","",RequirementsAll!I869)</f>
        <v/>
      </c>
      <c r="J869" s="35" t="str">
        <f>IF(RequirementsAll!J869="","",RequirementsAll!J869)</f>
        <v/>
      </c>
      <c r="K869" s="12" t="str">
        <f>IF(RequirementsAll!K869="","",RequirementsAll!K869)</f>
        <v/>
      </c>
    </row>
    <row r="870" spans="1:11" s="11" customFormat="1" x14ac:dyDescent="0.3">
      <c r="A870" s="12" t="str">
        <f>IF(RequirementsAll!A870="","",RequirementsAll!A870)</f>
        <v/>
      </c>
      <c r="B870" s="12" t="str">
        <f>IF(RequirementsAll!B870="","",RequirementsAll!B870)</f>
        <v/>
      </c>
      <c r="C870" s="12" t="str">
        <f>IF(RequirementsAll!C870="","",RequirementsAll!C870)</f>
        <v/>
      </c>
      <c r="D870" s="12" t="str">
        <f>IF(RequirementsAll!D870="","",RequirementsAll!D870)</f>
        <v/>
      </c>
      <c r="E870" s="12" t="str">
        <f>IF(RequirementsAll!E870="","",RequirementsAll!E870)</f>
        <v/>
      </c>
      <c r="F870" s="12" t="str">
        <f>IF(RequirementsAll!F870="","",RequirementsAll!F870)</f>
        <v/>
      </c>
      <c r="G870" s="12" t="str">
        <f>IF(RequirementsAll!G870="","",RequirementsAll!G870)</f>
        <v/>
      </c>
      <c r="H870" s="12" t="str">
        <f>IF(RequirementsAll!H870="","",RequirementsAll!H870)</f>
        <v/>
      </c>
      <c r="I870" s="12" t="str">
        <f>IF(RequirementsAll!I870="","",RequirementsAll!I870)</f>
        <v/>
      </c>
      <c r="J870" s="35" t="str">
        <f>IF(RequirementsAll!J870="","",RequirementsAll!J870)</f>
        <v/>
      </c>
      <c r="K870" s="12" t="str">
        <f>IF(RequirementsAll!K870="","",RequirementsAll!K870)</f>
        <v/>
      </c>
    </row>
    <row r="871" spans="1:11" s="11" customFormat="1" x14ac:dyDescent="0.3">
      <c r="A871" s="12" t="str">
        <f>IF(RequirementsAll!A871="","",RequirementsAll!A871)</f>
        <v/>
      </c>
      <c r="B871" s="12" t="str">
        <f>IF(RequirementsAll!B871="","",RequirementsAll!B871)</f>
        <v/>
      </c>
      <c r="C871" s="12" t="str">
        <f>IF(RequirementsAll!C871="","",RequirementsAll!C871)</f>
        <v/>
      </c>
      <c r="D871" s="12" t="str">
        <f>IF(RequirementsAll!D871="","",RequirementsAll!D871)</f>
        <v/>
      </c>
      <c r="E871" s="12" t="str">
        <f>IF(RequirementsAll!E871="","",RequirementsAll!E871)</f>
        <v/>
      </c>
      <c r="F871" s="12" t="str">
        <f>IF(RequirementsAll!F871="","",RequirementsAll!F871)</f>
        <v/>
      </c>
      <c r="G871" s="12" t="str">
        <f>IF(RequirementsAll!G871="","",RequirementsAll!G871)</f>
        <v/>
      </c>
      <c r="H871" s="12" t="str">
        <f>IF(RequirementsAll!H871="","",RequirementsAll!H871)</f>
        <v/>
      </c>
      <c r="I871" s="12" t="str">
        <f>IF(RequirementsAll!I871="","",RequirementsAll!I871)</f>
        <v/>
      </c>
      <c r="J871" s="35" t="str">
        <f>IF(RequirementsAll!J871="","",RequirementsAll!J871)</f>
        <v/>
      </c>
      <c r="K871" s="12" t="str">
        <f>IF(RequirementsAll!K871="","",RequirementsAll!K871)</f>
        <v/>
      </c>
    </row>
    <row r="872" spans="1:11" s="11" customFormat="1" x14ac:dyDescent="0.3">
      <c r="A872" s="12" t="str">
        <f>IF(RequirementsAll!A872="","",RequirementsAll!A872)</f>
        <v/>
      </c>
      <c r="B872" s="12" t="str">
        <f>IF(RequirementsAll!B872="","",RequirementsAll!B872)</f>
        <v/>
      </c>
      <c r="C872" s="12" t="str">
        <f>IF(RequirementsAll!C872="","",RequirementsAll!C872)</f>
        <v/>
      </c>
      <c r="D872" s="12" t="str">
        <f>IF(RequirementsAll!D872="","",RequirementsAll!D872)</f>
        <v/>
      </c>
      <c r="E872" s="12" t="str">
        <f>IF(RequirementsAll!E872="","",RequirementsAll!E872)</f>
        <v/>
      </c>
      <c r="F872" s="12" t="str">
        <f>IF(RequirementsAll!F872="","",RequirementsAll!F872)</f>
        <v/>
      </c>
      <c r="G872" s="12" t="str">
        <f>IF(RequirementsAll!G872="","",RequirementsAll!G872)</f>
        <v/>
      </c>
      <c r="H872" s="12" t="str">
        <f>IF(RequirementsAll!H872="","",RequirementsAll!H872)</f>
        <v/>
      </c>
      <c r="I872" s="12" t="str">
        <f>IF(RequirementsAll!I872="","",RequirementsAll!I872)</f>
        <v/>
      </c>
      <c r="J872" s="35" t="str">
        <f>IF(RequirementsAll!J872="","",RequirementsAll!J872)</f>
        <v/>
      </c>
      <c r="K872" s="12" t="str">
        <f>IF(RequirementsAll!K872="","",RequirementsAll!K872)</f>
        <v/>
      </c>
    </row>
    <row r="873" spans="1:11" s="11" customFormat="1" x14ac:dyDescent="0.3">
      <c r="A873" s="12" t="str">
        <f>IF(RequirementsAll!A873="","",RequirementsAll!A873)</f>
        <v/>
      </c>
      <c r="B873" s="12" t="str">
        <f>IF(RequirementsAll!B873="","",RequirementsAll!B873)</f>
        <v/>
      </c>
      <c r="C873" s="12" t="str">
        <f>IF(RequirementsAll!C873="","",RequirementsAll!C873)</f>
        <v/>
      </c>
      <c r="D873" s="12" t="str">
        <f>IF(RequirementsAll!D873="","",RequirementsAll!D873)</f>
        <v/>
      </c>
      <c r="E873" s="12" t="str">
        <f>IF(RequirementsAll!E873="","",RequirementsAll!E873)</f>
        <v/>
      </c>
      <c r="F873" s="12" t="str">
        <f>IF(RequirementsAll!F873="","",RequirementsAll!F873)</f>
        <v/>
      </c>
      <c r="G873" s="12" t="str">
        <f>IF(RequirementsAll!G873="","",RequirementsAll!G873)</f>
        <v/>
      </c>
      <c r="H873" s="12" t="str">
        <f>IF(RequirementsAll!H873="","",RequirementsAll!H873)</f>
        <v/>
      </c>
      <c r="I873" s="12" t="str">
        <f>IF(RequirementsAll!I873="","",RequirementsAll!I873)</f>
        <v/>
      </c>
      <c r="J873" s="35" t="str">
        <f>IF(RequirementsAll!J873="","",RequirementsAll!J873)</f>
        <v/>
      </c>
      <c r="K873" s="12" t="str">
        <f>IF(RequirementsAll!K873="","",RequirementsAll!K873)</f>
        <v/>
      </c>
    </row>
    <row r="874" spans="1:11" s="11" customFormat="1" x14ac:dyDescent="0.3">
      <c r="A874" s="12" t="str">
        <f>IF(RequirementsAll!A874="","",RequirementsAll!A874)</f>
        <v/>
      </c>
      <c r="B874" s="12" t="str">
        <f>IF(RequirementsAll!B874="","",RequirementsAll!B874)</f>
        <v/>
      </c>
      <c r="C874" s="12" t="str">
        <f>IF(RequirementsAll!C874="","",RequirementsAll!C874)</f>
        <v/>
      </c>
      <c r="D874" s="12" t="str">
        <f>IF(RequirementsAll!D874="","",RequirementsAll!D874)</f>
        <v/>
      </c>
      <c r="E874" s="12" t="str">
        <f>IF(RequirementsAll!E874="","",RequirementsAll!E874)</f>
        <v/>
      </c>
      <c r="F874" s="12" t="str">
        <f>IF(RequirementsAll!F874="","",RequirementsAll!F874)</f>
        <v/>
      </c>
      <c r="G874" s="12" t="str">
        <f>IF(RequirementsAll!G874="","",RequirementsAll!G874)</f>
        <v/>
      </c>
      <c r="H874" s="12" t="str">
        <f>IF(RequirementsAll!H874="","",RequirementsAll!H874)</f>
        <v/>
      </c>
      <c r="I874" s="12" t="str">
        <f>IF(RequirementsAll!I874="","",RequirementsAll!I874)</f>
        <v/>
      </c>
      <c r="J874" s="35" t="str">
        <f>IF(RequirementsAll!J874="","",RequirementsAll!J874)</f>
        <v/>
      </c>
      <c r="K874" s="12" t="str">
        <f>IF(RequirementsAll!K874="","",RequirementsAll!K874)</f>
        <v/>
      </c>
    </row>
    <row r="875" spans="1:11" s="11" customFormat="1" x14ac:dyDescent="0.3">
      <c r="A875" s="12" t="str">
        <f>IF(RequirementsAll!A875="","",RequirementsAll!A875)</f>
        <v/>
      </c>
      <c r="B875" s="12" t="str">
        <f>IF(RequirementsAll!B875="","",RequirementsAll!B875)</f>
        <v/>
      </c>
      <c r="C875" s="12" t="str">
        <f>IF(RequirementsAll!C875="","",RequirementsAll!C875)</f>
        <v/>
      </c>
      <c r="D875" s="12" t="str">
        <f>IF(RequirementsAll!D875="","",RequirementsAll!D875)</f>
        <v/>
      </c>
      <c r="E875" s="12" t="str">
        <f>IF(RequirementsAll!E875="","",RequirementsAll!E875)</f>
        <v/>
      </c>
      <c r="F875" s="12" t="str">
        <f>IF(RequirementsAll!F875="","",RequirementsAll!F875)</f>
        <v/>
      </c>
      <c r="G875" s="12" t="str">
        <f>IF(RequirementsAll!G875="","",RequirementsAll!G875)</f>
        <v/>
      </c>
      <c r="H875" s="12" t="str">
        <f>IF(RequirementsAll!H875="","",RequirementsAll!H875)</f>
        <v/>
      </c>
      <c r="I875" s="12" t="str">
        <f>IF(RequirementsAll!I875="","",RequirementsAll!I875)</f>
        <v/>
      </c>
      <c r="J875" s="35" t="str">
        <f>IF(RequirementsAll!J875="","",RequirementsAll!J875)</f>
        <v/>
      </c>
      <c r="K875" s="12" t="str">
        <f>IF(RequirementsAll!K875="","",RequirementsAll!K875)</f>
        <v/>
      </c>
    </row>
    <row r="876" spans="1:11" s="11" customFormat="1" x14ac:dyDescent="0.3">
      <c r="A876" s="12" t="str">
        <f>IF(RequirementsAll!A876="","",RequirementsAll!A876)</f>
        <v/>
      </c>
      <c r="B876" s="12" t="str">
        <f>IF(RequirementsAll!B876="","",RequirementsAll!B876)</f>
        <v/>
      </c>
      <c r="C876" s="12" t="str">
        <f>IF(RequirementsAll!C876="","",RequirementsAll!C876)</f>
        <v/>
      </c>
      <c r="D876" s="12" t="str">
        <f>IF(RequirementsAll!D876="","",RequirementsAll!D876)</f>
        <v/>
      </c>
      <c r="E876" s="12" t="str">
        <f>IF(RequirementsAll!E876="","",RequirementsAll!E876)</f>
        <v/>
      </c>
      <c r="F876" s="12" t="str">
        <f>IF(RequirementsAll!F876="","",RequirementsAll!F876)</f>
        <v/>
      </c>
      <c r="G876" s="12" t="str">
        <f>IF(RequirementsAll!G876="","",RequirementsAll!G876)</f>
        <v/>
      </c>
      <c r="H876" s="12" t="str">
        <f>IF(RequirementsAll!H876="","",RequirementsAll!H876)</f>
        <v/>
      </c>
      <c r="I876" s="12" t="str">
        <f>IF(RequirementsAll!I876="","",RequirementsAll!I876)</f>
        <v/>
      </c>
      <c r="J876" s="35" t="str">
        <f>IF(RequirementsAll!J876="","",RequirementsAll!J876)</f>
        <v/>
      </c>
      <c r="K876" s="12" t="str">
        <f>IF(RequirementsAll!K876="","",RequirementsAll!K876)</f>
        <v/>
      </c>
    </row>
    <row r="877" spans="1:11" s="11" customFormat="1" x14ac:dyDescent="0.3">
      <c r="A877" s="12" t="str">
        <f>IF(RequirementsAll!A877="","",RequirementsAll!A877)</f>
        <v/>
      </c>
      <c r="B877" s="12" t="str">
        <f>IF(RequirementsAll!B877="","",RequirementsAll!B877)</f>
        <v/>
      </c>
      <c r="C877" s="12" t="str">
        <f>IF(RequirementsAll!C877="","",RequirementsAll!C877)</f>
        <v/>
      </c>
      <c r="D877" s="12" t="str">
        <f>IF(RequirementsAll!D877="","",RequirementsAll!D877)</f>
        <v/>
      </c>
      <c r="E877" s="12" t="str">
        <f>IF(RequirementsAll!E877="","",RequirementsAll!E877)</f>
        <v/>
      </c>
      <c r="F877" s="12" t="str">
        <f>IF(RequirementsAll!F877="","",RequirementsAll!F877)</f>
        <v/>
      </c>
      <c r="G877" s="12" t="str">
        <f>IF(RequirementsAll!G877="","",RequirementsAll!G877)</f>
        <v/>
      </c>
      <c r="H877" s="12" t="str">
        <f>IF(RequirementsAll!H877="","",RequirementsAll!H877)</f>
        <v/>
      </c>
      <c r="I877" s="12" t="str">
        <f>IF(RequirementsAll!I877="","",RequirementsAll!I877)</f>
        <v/>
      </c>
      <c r="J877" s="35" t="str">
        <f>IF(RequirementsAll!J877="","",RequirementsAll!J877)</f>
        <v/>
      </c>
      <c r="K877" s="12" t="str">
        <f>IF(RequirementsAll!K877="","",RequirementsAll!K877)</f>
        <v/>
      </c>
    </row>
    <row r="878" spans="1:11" s="11" customFormat="1" x14ac:dyDescent="0.3">
      <c r="A878" s="12" t="str">
        <f>IF(RequirementsAll!A878="","",RequirementsAll!A878)</f>
        <v/>
      </c>
      <c r="B878" s="12" t="str">
        <f>IF(RequirementsAll!B878="","",RequirementsAll!B878)</f>
        <v/>
      </c>
      <c r="C878" s="12" t="str">
        <f>IF(RequirementsAll!C878="","",RequirementsAll!C878)</f>
        <v/>
      </c>
      <c r="D878" s="12" t="str">
        <f>IF(RequirementsAll!D878="","",RequirementsAll!D878)</f>
        <v/>
      </c>
      <c r="E878" s="12" t="str">
        <f>IF(RequirementsAll!E878="","",RequirementsAll!E878)</f>
        <v/>
      </c>
      <c r="F878" s="12" t="str">
        <f>IF(RequirementsAll!F878="","",RequirementsAll!F878)</f>
        <v/>
      </c>
      <c r="G878" s="12" t="str">
        <f>IF(RequirementsAll!G878="","",RequirementsAll!G878)</f>
        <v/>
      </c>
      <c r="H878" s="12" t="str">
        <f>IF(RequirementsAll!H878="","",RequirementsAll!H878)</f>
        <v/>
      </c>
      <c r="I878" s="12" t="str">
        <f>IF(RequirementsAll!I878="","",RequirementsAll!I878)</f>
        <v/>
      </c>
      <c r="J878" s="35" t="str">
        <f>IF(RequirementsAll!J878="","",RequirementsAll!J878)</f>
        <v/>
      </c>
      <c r="K878" s="12" t="str">
        <f>IF(RequirementsAll!K878="","",RequirementsAll!K878)</f>
        <v/>
      </c>
    </row>
    <row r="879" spans="1:11" s="11" customFormat="1" x14ac:dyDescent="0.3">
      <c r="A879" s="12" t="str">
        <f>IF(RequirementsAll!A879="","",RequirementsAll!A879)</f>
        <v/>
      </c>
      <c r="B879" s="12" t="str">
        <f>IF(RequirementsAll!B879="","",RequirementsAll!B879)</f>
        <v/>
      </c>
      <c r="C879" s="12" t="str">
        <f>IF(RequirementsAll!C879="","",RequirementsAll!C879)</f>
        <v/>
      </c>
      <c r="D879" s="12" t="str">
        <f>IF(RequirementsAll!D879="","",RequirementsAll!D879)</f>
        <v/>
      </c>
      <c r="E879" s="12" t="str">
        <f>IF(RequirementsAll!E879="","",RequirementsAll!E879)</f>
        <v/>
      </c>
      <c r="F879" s="12" t="str">
        <f>IF(RequirementsAll!F879="","",RequirementsAll!F879)</f>
        <v/>
      </c>
      <c r="G879" s="12" t="str">
        <f>IF(RequirementsAll!G879="","",RequirementsAll!G879)</f>
        <v/>
      </c>
      <c r="H879" s="12" t="str">
        <f>IF(RequirementsAll!H879="","",RequirementsAll!H879)</f>
        <v/>
      </c>
      <c r="I879" s="12" t="str">
        <f>IF(RequirementsAll!I879="","",RequirementsAll!I879)</f>
        <v/>
      </c>
      <c r="J879" s="35" t="str">
        <f>IF(RequirementsAll!J879="","",RequirementsAll!J879)</f>
        <v/>
      </c>
      <c r="K879" s="12" t="str">
        <f>IF(RequirementsAll!K879="","",RequirementsAll!K879)</f>
        <v/>
      </c>
    </row>
    <row r="880" spans="1:11" s="11" customFormat="1" x14ac:dyDescent="0.3">
      <c r="A880" s="12" t="str">
        <f>IF(RequirementsAll!A880="","",RequirementsAll!A880)</f>
        <v/>
      </c>
      <c r="B880" s="12" t="str">
        <f>IF(RequirementsAll!B880="","",RequirementsAll!B880)</f>
        <v/>
      </c>
      <c r="C880" s="12" t="str">
        <f>IF(RequirementsAll!C880="","",RequirementsAll!C880)</f>
        <v/>
      </c>
      <c r="D880" s="12" t="str">
        <f>IF(RequirementsAll!D880="","",RequirementsAll!D880)</f>
        <v/>
      </c>
      <c r="E880" s="12" t="str">
        <f>IF(RequirementsAll!E880="","",RequirementsAll!E880)</f>
        <v/>
      </c>
      <c r="F880" s="12" t="str">
        <f>IF(RequirementsAll!F880="","",RequirementsAll!F880)</f>
        <v/>
      </c>
      <c r="G880" s="12" t="str">
        <f>IF(RequirementsAll!G880="","",RequirementsAll!G880)</f>
        <v/>
      </c>
      <c r="H880" s="12" t="str">
        <f>IF(RequirementsAll!H880="","",RequirementsAll!H880)</f>
        <v/>
      </c>
      <c r="I880" s="12" t="str">
        <f>IF(RequirementsAll!I880="","",RequirementsAll!I880)</f>
        <v/>
      </c>
      <c r="J880" s="35" t="str">
        <f>IF(RequirementsAll!J880="","",RequirementsAll!J880)</f>
        <v/>
      </c>
      <c r="K880" s="12" t="str">
        <f>IF(RequirementsAll!K880="","",RequirementsAll!K880)</f>
        <v/>
      </c>
    </row>
    <row r="881" spans="1:11" s="11" customFormat="1" x14ac:dyDescent="0.3">
      <c r="A881" s="12" t="str">
        <f>IF(RequirementsAll!A881="","",RequirementsAll!A881)</f>
        <v/>
      </c>
      <c r="B881" s="12" t="str">
        <f>IF(RequirementsAll!B881="","",RequirementsAll!B881)</f>
        <v/>
      </c>
      <c r="C881" s="12" t="str">
        <f>IF(RequirementsAll!C881="","",RequirementsAll!C881)</f>
        <v/>
      </c>
      <c r="D881" s="12" t="str">
        <f>IF(RequirementsAll!D881="","",RequirementsAll!D881)</f>
        <v/>
      </c>
      <c r="E881" s="12" t="str">
        <f>IF(RequirementsAll!E881="","",RequirementsAll!E881)</f>
        <v/>
      </c>
      <c r="F881" s="12" t="str">
        <f>IF(RequirementsAll!F881="","",RequirementsAll!F881)</f>
        <v/>
      </c>
      <c r="G881" s="12" t="str">
        <f>IF(RequirementsAll!G881="","",RequirementsAll!G881)</f>
        <v/>
      </c>
      <c r="H881" s="12" t="str">
        <f>IF(RequirementsAll!H881="","",RequirementsAll!H881)</f>
        <v/>
      </c>
      <c r="I881" s="12" t="str">
        <f>IF(RequirementsAll!I881="","",RequirementsAll!I881)</f>
        <v/>
      </c>
      <c r="J881" s="35" t="str">
        <f>IF(RequirementsAll!J881="","",RequirementsAll!J881)</f>
        <v/>
      </c>
      <c r="K881" s="12" t="str">
        <f>IF(RequirementsAll!K881="","",RequirementsAll!K881)</f>
        <v/>
      </c>
    </row>
    <row r="882" spans="1:11" s="11" customFormat="1" x14ac:dyDescent="0.3">
      <c r="A882" s="12" t="str">
        <f>IF(RequirementsAll!A882="","",RequirementsAll!A882)</f>
        <v/>
      </c>
      <c r="B882" s="12" t="str">
        <f>IF(RequirementsAll!B882="","",RequirementsAll!B882)</f>
        <v/>
      </c>
      <c r="C882" s="12" t="str">
        <f>IF(RequirementsAll!C882="","",RequirementsAll!C882)</f>
        <v/>
      </c>
      <c r="D882" s="12" t="str">
        <f>IF(RequirementsAll!D882="","",RequirementsAll!D882)</f>
        <v/>
      </c>
      <c r="E882" s="12" t="str">
        <f>IF(RequirementsAll!E882="","",RequirementsAll!E882)</f>
        <v/>
      </c>
      <c r="F882" s="12" t="str">
        <f>IF(RequirementsAll!F882="","",RequirementsAll!F882)</f>
        <v/>
      </c>
      <c r="G882" s="12" t="str">
        <f>IF(RequirementsAll!G882="","",RequirementsAll!G882)</f>
        <v/>
      </c>
      <c r="H882" s="12" t="str">
        <f>IF(RequirementsAll!H882="","",RequirementsAll!H882)</f>
        <v/>
      </c>
      <c r="I882" s="12" t="str">
        <f>IF(RequirementsAll!I882="","",RequirementsAll!I882)</f>
        <v/>
      </c>
      <c r="J882" s="35" t="str">
        <f>IF(RequirementsAll!J882="","",RequirementsAll!J882)</f>
        <v/>
      </c>
      <c r="K882" s="12" t="str">
        <f>IF(RequirementsAll!K882="","",RequirementsAll!K882)</f>
        <v/>
      </c>
    </row>
    <row r="883" spans="1:11" s="11" customFormat="1" x14ac:dyDescent="0.3">
      <c r="A883" s="12" t="str">
        <f>IF(RequirementsAll!A883="","",RequirementsAll!A883)</f>
        <v/>
      </c>
      <c r="B883" s="12" t="str">
        <f>IF(RequirementsAll!B883="","",RequirementsAll!B883)</f>
        <v/>
      </c>
      <c r="C883" s="12" t="str">
        <f>IF(RequirementsAll!C883="","",RequirementsAll!C883)</f>
        <v/>
      </c>
      <c r="D883" s="12" t="str">
        <f>IF(RequirementsAll!D883="","",RequirementsAll!D883)</f>
        <v/>
      </c>
      <c r="E883" s="12" t="str">
        <f>IF(RequirementsAll!E883="","",RequirementsAll!E883)</f>
        <v/>
      </c>
      <c r="F883" s="12" t="str">
        <f>IF(RequirementsAll!F883="","",RequirementsAll!F883)</f>
        <v/>
      </c>
      <c r="G883" s="12" t="str">
        <f>IF(RequirementsAll!G883="","",RequirementsAll!G883)</f>
        <v/>
      </c>
      <c r="H883" s="12" t="str">
        <f>IF(RequirementsAll!H883="","",RequirementsAll!H883)</f>
        <v/>
      </c>
      <c r="I883" s="12" t="str">
        <f>IF(RequirementsAll!I883="","",RequirementsAll!I883)</f>
        <v/>
      </c>
      <c r="J883" s="35" t="str">
        <f>IF(RequirementsAll!J883="","",RequirementsAll!J883)</f>
        <v/>
      </c>
      <c r="K883" s="12" t="str">
        <f>IF(RequirementsAll!K883="","",RequirementsAll!K883)</f>
        <v/>
      </c>
    </row>
    <row r="884" spans="1:11" s="11" customFormat="1" x14ac:dyDescent="0.3">
      <c r="A884" s="12" t="str">
        <f>IF(RequirementsAll!A884="","",RequirementsAll!A884)</f>
        <v/>
      </c>
      <c r="B884" s="12" t="str">
        <f>IF(RequirementsAll!B884="","",RequirementsAll!B884)</f>
        <v/>
      </c>
      <c r="C884" s="12" t="str">
        <f>IF(RequirementsAll!C884="","",RequirementsAll!C884)</f>
        <v/>
      </c>
      <c r="D884" s="12" t="str">
        <f>IF(RequirementsAll!D884="","",RequirementsAll!D884)</f>
        <v/>
      </c>
      <c r="E884" s="12" t="str">
        <f>IF(RequirementsAll!E884="","",RequirementsAll!E884)</f>
        <v/>
      </c>
      <c r="F884" s="12" t="str">
        <f>IF(RequirementsAll!F884="","",RequirementsAll!F884)</f>
        <v/>
      </c>
      <c r="G884" s="12" t="str">
        <f>IF(RequirementsAll!G884="","",RequirementsAll!G884)</f>
        <v/>
      </c>
      <c r="H884" s="12" t="str">
        <f>IF(RequirementsAll!H884="","",RequirementsAll!H884)</f>
        <v/>
      </c>
      <c r="I884" s="12" t="str">
        <f>IF(RequirementsAll!I884="","",RequirementsAll!I884)</f>
        <v/>
      </c>
      <c r="J884" s="35" t="str">
        <f>IF(RequirementsAll!J884="","",RequirementsAll!J884)</f>
        <v/>
      </c>
      <c r="K884" s="12" t="str">
        <f>IF(RequirementsAll!K884="","",RequirementsAll!K884)</f>
        <v/>
      </c>
    </row>
    <row r="885" spans="1:11" s="11" customFormat="1" x14ac:dyDescent="0.3">
      <c r="A885" s="12" t="str">
        <f>IF(RequirementsAll!A885="","",RequirementsAll!A885)</f>
        <v/>
      </c>
      <c r="B885" s="12" t="str">
        <f>IF(RequirementsAll!B885="","",RequirementsAll!B885)</f>
        <v/>
      </c>
      <c r="C885" s="12" t="str">
        <f>IF(RequirementsAll!C885="","",RequirementsAll!C885)</f>
        <v/>
      </c>
      <c r="D885" s="12" t="str">
        <f>IF(RequirementsAll!D885="","",RequirementsAll!D885)</f>
        <v/>
      </c>
      <c r="E885" s="12" t="str">
        <f>IF(RequirementsAll!E885="","",RequirementsAll!E885)</f>
        <v/>
      </c>
      <c r="F885" s="12" t="str">
        <f>IF(RequirementsAll!F885="","",RequirementsAll!F885)</f>
        <v/>
      </c>
      <c r="G885" s="12" t="str">
        <f>IF(RequirementsAll!G885="","",RequirementsAll!G885)</f>
        <v/>
      </c>
      <c r="H885" s="12" t="str">
        <f>IF(RequirementsAll!H885="","",RequirementsAll!H885)</f>
        <v/>
      </c>
      <c r="I885" s="12" t="str">
        <f>IF(RequirementsAll!I885="","",RequirementsAll!I885)</f>
        <v/>
      </c>
      <c r="J885" s="35" t="str">
        <f>IF(RequirementsAll!J885="","",RequirementsAll!J885)</f>
        <v/>
      </c>
      <c r="K885" s="12" t="str">
        <f>IF(RequirementsAll!K885="","",RequirementsAll!K885)</f>
        <v/>
      </c>
    </row>
    <row r="886" spans="1:11" s="11" customFormat="1" x14ac:dyDescent="0.3">
      <c r="A886" s="12" t="str">
        <f>IF(RequirementsAll!A886="","",RequirementsAll!A886)</f>
        <v/>
      </c>
      <c r="B886" s="12" t="str">
        <f>IF(RequirementsAll!B886="","",RequirementsAll!B886)</f>
        <v/>
      </c>
      <c r="C886" s="12" t="str">
        <f>IF(RequirementsAll!C886="","",RequirementsAll!C886)</f>
        <v/>
      </c>
      <c r="D886" s="12" t="str">
        <f>IF(RequirementsAll!D886="","",RequirementsAll!D886)</f>
        <v/>
      </c>
      <c r="E886" s="12" t="str">
        <f>IF(RequirementsAll!E886="","",RequirementsAll!E886)</f>
        <v/>
      </c>
      <c r="F886" s="12" t="str">
        <f>IF(RequirementsAll!F886="","",RequirementsAll!F886)</f>
        <v/>
      </c>
      <c r="G886" s="12" t="str">
        <f>IF(RequirementsAll!G886="","",RequirementsAll!G886)</f>
        <v/>
      </c>
      <c r="H886" s="12" t="str">
        <f>IF(RequirementsAll!H886="","",RequirementsAll!H886)</f>
        <v/>
      </c>
      <c r="I886" s="12" t="str">
        <f>IF(RequirementsAll!I886="","",RequirementsAll!I886)</f>
        <v/>
      </c>
      <c r="J886" s="35" t="str">
        <f>IF(RequirementsAll!J886="","",RequirementsAll!J886)</f>
        <v/>
      </c>
      <c r="K886" s="12" t="str">
        <f>IF(RequirementsAll!K886="","",RequirementsAll!K886)</f>
        <v/>
      </c>
    </row>
    <row r="887" spans="1:11" s="11" customFormat="1" x14ac:dyDescent="0.3">
      <c r="A887" s="12" t="str">
        <f>IF(RequirementsAll!A887="","",RequirementsAll!A887)</f>
        <v/>
      </c>
      <c r="B887" s="12" t="str">
        <f>IF(RequirementsAll!B887="","",RequirementsAll!B887)</f>
        <v/>
      </c>
      <c r="C887" s="12" t="str">
        <f>IF(RequirementsAll!C887="","",RequirementsAll!C887)</f>
        <v/>
      </c>
      <c r="D887" s="12" t="str">
        <f>IF(RequirementsAll!D887="","",RequirementsAll!D887)</f>
        <v/>
      </c>
      <c r="E887" s="12" t="str">
        <f>IF(RequirementsAll!E887="","",RequirementsAll!E887)</f>
        <v/>
      </c>
      <c r="F887" s="12" t="str">
        <f>IF(RequirementsAll!F887="","",RequirementsAll!F887)</f>
        <v/>
      </c>
      <c r="G887" s="12" t="str">
        <f>IF(RequirementsAll!G887="","",RequirementsAll!G887)</f>
        <v/>
      </c>
      <c r="H887" s="12" t="str">
        <f>IF(RequirementsAll!H887="","",RequirementsAll!H887)</f>
        <v/>
      </c>
      <c r="I887" s="12" t="str">
        <f>IF(RequirementsAll!I887="","",RequirementsAll!I887)</f>
        <v/>
      </c>
      <c r="J887" s="35" t="str">
        <f>IF(RequirementsAll!J887="","",RequirementsAll!J887)</f>
        <v/>
      </c>
      <c r="K887" s="12" t="str">
        <f>IF(RequirementsAll!K887="","",RequirementsAll!K887)</f>
        <v/>
      </c>
    </row>
    <row r="888" spans="1:11" s="11" customFormat="1" x14ac:dyDescent="0.3">
      <c r="A888" s="12" t="str">
        <f>IF(RequirementsAll!A888="","",RequirementsAll!A888)</f>
        <v/>
      </c>
      <c r="B888" s="12" t="str">
        <f>IF(RequirementsAll!B888="","",RequirementsAll!B888)</f>
        <v/>
      </c>
      <c r="C888" s="12" t="str">
        <f>IF(RequirementsAll!C888="","",RequirementsAll!C888)</f>
        <v/>
      </c>
      <c r="D888" s="12" t="str">
        <f>IF(RequirementsAll!D888="","",RequirementsAll!D888)</f>
        <v/>
      </c>
      <c r="E888" s="12" t="str">
        <f>IF(RequirementsAll!E888="","",RequirementsAll!E888)</f>
        <v/>
      </c>
      <c r="F888" s="12" t="str">
        <f>IF(RequirementsAll!F888="","",RequirementsAll!F888)</f>
        <v/>
      </c>
      <c r="G888" s="12" t="str">
        <f>IF(RequirementsAll!G888="","",RequirementsAll!G888)</f>
        <v/>
      </c>
      <c r="H888" s="12" t="str">
        <f>IF(RequirementsAll!H888="","",RequirementsAll!H888)</f>
        <v/>
      </c>
      <c r="I888" s="12" t="str">
        <f>IF(RequirementsAll!I888="","",RequirementsAll!I888)</f>
        <v/>
      </c>
      <c r="J888" s="35" t="str">
        <f>IF(RequirementsAll!J888="","",RequirementsAll!J888)</f>
        <v/>
      </c>
      <c r="K888" s="12" t="str">
        <f>IF(RequirementsAll!K888="","",RequirementsAll!K888)</f>
        <v/>
      </c>
    </row>
    <row r="889" spans="1:11" s="11" customFormat="1" x14ac:dyDescent="0.3">
      <c r="A889" s="12" t="str">
        <f>IF(RequirementsAll!A889="","",RequirementsAll!A889)</f>
        <v/>
      </c>
      <c r="B889" s="12" t="str">
        <f>IF(RequirementsAll!B889="","",RequirementsAll!B889)</f>
        <v/>
      </c>
      <c r="C889" s="12" t="str">
        <f>IF(RequirementsAll!C889="","",RequirementsAll!C889)</f>
        <v/>
      </c>
      <c r="D889" s="12" t="str">
        <f>IF(RequirementsAll!D889="","",RequirementsAll!D889)</f>
        <v/>
      </c>
      <c r="E889" s="12" t="str">
        <f>IF(RequirementsAll!E889="","",RequirementsAll!E889)</f>
        <v/>
      </c>
      <c r="F889" s="12" t="str">
        <f>IF(RequirementsAll!F889="","",RequirementsAll!F889)</f>
        <v/>
      </c>
      <c r="G889" s="12" t="str">
        <f>IF(RequirementsAll!G889="","",RequirementsAll!G889)</f>
        <v/>
      </c>
      <c r="H889" s="12" t="str">
        <f>IF(RequirementsAll!H889="","",RequirementsAll!H889)</f>
        <v/>
      </c>
      <c r="I889" s="12" t="str">
        <f>IF(RequirementsAll!I889="","",RequirementsAll!I889)</f>
        <v/>
      </c>
      <c r="J889" s="35" t="str">
        <f>IF(RequirementsAll!J889="","",RequirementsAll!J889)</f>
        <v/>
      </c>
      <c r="K889" s="12" t="str">
        <f>IF(RequirementsAll!K889="","",RequirementsAll!K889)</f>
        <v/>
      </c>
    </row>
    <row r="890" spans="1:11" s="11" customFormat="1" x14ac:dyDescent="0.3">
      <c r="A890" s="12" t="str">
        <f>IF(RequirementsAll!A890="","",RequirementsAll!A890)</f>
        <v/>
      </c>
      <c r="B890" s="12" t="str">
        <f>IF(RequirementsAll!B890="","",RequirementsAll!B890)</f>
        <v/>
      </c>
      <c r="C890" s="12" t="str">
        <f>IF(RequirementsAll!C890="","",RequirementsAll!C890)</f>
        <v/>
      </c>
      <c r="D890" s="12" t="str">
        <f>IF(RequirementsAll!D890="","",RequirementsAll!D890)</f>
        <v/>
      </c>
      <c r="E890" s="12" t="str">
        <f>IF(RequirementsAll!E890="","",RequirementsAll!E890)</f>
        <v/>
      </c>
      <c r="F890" s="12" t="str">
        <f>IF(RequirementsAll!F890="","",RequirementsAll!F890)</f>
        <v/>
      </c>
      <c r="G890" s="12" t="str">
        <f>IF(RequirementsAll!G890="","",RequirementsAll!G890)</f>
        <v/>
      </c>
      <c r="H890" s="12" t="str">
        <f>IF(RequirementsAll!H890="","",RequirementsAll!H890)</f>
        <v/>
      </c>
      <c r="I890" s="12" t="str">
        <f>IF(RequirementsAll!I890="","",RequirementsAll!I890)</f>
        <v/>
      </c>
      <c r="J890" s="35" t="str">
        <f>IF(RequirementsAll!J890="","",RequirementsAll!J890)</f>
        <v/>
      </c>
      <c r="K890" s="12" t="str">
        <f>IF(RequirementsAll!K890="","",RequirementsAll!K890)</f>
        <v/>
      </c>
    </row>
    <row r="891" spans="1:11" s="11" customFormat="1" x14ac:dyDescent="0.3">
      <c r="A891" s="12" t="str">
        <f>IF(RequirementsAll!A891="","",RequirementsAll!A891)</f>
        <v/>
      </c>
      <c r="B891" s="12" t="str">
        <f>IF(RequirementsAll!B891="","",RequirementsAll!B891)</f>
        <v/>
      </c>
      <c r="C891" s="12" t="str">
        <f>IF(RequirementsAll!C891="","",RequirementsAll!C891)</f>
        <v/>
      </c>
      <c r="D891" s="12" t="str">
        <f>IF(RequirementsAll!D891="","",RequirementsAll!D891)</f>
        <v/>
      </c>
      <c r="E891" s="12" t="str">
        <f>IF(RequirementsAll!E891="","",RequirementsAll!E891)</f>
        <v/>
      </c>
      <c r="F891" s="12" t="str">
        <f>IF(RequirementsAll!F891="","",RequirementsAll!F891)</f>
        <v/>
      </c>
      <c r="G891" s="12" t="str">
        <f>IF(RequirementsAll!G891="","",RequirementsAll!G891)</f>
        <v/>
      </c>
      <c r="H891" s="12" t="str">
        <f>IF(RequirementsAll!H891="","",RequirementsAll!H891)</f>
        <v/>
      </c>
      <c r="I891" s="12" t="str">
        <f>IF(RequirementsAll!I891="","",RequirementsAll!I891)</f>
        <v/>
      </c>
      <c r="J891" s="35" t="str">
        <f>IF(RequirementsAll!J891="","",RequirementsAll!J891)</f>
        <v/>
      </c>
      <c r="K891" s="12" t="str">
        <f>IF(RequirementsAll!K891="","",RequirementsAll!K891)</f>
        <v/>
      </c>
    </row>
    <row r="892" spans="1:11" s="11" customFormat="1" x14ac:dyDescent="0.3">
      <c r="A892" s="12" t="str">
        <f>IF(RequirementsAll!A892="","",RequirementsAll!A892)</f>
        <v/>
      </c>
      <c r="B892" s="12" t="str">
        <f>IF(RequirementsAll!B892="","",RequirementsAll!B892)</f>
        <v/>
      </c>
      <c r="C892" s="12" t="str">
        <f>IF(RequirementsAll!C892="","",RequirementsAll!C892)</f>
        <v/>
      </c>
      <c r="D892" s="12" t="str">
        <f>IF(RequirementsAll!D892="","",RequirementsAll!D892)</f>
        <v/>
      </c>
      <c r="E892" s="12" t="str">
        <f>IF(RequirementsAll!E892="","",RequirementsAll!E892)</f>
        <v/>
      </c>
      <c r="F892" s="12" t="str">
        <f>IF(RequirementsAll!F892="","",RequirementsAll!F892)</f>
        <v/>
      </c>
      <c r="G892" s="12" t="str">
        <f>IF(RequirementsAll!G892="","",RequirementsAll!G892)</f>
        <v/>
      </c>
      <c r="H892" s="12" t="str">
        <f>IF(RequirementsAll!H892="","",RequirementsAll!H892)</f>
        <v/>
      </c>
      <c r="I892" s="12" t="str">
        <f>IF(RequirementsAll!I892="","",RequirementsAll!I892)</f>
        <v/>
      </c>
      <c r="J892" s="35" t="str">
        <f>IF(RequirementsAll!J892="","",RequirementsAll!J892)</f>
        <v/>
      </c>
      <c r="K892" s="12" t="str">
        <f>IF(RequirementsAll!K892="","",RequirementsAll!K892)</f>
        <v/>
      </c>
    </row>
    <row r="893" spans="1:11" s="11" customFormat="1" x14ac:dyDescent="0.3">
      <c r="A893" s="12" t="str">
        <f>IF(RequirementsAll!A893="","",RequirementsAll!A893)</f>
        <v/>
      </c>
      <c r="B893" s="12" t="str">
        <f>IF(RequirementsAll!B893="","",RequirementsAll!B893)</f>
        <v/>
      </c>
      <c r="C893" s="12" t="str">
        <f>IF(RequirementsAll!C893="","",RequirementsAll!C893)</f>
        <v/>
      </c>
      <c r="D893" s="12" t="str">
        <f>IF(RequirementsAll!D893="","",RequirementsAll!D893)</f>
        <v/>
      </c>
      <c r="E893" s="12" t="str">
        <f>IF(RequirementsAll!E893="","",RequirementsAll!E893)</f>
        <v/>
      </c>
      <c r="F893" s="12" t="str">
        <f>IF(RequirementsAll!F893="","",RequirementsAll!F893)</f>
        <v/>
      </c>
      <c r="G893" s="12" t="str">
        <f>IF(RequirementsAll!G893="","",RequirementsAll!G893)</f>
        <v/>
      </c>
      <c r="H893" s="12" t="str">
        <f>IF(RequirementsAll!H893="","",RequirementsAll!H893)</f>
        <v/>
      </c>
      <c r="I893" s="12" t="str">
        <f>IF(RequirementsAll!I893="","",RequirementsAll!I893)</f>
        <v/>
      </c>
      <c r="J893" s="35" t="str">
        <f>IF(RequirementsAll!J893="","",RequirementsAll!J893)</f>
        <v/>
      </c>
      <c r="K893" s="12" t="str">
        <f>IF(RequirementsAll!K893="","",RequirementsAll!K893)</f>
        <v/>
      </c>
    </row>
    <row r="894" spans="1:11" s="11" customFormat="1" x14ac:dyDescent="0.3">
      <c r="A894" s="12" t="str">
        <f>IF(RequirementsAll!A894="","",RequirementsAll!A894)</f>
        <v/>
      </c>
      <c r="B894" s="12" t="str">
        <f>IF(RequirementsAll!B894="","",RequirementsAll!B894)</f>
        <v/>
      </c>
      <c r="C894" s="12" t="str">
        <f>IF(RequirementsAll!C894="","",RequirementsAll!C894)</f>
        <v/>
      </c>
      <c r="D894" s="12" t="str">
        <f>IF(RequirementsAll!D894="","",RequirementsAll!D894)</f>
        <v/>
      </c>
      <c r="E894" s="12" t="str">
        <f>IF(RequirementsAll!E894="","",RequirementsAll!E894)</f>
        <v/>
      </c>
      <c r="F894" s="12" t="str">
        <f>IF(RequirementsAll!F894="","",RequirementsAll!F894)</f>
        <v/>
      </c>
      <c r="G894" s="12" t="str">
        <f>IF(RequirementsAll!G894="","",RequirementsAll!G894)</f>
        <v/>
      </c>
      <c r="H894" s="12" t="str">
        <f>IF(RequirementsAll!H894="","",RequirementsAll!H894)</f>
        <v/>
      </c>
      <c r="I894" s="12" t="str">
        <f>IF(RequirementsAll!I894="","",RequirementsAll!I894)</f>
        <v/>
      </c>
      <c r="J894" s="35" t="str">
        <f>IF(RequirementsAll!J894="","",RequirementsAll!J894)</f>
        <v/>
      </c>
      <c r="K894" s="12" t="str">
        <f>IF(RequirementsAll!K894="","",RequirementsAll!K894)</f>
        <v/>
      </c>
    </row>
    <row r="895" spans="1:11" s="11" customFormat="1" x14ac:dyDescent="0.3">
      <c r="A895" s="12" t="str">
        <f>IF(RequirementsAll!A895="","",RequirementsAll!A895)</f>
        <v/>
      </c>
      <c r="B895" s="12" t="str">
        <f>IF(RequirementsAll!B895="","",RequirementsAll!B895)</f>
        <v/>
      </c>
      <c r="C895" s="12" t="str">
        <f>IF(RequirementsAll!C895="","",RequirementsAll!C895)</f>
        <v/>
      </c>
      <c r="D895" s="12" t="str">
        <f>IF(RequirementsAll!D895="","",RequirementsAll!D895)</f>
        <v/>
      </c>
      <c r="E895" s="12" t="str">
        <f>IF(RequirementsAll!E895="","",RequirementsAll!E895)</f>
        <v/>
      </c>
      <c r="F895" s="12" t="str">
        <f>IF(RequirementsAll!F895="","",RequirementsAll!F895)</f>
        <v/>
      </c>
      <c r="G895" s="12" t="str">
        <f>IF(RequirementsAll!G895="","",RequirementsAll!G895)</f>
        <v/>
      </c>
      <c r="H895" s="12" t="str">
        <f>IF(RequirementsAll!H895="","",RequirementsAll!H895)</f>
        <v/>
      </c>
      <c r="I895" s="12" t="str">
        <f>IF(RequirementsAll!I895="","",RequirementsAll!I895)</f>
        <v/>
      </c>
      <c r="J895" s="35" t="str">
        <f>IF(RequirementsAll!J895="","",RequirementsAll!J895)</f>
        <v/>
      </c>
      <c r="K895" s="12" t="str">
        <f>IF(RequirementsAll!K895="","",RequirementsAll!K895)</f>
        <v/>
      </c>
    </row>
    <row r="896" spans="1:11" s="11" customFormat="1" x14ac:dyDescent="0.3">
      <c r="A896" s="12" t="str">
        <f>IF(RequirementsAll!A896="","",RequirementsAll!A896)</f>
        <v/>
      </c>
      <c r="B896" s="12" t="str">
        <f>IF(RequirementsAll!B896="","",RequirementsAll!B896)</f>
        <v/>
      </c>
      <c r="C896" s="12" t="str">
        <f>IF(RequirementsAll!C896="","",RequirementsAll!C896)</f>
        <v/>
      </c>
      <c r="D896" s="12" t="str">
        <f>IF(RequirementsAll!D896="","",RequirementsAll!D896)</f>
        <v/>
      </c>
      <c r="E896" s="12" t="str">
        <f>IF(RequirementsAll!E896="","",RequirementsAll!E896)</f>
        <v/>
      </c>
      <c r="F896" s="12" t="str">
        <f>IF(RequirementsAll!F896="","",RequirementsAll!F896)</f>
        <v/>
      </c>
      <c r="G896" s="12" t="str">
        <f>IF(RequirementsAll!G896="","",RequirementsAll!G896)</f>
        <v/>
      </c>
      <c r="H896" s="12" t="str">
        <f>IF(RequirementsAll!H896="","",RequirementsAll!H896)</f>
        <v/>
      </c>
      <c r="I896" s="12" t="str">
        <f>IF(RequirementsAll!I896="","",RequirementsAll!I896)</f>
        <v/>
      </c>
      <c r="J896" s="35" t="str">
        <f>IF(RequirementsAll!J896="","",RequirementsAll!J896)</f>
        <v/>
      </c>
      <c r="K896" s="12" t="str">
        <f>IF(RequirementsAll!K896="","",RequirementsAll!K896)</f>
        <v/>
      </c>
    </row>
    <row r="897" spans="1:11" s="11" customFormat="1" x14ac:dyDescent="0.3">
      <c r="A897" s="12" t="str">
        <f>IF(RequirementsAll!A897="","",RequirementsAll!A897)</f>
        <v/>
      </c>
      <c r="B897" s="12" t="str">
        <f>IF(RequirementsAll!B897="","",RequirementsAll!B897)</f>
        <v/>
      </c>
      <c r="C897" s="12" t="str">
        <f>IF(RequirementsAll!C897="","",RequirementsAll!C897)</f>
        <v/>
      </c>
      <c r="D897" s="12" t="str">
        <f>IF(RequirementsAll!D897="","",RequirementsAll!D897)</f>
        <v/>
      </c>
      <c r="E897" s="12" t="str">
        <f>IF(RequirementsAll!E897="","",RequirementsAll!E897)</f>
        <v/>
      </c>
      <c r="F897" s="12" t="str">
        <f>IF(RequirementsAll!F897="","",RequirementsAll!F897)</f>
        <v/>
      </c>
      <c r="G897" s="12" t="str">
        <f>IF(RequirementsAll!G897="","",RequirementsAll!G897)</f>
        <v/>
      </c>
      <c r="H897" s="12" t="str">
        <f>IF(RequirementsAll!H897="","",RequirementsAll!H897)</f>
        <v/>
      </c>
      <c r="I897" s="12" t="str">
        <f>IF(RequirementsAll!I897="","",RequirementsAll!I897)</f>
        <v/>
      </c>
      <c r="J897" s="35" t="str">
        <f>IF(RequirementsAll!J897="","",RequirementsAll!J897)</f>
        <v/>
      </c>
      <c r="K897" s="12" t="str">
        <f>IF(RequirementsAll!K897="","",RequirementsAll!K897)</f>
        <v/>
      </c>
    </row>
    <row r="898" spans="1:11" s="11" customFormat="1" x14ac:dyDescent="0.3">
      <c r="A898" s="12" t="str">
        <f>IF(RequirementsAll!A898="","",RequirementsAll!A898)</f>
        <v/>
      </c>
      <c r="B898" s="12" t="str">
        <f>IF(RequirementsAll!B898="","",RequirementsAll!B898)</f>
        <v/>
      </c>
      <c r="C898" s="12" t="str">
        <f>IF(RequirementsAll!C898="","",RequirementsAll!C898)</f>
        <v/>
      </c>
      <c r="D898" s="12" t="str">
        <f>IF(RequirementsAll!D898="","",RequirementsAll!D898)</f>
        <v/>
      </c>
      <c r="E898" s="12" t="str">
        <f>IF(RequirementsAll!E898="","",RequirementsAll!E898)</f>
        <v/>
      </c>
      <c r="F898" s="12" t="str">
        <f>IF(RequirementsAll!F898="","",RequirementsAll!F898)</f>
        <v/>
      </c>
      <c r="G898" s="12" t="str">
        <f>IF(RequirementsAll!G898="","",RequirementsAll!G898)</f>
        <v/>
      </c>
      <c r="H898" s="12" t="str">
        <f>IF(RequirementsAll!H898="","",RequirementsAll!H898)</f>
        <v/>
      </c>
      <c r="I898" s="12" t="str">
        <f>IF(RequirementsAll!I898="","",RequirementsAll!I898)</f>
        <v/>
      </c>
      <c r="J898" s="35" t="str">
        <f>IF(RequirementsAll!J898="","",RequirementsAll!J898)</f>
        <v/>
      </c>
      <c r="K898" s="12" t="str">
        <f>IF(RequirementsAll!K898="","",RequirementsAll!K898)</f>
        <v/>
      </c>
    </row>
    <row r="899" spans="1:11" s="11" customFormat="1" x14ac:dyDescent="0.3">
      <c r="A899" s="12" t="str">
        <f>IF(RequirementsAll!A899="","",RequirementsAll!A899)</f>
        <v/>
      </c>
      <c r="B899" s="12" t="str">
        <f>IF(RequirementsAll!B899="","",RequirementsAll!B899)</f>
        <v/>
      </c>
      <c r="C899" s="12" t="str">
        <f>IF(RequirementsAll!C899="","",RequirementsAll!C899)</f>
        <v/>
      </c>
      <c r="D899" s="12" t="str">
        <f>IF(RequirementsAll!D899="","",RequirementsAll!D899)</f>
        <v/>
      </c>
      <c r="E899" s="12" t="str">
        <f>IF(RequirementsAll!E899="","",RequirementsAll!E899)</f>
        <v/>
      </c>
      <c r="F899" s="12" t="str">
        <f>IF(RequirementsAll!F899="","",RequirementsAll!F899)</f>
        <v/>
      </c>
      <c r="G899" s="12" t="str">
        <f>IF(RequirementsAll!G899="","",RequirementsAll!G899)</f>
        <v/>
      </c>
      <c r="H899" s="12" t="str">
        <f>IF(RequirementsAll!H899="","",RequirementsAll!H899)</f>
        <v/>
      </c>
      <c r="I899" s="12" t="str">
        <f>IF(RequirementsAll!I899="","",RequirementsAll!I899)</f>
        <v/>
      </c>
      <c r="J899" s="35" t="str">
        <f>IF(RequirementsAll!J899="","",RequirementsAll!J899)</f>
        <v/>
      </c>
      <c r="K899" s="12" t="str">
        <f>IF(RequirementsAll!K899="","",RequirementsAll!K899)</f>
        <v/>
      </c>
    </row>
    <row r="900" spans="1:11" s="11" customFormat="1" x14ac:dyDescent="0.3">
      <c r="A900" s="12" t="str">
        <f>IF(RequirementsAll!A900="","",RequirementsAll!A900)</f>
        <v/>
      </c>
      <c r="B900" s="12" t="str">
        <f>IF(RequirementsAll!B900="","",RequirementsAll!B900)</f>
        <v/>
      </c>
      <c r="C900" s="12" t="str">
        <f>IF(RequirementsAll!C900="","",RequirementsAll!C900)</f>
        <v/>
      </c>
      <c r="D900" s="12" t="str">
        <f>IF(RequirementsAll!D900="","",RequirementsAll!D900)</f>
        <v/>
      </c>
      <c r="E900" s="12" t="str">
        <f>IF(RequirementsAll!E900="","",RequirementsAll!E900)</f>
        <v/>
      </c>
      <c r="F900" s="12" t="str">
        <f>IF(RequirementsAll!F900="","",RequirementsAll!F900)</f>
        <v/>
      </c>
      <c r="G900" s="12" t="str">
        <f>IF(RequirementsAll!G900="","",RequirementsAll!G900)</f>
        <v/>
      </c>
      <c r="H900" s="12" t="str">
        <f>IF(RequirementsAll!H900="","",RequirementsAll!H900)</f>
        <v/>
      </c>
      <c r="I900" s="12" t="str">
        <f>IF(RequirementsAll!I900="","",RequirementsAll!I900)</f>
        <v/>
      </c>
      <c r="J900" s="35" t="str">
        <f>IF(RequirementsAll!J900="","",RequirementsAll!J900)</f>
        <v/>
      </c>
      <c r="K900" s="12" t="str">
        <f>IF(RequirementsAll!K900="","",RequirementsAll!K900)</f>
        <v/>
      </c>
    </row>
    <row r="901" spans="1:11" s="11" customFormat="1" x14ac:dyDescent="0.3">
      <c r="A901" s="12" t="str">
        <f>IF(RequirementsAll!A901="","",RequirementsAll!A901)</f>
        <v/>
      </c>
      <c r="B901" s="12" t="str">
        <f>IF(RequirementsAll!B901="","",RequirementsAll!B901)</f>
        <v/>
      </c>
      <c r="C901" s="12" t="str">
        <f>IF(RequirementsAll!C901="","",RequirementsAll!C901)</f>
        <v/>
      </c>
      <c r="D901" s="12" t="str">
        <f>IF(RequirementsAll!D901="","",RequirementsAll!D901)</f>
        <v/>
      </c>
      <c r="E901" s="12" t="str">
        <f>IF(RequirementsAll!E901="","",RequirementsAll!E901)</f>
        <v/>
      </c>
      <c r="F901" s="12" t="str">
        <f>IF(RequirementsAll!F901="","",RequirementsAll!F901)</f>
        <v/>
      </c>
      <c r="G901" s="12" t="str">
        <f>IF(RequirementsAll!G901="","",RequirementsAll!G901)</f>
        <v/>
      </c>
      <c r="H901" s="12" t="str">
        <f>IF(RequirementsAll!H901="","",RequirementsAll!H901)</f>
        <v/>
      </c>
      <c r="I901" s="12" t="str">
        <f>IF(RequirementsAll!I901="","",RequirementsAll!I901)</f>
        <v/>
      </c>
      <c r="J901" s="35" t="str">
        <f>IF(RequirementsAll!J901="","",RequirementsAll!J901)</f>
        <v/>
      </c>
      <c r="K901" s="12" t="str">
        <f>IF(RequirementsAll!K901="","",RequirementsAll!K901)</f>
        <v/>
      </c>
    </row>
    <row r="902" spans="1:11" s="11" customFormat="1" x14ac:dyDescent="0.3">
      <c r="A902" s="12" t="str">
        <f>IF(RequirementsAll!A902="","",RequirementsAll!A902)</f>
        <v/>
      </c>
      <c r="B902" s="12" t="str">
        <f>IF(RequirementsAll!B902="","",RequirementsAll!B902)</f>
        <v/>
      </c>
      <c r="C902" s="12" t="str">
        <f>IF(RequirementsAll!C902="","",RequirementsAll!C902)</f>
        <v/>
      </c>
      <c r="D902" s="12" t="str">
        <f>IF(RequirementsAll!D902="","",RequirementsAll!D902)</f>
        <v/>
      </c>
      <c r="E902" s="12" t="str">
        <f>IF(RequirementsAll!E902="","",RequirementsAll!E902)</f>
        <v/>
      </c>
      <c r="F902" s="12" t="str">
        <f>IF(RequirementsAll!F902="","",RequirementsAll!F902)</f>
        <v/>
      </c>
      <c r="G902" s="12" t="str">
        <f>IF(RequirementsAll!G902="","",RequirementsAll!G902)</f>
        <v/>
      </c>
      <c r="H902" s="12" t="str">
        <f>IF(RequirementsAll!H902="","",RequirementsAll!H902)</f>
        <v/>
      </c>
      <c r="I902" s="12" t="str">
        <f>IF(RequirementsAll!I902="","",RequirementsAll!I902)</f>
        <v/>
      </c>
      <c r="J902" s="35" t="str">
        <f>IF(RequirementsAll!J902="","",RequirementsAll!J902)</f>
        <v/>
      </c>
      <c r="K902" s="12" t="str">
        <f>IF(RequirementsAll!K902="","",RequirementsAll!K902)</f>
        <v/>
      </c>
    </row>
    <row r="903" spans="1:11" s="11" customFormat="1" x14ac:dyDescent="0.3">
      <c r="A903" s="12" t="str">
        <f>IF(RequirementsAll!A903="","",RequirementsAll!A903)</f>
        <v/>
      </c>
      <c r="B903" s="12" t="str">
        <f>IF(RequirementsAll!B903="","",RequirementsAll!B903)</f>
        <v/>
      </c>
      <c r="C903" s="12" t="str">
        <f>IF(RequirementsAll!C903="","",RequirementsAll!C903)</f>
        <v/>
      </c>
      <c r="D903" s="12" t="str">
        <f>IF(RequirementsAll!D903="","",RequirementsAll!D903)</f>
        <v/>
      </c>
      <c r="E903" s="12" t="str">
        <f>IF(RequirementsAll!E903="","",RequirementsAll!E903)</f>
        <v/>
      </c>
      <c r="F903" s="12" t="str">
        <f>IF(RequirementsAll!F903="","",RequirementsAll!F903)</f>
        <v/>
      </c>
      <c r="G903" s="12" t="str">
        <f>IF(RequirementsAll!G903="","",RequirementsAll!G903)</f>
        <v/>
      </c>
      <c r="H903" s="12" t="str">
        <f>IF(RequirementsAll!H903="","",RequirementsAll!H903)</f>
        <v/>
      </c>
      <c r="I903" s="12" t="str">
        <f>IF(RequirementsAll!I903="","",RequirementsAll!I903)</f>
        <v/>
      </c>
      <c r="J903" s="35" t="str">
        <f>IF(RequirementsAll!J903="","",RequirementsAll!J903)</f>
        <v/>
      </c>
      <c r="K903" s="12" t="str">
        <f>IF(RequirementsAll!K903="","",RequirementsAll!K903)</f>
        <v/>
      </c>
    </row>
    <row r="904" spans="1:11" s="11" customFormat="1" x14ac:dyDescent="0.3">
      <c r="A904" s="12" t="str">
        <f>IF(RequirementsAll!A904="","",RequirementsAll!A904)</f>
        <v/>
      </c>
      <c r="B904" s="12" t="str">
        <f>IF(RequirementsAll!B904="","",RequirementsAll!B904)</f>
        <v/>
      </c>
      <c r="C904" s="12" t="str">
        <f>IF(RequirementsAll!C904="","",RequirementsAll!C904)</f>
        <v/>
      </c>
      <c r="D904" s="12" t="str">
        <f>IF(RequirementsAll!D904="","",RequirementsAll!D904)</f>
        <v/>
      </c>
      <c r="E904" s="12" t="str">
        <f>IF(RequirementsAll!E904="","",RequirementsAll!E904)</f>
        <v/>
      </c>
      <c r="F904" s="12" t="str">
        <f>IF(RequirementsAll!F904="","",RequirementsAll!F904)</f>
        <v/>
      </c>
      <c r="G904" s="12" t="str">
        <f>IF(RequirementsAll!G904="","",RequirementsAll!G904)</f>
        <v/>
      </c>
      <c r="H904" s="12" t="str">
        <f>IF(RequirementsAll!H904="","",RequirementsAll!H904)</f>
        <v/>
      </c>
      <c r="I904" s="12" t="str">
        <f>IF(RequirementsAll!I904="","",RequirementsAll!I904)</f>
        <v/>
      </c>
      <c r="J904" s="35" t="str">
        <f>IF(RequirementsAll!J904="","",RequirementsAll!J904)</f>
        <v/>
      </c>
      <c r="K904" s="12" t="str">
        <f>IF(RequirementsAll!K904="","",RequirementsAll!K904)</f>
        <v/>
      </c>
    </row>
    <row r="905" spans="1:11" s="11" customFormat="1" x14ac:dyDescent="0.3">
      <c r="A905" s="12" t="str">
        <f>IF(RequirementsAll!A905="","",RequirementsAll!A905)</f>
        <v/>
      </c>
      <c r="B905" s="12" t="str">
        <f>IF(RequirementsAll!B905="","",RequirementsAll!B905)</f>
        <v/>
      </c>
      <c r="C905" s="12" t="str">
        <f>IF(RequirementsAll!C905="","",RequirementsAll!C905)</f>
        <v/>
      </c>
      <c r="D905" s="12" t="str">
        <f>IF(RequirementsAll!D905="","",RequirementsAll!D905)</f>
        <v/>
      </c>
      <c r="E905" s="12" t="str">
        <f>IF(RequirementsAll!E905="","",RequirementsAll!E905)</f>
        <v/>
      </c>
      <c r="F905" s="12" t="str">
        <f>IF(RequirementsAll!F905="","",RequirementsAll!F905)</f>
        <v/>
      </c>
      <c r="G905" s="12" t="str">
        <f>IF(RequirementsAll!G905="","",RequirementsAll!G905)</f>
        <v/>
      </c>
      <c r="H905" s="12" t="str">
        <f>IF(RequirementsAll!H905="","",RequirementsAll!H905)</f>
        <v/>
      </c>
      <c r="I905" s="12" t="str">
        <f>IF(RequirementsAll!I905="","",RequirementsAll!I905)</f>
        <v/>
      </c>
      <c r="J905" s="35" t="str">
        <f>IF(RequirementsAll!J905="","",RequirementsAll!J905)</f>
        <v/>
      </c>
      <c r="K905" s="12" t="str">
        <f>IF(RequirementsAll!K905="","",RequirementsAll!K905)</f>
        <v/>
      </c>
    </row>
    <row r="906" spans="1:11" s="11" customFormat="1" x14ac:dyDescent="0.3">
      <c r="A906" s="12" t="str">
        <f>IF(RequirementsAll!A906="","",RequirementsAll!A906)</f>
        <v/>
      </c>
      <c r="B906" s="12" t="str">
        <f>IF(RequirementsAll!B906="","",RequirementsAll!B906)</f>
        <v/>
      </c>
      <c r="C906" s="12" t="str">
        <f>IF(RequirementsAll!C906="","",RequirementsAll!C906)</f>
        <v/>
      </c>
      <c r="D906" s="12" t="str">
        <f>IF(RequirementsAll!D906="","",RequirementsAll!D906)</f>
        <v/>
      </c>
      <c r="E906" s="12" t="str">
        <f>IF(RequirementsAll!E906="","",RequirementsAll!E906)</f>
        <v/>
      </c>
      <c r="F906" s="12" t="str">
        <f>IF(RequirementsAll!F906="","",RequirementsAll!F906)</f>
        <v/>
      </c>
      <c r="G906" s="12" t="str">
        <f>IF(RequirementsAll!G906="","",RequirementsAll!G906)</f>
        <v/>
      </c>
      <c r="H906" s="12" t="str">
        <f>IF(RequirementsAll!H906="","",RequirementsAll!H906)</f>
        <v/>
      </c>
      <c r="I906" s="12" t="str">
        <f>IF(RequirementsAll!I906="","",RequirementsAll!I906)</f>
        <v/>
      </c>
      <c r="J906" s="35" t="str">
        <f>IF(RequirementsAll!J906="","",RequirementsAll!J906)</f>
        <v/>
      </c>
      <c r="K906" s="12" t="str">
        <f>IF(RequirementsAll!K906="","",RequirementsAll!K906)</f>
        <v/>
      </c>
    </row>
    <row r="907" spans="1:11" s="11" customFormat="1" x14ac:dyDescent="0.3">
      <c r="A907" s="12" t="str">
        <f>IF(RequirementsAll!A907="","",RequirementsAll!A907)</f>
        <v/>
      </c>
      <c r="B907" s="12" t="str">
        <f>IF(RequirementsAll!B907="","",RequirementsAll!B907)</f>
        <v/>
      </c>
      <c r="C907" s="12" t="str">
        <f>IF(RequirementsAll!C907="","",RequirementsAll!C907)</f>
        <v/>
      </c>
      <c r="D907" s="12" t="str">
        <f>IF(RequirementsAll!D907="","",RequirementsAll!D907)</f>
        <v/>
      </c>
      <c r="E907" s="12" t="str">
        <f>IF(RequirementsAll!E907="","",RequirementsAll!E907)</f>
        <v/>
      </c>
      <c r="F907" s="12" t="str">
        <f>IF(RequirementsAll!F907="","",RequirementsAll!F907)</f>
        <v/>
      </c>
      <c r="G907" s="12" t="str">
        <f>IF(RequirementsAll!G907="","",RequirementsAll!G907)</f>
        <v/>
      </c>
      <c r="H907" s="12" t="str">
        <f>IF(RequirementsAll!H907="","",RequirementsAll!H907)</f>
        <v/>
      </c>
      <c r="I907" s="12" t="str">
        <f>IF(RequirementsAll!I907="","",RequirementsAll!I907)</f>
        <v/>
      </c>
      <c r="J907" s="35" t="str">
        <f>IF(RequirementsAll!J907="","",RequirementsAll!J907)</f>
        <v/>
      </c>
      <c r="K907" s="12" t="str">
        <f>IF(RequirementsAll!K907="","",RequirementsAll!K907)</f>
        <v/>
      </c>
    </row>
    <row r="908" spans="1:11" s="11" customFormat="1" x14ac:dyDescent="0.3">
      <c r="A908" s="12" t="str">
        <f>IF(RequirementsAll!A908="","",RequirementsAll!A908)</f>
        <v/>
      </c>
      <c r="B908" s="12" t="str">
        <f>IF(RequirementsAll!B908="","",RequirementsAll!B908)</f>
        <v/>
      </c>
      <c r="C908" s="12" t="str">
        <f>IF(RequirementsAll!C908="","",RequirementsAll!C908)</f>
        <v/>
      </c>
      <c r="D908" s="12" t="str">
        <f>IF(RequirementsAll!D908="","",RequirementsAll!D908)</f>
        <v/>
      </c>
      <c r="E908" s="12" t="str">
        <f>IF(RequirementsAll!E908="","",RequirementsAll!E908)</f>
        <v/>
      </c>
      <c r="F908" s="12" t="str">
        <f>IF(RequirementsAll!F908="","",RequirementsAll!F908)</f>
        <v/>
      </c>
      <c r="G908" s="12" t="str">
        <f>IF(RequirementsAll!G908="","",RequirementsAll!G908)</f>
        <v/>
      </c>
      <c r="H908" s="12" t="str">
        <f>IF(RequirementsAll!H908="","",RequirementsAll!H908)</f>
        <v/>
      </c>
      <c r="I908" s="12" t="str">
        <f>IF(RequirementsAll!I908="","",RequirementsAll!I908)</f>
        <v/>
      </c>
      <c r="J908" s="35" t="str">
        <f>IF(RequirementsAll!J908="","",RequirementsAll!J908)</f>
        <v/>
      </c>
      <c r="K908" s="12" t="str">
        <f>IF(RequirementsAll!K908="","",RequirementsAll!K908)</f>
        <v/>
      </c>
    </row>
    <row r="909" spans="1:11" s="11" customFormat="1" x14ac:dyDescent="0.3">
      <c r="A909" s="12" t="str">
        <f>IF(RequirementsAll!A909="","",RequirementsAll!A909)</f>
        <v/>
      </c>
      <c r="B909" s="12" t="str">
        <f>IF(RequirementsAll!B909="","",RequirementsAll!B909)</f>
        <v/>
      </c>
      <c r="C909" s="12" t="str">
        <f>IF(RequirementsAll!C909="","",RequirementsAll!C909)</f>
        <v/>
      </c>
      <c r="D909" s="12" t="str">
        <f>IF(RequirementsAll!D909="","",RequirementsAll!D909)</f>
        <v/>
      </c>
      <c r="E909" s="12" t="str">
        <f>IF(RequirementsAll!E909="","",RequirementsAll!E909)</f>
        <v/>
      </c>
      <c r="F909" s="12" t="str">
        <f>IF(RequirementsAll!F909="","",RequirementsAll!F909)</f>
        <v/>
      </c>
      <c r="G909" s="12" t="str">
        <f>IF(RequirementsAll!G909="","",RequirementsAll!G909)</f>
        <v/>
      </c>
      <c r="H909" s="12" t="str">
        <f>IF(RequirementsAll!H909="","",RequirementsAll!H909)</f>
        <v/>
      </c>
      <c r="I909" s="12" t="str">
        <f>IF(RequirementsAll!I909="","",RequirementsAll!I909)</f>
        <v/>
      </c>
      <c r="J909" s="35" t="str">
        <f>IF(RequirementsAll!J909="","",RequirementsAll!J909)</f>
        <v/>
      </c>
      <c r="K909" s="12" t="str">
        <f>IF(RequirementsAll!K909="","",RequirementsAll!K909)</f>
        <v/>
      </c>
    </row>
    <row r="910" spans="1:11" s="11" customFormat="1" x14ac:dyDescent="0.3">
      <c r="A910" s="12" t="str">
        <f>IF(RequirementsAll!A910="","",RequirementsAll!A910)</f>
        <v/>
      </c>
      <c r="B910" s="12" t="str">
        <f>IF(RequirementsAll!B910="","",RequirementsAll!B910)</f>
        <v/>
      </c>
      <c r="C910" s="12" t="str">
        <f>IF(RequirementsAll!C910="","",RequirementsAll!C910)</f>
        <v/>
      </c>
      <c r="D910" s="12" t="str">
        <f>IF(RequirementsAll!D910="","",RequirementsAll!D910)</f>
        <v/>
      </c>
      <c r="E910" s="12" t="str">
        <f>IF(RequirementsAll!E910="","",RequirementsAll!E910)</f>
        <v/>
      </c>
      <c r="F910" s="12" t="str">
        <f>IF(RequirementsAll!F910="","",RequirementsAll!F910)</f>
        <v/>
      </c>
      <c r="G910" s="12" t="str">
        <f>IF(RequirementsAll!G910="","",RequirementsAll!G910)</f>
        <v/>
      </c>
      <c r="H910" s="12" t="str">
        <f>IF(RequirementsAll!H910="","",RequirementsAll!H910)</f>
        <v/>
      </c>
      <c r="I910" s="12" t="str">
        <f>IF(RequirementsAll!I910="","",RequirementsAll!I910)</f>
        <v/>
      </c>
      <c r="J910" s="35" t="str">
        <f>IF(RequirementsAll!J910="","",RequirementsAll!J910)</f>
        <v/>
      </c>
      <c r="K910" s="12" t="str">
        <f>IF(RequirementsAll!K910="","",RequirementsAll!K910)</f>
        <v/>
      </c>
    </row>
    <row r="911" spans="1:11" s="11" customFormat="1" x14ac:dyDescent="0.3">
      <c r="A911" s="12" t="str">
        <f>IF(RequirementsAll!A911="","",RequirementsAll!A911)</f>
        <v/>
      </c>
      <c r="B911" s="12" t="str">
        <f>IF(RequirementsAll!B911="","",RequirementsAll!B911)</f>
        <v/>
      </c>
      <c r="C911" s="12" t="str">
        <f>IF(RequirementsAll!C911="","",RequirementsAll!C911)</f>
        <v/>
      </c>
      <c r="D911" s="12" t="str">
        <f>IF(RequirementsAll!D911="","",RequirementsAll!D911)</f>
        <v/>
      </c>
      <c r="E911" s="12" t="str">
        <f>IF(RequirementsAll!E911="","",RequirementsAll!E911)</f>
        <v/>
      </c>
      <c r="F911" s="12" t="str">
        <f>IF(RequirementsAll!F911="","",RequirementsAll!F911)</f>
        <v/>
      </c>
      <c r="G911" s="12" t="str">
        <f>IF(RequirementsAll!G911="","",RequirementsAll!G911)</f>
        <v/>
      </c>
      <c r="H911" s="12" t="str">
        <f>IF(RequirementsAll!H911="","",RequirementsAll!H911)</f>
        <v/>
      </c>
      <c r="I911" s="12" t="str">
        <f>IF(RequirementsAll!I911="","",RequirementsAll!I911)</f>
        <v/>
      </c>
      <c r="J911" s="35" t="str">
        <f>IF(RequirementsAll!J911="","",RequirementsAll!J911)</f>
        <v/>
      </c>
      <c r="K911" s="12" t="str">
        <f>IF(RequirementsAll!K911="","",RequirementsAll!K911)</f>
        <v/>
      </c>
    </row>
    <row r="912" spans="1:11" s="11" customFormat="1" x14ac:dyDescent="0.3">
      <c r="A912" s="12" t="str">
        <f>IF(RequirementsAll!A912="","",RequirementsAll!A912)</f>
        <v/>
      </c>
      <c r="B912" s="12" t="str">
        <f>IF(RequirementsAll!B912="","",RequirementsAll!B912)</f>
        <v/>
      </c>
      <c r="C912" s="12" t="str">
        <f>IF(RequirementsAll!C912="","",RequirementsAll!C912)</f>
        <v/>
      </c>
      <c r="D912" s="12" t="str">
        <f>IF(RequirementsAll!D912="","",RequirementsAll!D912)</f>
        <v/>
      </c>
      <c r="E912" s="12" t="str">
        <f>IF(RequirementsAll!E912="","",RequirementsAll!E912)</f>
        <v/>
      </c>
      <c r="F912" s="12" t="str">
        <f>IF(RequirementsAll!F912="","",RequirementsAll!F912)</f>
        <v/>
      </c>
      <c r="G912" s="12" t="str">
        <f>IF(RequirementsAll!G912="","",RequirementsAll!G912)</f>
        <v/>
      </c>
      <c r="H912" s="12" t="str">
        <f>IF(RequirementsAll!H912="","",RequirementsAll!H912)</f>
        <v/>
      </c>
      <c r="I912" s="12" t="str">
        <f>IF(RequirementsAll!I912="","",RequirementsAll!I912)</f>
        <v/>
      </c>
      <c r="J912" s="35" t="str">
        <f>IF(RequirementsAll!J912="","",RequirementsAll!J912)</f>
        <v/>
      </c>
      <c r="K912" s="12" t="str">
        <f>IF(RequirementsAll!K912="","",RequirementsAll!K912)</f>
        <v/>
      </c>
    </row>
    <row r="913" spans="1:11" s="11" customFormat="1" x14ac:dyDescent="0.3">
      <c r="A913" s="12" t="str">
        <f>IF(RequirementsAll!A913="","",RequirementsAll!A913)</f>
        <v/>
      </c>
      <c r="B913" s="12" t="str">
        <f>IF(RequirementsAll!B913="","",RequirementsAll!B913)</f>
        <v/>
      </c>
      <c r="C913" s="12" t="str">
        <f>IF(RequirementsAll!C913="","",RequirementsAll!C913)</f>
        <v/>
      </c>
      <c r="D913" s="12" t="str">
        <f>IF(RequirementsAll!D913="","",RequirementsAll!D913)</f>
        <v/>
      </c>
      <c r="E913" s="12" t="str">
        <f>IF(RequirementsAll!E913="","",RequirementsAll!E913)</f>
        <v/>
      </c>
      <c r="F913" s="12" t="str">
        <f>IF(RequirementsAll!F913="","",RequirementsAll!F913)</f>
        <v/>
      </c>
      <c r="G913" s="12" t="str">
        <f>IF(RequirementsAll!G913="","",RequirementsAll!G913)</f>
        <v/>
      </c>
      <c r="H913" s="12" t="str">
        <f>IF(RequirementsAll!H913="","",RequirementsAll!H913)</f>
        <v/>
      </c>
      <c r="I913" s="12" t="str">
        <f>IF(RequirementsAll!I913="","",RequirementsAll!I913)</f>
        <v/>
      </c>
      <c r="J913" s="35" t="str">
        <f>IF(RequirementsAll!J913="","",RequirementsAll!J913)</f>
        <v/>
      </c>
      <c r="K913" s="12" t="str">
        <f>IF(RequirementsAll!K913="","",RequirementsAll!K913)</f>
        <v/>
      </c>
    </row>
    <row r="914" spans="1:11" s="11" customFormat="1" x14ac:dyDescent="0.3">
      <c r="A914" s="12" t="str">
        <f>IF(RequirementsAll!A914="","",RequirementsAll!A914)</f>
        <v/>
      </c>
      <c r="B914" s="12" t="str">
        <f>IF(RequirementsAll!B914="","",RequirementsAll!B914)</f>
        <v/>
      </c>
      <c r="C914" s="12" t="str">
        <f>IF(RequirementsAll!C914="","",RequirementsAll!C914)</f>
        <v/>
      </c>
      <c r="D914" s="12" t="str">
        <f>IF(RequirementsAll!D914="","",RequirementsAll!D914)</f>
        <v/>
      </c>
      <c r="E914" s="12" t="str">
        <f>IF(RequirementsAll!E914="","",RequirementsAll!E914)</f>
        <v/>
      </c>
      <c r="F914" s="12" t="str">
        <f>IF(RequirementsAll!F914="","",RequirementsAll!F914)</f>
        <v/>
      </c>
      <c r="G914" s="12" t="str">
        <f>IF(RequirementsAll!G914="","",RequirementsAll!G914)</f>
        <v/>
      </c>
      <c r="H914" s="12" t="str">
        <f>IF(RequirementsAll!H914="","",RequirementsAll!H914)</f>
        <v/>
      </c>
      <c r="I914" s="12" t="str">
        <f>IF(RequirementsAll!I914="","",RequirementsAll!I914)</f>
        <v/>
      </c>
      <c r="J914" s="35" t="str">
        <f>IF(RequirementsAll!J914="","",RequirementsAll!J914)</f>
        <v/>
      </c>
      <c r="K914" s="12" t="str">
        <f>IF(RequirementsAll!K914="","",RequirementsAll!K914)</f>
        <v/>
      </c>
    </row>
    <row r="915" spans="1:11" s="11" customFormat="1" x14ac:dyDescent="0.3">
      <c r="A915" s="12" t="str">
        <f>IF(RequirementsAll!A915="","",RequirementsAll!A915)</f>
        <v/>
      </c>
      <c r="B915" s="12" t="str">
        <f>IF(RequirementsAll!B915="","",RequirementsAll!B915)</f>
        <v/>
      </c>
      <c r="C915" s="12" t="str">
        <f>IF(RequirementsAll!C915="","",RequirementsAll!C915)</f>
        <v/>
      </c>
      <c r="D915" s="12" t="str">
        <f>IF(RequirementsAll!D915="","",RequirementsAll!D915)</f>
        <v/>
      </c>
      <c r="E915" s="12" t="str">
        <f>IF(RequirementsAll!E915="","",RequirementsAll!E915)</f>
        <v/>
      </c>
      <c r="F915" s="12" t="str">
        <f>IF(RequirementsAll!F915="","",RequirementsAll!F915)</f>
        <v/>
      </c>
      <c r="G915" s="12" t="str">
        <f>IF(RequirementsAll!G915="","",RequirementsAll!G915)</f>
        <v/>
      </c>
      <c r="H915" s="12" t="str">
        <f>IF(RequirementsAll!H915="","",RequirementsAll!H915)</f>
        <v/>
      </c>
      <c r="I915" s="12" t="str">
        <f>IF(RequirementsAll!I915="","",RequirementsAll!I915)</f>
        <v/>
      </c>
      <c r="J915" s="35" t="str">
        <f>IF(RequirementsAll!J915="","",RequirementsAll!J915)</f>
        <v/>
      </c>
      <c r="K915" s="12" t="str">
        <f>IF(RequirementsAll!K915="","",RequirementsAll!K915)</f>
        <v/>
      </c>
    </row>
    <row r="916" spans="1:11" s="11" customFormat="1" x14ac:dyDescent="0.3">
      <c r="A916" s="12" t="str">
        <f>IF(RequirementsAll!A916="","",RequirementsAll!A916)</f>
        <v/>
      </c>
      <c r="B916" s="12" t="str">
        <f>IF(RequirementsAll!B916="","",RequirementsAll!B916)</f>
        <v/>
      </c>
      <c r="C916" s="12" t="str">
        <f>IF(RequirementsAll!C916="","",RequirementsAll!C916)</f>
        <v/>
      </c>
      <c r="D916" s="12" t="str">
        <f>IF(RequirementsAll!D916="","",RequirementsAll!D916)</f>
        <v/>
      </c>
      <c r="E916" s="12" t="str">
        <f>IF(RequirementsAll!E916="","",RequirementsAll!E916)</f>
        <v/>
      </c>
      <c r="F916" s="12" t="str">
        <f>IF(RequirementsAll!F916="","",RequirementsAll!F916)</f>
        <v/>
      </c>
      <c r="G916" s="12" t="str">
        <f>IF(RequirementsAll!G916="","",RequirementsAll!G916)</f>
        <v/>
      </c>
      <c r="H916" s="12" t="str">
        <f>IF(RequirementsAll!H916="","",RequirementsAll!H916)</f>
        <v/>
      </c>
      <c r="I916" s="12" t="str">
        <f>IF(RequirementsAll!I916="","",RequirementsAll!I916)</f>
        <v/>
      </c>
      <c r="J916" s="35" t="str">
        <f>IF(RequirementsAll!J916="","",RequirementsAll!J916)</f>
        <v/>
      </c>
      <c r="K916" s="12" t="str">
        <f>IF(RequirementsAll!K916="","",RequirementsAll!K916)</f>
        <v/>
      </c>
    </row>
    <row r="917" spans="1:11" s="11" customFormat="1" x14ac:dyDescent="0.3">
      <c r="A917" s="12" t="str">
        <f>IF(RequirementsAll!A917="","",RequirementsAll!A917)</f>
        <v/>
      </c>
      <c r="B917" s="12" t="str">
        <f>IF(RequirementsAll!B917="","",RequirementsAll!B917)</f>
        <v/>
      </c>
      <c r="C917" s="12" t="str">
        <f>IF(RequirementsAll!C917="","",RequirementsAll!C917)</f>
        <v/>
      </c>
      <c r="D917" s="12" t="str">
        <f>IF(RequirementsAll!D917="","",RequirementsAll!D917)</f>
        <v/>
      </c>
      <c r="E917" s="12" t="str">
        <f>IF(RequirementsAll!E917="","",RequirementsAll!E917)</f>
        <v/>
      </c>
      <c r="F917" s="12" t="str">
        <f>IF(RequirementsAll!F917="","",RequirementsAll!F917)</f>
        <v/>
      </c>
      <c r="G917" s="12" t="str">
        <f>IF(RequirementsAll!G917="","",RequirementsAll!G917)</f>
        <v/>
      </c>
      <c r="H917" s="12" t="str">
        <f>IF(RequirementsAll!H917="","",RequirementsAll!H917)</f>
        <v/>
      </c>
      <c r="I917" s="12" t="str">
        <f>IF(RequirementsAll!I917="","",RequirementsAll!I917)</f>
        <v/>
      </c>
      <c r="J917" s="35" t="str">
        <f>IF(RequirementsAll!J917="","",RequirementsAll!J917)</f>
        <v/>
      </c>
      <c r="K917" s="12" t="str">
        <f>IF(RequirementsAll!K917="","",RequirementsAll!K917)</f>
        <v/>
      </c>
    </row>
    <row r="918" spans="1:11" s="11" customFormat="1" x14ac:dyDescent="0.3">
      <c r="A918" s="12" t="str">
        <f>IF(RequirementsAll!A918="","",RequirementsAll!A918)</f>
        <v/>
      </c>
      <c r="B918" s="12" t="str">
        <f>IF(RequirementsAll!B918="","",RequirementsAll!B918)</f>
        <v/>
      </c>
      <c r="C918" s="12" t="str">
        <f>IF(RequirementsAll!C918="","",RequirementsAll!C918)</f>
        <v/>
      </c>
      <c r="D918" s="12" t="str">
        <f>IF(RequirementsAll!D918="","",RequirementsAll!D918)</f>
        <v/>
      </c>
      <c r="E918" s="12" t="str">
        <f>IF(RequirementsAll!E918="","",RequirementsAll!E918)</f>
        <v/>
      </c>
      <c r="F918" s="12" t="str">
        <f>IF(RequirementsAll!F918="","",RequirementsAll!F918)</f>
        <v/>
      </c>
      <c r="G918" s="12" t="str">
        <f>IF(RequirementsAll!G918="","",RequirementsAll!G918)</f>
        <v/>
      </c>
      <c r="H918" s="12" t="str">
        <f>IF(RequirementsAll!H918="","",RequirementsAll!H918)</f>
        <v/>
      </c>
      <c r="I918" s="12" t="str">
        <f>IF(RequirementsAll!I918="","",RequirementsAll!I918)</f>
        <v/>
      </c>
      <c r="J918" s="35" t="str">
        <f>IF(RequirementsAll!J918="","",RequirementsAll!J918)</f>
        <v/>
      </c>
      <c r="K918" s="12" t="str">
        <f>IF(RequirementsAll!K918="","",RequirementsAll!K918)</f>
        <v/>
      </c>
    </row>
    <row r="919" spans="1:11" s="11" customFormat="1" x14ac:dyDescent="0.3">
      <c r="A919" s="12" t="str">
        <f>IF(RequirementsAll!A919="","",RequirementsAll!A919)</f>
        <v/>
      </c>
      <c r="B919" s="12" t="str">
        <f>IF(RequirementsAll!B919="","",RequirementsAll!B919)</f>
        <v/>
      </c>
      <c r="C919" s="12" t="str">
        <f>IF(RequirementsAll!C919="","",RequirementsAll!C919)</f>
        <v/>
      </c>
      <c r="D919" s="12" t="str">
        <f>IF(RequirementsAll!D919="","",RequirementsAll!D919)</f>
        <v/>
      </c>
      <c r="E919" s="12" t="str">
        <f>IF(RequirementsAll!E919="","",RequirementsAll!E919)</f>
        <v/>
      </c>
      <c r="F919" s="12" t="str">
        <f>IF(RequirementsAll!F919="","",RequirementsAll!F919)</f>
        <v/>
      </c>
      <c r="G919" s="12" t="str">
        <f>IF(RequirementsAll!G919="","",RequirementsAll!G919)</f>
        <v/>
      </c>
      <c r="H919" s="12" t="str">
        <f>IF(RequirementsAll!H919="","",RequirementsAll!H919)</f>
        <v/>
      </c>
      <c r="I919" s="12" t="str">
        <f>IF(RequirementsAll!I919="","",RequirementsAll!I919)</f>
        <v/>
      </c>
      <c r="J919" s="35" t="str">
        <f>IF(RequirementsAll!J919="","",RequirementsAll!J919)</f>
        <v/>
      </c>
      <c r="K919" s="12" t="str">
        <f>IF(RequirementsAll!K919="","",RequirementsAll!K919)</f>
        <v/>
      </c>
    </row>
    <row r="920" spans="1:11" s="11" customFormat="1" x14ac:dyDescent="0.3">
      <c r="A920" s="12" t="str">
        <f>IF(RequirementsAll!A920="","",RequirementsAll!A920)</f>
        <v/>
      </c>
      <c r="B920" s="12" t="str">
        <f>IF(RequirementsAll!B920="","",RequirementsAll!B920)</f>
        <v/>
      </c>
      <c r="C920" s="12" t="str">
        <f>IF(RequirementsAll!C920="","",RequirementsAll!C920)</f>
        <v/>
      </c>
      <c r="D920" s="12" t="str">
        <f>IF(RequirementsAll!D920="","",RequirementsAll!D920)</f>
        <v/>
      </c>
      <c r="E920" s="12" t="str">
        <f>IF(RequirementsAll!E920="","",RequirementsAll!E920)</f>
        <v/>
      </c>
      <c r="F920" s="12" t="str">
        <f>IF(RequirementsAll!F920="","",RequirementsAll!F920)</f>
        <v/>
      </c>
      <c r="G920" s="12" t="str">
        <f>IF(RequirementsAll!G920="","",RequirementsAll!G920)</f>
        <v/>
      </c>
      <c r="H920" s="12" t="str">
        <f>IF(RequirementsAll!H920="","",RequirementsAll!H920)</f>
        <v/>
      </c>
      <c r="I920" s="12" t="str">
        <f>IF(RequirementsAll!I920="","",RequirementsAll!I920)</f>
        <v/>
      </c>
      <c r="J920" s="35" t="str">
        <f>IF(RequirementsAll!J920="","",RequirementsAll!J920)</f>
        <v/>
      </c>
      <c r="K920" s="12" t="str">
        <f>IF(RequirementsAll!K920="","",RequirementsAll!K920)</f>
        <v/>
      </c>
    </row>
    <row r="921" spans="1:11" s="11" customFormat="1" x14ac:dyDescent="0.3">
      <c r="A921" s="12" t="str">
        <f>IF(RequirementsAll!A921="","",RequirementsAll!A921)</f>
        <v/>
      </c>
      <c r="B921" s="12" t="str">
        <f>IF(RequirementsAll!B921="","",RequirementsAll!B921)</f>
        <v/>
      </c>
      <c r="C921" s="12" t="str">
        <f>IF(RequirementsAll!C921="","",RequirementsAll!C921)</f>
        <v/>
      </c>
      <c r="D921" s="12" t="str">
        <f>IF(RequirementsAll!D921="","",RequirementsAll!D921)</f>
        <v/>
      </c>
      <c r="E921" s="12" t="str">
        <f>IF(RequirementsAll!E921="","",RequirementsAll!E921)</f>
        <v/>
      </c>
      <c r="F921" s="12" t="str">
        <f>IF(RequirementsAll!F921="","",RequirementsAll!F921)</f>
        <v/>
      </c>
      <c r="G921" s="12" t="str">
        <f>IF(RequirementsAll!G921="","",RequirementsAll!G921)</f>
        <v/>
      </c>
      <c r="H921" s="12" t="str">
        <f>IF(RequirementsAll!H921="","",RequirementsAll!H921)</f>
        <v/>
      </c>
      <c r="I921" s="12" t="str">
        <f>IF(RequirementsAll!I921="","",RequirementsAll!I921)</f>
        <v/>
      </c>
      <c r="J921" s="35" t="str">
        <f>IF(RequirementsAll!J921="","",RequirementsAll!J921)</f>
        <v/>
      </c>
      <c r="K921" s="12" t="str">
        <f>IF(RequirementsAll!K921="","",RequirementsAll!K921)</f>
        <v/>
      </c>
    </row>
    <row r="922" spans="1:11" s="11" customFormat="1" x14ac:dyDescent="0.3">
      <c r="A922" s="12" t="str">
        <f>IF(RequirementsAll!A922="","",RequirementsAll!A922)</f>
        <v/>
      </c>
      <c r="B922" s="12" t="str">
        <f>IF(RequirementsAll!B922="","",RequirementsAll!B922)</f>
        <v/>
      </c>
      <c r="C922" s="12" t="str">
        <f>IF(RequirementsAll!C922="","",RequirementsAll!C922)</f>
        <v/>
      </c>
      <c r="D922" s="12" t="str">
        <f>IF(RequirementsAll!D922="","",RequirementsAll!D922)</f>
        <v/>
      </c>
      <c r="E922" s="12" t="str">
        <f>IF(RequirementsAll!E922="","",RequirementsAll!E922)</f>
        <v/>
      </c>
      <c r="F922" s="12" t="str">
        <f>IF(RequirementsAll!F922="","",RequirementsAll!F922)</f>
        <v/>
      </c>
      <c r="G922" s="12" t="str">
        <f>IF(RequirementsAll!G922="","",RequirementsAll!G922)</f>
        <v/>
      </c>
      <c r="H922" s="12" t="str">
        <f>IF(RequirementsAll!H922="","",RequirementsAll!H922)</f>
        <v/>
      </c>
      <c r="I922" s="12" t="str">
        <f>IF(RequirementsAll!I922="","",RequirementsAll!I922)</f>
        <v/>
      </c>
      <c r="J922" s="35" t="str">
        <f>IF(RequirementsAll!J922="","",RequirementsAll!J922)</f>
        <v/>
      </c>
      <c r="K922" s="12" t="str">
        <f>IF(RequirementsAll!K922="","",RequirementsAll!K922)</f>
        <v/>
      </c>
    </row>
    <row r="923" spans="1:11" s="11" customFormat="1" x14ac:dyDescent="0.3">
      <c r="A923" s="12" t="str">
        <f>IF(RequirementsAll!A923="","",RequirementsAll!A923)</f>
        <v/>
      </c>
      <c r="B923" s="12" t="str">
        <f>IF(RequirementsAll!B923="","",RequirementsAll!B923)</f>
        <v/>
      </c>
      <c r="C923" s="12" t="str">
        <f>IF(RequirementsAll!C923="","",RequirementsAll!C923)</f>
        <v/>
      </c>
      <c r="D923" s="12" t="str">
        <f>IF(RequirementsAll!D923="","",RequirementsAll!D923)</f>
        <v/>
      </c>
      <c r="E923" s="12" t="str">
        <f>IF(RequirementsAll!E923="","",RequirementsAll!E923)</f>
        <v/>
      </c>
      <c r="F923" s="12" t="str">
        <f>IF(RequirementsAll!F923="","",RequirementsAll!F923)</f>
        <v/>
      </c>
      <c r="G923" s="12" t="str">
        <f>IF(RequirementsAll!G923="","",RequirementsAll!G923)</f>
        <v/>
      </c>
      <c r="H923" s="12" t="str">
        <f>IF(RequirementsAll!H923="","",RequirementsAll!H923)</f>
        <v/>
      </c>
      <c r="I923" s="12" t="str">
        <f>IF(RequirementsAll!I923="","",RequirementsAll!I923)</f>
        <v/>
      </c>
      <c r="J923" s="35" t="str">
        <f>IF(RequirementsAll!J923="","",RequirementsAll!J923)</f>
        <v/>
      </c>
      <c r="K923" s="12" t="str">
        <f>IF(RequirementsAll!K923="","",RequirementsAll!K923)</f>
        <v/>
      </c>
    </row>
    <row r="924" spans="1:11" s="11" customFormat="1" x14ac:dyDescent="0.3">
      <c r="A924" s="12" t="str">
        <f>IF(RequirementsAll!A924="","",RequirementsAll!A924)</f>
        <v/>
      </c>
      <c r="B924" s="12" t="str">
        <f>IF(RequirementsAll!B924="","",RequirementsAll!B924)</f>
        <v/>
      </c>
      <c r="C924" s="12" t="str">
        <f>IF(RequirementsAll!C924="","",RequirementsAll!C924)</f>
        <v/>
      </c>
      <c r="D924" s="12" t="str">
        <f>IF(RequirementsAll!D924="","",RequirementsAll!D924)</f>
        <v/>
      </c>
      <c r="E924" s="12" t="str">
        <f>IF(RequirementsAll!E924="","",RequirementsAll!E924)</f>
        <v/>
      </c>
      <c r="F924" s="12" t="str">
        <f>IF(RequirementsAll!F924="","",RequirementsAll!F924)</f>
        <v/>
      </c>
      <c r="G924" s="12" t="str">
        <f>IF(RequirementsAll!G924="","",RequirementsAll!G924)</f>
        <v/>
      </c>
      <c r="H924" s="12" t="str">
        <f>IF(RequirementsAll!H924="","",RequirementsAll!H924)</f>
        <v/>
      </c>
      <c r="I924" s="12" t="str">
        <f>IF(RequirementsAll!I924="","",RequirementsAll!I924)</f>
        <v/>
      </c>
      <c r="J924" s="35" t="str">
        <f>IF(RequirementsAll!J924="","",RequirementsAll!J924)</f>
        <v/>
      </c>
      <c r="K924" s="12" t="str">
        <f>IF(RequirementsAll!K924="","",RequirementsAll!K924)</f>
        <v/>
      </c>
    </row>
    <row r="925" spans="1:11" s="11" customFormat="1" x14ac:dyDescent="0.3">
      <c r="A925" s="12" t="str">
        <f>IF(RequirementsAll!A925="","",RequirementsAll!A925)</f>
        <v/>
      </c>
      <c r="B925" s="12" t="str">
        <f>IF(RequirementsAll!B925="","",RequirementsAll!B925)</f>
        <v/>
      </c>
      <c r="C925" s="12" t="str">
        <f>IF(RequirementsAll!C925="","",RequirementsAll!C925)</f>
        <v/>
      </c>
      <c r="D925" s="12" t="str">
        <f>IF(RequirementsAll!D925="","",RequirementsAll!D925)</f>
        <v/>
      </c>
      <c r="E925" s="12" t="str">
        <f>IF(RequirementsAll!E925="","",RequirementsAll!E925)</f>
        <v/>
      </c>
      <c r="F925" s="12" t="str">
        <f>IF(RequirementsAll!F925="","",RequirementsAll!F925)</f>
        <v/>
      </c>
      <c r="G925" s="12" t="str">
        <f>IF(RequirementsAll!G925="","",RequirementsAll!G925)</f>
        <v/>
      </c>
      <c r="H925" s="12" t="str">
        <f>IF(RequirementsAll!H925="","",RequirementsAll!H925)</f>
        <v/>
      </c>
      <c r="I925" s="12" t="str">
        <f>IF(RequirementsAll!I925="","",RequirementsAll!I925)</f>
        <v/>
      </c>
      <c r="J925" s="35" t="str">
        <f>IF(RequirementsAll!J925="","",RequirementsAll!J925)</f>
        <v/>
      </c>
      <c r="K925" s="12" t="str">
        <f>IF(RequirementsAll!K925="","",RequirementsAll!K925)</f>
        <v/>
      </c>
    </row>
    <row r="926" spans="1:11" s="11" customFormat="1" x14ac:dyDescent="0.3">
      <c r="A926" s="12" t="str">
        <f>IF(RequirementsAll!A926="","",RequirementsAll!A926)</f>
        <v/>
      </c>
      <c r="B926" s="12" t="str">
        <f>IF(RequirementsAll!B926="","",RequirementsAll!B926)</f>
        <v/>
      </c>
      <c r="C926" s="12" t="str">
        <f>IF(RequirementsAll!C926="","",RequirementsAll!C926)</f>
        <v/>
      </c>
      <c r="D926" s="12" t="str">
        <f>IF(RequirementsAll!D926="","",RequirementsAll!D926)</f>
        <v/>
      </c>
      <c r="E926" s="12" t="str">
        <f>IF(RequirementsAll!E926="","",RequirementsAll!E926)</f>
        <v/>
      </c>
      <c r="F926" s="12" t="str">
        <f>IF(RequirementsAll!F926="","",RequirementsAll!F926)</f>
        <v/>
      </c>
      <c r="G926" s="12" t="str">
        <f>IF(RequirementsAll!G926="","",RequirementsAll!G926)</f>
        <v/>
      </c>
      <c r="H926" s="12" t="str">
        <f>IF(RequirementsAll!H926="","",RequirementsAll!H926)</f>
        <v/>
      </c>
      <c r="I926" s="12" t="str">
        <f>IF(RequirementsAll!I926="","",RequirementsAll!I926)</f>
        <v/>
      </c>
      <c r="J926" s="35" t="str">
        <f>IF(RequirementsAll!J926="","",RequirementsAll!J926)</f>
        <v/>
      </c>
      <c r="K926" s="12" t="str">
        <f>IF(RequirementsAll!K926="","",RequirementsAll!K926)</f>
        <v/>
      </c>
    </row>
    <row r="927" spans="1:11" s="11" customFormat="1" x14ac:dyDescent="0.3">
      <c r="A927" s="12" t="str">
        <f>IF(RequirementsAll!A927="","",RequirementsAll!A927)</f>
        <v/>
      </c>
      <c r="B927" s="12" t="str">
        <f>IF(RequirementsAll!B927="","",RequirementsAll!B927)</f>
        <v/>
      </c>
      <c r="C927" s="12" t="str">
        <f>IF(RequirementsAll!C927="","",RequirementsAll!C927)</f>
        <v/>
      </c>
      <c r="D927" s="12" t="str">
        <f>IF(RequirementsAll!D927="","",RequirementsAll!D927)</f>
        <v/>
      </c>
      <c r="E927" s="12" t="str">
        <f>IF(RequirementsAll!E927="","",RequirementsAll!E927)</f>
        <v/>
      </c>
      <c r="F927" s="12" t="str">
        <f>IF(RequirementsAll!F927="","",RequirementsAll!F927)</f>
        <v/>
      </c>
      <c r="G927" s="12" t="str">
        <f>IF(RequirementsAll!G927="","",RequirementsAll!G927)</f>
        <v/>
      </c>
      <c r="H927" s="12" t="str">
        <f>IF(RequirementsAll!H927="","",RequirementsAll!H927)</f>
        <v/>
      </c>
      <c r="I927" s="12" t="str">
        <f>IF(RequirementsAll!I927="","",RequirementsAll!I927)</f>
        <v/>
      </c>
      <c r="J927" s="35" t="str">
        <f>IF(RequirementsAll!J927="","",RequirementsAll!J927)</f>
        <v/>
      </c>
      <c r="K927" s="12" t="str">
        <f>IF(RequirementsAll!K927="","",RequirementsAll!K927)</f>
        <v/>
      </c>
    </row>
    <row r="928" spans="1:11" s="11" customFormat="1" x14ac:dyDescent="0.3">
      <c r="A928" s="12" t="str">
        <f>IF(RequirementsAll!A928="","",RequirementsAll!A928)</f>
        <v/>
      </c>
      <c r="B928" s="12" t="str">
        <f>IF(RequirementsAll!B928="","",RequirementsAll!B928)</f>
        <v/>
      </c>
      <c r="C928" s="12" t="str">
        <f>IF(RequirementsAll!C928="","",RequirementsAll!C928)</f>
        <v/>
      </c>
      <c r="D928" s="12" t="str">
        <f>IF(RequirementsAll!D928="","",RequirementsAll!D928)</f>
        <v/>
      </c>
      <c r="E928" s="12" t="str">
        <f>IF(RequirementsAll!E928="","",RequirementsAll!E928)</f>
        <v/>
      </c>
      <c r="F928" s="12" t="str">
        <f>IF(RequirementsAll!F928="","",RequirementsAll!F928)</f>
        <v/>
      </c>
      <c r="G928" s="12" t="str">
        <f>IF(RequirementsAll!G928="","",RequirementsAll!G928)</f>
        <v/>
      </c>
      <c r="H928" s="12" t="str">
        <f>IF(RequirementsAll!H928="","",RequirementsAll!H928)</f>
        <v/>
      </c>
      <c r="I928" s="12" t="str">
        <f>IF(RequirementsAll!I928="","",RequirementsAll!I928)</f>
        <v/>
      </c>
      <c r="J928" s="35" t="str">
        <f>IF(RequirementsAll!J928="","",RequirementsAll!J928)</f>
        <v/>
      </c>
      <c r="K928" s="12" t="str">
        <f>IF(RequirementsAll!K928="","",RequirementsAll!K928)</f>
        <v/>
      </c>
    </row>
    <row r="929" spans="1:11" s="11" customFormat="1" x14ac:dyDescent="0.3">
      <c r="A929" s="12" t="str">
        <f>IF(RequirementsAll!A929="","",RequirementsAll!A929)</f>
        <v/>
      </c>
      <c r="B929" s="12" t="str">
        <f>IF(RequirementsAll!B929="","",RequirementsAll!B929)</f>
        <v/>
      </c>
      <c r="C929" s="12" t="str">
        <f>IF(RequirementsAll!C929="","",RequirementsAll!C929)</f>
        <v/>
      </c>
      <c r="D929" s="12" t="str">
        <f>IF(RequirementsAll!D929="","",RequirementsAll!D929)</f>
        <v/>
      </c>
      <c r="E929" s="12" t="str">
        <f>IF(RequirementsAll!E929="","",RequirementsAll!E929)</f>
        <v/>
      </c>
      <c r="F929" s="12" t="str">
        <f>IF(RequirementsAll!F929="","",RequirementsAll!F929)</f>
        <v/>
      </c>
      <c r="G929" s="12" t="str">
        <f>IF(RequirementsAll!G929="","",RequirementsAll!G929)</f>
        <v/>
      </c>
      <c r="H929" s="12" t="str">
        <f>IF(RequirementsAll!H929="","",RequirementsAll!H929)</f>
        <v/>
      </c>
      <c r="I929" s="12" t="str">
        <f>IF(RequirementsAll!I929="","",RequirementsAll!I929)</f>
        <v/>
      </c>
      <c r="J929" s="35" t="str">
        <f>IF(RequirementsAll!J929="","",RequirementsAll!J929)</f>
        <v/>
      </c>
      <c r="K929" s="12" t="str">
        <f>IF(RequirementsAll!K929="","",RequirementsAll!K929)</f>
        <v/>
      </c>
    </row>
    <row r="930" spans="1:11" s="11" customFormat="1" x14ac:dyDescent="0.3">
      <c r="A930" s="12" t="str">
        <f>IF(RequirementsAll!A930="","",RequirementsAll!A930)</f>
        <v/>
      </c>
      <c r="B930" s="12" t="str">
        <f>IF(RequirementsAll!B930="","",RequirementsAll!B930)</f>
        <v/>
      </c>
      <c r="C930" s="12" t="str">
        <f>IF(RequirementsAll!C930="","",RequirementsAll!C930)</f>
        <v/>
      </c>
      <c r="D930" s="12" t="str">
        <f>IF(RequirementsAll!D930="","",RequirementsAll!D930)</f>
        <v/>
      </c>
      <c r="E930" s="12" t="str">
        <f>IF(RequirementsAll!E930="","",RequirementsAll!E930)</f>
        <v/>
      </c>
      <c r="F930" s="12" t="str">
        <f>IF(RequirementsAll!F930="","",RequirementsAll!F930)</f>
        <v/>
      </c>
      <c r="G930" s="12" t="str">
        <f>IF(RequirementsAll!G930="","",RequirementsAll!G930)</f>
        <v/>
      </c>
      <c r="H930" s="12" t="str">
        <f>IF(RequirementsAll!H930="","",RequirementsAll!H930)</f>
        <v/>
      </c>
      <c r="I930" s="12" t="str">
        <f>IF(RequirementsAll!I930="","",RequirementsAll!I930)</f>
        <v/>
      </c>
      <c r="J930" s="35" t="str">
        <f>IF(RequirementsAll!J930="","",RequirementsAll!J930)</f>
        <v/>
      </c>
      <c r="K930" s="12" t="str">
        <f>IF(RequirementsAll!K930="","",RequirementsAll!K930)</f>
        <v/>
      </c>
    </row>
    <row r="931" spans="1:11" s="11" customFormat="1" x14ac:dyDescent="0.3">
      <c r="A931" s="12" t="str">
        <f>IF(RequirementsAll!A931="","",RequirementsAll!A931)</f>
        <v/>
      </c>
      <c r="B931" s="12" t="str">
        <f>IF(RequirementsAll!B931="","",RequirementsAll!B931)</f>
        <v/>
      </c>
      <c r="C931" s="12" t="str">
        <f>IF(RequirementsAll!C931="","",RequirementsAll!C931)</f>
        <v/>
      </c>
      <c r="D931" s="12" t="str">
        <f>IF(RequirementsAll!D931="","",RequirementsAll!D931)</f>
        <v/>
      </c>
      <c r="E931" s="12" t="str">
        <f>IF(RequirementsAll!E931="","",RequirementsAll!E931)</f>
        <v/>
      </c>
      <c r="F931" s="12" t="str">
        <f>IF(RequirementsAll!F931="","",RequirementsAll!F931)</f>
        <v/>
      </c>
      <c r="G931" s="12" t="str">
        <f>IF(RequirementsAll!G931="","",RequirementsAll!G931)</f>
        <v/>
      </c>
      <c r="H931" s="12" t="str">
        <f>IF(RequirementsAll!H931="","",RequirementsAll!H931)</f>
        <v/>
      </c>
      <c r="I931" s="12" t="str">
        <f>IF(RequirementsAll!I931="","",RequirementsAll!I931)</f>
        <v/>
      </c>
      <c r="J931" s="35" t="str">
        <f>IF(RequirementsAll!J931="","",RequirementsAll!J931)</f>
        <v/>
      </c>
      <c r="K931" s="12" t="str">
        <f>IF(RequirementsAll!K931="","",RequirementsAll!K931)</f>
        <v/>
      </c>
    </row>
    <row r="932" spans="1:11" s="11" customFormat="1" x14ac:dyDescent="0.3">
      <c r="A932" s="12" t="str">
        <f>IF(RequirementsAll!A932="","",RequirementsAll!A932)</f>
        <v/>
      </c>
      <c r="B932" s="12" t="str">
        <f>IF(RequirementsAll!B932="","",RequirementsAll!B932)</f>
        <v/>
      </c>
      <c r="C932" s="12" t="str">
        <f>IF(RequirementsAll!C932="","",RequirementsAll!C932)</f>
        <v/>
      </c>
      <c r="D932" s="12" t="str">
        <f>IF(RequirementsAll!D932="","",RequirementsAll!D932)</f>
        <v/>
      </c>
      <c r="E932" s="12" t="str">
        <f>IF(RequirementsAll!E932="","",RequirementsAll!E932)</f>
        <v/>
      </c>
      <c r="F932" s="12" t="str">
        <f>IF(RequirementsAll!F932="","",RequirementsAll!F932)</f>
        <v/>
      </c>
      <c r="G932" s="12" t="str">
        <f>IF(RequirementsAll!G932="","",RequirementsAll!G932)</f>
        <v/>
      </c>
      <c r="H932" s="12" t="str">
        <f>IF(RequirementsAll!H932="","",RequirementsAll!H932)</f>
        <v/>
      </c>
      <c r="I932" s="12" t="str">
        <f>IF(RequirementsAll!I932="","",RequirementsAll!I932)</f>
        <v/>
      </c>
      <c r="J932" s="35" t="str">
        <f>IF(RequirementsAll!J932="","",RequirementsAll!J932)</f>
        <v/>
      </c>
      <c r="K932" s="12" t="str">
        <f>IF(RequirementsAll!K932="","",RequirementsAll!K932)</f>
        <v/>
      </c>
    </row>
    <row r="933" spans="1:11" s="11" customFormat="1" x14ac:dyDescent="0.3">
      <c r="A933" s="12" t="str">
        <f>IF(RequirementsAll!A933="","",RequirementsAll!A933)</f>
        <v/>
      </c>
      <c r="B933" s="12" t="str">
        <f>IF(RequirementsAll!B933="","",RequirementsAll!B933)</f>
        <v/>
      </c>
      <c r="C933" s="12" t="str">
        <f>IF(RequirementsAll!C933="","",RequirementsAll!C933)</f>
        <v/>
      </c>
      <c r="D933" s="12" t="str">
        <f>IF(RequirementsAll!D933="","",RequirementsAll!D933)</f>
        <v/>
      </c>
      <c r="E933" s="12" t="str">
        <f>IF(RequirementsAll!E933="","",RequirementsAll!E933)</f>
        <v/>
      </c>
      <c r="F933" s="12" t="str">
        <f>IF(RequirementsAll!F933="","",RequirementsAll!F933)</f>
        <v/>
      </c>
      <c r="G933" s="12" t="str">
        <f>IF(RequirementsAll!G933="","",RequirementsAll!G933)</f>
        <v/>
      </c>
      <c r="H933" s="12" t="str">
        <f>IF(RequirementsAll!H933="","",RequirementsAll!H933)</f>
        <v/>
      </c>
      <c r="I933" s="12" t="str">
        <f>IF(RequirementsAll!I933="","",RequirementsAll!I933)</f>
        <v/>
      </c>
      <c r="J933" s="35" t="str">
        <f>IF(RequirementsAll!J933="","",RequirementsAll!J933)</f>
        <v/>
      </c>
      <c r="K933" s="12" t="str">
        <f>IF(RequirementsAll!K933="","",RequirementsAll!K933)</f>
        <v/>
      </c>
    </row>
    <row r="934" spans="1:11" s="11" customFormat="1" x14ac:dyDescent="0.3">
      <c r="A934" s="12" t="str">
        <f>IF(RequirementsAll!A934="","",RequirementsAll!A934)</f>
        <v/>
      </c>
      <c r="B934" s="12" t="str">
        <f>IF(RequirementsAll!B934="","",RequirementsAll!B934)</f>
        <v/>
      </c>
      <c r="C934" s="12" t="str">
        <f>IF(RequirementsAll!C934="","",RequirementsAll!C934)</f>
        <v/>
      </c>
      <c r="D934" s="12" t="str">
        <f>IF(RequirementsAll!D934="","",RequirementsAll!D934)</f>
        <v/>
      </c>
      <c r="E934" s="12" t="str">
        <f>IF(RequirementsAll!E934="","",RequirementsAll!E934)</f>
        <v/>
      </c>
      <c r="F934" s="12" t="str">
        <f>IF(RequirementsAll!F934="","",RequirementsAll!F934)</f>
        <v/>
      </c>
      <c r="G934" s="12" t="str">
        <f>IF(RequirementsAll!G934="","",RequirementsAll!G934)</f>
        <v/>
      </c>
      <c r="H934" s="12" t="str">
        <f>IF(RequirementsAll!H934="","",RequirementsAll!H934)</f>
        <v/>
      </c>
      <c r="I934" s="12" t="str">
        <f>IF(RequirementsAll!I934="","",RequirementsAll!I934)</f>
        <v/>
      </c>
      <c r="J934" s="35" t="str">
        <f>IF(RequirementsAll!J934="","",RequirementsAll!J934)</f>
        <v/>
      </c>
      <c r="K934" s="12" t="str">
        <f>IF(RequirementsAll!K934="","",RequirementsAll!K934)</f>
        <v/>
      </c>
    </row>
    <row r="935" spans="1:11" s="11" customFormat="1" x14ac:dyDescent="0.3">
      <c r="A935" s="12" t="str">
        <f>IF(RequirementsAll!A935="","",RequirementsAll!A935)</f>
        <v/>
      </c>
      <c r="B935" s="12" t="str">
        <f>IF(RequirementsAll!B935="","",RequirementsAll!B935)</f>
        <v/>
      </c>
      <c r="C935" s="12" t="str">
        <f>IF(RequirementsAll!C935="","",RequirementsAll!C935)</f>
        <v/>
      </c>
      <c r="D935" s="12" t="str">
        <f>IF(RequirementsAll!D935="","",RequirementsAll!D935)</f>
        <v/>
      </c>
      <c r="E935" s="12" t="str">
        <f>IF(RequirementsAll!E935="","",RequirementsAll!E935)</f>
        <v/>
      </c>
      <c r="F935" s="12" t="str">
        <f>IF(RequirementsAll!F935="","",RequirementsAll!F935)</f>
        <v/>
      </c>
      <c r="G935" s="12" t="str">
        <f>IF(RequirementsAll!G935="","",RequirementsAll!G935)</f>
        <v/>
      </c>
      <c r="H935" s="12" t="str">
        <f>IF(RequirementsAll!H935="","",RequirementsAll!H935)</f>
        <v/>
      </c>
      <c r="I935" s="12" t="str">
        <f>IF(RequirementsAll!I935="","",RequirementsAll!I935)</f>
        <v/>
      </c>
      <c r="J935" s="35" t="str">
        <f>IF(RequirementsAll!J935="","",RequirementsAll!J935)</f>
        <v/>
      </c>
      <c r="K935" s="12" t="str">
        <f>IF(RequirementsAll!K935="","",RequirementsAll!K935)</f>
        <v/>
      </c>
    </row>
    <row r="936" spans="1:11" s="11" customFormat="1" x14ac:dyDescent="0.3">
      <c r="A936" s="12" t="str">
        <f>IF(RequirementsAll!A936="","",RequirementsAll!A936)</f>
        <v/>
      </c>
      <c r="B936" s="12" t="str">
        <f>IF(RequirementsAll!B936="","",RequirementsAll!B936)</f>
        <v/>
      </c>
      <c r="C936" s="12" t="str">
        <f>IF(RequirementsAll!C936="","",RequirementsAll!C936)</f>
        <v/>
      </c>
      <c r="D936" s="12" t="str">
        <f>IF(RequirementsAll!D936="","",RequirementsAll!D936)</f>
        <v/>
      </c>
      <c r="E936" s="12" t="str">
        <f>IF(RequirementsAll!E936="","",RequirementsAll!E936)</f>
        <v/>
      </c>
      <c r="F936" s="12" t="str">
        <f>IF(RequirementsAll!F936="","",RequirementsAll!F936)</f>
        <v/>
      </c>
      <c r="G936" s="12" t="str">
        <f>IF(RequirementsAll!G936="","",RequirementsAll!G936)</f>
        <v/>
      </c>
      <c r="H936" s="12" t="str">
        <f>IF(RequirementsAll!H936="","",RequirementsAll!H936)</f>
        <v/>
      </c>
      <c r="I936" s="12" t="str">
        <f>IF(RequirementsAll!I936="","",RequirementsAll!I936)</f>
        <v/>
      </c>
      <c r="J936" s="35" t="str">
        <f>IF(RequirementsAll!J936="","",RequirementsAll!J936)</f>
        <v/>
      </c>
      <c r="K936" s="12" t="str">
        <f>IF(RequirementsAll!K936="","",RequirementsAll!K936)</f>
        <v/>
      </c>
    </row>
    <row r="937" spans="1:11" s="11" customFormat="1" x14ac:dyDescent="0.3">
      <c r="A937" s="12" t="str">
        <f>IF(RequirementsAll!A937="","",RequirementsAll!A937)</f>
        <v/>
      </c>
      <c r="B937" s="12" t="str">
        <f>IF(RequirementsAll!B937="","",RequirementsAll!B937)</f>
        <v/>
      </c>
      <c r="C937" s="12" t="str">
        <f>IF(RequirementsAll!C937="","",RequirementsAll!C937)</f>
        <v/>
      </c>
      <c r="D937" s="12" t="str">
        <f>IF(RequirementsAll!D937="","",RequirementsAll!D937)</f>
        <v/>
      </c>
      <c r="E937" s="12" t="str">
        <f>IF(RequirementsAll!E937="","",RequirementsAll!E937)</f>
        <v/>
      </c>
      <c r="F937" s="12" t="str">
        <f>IF(RequirementsAll!F937="","",RequirementsAll!F937)</f>
        <v/>
      </c>
      <c r="G937" s="12" t="str">
        <f>IF(RequirementsAll!G937="","",RequirementsAll!G937)</f>
        <v/>
      </c>
      <c r="H937" s="12" t="str">
        <f>IF(RequirementsAll!H937="","",RequirementsAll!H937)</f>
        <v/>
      </c>
      <c r="I937" s="12" t="str">
        <f>IF(RequirementsAll!I937="","",RequirementsAll!I937)</f>
        <v/>
      </c>
      <c r="J937" s="35" t="str">
        <f>IF(RequirementsAll!J937="","",RequirementsAll!J937)</f>
        <v/>
      </c>
      <c r="K937" s="12" t="str">
        <f>IF(RequirementsAll!K937="","",RequirementsAll!K937)</f>
        <v/>
      </c>
    </row>
    <row r="938" spans="1:11" s="11" customFormat="1" x14ac:dyDescent="0.3">
      <c r="A938" s="12" t="str">
        <f>IF(RequirementsAll!A938="","",RequirementsAll!A938)</f>
        <v/>
      </c>
      <c r="B938" s="12" t="str">
        <f>IF(RequirementsAll!B938="","",RequirementsAll!B938)</f>
        <v/>
      </c>
      <c r="C938" s="12" t="str">
        <f>IF(RequirementsAll!C938="","",RequirementsAll!C938)</f>
        <v/>
      </c>
      <c r="D938" s="12" t="str">
        <f>IF(RequirementsAll!D938="","",RequirementsAll!D938)</f>
        <v/>
      </c>
      <c r="E938" s="12" t="str">
        <f>IF(RequirementsAll!E938="","",RequirementsAll!E938)</f>
        <v/>
      </c>
      <c r="F938" s="12" t="str">
        <f>IF(RequirementsAll!F938="","",RequirementsAll!F938)</f>
        <v/>
      </c>
      <c r="G938" s="12" t="str">
        <f>IF(RequirementsAll!G938="","",RequirementsAll!G938)</f>
        <v/>
      </c>
      <c r="H938" s="12" t="str">
        <f>IF(RequirementsAll!H938="","",RequirementsAll!H938)</f>
        <v/>
      </c>
      <c r="I938" s="12" t="str">
        <f>IF(RequirementsAll!I938="","",RequirementsAll!I938)</f>
        <v/>
      </c>
      <c r="J938" s="35" t="str">
        <f>IF(RequirementsAll!J938="","",RequirementsAll!J938)</f>
        <v/>
      </c>
      <c r="K938" s="12" t="str">
        <f>IF(RequirementsAll!K938="","",RequirementsAll!K938)</f>
        <v/>
      </c>
    </row>
    <row r="939" spans="1:11" s="11" customFormat="1" x14ac:dyDescent="0.3">
      <c r="A939" s="12" t="str">
        <f>IF(RequirementsAll!A939="","",RequirementsAll!A939)</f>
        <v/>
      </c>
      <c r="B939" s="12" t="str">
        <f>IF(RequirementsAll!B939="","",RequirementsAll!B939)</f>
        <v/>
      </c>
      <c r="C939" s="12" t="str">
        <f>IF(RequirementsAll!C939="","",RequirementsAll!C939)</f>
        <v/>
      </c>
      <c r="D939" s="12" t="str">
        <f>IF(RequirementsAll!D939="","",RequirementsAll!D939)</f>
        <v/>
      </c>
      <c r="E939" s="12" t="str">
        <f>IF(RequirementsAll!E939="","",RequirementsAll!E939)</f>
        <v/>
      </c>
      <c r="F939" s="12" t="str">
        <f>IF(RequirementsAll!F939="","",RequirementsAll!F939)</f>
        <v/>
      </c>
      <c r="G939" s="12" t="str">
        <f>IF(RequirementsAll!G939="","",RequirementsAll!G939)</f>
        <v/>
      </c>
      <c r="H939" s="12" t="str">
        <f>IF(RequirementsAll!H939="","",RequirementsAll!H939)</f>
        <v/>
      </c>
      <c r="I939" s="12" t="str">
        <f>IF(RequirementsAll!I939="","",RequirementsAll!I939)</f>
        <v/>
      </c>
      <c r="J939" s="35" t="str">
        <f>IF(RequirementsAll!J939="","",RequirementsAll!J939)</f>
        <v/>
      </c>
      <c r="K939" s="12" t="str">
        <f>IF(RequirementsAll!K939="","",RequirementsAll!K939)</f>
        <v/>
      </c>
    </row>
    <row r="940" spans="1:11" s="11" customFormat="1" x14ac:dyDescent="0.3">
      <c r="A940" s="12" t="str">
        <f>IF(RequirementsAll!A940="","",RequirementsAll!A940)</f>
        <v/>
      </c>
      <c r="B940" s="12" t="str">
        <f>IF(RequirementsAll!B940="","",RequirementsAll!B940)</f>
        <v/>
      </c>
      <c r="C940" s="12" t="str">
        <f>IF(RequirementsAll!C940="","",RequirementsAll!C940)</f>
        <v/>
      </c>
      <c r="D940" s="12" t="str">
        <f>IF(RequirementsAll!D940="","",RequirementsAll!D940)</f>
        <v/>
      </c>
      <c r="E940" s="12" t="str">
        <f>IF(RequirementsAll!E940="","",RequirementsAll!E940)</f>
        <v/>
      </c>
      <c r="F940" s="12" t="str">
        <f>IF(RequirementsAll!F940="","",RequirementsAll!F940)</f>
        <v/>
      </c>
      <c r="G940" s="12" t="str">
        <f>IF(RequirementsAll!G940="","",RequirementsAll!G940)</f>
        <v/>
      </c>
      <c r="H940" s="12" t="str">
        <f>IF(RequirementsAll!H940="","",RequirementsAll!H940)</f>
        <v/>
      </c>
      <c r="I940" s="12" t="str">
        <f>IF(RequirementsAll!I940="","",RequirementsAll!I940)</f>
        <v/>
      </c>
      <c r="J940" s="35" t="str">
        <f>IF(RequirementsAll!J940="","",RequirementsAll!J940)</f>
        <v/>
      </c>
      <c r="K940" s="12" t="str">
        <f>IF(RequirementsAll!K940="","",RequirementsAll!K940)</f>
        <v/>
      </c>
    </row>
    <row r="941" spans="1:11" s="11" customFormat="1" x14ac:dyDescent="0.3">
      <c r="A941" s="12" t="str">
        <f>IF(RequirementsAll!A941="","",RequirementsAll!A941)</f>
        <v/>
      </c>
      <c r="B941" s="12" t="str">
        <f>IF(RequirementsAll!B941="","",RequirementsAll!B941)</f>
        <v/>
      </c>
      <c r="C941" s="12" t="str">
        <f>IF(RequirementsAll!C941="","",RequirementsAll!C941)</f>
        <v/>
      </c>
      <c r="D941" s="12" t="str">
        <f>IF(RequirementsAll!D941="","",RequirementsAll!D941)</f>
        <v/>
      </c>
      <c r="E941" s="12" t="str">
        <f>IF(RequirementsAll!E941="","",RequirementsAll!E941)</f>
        <v/>
      </c>
      <c r="F941" s="12" t="str">
        <f>IF(RequirementsAll!F941="","",RequirementsAll!F941)</f>
        <v/>
      </c>
      <c r="G941" s="12" t="str">
        <f>IF(RequirementsAll!G941="","",RequirementsAll!G941)</f>
        <v/>
      </c>
      <c r="H941" s="12" t="str">
        <f>IF(RequirementsAll!H941="","",RequirementsAll!H941)</f>
        <v/>
      </c>
      <c r="I941" s="12" t="str">
        <f>IF(RequirementsAll!I941="","",RequirementsAll!I941)</f>
        <v/>
      </c>
      <c r="J941" s="35" t="str">
        <f>IF(RequirementsAll!J941="","",RequirementsAll!J941)</f>
        <v/>
      </c>
      <c r="K941" s="12" t="str">
        <f>IF(RequirementsAll!K941="","",RequirementsAll!K941)</f>
        <v/>
      </c>
    </row>
    <row r="942" spans="1:11" s="11" customFormat="1" x14ac:dyDescent="0.3">
      <c r="A942" s="12" t="str">
        <f>IF(RequirementsAll!A942="","",RequirementsAll!A942)</f>
        <v/>
      </c>
      <c r="B942" s="12" t="str">
        <f>IF(RequirementsAll!B942="","",RequirementsAll!B942)</f>
        <v/>
      </c>
      <c r="C942" s="12" t="str">
        <f>IF(RequirementsAll!C942="","",RequirementsAll!C942)</f>
        <v/>
      </c>
      <c r="D942" s="12" t="str">
        <f>IF(RequirementsAll!D942="","",RequirementsAll!D942)</f>
        <v/>
      </c>
      <c r="E942" s="12" t="str">
        <f>IF(RequirementsAll!E942="","",RequirementsAll!E942)</f>
        <v/>
      </c>
      <c r="F942" s="12" t="str">
        <f>IF(RequirementsAll!F942="","",RequirementsAll!F942)</f>
        <v/>
      </c>
      <c r="G942" s="12" t="str">
        <f>IF(RequirementsAll!G942="","",RequirementsAll!G942)</f>
        <v/>
      </c>
      <c r="H942" s="12" t="str">
        <f>IF(RequirementsAll!H942="","",RequirementsAll!H942)</f>
        <v/>
      </c>
      <c r="I942" s="12" t="str">
        <f>IF(RequirementsAll!I942="","",RequirementsAll!I942)</f>
        <v/>
      </c>
      <c r="J942" s="35" t="str">
        <f>IF(RequirementsAll!J942="","",RequirementsAll!J942)</f>
        <v/>
      </c>
      <c r="K942" s="12" t="str">
        <f>IF(RequirementsAll!K942="","",RequirementsAll!K942)</f>
        <v/>
      </c>
    </row>
    <row r="943" spans="1:11" s="11" customFormat="1" x14ac:dyDescent="0.3">
      <c r="A943" s="12" t="str">
        <f>IF(RequirementsAll!A943="","",RequirementsAll!A943)</f>
        <v/>
      </c>
      <c r="B943" s="12" t="str">
        <f>IF(RequirementsAll!B943="","",RequirementsAll!B943)</f>
        <v/>
      </c>
      <c r="C943" s="12" t="str">
        <f>IF(RequirementsAll!C943="","",RequirementsAll!C943)</f>
        <v/>
      </c>
      <c r="D943" s="12" t="str">
        <f>IF(RequirementsAll!D943="","",RequirementsAll!D943)</f>
        <v/>
      </c>
      <c r="E943" s="12" t="str">
        <f>IF(RequirementsAll!E943="","",RequirementsAll!E943)</f>
        <v/>
      </c>
      <c r="F943" s="12" t="str">
        <f>IF(RequirementsAll!F943="","",RequirementsAll!F943)</f>
        <v/>
      </c>
      <c r="G943" s="12" t="str">
        <f>IF(RequirementsAll!G943="","",RequirementsAll!G943)</f>
        <v/>
      </c>
      <c r="H943" s="12" t="str">
        <f>IF(RequirementsAll!H943="","",RequirementsAll!H943)</f>
        <v/>
      </c>
      <c r="I943" s="12" t="str">
        <f>IF(RequirementsAll!I943="","",RequirementsAll!I943)</f>
        <v/>
      </c>
      <c r="J943" s="35" t="str">
        <f>IF(RequirementsAll!J943="","",RequirementsAll!J943)</f>
        <v/>
      </c>
      <c r="K943" s="12" t="str">
        <f>IF(RequirementsAll!K943="","",RequirementsAll!K943)</f>
        <v/>
      </c>
    </row>
    <row r="944" spans="1:11" s="11" customFormat="1" x14ac:dyDescent="0.3">
      <c r="A944" s="12" t="str">
        <f>IF(RequirementsAll!A944="","",RequirementsAll!A944)</f>
        <v/>
      </c>
      <c r="B944" s="12" t="str">
        <f>IF(RequirementsAll!B944="","",RequirementsAll!B944)</f>
        <v/>
      </c>
      <c r="C944" s="12" t="str">
        <f>IF(RequirementsAll!C944="","",RequirementsAll!C944)</f>
        <v/>
      </c>
      <c r="D944" s="12" t="str">
        <f>IF(RequirementsAll!D944="","",RequirementsAll!D944)</f>
        <v/>
      </c>
      <c r="E944" s="12" t="str">
        <f>IF(RequirementsAll!E944="","",RequirementsAll!E944)</f>
        <v/>
      </c>
      <c r="F944" s="12" t="str">
        <f>IF(RequirementsAll!F944="","",RequirementsAll!F944)</f>
        <v/>
      </c>
      <c r="G944" s="12" t="str">
        <f>IF(RequirementsAll!G944="","",RequirementsAll!G944)</f>
        <v/>
      </c>
      <c r="H944" s="12" t="str">
        <f>IF(RequirementsAll!H944="","",RequirementsAll!H944)</f>
        <v/>
      </c>
      <c r="I944" s="12" t="str">
        <f>IF(RequirementsAll!I944="","",RequirementsAll!I944)</f>
        <v/>
      </c>
      <c r="J944" s="35" t="str">
        <f>IF(RequirementsAll!J944="","",RequirementsAll!J944)</f>
        <v/>
      </c>
      <c r="K944" s="12" t="str">
        <f>IF(RequirementsAll!K944="","",RequirementsAll!K944)</f>
        <v/>
      </c>
    </row>
    <row r="945" spans="1:11" s="11" customFormat="1" x14ac:dyDescent="0.3">
      <c r="A945" s="12" t="str">
        <f>IF(RequirementsAll!A945="","",RequirementsAll!A945)</f>
        <v/>
      </c>
      <c r="B945" s="12" t="str">
        <f>IF(RequirementsAll!B945="","",RequirementsAll!B945)</f>
        <v/>
      </c>
      <c r="C945" s="12" t="str">
        <f>IF(RequirementsAll!C945="","",RequirementsAll!C945)</f>
        <v/>
      </c>
      <c r="D945" s="12" t="str">
        <f>IF(RequirementsAll!D945="","",RequirementsAll!D945)</f>
        <v/>
      </c>
      <c r="E945" s="12" t="str">
        <f>IF(RequirementsAll!E945="","",RequirementsAll!E945)</f>
        <v/>
      </c>
      <c r="F945" s="12" t="str">
        <f>IF(RequirementsAll!F945="","",RequirementsAll!F945)</f>
        <v/>
      </c>
      <c r="G945" s="12" t="str">
        <f>IF(RequirementsAll!G945="","",RequirementsAll!G945)</f>
        <v/>
      </c>
      <c r="H945" s="12" t="str">
        <f>IF(RequirementsAll!H945="","",RequirementsAll!H945)</f>
        <v/>
      </c>
      <c r="I945" s="12" t="str">
        <f>IF(RequirementsAll!I945="","",RequirementsAll!I945)</f>
        <v/>
      </c>
      <c r="J945" s="35" t="str">
        <f>IF(RequirementsAll!J945="","",RequirementsAll!J945)</f>
        <v/>
      </c>
      <c r="K945" s="12" t="str">
        <f>IF(RequirementsAll!K945="","",RequirementsAll!K945)</f>
        <v/>
      </c>
    </row>
    <row r="946" spans="1:11" s="11" customFormat="1" x14ac:dyDescent="0.3">
      <c r="A946" s="12" t="str">
        <f>IF(RequirementsAll!A946="","",RequirementsAll!A946)</f>
        <v/>
      </c>
      <c r="B946" s="12" t="str">
        <f>IF(RequirementsAll!B946="","",RequirementsAll!B946)</f>
        <v/>
      </c>
      <c r="C946" s="12" t="str">
        <f>IF(RequirementsAll!C946="","",RequirementsAll!C946)</f>
        <v/>
      </c>
      <c r="D946" s="12" t="str">
        <f>IF(RequirementsAll!D946="","",RequirementsAll!D946)</f>
        <v/>
      </c>
      <c r="E946" s="12" t="str">
        <f>IF(RequirementsAll!E946="","",RequirementsAll!E946)</f>
        <v/>
      </c>
      <c r="F946" s="12" t="str">
        <f>IF(RequirementsAll!F946="","",RequirementsAll!F946)</f>
        <v/>
      </c>
      <c r="G946" s="12" t="str">
        <f>IF(RequirementsAll!G946="","",RequirementsAll!G946)</f>
        <v/>
      </c>
      <c r="H946" s="12" t="str">
        <f>IF(RequirementsAll!H946="","",RequirementsAll!H946)</f>
        <v/>
      </c>
      <c r="I946" s="12" t="str">
        <f>IF(RequirementsAll!I946="","",RequirementsAll!I946)</f>
        <v/>
      </c>
      <c r="J946" s="35" t="str">
        <f>IF(RequirementsAll!J946="","",RequirementsAll!J946)</f>
        <v/>
      </c>
      <c r="K946" s="12" t="str">
        <f>IF(RequirementsAll!K946="","",RequirementsAll!K946)</f>
        <v/>
      </c>
    </row>
    <row r="947" spans="1:11" s="11" customFormat="1" x14ac:dyDescent="0.3">
      <c r="A947" s="12" t="str">
        <f>IF(RequirementsAll!A947="","",RequirementsAll!A947)</f>
        <v/>
      </c>
      <c r="B947" s="12" t="str">
        <f>IF(RequirementsAll!B947="","",RequirementsAll!B947)</f>
        <v/>
      </c>
      <c r="C947" s="12" t="str">
        <f>IF(RequirementsAll!C947="","",RequirementsAll!C947)</f>
        <v/>
      </c>
      <c r="D947" s="12" t="str">
        <f>IF(RequirementsAll!D947="","",RequirementsAll!D947)</f>
        <v/>
      </c>
      <c r="E947" s="12" t="str">
        <f>IF(RequirementsAll!E947="","",RequirementsAll!E947)</f>
        <v/>
      </c>
      <c r="F947" s="12" t="str">
        <f>IF(RequirementsAll!F947="","",RequirementsAll!F947)</f>
        <v/>
      </c>
      <c r="G947" s="12" t="str">
        <f>IF(RequirementsAll!G947="","",RequirementsAll!G947)</f>
        <v/>
      </c>
      <c r="H947" s="12" t="str">
        <f>IF(RequirementsAll!H947="","",RequirementsAll!H947)</f>
        <v/>
      </c>
      <c r="I947" s="12" t="str">
        <f>IF(RequirementsAll!I947="","",RequirementsAll!I947)</f>
        <v/>
      </c>
      <c r="J947" s="35" t="str">
        <f>IF(RequirementsAll!J947="","",RequirementsAll!J947)</f>
        <v/>
      </c>
      <c r="K947" s="12" t="str">
        <f>IF(RequirementsAll!K947="","",RequirementsAll!K947)</f>
        <v/>
      </c>
    </row>
    <row r="948" spans="1:11" s="11" customFormat="1" x14ac:dyDescent="0.3">
      <c r="A948" s="12" t="str">
        <f>IF(RequirementsAll!A948="","",RequirementsAll!A948)</f>
        <v/>
      </c>
      <c r="B948" s="12" t="str">
        <f>IF(RequirementsAll!B948="","",RequirementsAll!B948)</f>
        <v/>
      </c>
      <c r="C948" s="12" t="str">
        <f>IF(RequirementsAll!C948="","",RequirementsAll!C948)</f>
        <v/>
      </c>
      <c r="D948" s="12" t="str">
        <f>IF(RequirementsAll!D948="","",RequirementsAll!D948)</f>
        <v/>
      </c>
      <c r="E948" s="12" t="str">
        <f>IF(RequirementsAll!E948="","",RequirementsAll!E948)</f>
        <v/>
      </c>
      <c r="F948" s="12" t="str">
        <f>IF(RequirementsAll!F948="","",RequirementsAll!F948)</f>
        <v/>
      </c>
      <c r="G948" s="12" t="str">
        <f>IF(RequirementsAll!G948="","",RequirementsAll!G948)</f>
        <v/>
      </c>
      <c r="H948" s="12" t="str">
        <f>IF(RequirementsAll!H948="","",RequirementsAll!H948)</f>
        <v/>
      </c>
      <c r="I948" s="12" t="str">
        <f>IF(RequirementsAll!I948="","",RequirementsAll!I948)</f>
        <v/>
      </c>
      <c r="J948" s="35" t="str">
        <f>IF(RequirementsAll!J948="","",RequirementsAll!J948)</f>
        <v/>
      </c>
      <c r="K948" s="12" t="str">
        <f>IF(RequirementsAll!K948="","",RequirementsAll!K948)</f>
        <v/>
      </c>
    </row>
    <row r="949" spans="1:11" s="11" customFormat="1" x14ac:dyDescent="0.3">
      <c r="A949" s="12" t="str">
        <f>IF(RequirementsAll!A949="","",RequirementsAll!A949)</f>
        <v/>
      </c>
      <c r="B949" s="12" t="str">
        <f>IF(RequirementsAll!B949="","",RequirementsAll!B949)</f>
        <v/>
      </c>
      <c r="C949" s="12" t="str">
        <f>IF(RequirementsAll!C949="","",RequirementsAll!C949)</f>
        <v/>
      </c>
      <c r="D949" s="12" t="str">
        <f>IF(RequirementsAll!D949="","",RequirementsAll!D949)</f>
        <v/>
      </c>
      <c r="E949" s="12" t="str">
        <f>IF(RequirementsAll!E949="","",RequirementsAll!E949)</f>
        <v/>
      </c>
      <c r="F949" s="12" t="str">
        <f>IF(RequirementsAll!F949="","",RequirementsAll!F949)</f>
        <v/>
      </c>
      <c r="G949" s="12" t="str">
        <f>IF(RequirementsAll!G949="","",RequirementsAll!G949)</f>
        <v/>
      </c>
      <c r="H949" s="12" t="str">
        <f>IF(RequirementsAll!H949="","",RequirementsAll!H949)</f>
        <v/>
      </c>
      <c r="I949" s="12" t="str">
        <f>IF(RequirementsAll!I949="","",RequirementsAll!I949)</f>
        <v/>
      </c>
      <c r="J949" s="35" t="str">
        <f>IF(RequirementsAll!J949="","",RequirementsAll!J949)</f>
        <v/>
      </c>
      <c r="K949" s="12" t="str">
        <f>IF(RequirementsAll!K949="","",RequirementsAll!K949)</f>
        <v/>
      </c>
    </row>
    <row r="950" spans="1:11" s="11" customFormat="1" x14ac:dyDescent="0.3">
      <c r="A950" s="12" t="str">
        <f>IF(RequirementsAll!A950="","",RequirementsAll!A950)</f>
        <v/>
      </c>
      <c r="B950" s="12" t="str">
        <f>IF(RequirementsAll!B950="","",RequirementsAll!B950)</f>
        <v/>
      </c>
      <c r="C950" s="12" t="str">
        <f>IF(RequirementsAll!C950="","",RequirementsAll!C950)</f>
        <v/>
      </c>
      <c r="D950" s="12" t="str">
        <f>IF(RequirementsAll!D950="","",RequirementsAll!D950)</f>
        <v/>
      </c>
      <c r="E950" s="12" t="str">
        <f>IF(RequirementsAll!E950="","",RequirementsAll!E950)</f>
        <v/>
      </c>
      <c r="F950" s="12" t="str">
        <f>IF(RequirementsAll!F950="","",RequirementsAll!F950)</f>
        <v/>
      </c>
      <c r="G950" s="12" t="str">
        <f>IF(RequirementsAll!G950="","",RequirementsAll!G950)</f>
        <v/>
      </c>
      <c r="H950" s="12" t="str">
        <f>IF(RequirementsAll!H950="","",RequirementsAll!H950)</f>
        <v/>
      </c>
      <c r="I950" s="12" t="str">
        <f>IF(RequirementsAll!I950="","",RequirementsAll!I950)</f>
        <v/>
      </c>
      <c r="J950" s="35" t="str">
        <f>IF(RequirementsAll!J950="","",RequirementsAll!J950)</f>
        <v/>
      </c>
      <c r="K950" s="12" t="str">
        <f>IF(RequirementsAll!K950="","",RequirementsAll!K950)</f>
        <v/>
      </c>
    </row>
    <row r="951" spans="1:11" s="11" customFormat="1" x14ac:dyDescent="0.3">
      <c r="A951" s="12" t="str">
        <f>IF(RequirementsAll!A951="","",RequirementsAll!A951)</f>
        <v/>
      </c>
      <c r="B951" s="12" t="str">
        <f>IF(RequirementsAll!B951="","",RequirementsAll!B951)</f>
        <v/>
      </c>
      <c r="C951" s="12" t="str">
        <f>IF(RequirementsAll!C951="","",RequirementsAll!C951)</f>
        <v/>
      </c>
      <c r="D951" s="12" t="str">
        <f>IF(RequirementsAll!D951="","",RequirementsAll!D951)</f>
        <v/>
      </c>
      <c r="E951" s="12" t="str">
        <f>IF(RequirementsAll!E951="","",RequirementsAll!E951)</f>
        <v/>
      </c>
      <c r="F951" s="12" t="str">
        <f>IF(RequirementsAll!F951="","",RequirementsAll!F951)</f>
        <v/>
      </c>
      <c r="G951" s="12" t="str">
        <f>IF(RequirementsAll!G951="","",RequirementsAll!G951)</f>
        <v/>
      </c>
      <c r="H951" s="12" t="str">
        <f>IF(RequirementsAll!H951="","",RequirementsAll!H951)</f>
        <v/>
      </c>
      <c r="I951" s="12" t="str">
        <f>IF(RequirementsAll!I951="","",RequirementsAll!I951)</f>
        <v/>
      </c>
      <c r="J951" s="35" t="str">
        <f>IF(RequirementsAll!J951="","",RequirementsAll!J951)</f>
        <v/>
      </c>
      <c r="K951" s="12" t="str">
        <f>IF(RequirementsAll!K951="","",RequirementsAll!K951)</f>
        <v/>
      </c>
    </row>
    <row r="952" spans="1:11" s="11" customFormat="1" x14ac:dyDescent="0.3">
      <c r="A952" s="12" t="str">
        <f>IF(RequirementsAll!A952="","",RequirementsAll!A952)</f>
        <v/>
      </c>
      <c r="B952" s="12" t="str">
        <f>IF(RequirementsAll!B952="","",RequirementsAll!B952)</f>
        <v/>
      </c>
      <c r="C952" s="12" t="str">
        <f>IF(RequirementsAll!C952="","",RequirementsAll!C952)</f>
        <v/>
      </c>
      <c r="D952" s="12" t="str">
        <f>IF(RequirementsAll!D952="","",RequirementsAll!D952)</f>
        <v/>
      </c>
      <c r="E952" s="12" t="str">
        <f>IF(RequirementsAll!E952="","",RequirementsAll!E952)</f>
        <v/>
      </c>
      <c r="F952" s="12" t="str">
        <f>IF(RequirementsAll!F952="","",RequirementsAll!F952)</f>
        <v/>
      </c>
      <c r="G952" s="12" t="str">
        <f>IF(RequirementsAll!G952="","",RequirementsAll!G952)</f>
        <v/>
      </c>
      <c r="H952" s="12" t="str">
        <f>IF(RequirementsAll!H952="","",RequirementsAll!H952)</f>
        <v/>
      </c>
      <c r="I952" s="12" t="str">
        <f>IF(RequirementsAll!I952="","",RequirementsAll!I952)</f>
        <v/>
      </c>
      <c r="J952" s="35" t="str">
        <f>IF(RequirementsAll!J952="","",RequirementsAll!J952)</f>
        <v/>
      </c>
      <c r="K952" s="12" t="str">
        <f>IF(RequirementsAll!K952="","",RequirementsAll!K952)</f>
        <v/>
      </c>
    </row>
    <row r="953" spans="1:11" s="11" customFormat="1" x14ac:dyDescent="0.3">
      <c r="A953" s="12" t="str">
        <f>IF(RequirementsAll!A953="","",RequirementsAll!A953)</f>
        <v/>
      </c>
      <c r="B953" s="12" t="str">
        <f>IF(RequirementsAll!B953="","",RequirementsAll!B953)</f>
        <v/>
      </c>
      <c r="C953" s="12" t="str">
        <f>IF(RequirementsAll!C953="","",RequirementsAll!C953)</f>
        <v/>
      </c>
      <c r="D953" s="12" t="str">
        <f>IF(RequirementsAll!D953="","",RequirementsAll!D953)</f>
        <v/>
      </c>
      <c r="E953" s="12" t="str">
        <f>IF(RequirementsAll!E953="","",RequirementsAll!E953)</f>
        <v/>
      </c>
      <c r="F953" s="12" t="str">
        <f>IF(RequirementsAll!F953="","",RequirementsAll!F953)</f>
        <v/>
      </c>
      <c r="G953" s="12" t="str">
        <f>IF(RequirementsAll!G953="","",RequirementsAll!G953)</f>
        <v/>
      </c>
      <c r="H953" s="12" t="str">
        <f>IF(RequirementsAll!H953="","",RequirementsAll!H953)</f>
        <v/>
      </c>
      <c r="I953" s="12" t="str">
        <f>IF(RequirementsAll!I953="","",RequirementsAll!I953)</f>
        <v/>
      </c>
      <c r="J953" s="35" t="str">
        <f>IF(RequirementsAll!J953="","",RequirementsAll!J953)</f>
        <v/>
      </c>
      <c r="K953" s="12" t="str">
        <f>IF(RequirementsAll!K953="","",RequirementsAll!K953)</f>
        <v/>
      </c>
    </row>
    <row r="954" spans="1:11" s="11" customFormat="1" x14ac:dyDescent="0.3">
      <c r="A954" s="12" t="str">
        <f>IF(RequirementsAll!A954="","",RequirementsAll!A954)</f>
        <v/>
      </c>
      <c r="B954" s="12" t="str">
        <f>IF(RequirementsAll!B954="","",RequirementsAll!B954)</f>
        <v/>
      </c>
      <c r="C954" s="12" t="str">
        <f>IF(RequirementsAll!C954="","",RequirementsAll!C954)</f>
        <v/>
      </c>
      <c r="D954" s="12" t="str">
        <f>IF(RequirementsAll!D954="","",RequirementsAll!D954)</f>
        <v/>
      </c>
      <c r="E954" s="12" t="str">
        <f>IF(RequirementsAll!E954="","",RequirementsAll!E954)</f>
        <v/>
      </c>
      <c r="F954" s="12" t="str">
        <f>IF(RequirementsAll!F954="","",RequirementsAll!F954)</f>
        <v/>
      </c>
      <c r="G954" s="12" t="str">
        <f>IF(RequirementsAll!G954="","",RequirementsAll!G954)</f>
        <v/>
      </c>
      <c r="H954" s="12" t="str">
        <f>IF(RequirementsAll!H954="","",RequirementsAll!H954)</f>
        <v/>
      </c>
      <c r="I954" s="12" t="str">
        <f>IF(RequirementsAll!I954="","",RequirementsAll!I954)</f>
        <v/>
      </c>
      <c r="J954" s="35" t="str">
        <f>IF(RequirementsAll!J954="","",RequirementsAll!J954)</f>
        <v/>
      </c>
      <c r="K954" s="12" t="str">
        <f>IF(RequirementsAll!K954="","",RequirementsAll!K954)</f>
        <v/>
      </c>
    </row>
    <row r="955" spans="1:11" s="11" customFormat="1" x14ac:dyDescent="0.3">
      <c r="A955" s="12" t="str">
        <f>IF(RequirementsAll!A955="","",RequirementsAll!A955)</f>
        <v/>
      </c>
      <c r="B955" s="12" t="str">
        <f>IF(RequirementsAll!B955="","",RequirementsAll!B955)</f>
        <v/>
      </c>
      <c r="C955" s="12" t="str">
        <f>IF(RequirementsAll!C955="","",RequirementsAll!C955)</f>
        <v/>
      </c>
      <c r="D955" s="12" t="str">
        <f>IF(RequirementsAll!D955="","",RequirementsAll!D955)</f>
        <v/>
      </c>
      <c r="E955" s="12" t="str">
        <f>IF(RequirementsAll!E955="","",RequirementsAll!E955)</f>
        <v/>
      </c>
      <c r="F955" s="12" t="str">
        <f>IF(RequirementsAll!F955="","",RequirementsAll!F955)</f>
        <v/>
      </c>
      <c r="G955" s="12" t="str">
        <f>IF(RequirementsAll!G955="","",RequirementsAll!G955)</f>
        <v/>
      </c>
      <c r="H955" s="12" t="str">
        <f>IF(RequirementsAll!H955="","",RequirementsAll!H955)</f>
        <v/>
      </c>
      <c r="I955" s="12" t="str">
        <f>IF(RequirementsAll!I955="","",RequirementsAll!I955)</f>
        <v/>
      </c>
      <c r="J955" s="35" t="str">
        <f>IF(RequirementsAll!J955="","",RequirementsAll!J955)</f>
        <v/>
      </c>
      <c r="K955" s="12" t="str">
        <f>IF(RequirementsAll!K955="","",RequirementsAll!K955)</f>
        <v/>
      </c>
    </row>
    <row r="956" spans="1:11" s="11" customFormat="1" x14ac:dyDescent="0.3">
      <c r="A956" s="12" t="str">
        <f>IF(RequirementsAll!A956="","",RequirementsAll!A956)</f>
        <v/>
      </c>
      <c r="B956" s="12" t="str">
        <f>IF(RequirementsAll!B956="","",RequirementsAll!B956)</f>
        <v/>
      </c>
      <c r="C956" s="12" t="str">
        <f>IF(RequirementsAll!C956="","",RequirementsAll!C956)</f>
        <v/>
      </c>
      <c r="D956" s="12" t="str">
        <f>IF(RequirementsAll!D956="","",RequirementsAll!D956)</f>
        <v/>
      </c>
      <c r="E956" s="12" t="str">
        <f>IF(RequirementsAll!E956="","",RequirementsAll!E956)</f>
        <v/>
      </c>
      <c r="F956" s="12" t="str">
        <f>IF(RequirementsAll!F956="","",RequirementsAll!F956)</f>
        <v/>
      </c>
      <c r="G956" s="12" t="str">
        <f>IF(RequirementsAll!G956="","",RequirementsAll!G956)</f>
        <v/>
      </c>
      <c r="H956" s="12" t="str">
        <f>IF(RequirementsAll!H956="","",RequirementsAll!H956)</f>
        <v/>
      </c>
      <c r="I956" s="12" t="str">
        <f>IF(RequirementsAll!I956="","",RequirementsAll!I956)</f>
        <v/>
      </c>
      <c r="J956" s="35" t="str">
        <f>IF(RequirementsAll!J956="","",RequirementsAll!J956)</f>
        <v/>
      </c>
      <c r="K956" s="12" t="str">
        <f>IF(RequirementsAll!K956="","",RequirementsAll!K956)</f>
        <v/>
      </c>
    </row>
    <row r="957" spans="1:11" s="11" customFormat="1" x14ac:dyDescent="0.3">
      <c r="A957" s="12" t="str">
        <f>IF(RequirementsAll!A957="","",RequirementsAll!A957)</f>
        <v/>
      </c>
      <c r="B957" s="12" t="str">
        <f>IF(RequirementsAll!B957="","",RequirementsAll!B957)</f>
        <v/>
      </c>
      <c r="C957" s="12" t="str">
        <f>IF(RequirementsAll!C957="","",RequirementsAll!C957)</f>
        <v/>
      </c>
      <c r="D957" s="12" t="str">
        <f>IF(RequirementsAll!D957="","",RequirementsAll!D957)</f>
        <v/>
      </c>
      <c r="E957" s="12" t="str">
        <f>IF(RequirementsAll!E957="","",RequirementsAll!E957)</f>
        <v/>
      </c>
      <c r="F957" s="12" t="str">
        <f>IF(RequirementsAll!F957="","",RequirementsAll!F957)</f>
        <v/>
      </c>
      <c r="G957" s="12" t="str">
        <f>IF(RequirementsAll!G957="","",RequirementsAll!G957)</f>
        <v/>
      </c>
      <c r="H957" s="12" t="str">
        <f>IF(RequirementsAll!H957="","",RequirementsAll!H957)</f>
        <v/>
      </c>
      <c r="I957" s="12" t="str">
        <f>IF(RequirementsAll!I957="","",RequirementsAll!I957)</f>
        <v/>
      </c>
      <c r="J957" s="35" t="str">
        <f>IF(RequirementsAll!J957="","",RequirementsAll!J957)</f>
        <v/>
      </c>
      <c r="K957" s="12" t="str">
        <f>IF(RequirementsAll!K957="","",RequirementsAll!K957)</f>
        <v/>
      </c>
    </row>
    <row r="958" spans="1:11" s="11" customFormat="1" x14ac:dyDescent="0.3">
      <c r="A958" s="12" t="str">
        <f>IF(RequirementsAll!A958="","",RequirementsAll!A958)</f>
        <v/>
      </c>
      <c r="B958" s="12" t="str">
        <f>IF(RequirementsAll!B958="","",RequirementsAll!B958)</f>
        <v/>
      </c>
      <c r="C958" s="12" t="str">
        <f>IF(RequirementsAll!C958="","",RequirementsAll!C958)</f>
        <v/>
      </c>
      <c r="D958" s="12" t="str">
        <f>IF(RequirementsAll!D958="","",RequirementsAll!D958)</f>
        <v/>
      </c>
      <c r="E958" s="12" t="str">
        <f>IF(RequirementsAll!E958="","",RequirementsAll!E958)</f>
        <v/>
      </c>
      <c r="F958" s="12" t="str">
        <f>IF(RequirementsAll!F958="","",RequirementsAll!F958)</f>
        <v/>
      </c>
      <c r="G958" s="12" t="str">
        <f>IF(RequirementsAll!G958="","",RequirementsAll!G958)</f>
        <v/>
      </c>
      <c r="H958" s="12" t="str">
        <f>IF(RequirementsAll!H958="","",RequirementsAll!H958)</f>
        <v/>
      </c>
      <c r="I958" s="12" t="str">
        <f>IF(RequirementsAll!I958="","",RequirementsAll!I958)</f>
        <v/>
      </c>
      <c r="J958" s="35" t="str">
        <f>IF(RequirementsAll!J958="","",RequirementsAll!J958)</f>
        <v/>
      </c>
      <c r="K958" s="12" t="str">
        <f>IF(RequirementsAll!K958="","",RequirementsAll!K958)</f>
        <v/>
      </c>
    </row>
    <row r="959" spans="1:11" s="11" customFormat="1" x14ac:dyDescent="0.3">
      <c r="A959" s="12" t="str">
        <f>IF(RequirementsAll!A959="","",RequirementsAll!A959)</f>
        <v/>
      </c>
      <c r="B959" s="12" t="str">
        <f>IF(RequirementsAll!B959="","",RequirementsAll!B959)</f>
        <v/>
      </c>
      <c r="C959" s="12" t="str">
        <f>IF(RequirementsAll!C959="","",RequirementsAll!C959)</f>
        <v/>
      </c>
      <c r="D959" s="12" t="str">
        <f>IF(RequirementsAll!D959="","",RequirementsAll!D959)</f>
        <v/>
      </c>
      <c r="E959" s="12" t="str">
        <f>IF(RequirementsAll!E959="","",RequirementsAll!E959)</f>
        <v/>
      </c>
      <c r="F959" s="12" t="str">
        <f>IF(RequirementsAll!F959="","",RequirementsAll!F959)</f>
        <v/>
      </c>
      <c r="G959" s="12" t="str">
        <f>IF(RequirementsAll!G959="","",RequirementsAll!G959)</f>
        <v/>
      </c>
      <c r="H959" s="12" t="str">
        <f>IF(RequirementsAll!H959="","",RequirementsAll!H959)</f>
        <v/>
      </c>
      <c r="I959" s="12" t="str">
        <f>IF(RequirementsAll!I959="","",RequirementsAll!I959)</f>
        <v/>
      </c>
      <c r="J959" s="35" t="str">
        <f>IF(RequirementsAll!J959="","",RequirementsAll!J959)</f>
        <v/>
      </c>
      <c r="K959" s="12" t="str">
        <f>IF(RequirementsAll!K959="","",RequirementsAll!K959)</f>
        <v/>
      </c>
    </row>
    <row r="960" spans="1:11" s="11" customFormat="1" x14ac:dyDescent="0.3">
      <c r="A960" s="12" t="str">
        <f>IF(RequirementsAll!A960="","",RequirementsAll!A960)</f>
        <v/>
      </c>
      <c r="B960" s="12" t="str">
        <f>IF(RequirementsAll!B960="","",RequirementsAll!B960)</f>
        <v/>
      </c>
      <c r="C960" s="12" t="str">
        <f>IF(RequirementsAll!C960="","",RequirementsAll!C960)</f>
        <v/>
      </c>
      <c r="D960" s="12" t="str">
        <f>IF(RequirementsAll!D960="","",RequirementsAll!D960)</f>
        <v/>
      </c>
      <c r="E960" s="12" t="str">
        <f>IF(RequirementsAll!E960="","",RequirementsAll!E960)</f>
        <v/>
      </c>
      <c r="F960" s="12" t="str">
        <f>IF(RequirementsAll!F960="","",RequirementsAll!F960)</f>
        <v/>
      </c>
      <c r="G960" s="12" t="str">
        <f>IF(RequirementsAll!G960="","",RequirementsAll!G960)</f>
        <v/>
      </c>
      <c r="H960" s="12" t="str">
        <f>IF(RequirementsAll!H960="","",RequirementsAll!H960)</f>
        <v/>
      </c>
      <c r="I960" s="12" t="str">
        <f>IF(RequirementsAll!I960="","",RequirementsAll!I960)</f>
        <v/>
      </c>
      <c r="J960" s="35" t="str">
        <f>IF(RequirementsAll!J960="","",RequirementsAll!J960)</f>
        <v/>
      </c>
      <c r="K960" s="12" t="str">
        <f>IF(RequirementsAll!K960="","",RequirementsAll!K960)</f>
        <v/>
      </c>
    </row>
    <row r="961" spans="1:11" s="11" customFormat="1" x14ac:dyDescent="0.3">
      <c r="A961" s="12" t="str">
        <f>IF(RequirementsAll!A961="","",RequirementsAll!A961)</f>
        <v/>
      </c>
      <c r="B961" s="12" t="str">
        <f>IF(RequirementsAll!B961="","",RequirementsAll!B961)</f>
        <v/>
      </c>
      <c r="C961" s="12" t="str">
        <f>IF(RequirementsAll!C961="","",RequirementsAll!C961)</f>
        <v/>
      </c>
      <c r="D961" s="12" t="str">
        <f>IF(RequirementsAll!D961="","",RequirementsAll!D961)</f>
        <v/>
      </c>
      <c r="E961" s="12" t="str">
        <f>IF(RequirementsAll!E961="","",RequirementsAll!E961)</f>
        <v/>
      </c>
      <c r="F961" s="12" t="str">
        <f>IF(RequirementsAll!F961="","",RequirementsAll!F961)</f>
        <v/>
      </c>
      <c r="G961" s="12" t="str">
        <f>IF(RequirementsAll!G961="","",RequirementsAll!G961)</f>
        <v/>
      </c>
      <c r="H961" s="12" t="str">
        <f>IF(RequirementsAll!H961="","",RequirementsAll!H961)</f>
        <v/>
      </c>
      <c r="I961" s="12" t="str">
        <f>IF(RequirementsAll!I961="","",RequirementsAll!I961)</f>
        <v/>
      </c>
      <c r="J961" s="35" t="str">
        <f>IF(RequirementsAll!J961="","",RequirementsAll!J961)</f>
        <v/>
      </c>
      <c r="K961" s="12" t="str">
        <f>IF(RequirementsAll!K961="","",RequirementsAll!K961)</f>
        <v/>
      </c>
    </row>
    <row r="962" spans="1:11" s="11" customFormat="1" x14ac:dyDescent="0.3">
      <c r="A962" s="12" t="str">
        <f>IF(RequirementsAll!A962="","",RequirementsAll!A962)</f>
        <v/>
      </c>
      <c r="B962" s="12" t="str">
        <f>IF(RequirementsAll!B962="","",RequirementsAll!B962)</f>
        <v/>
      </c>
      <c r="C962" s="12" t="str">
        <f>IF(RequirementsAll!C962="","",RequirementsAll!C962)</f>
        <v/>
      </c>
      <c r="D962" s="12" t="str">
        <f>IF(RequirementsAll!D962="","",RequirementsAll!D962)</f>
        <v/>
      </c>
      <c r="E962" s="12" t="str">
        <f>IF(RequirementsAll!E962="","",RequirementsAll!E962)</f>
        <v/>
      </c>
      <c r="F962" s="12" t="str">
        <f>IF(RequirementsAll!F962="","",RequirementsAll!F962)</f>
        <v/>
      </c>
      <c r="G962" s="12" t="str">
        <f>IF(RequirementsAll!G962="","",RequirementsAll!G962)</f>
        <v/>
      </c>
      <c r="H962" s="12" t="str">
        <f>IF(RequirementsAll!H962="","",RequirementsAll!H962)</f>
        <v/>
      </c>
      <c r="I962" s="12" t="str">
        <f>IF(RequirementsAll!I962="","",RequirementsAll!I962)</f>
        <v/>
      </c>
      <c r="J962" s="35" t="str">
        <f>IF(RequirementsAll!J962="","",RequirementsAll!J962)</f>
        <v/>
      </c>
      <c r="K962" s="12" t="str">
        <f>IF(RequirementsAll!K962="","",RequirementsAll!K962)</f>
        <v/>
      </c>
    </row>
    <row r="963" spans="1:11" s="11" customFormat="1" x14ac:dyDescent="0.3">
      <c r="A963" s="12" t="str">
        <f>IF(RequirementsAll!A963="","",RequirementsAll!A963)</f>
        <v/>
      </c>
      <c r="B963" s="12" t="str">
        <f>IF(RequirementsAll!B963="","",RequirementsAll!B963)</f>
        <v/>
      </c>
      <c r="C963" s="12" t="str">
        <f>IF(RequirementsAll!C963="","",RequirementsAll!C963)</f>
        <v/>
      </c>
      <c r="D963" s="12" t="str">
        <f>IF(RequirementsAll!D963="","",RequirementsAll!D963)</f>
        <v/>
      </c>
      <c r="E963" s="12" t="str">
        <f>IF(RequirementsAll!E963="","",RequirementsAll!E963)</f>
        <v/>
      </c>
      <c r="F963" s="12" t="str">
        <f>IF(RequirementsAll!F963="","",RequirementsAll!F963)</f>
        <v/>
      </c>
      <c r="G963" s="12" t="str">
        <f>IF(RequirementsAll!G963="","",RequirementsAll!G963)</f>
        <v/>
      </c>
      <c r="H963" s="12" t="str">
        <f>IF(RequirementsAll!H963="","",RequirementsAll!H963)</f>
        <v/>
      </c>
      <c r="I963" s="12" t="str">
        <f>IF(RequirementsAll!I963="","",RequirementsAll!I963)</f>
        <v/>
      </c>
      <c r="J963" s="35" t="str">
        <f>IF(RequirementsAll!J963="","",RequirementsAll!J963)</f>
        <v/>
      </c>
      <c r="K963" s="12" t="str">
        <f>IF(RequirementsAll!K963="","",RequirementsAll!K963)</f>
        <v/>
      </c>
    </row>
    <row r="964" spans="1:11" s="11" customFormat="1" x14ac:dyDescent="0.3">
      <c r="A964" s="12" t="str">
        <f>IF(RequirementsAll!A964="","",RequirementsAll!A964)</f>
        <v/>
      </c>
      <c r="B964" s="12" t="str">
        <f>IF(RequirementsAll!B964="","",RequirementsAll!B964)</f>
        <v/>
      </c>
      <c r="C964" s="12" t="str">
        <f>IF(RequirementsAll!C964="","",RequirementsAll!C964)</f>
        <v/>
      </c>
      <c r="D964" s="12" t="str">
        <f>IF(RequirementsAll!D964="","",RequirementsAll!D964)</f>
        <v/>
      </c>
      <c r="E964" s="12" t="str">
        <f>IF(RequirementsAll!E964="","",RequirementsAll!E964)</f>
        <v/>
      </c>
      <c r="F964" s="12" t="str">
        <f>IF(RequirementsAll!F964="","",RequirementsAll!F964)</f>
        <v/>
      </c>
      <c r="G964" s="12" t="str">
        <f>IF(RequirementsAll!G964="","",RequirementsAll!G964)</f>
        <v/>
      </c>
      <c r="H964" s="12" t="str">
        <f>IF(RequirementsAll!H964="","",RequirementsAll!H964)</f>
        <v/>
      </c>
      <c r="I964" s="12" t="str">
        <f>IF(RequirementsAll!I964="","",RequirementsAll!I964)</f>
        <v/>
      </c>
      <c r="J964" s="35" t="str">
        <f>IF(RequirementsAll!J964="","",RequirementsAll!J964)</f>
        <v/>
      </c>
      <c r="K964" s="12" t="str">
        <f>IF(RequirementsAll!K964="","",RequirementsAll!K964)</f>
        <v/>
      </c>
    </row>
    <row r="965" spans="1:11" s="11" customFormat="1" x14ac:dyDescent="0.3">
      <c r="A965" s="12" t="str">
        <f>IF(RequirementsAll!A965="","",RequirementsAll!A965)</f>
        <v/>
      </c>
      <c r="B965" s="12" t="str">
        <f>IF(RequirementsAll!B965="","",RequirementsAll!B965)</f>
        <v/>
      </c>
      <c r="C965" s="12" t="str">
        <f>IF(RequirementsAll!C965="","",RequirementsAll!C965)</f>
        <v/>
      </c>
      <c r="D965" s="12" t="str">
        <f>IF(RequirementsAll!D965="","",RequirementsAll!D965)</f>
        <v/>
      </c>
      <c r="E965" s="12" t="str">
        <f>IF(RequirementsAll!E965="","",RequirementsAll!E965)</f>
        <v/>
      </c>
      <c r="F965" s="12" t="str">
        <f>IF(RequirementsAll!F965="","",RequirementsAll!F965)</f>
        <v/>
      </c>
      <c r="G965" s="12" t="str">
        <f>IF(RequirementsAll!G965="","",RequirementsAll!G965)</f>
        <v/>
      </c>
      <c r="H965" s="12" t="str">
        <f>IF(RequirementsAll!H965="","",RequirementsAll!H965)</f>
        <v/>
      </c>
      <c r="I965" s="12" t="str">
        <f>IF(RequirementsAll!I965="","",RequirementsAll!I965)</f>
        <v/>
      </c>
      <c r="J965" s="35" t="str">
        <f>IF(RequirementsAll!J965="","",RequirementsAll!J965)</f>
        <v/>
      </c>
      <c r="K965" s="12" t="str">
        <f>IF(RequirementsAll!K965="","",RequirementsAll!K965)</f>
        <v/>
      </c>
    </row>
    <row r="966" spans="1:11" s="11" customFormat="1" x14ac:dyDescent="0.3">
      <c r="A966" s="12" t="str">
        <f>IF(RequirementsAll!A966="","",RequirementsAll!A966)</f>
        <v/>
      </c>
      <c r="B966" s="12" t="str">
        <f>IF(RequirementsAll!B966="","",RequirementsAll!B966)</f>
        <v/>
      </c>
      <c r="C966" s="12" t="str">
        <f>IF(RequirementsAll!C966="","",RequirementsAll!C966)</f>
        <v/>
      </c>
      <c r="D966" s="12" t="str">
        <f>IF(RequirementsAll!D966="","",RequirementsAll!D966)</f>
        <v/>
      </c>
      <c r="E966" s="12" t="str">
        <f>IF(RequirementsAll!E966="","",RequirementsAll!E966)</f>
        <v/>
      </c>
      <c r="F966" s="12" t="str">
        <f>IF(RequirementsAll!F966="","",RequirementsAll!F966)</f>
        <v/>
      </c>
      <c r="G966" s="12" t="str">
        <f>IF(RequirementsAll!G966="","",RequirementsAll!G966)</f>
        <v/>
      </c>
      <c r="H966" s="12" t="str">
        <f>IF(RequirementsAll!H966="","",RequirementsAll!H966)</f>
        <v/>
      </c>
      <c r="I966" s="12" t="str">
        <f>IF(RequirementsAll!I966="","",RequirementsAll!I966)</f>
        <v/>
      </c>
      <c r="J966" s="35" t="str">
        <f>IF(RequirementsAll!J966="","",RequirementsAll!J966)</f>
        <v/>
      </c>
      <c r="K966" s="12" t="str">
        <f>IF(RequirementsAll!K966="","",RequirementsAll!K966)</f>
        <v/>
      </c>
    </row>
    <row r="967" spans="1:11" s="11" customFormat="1" x14ac:dyDescent="0.3">
      <c r="A967" s="12" t="str">
        <f>IF(RequirementsAll!A967="","",RequirementsAll!A967)</f>
        <v/>
      </c>
      <c r="B967" s="12" t="str">
        <f>IF(RequirementsAll!B967="","",RequirementsAll!B967)</f>
        <v/>
      </c>
      <c r="C967" s="12" t="str">
        <f>IF(RequirementsAll!C967="","",RequirementsAll!C967)</f>
        <v/>
      </c>
      <c r="D967" s="12" t="str">
        <f>IF(RequirementsAll!D967="","",RequirementsAll!D967)</f>
        <v/>
      </c>
      <c r="E967" s="12" t="str">
        <f>IF(RequirementsAll!E967="","",RequirementsAll!E967)</f>
        <v/>
      </c>
      <c r="F967" s="12" t="str">
        <f>IF(RequirementsAll!F967="","",RequirementsAll!F967)</f>
        <v/>
      </c>
      <c r="G967" s="12" t="str">
        <f>IF(RequirementsAll!G967="","",RequirementsAll!G967)</f>
        <v/>
      </c>
      <c r="H967" s="12" t="str">
        <f>IF(RequirementsAll!H967="","",RequirementsAll!H967)</f>
        <v/>
      </c>
      <c r="I967" s="12" t="str">
        <f>IF(RequirementsAll!I967="","",RequirementsAll!I967)</f>
        <v/>
      </c>
      <c r="J967" s="35" t="str">
        <f>IF(RequirementsAll!J967="","",RequirementsAll!J967)</f>
        <v/>
      </c>
      <c r="K967" s="12" t="str">
        <f>IF(RequirementsAll!K967="","",RequirementsAll!K967)</f>
        <v/>
      </c>
    </row>
    <row r="968" spans="1:11" s="11" customFormat="1" x14ac:dyDescent="0.3">
      <c r="A968" s="12" t="str">
        <f>IF(RequirementsAll!A968="","",RequirementsAll!A968)</f>
        <v/>
      </c>
      <c r="B968" s="12" t="str">
        <f>IF(RequirementsAll!B968="","",RequirementsAll!B968)</f>
        <v/>
      </c>
      <c r="C968" s="12" t="str">
        <f>IF(RequirementsAll!C968="","",RequirementsAll!C968)</f>
        <v/>
      </c>
      <c r="D968" s="12" t="str">
        <f>IF(RequirementsAll!D968="","",RequirementsAll!D968)</f>
        <v/>
      </c>
      <c r="E968" s="12" t="str">
        <f>IF(RequirementsAll!E968="","",RequirementsAll!E968)</f>
        <v/>
      </c>
      <c r="F968" s="12" t="str">
        <f>IF(RequirementsAll!F968="","",RequirementsAll!F968)</f>
        <v/>
      </c>
      <c r="G968" s="12" t="str">
        <f>IF(RequirementsAll!G968="","",RequirementsAll!G968)</f>
        <v/>
      </c>
      <c r="H968" s="12" t="str">
        <f>IF(RequirementsAll!H968="","",RequirementsAll!H968)</f>
        <v/>
      </c>
      <c r="I968" s="12" t="str">
        <f>IF(RequirementsAll!I968="","",RequirementsAll!I968)</f>
        <v/>
      </c>
      <c r="J968" s="35" t="str">
        <f>IF(RequirementsAll!J968="","",RequirementsAll!J968)</f>
        <v/>
      </c>
      <c r="K968" s="12" t="str">
        <f>IF(RequirementsAll!K968="","",RequirementsAll!K968)</f>
        <v/>
      </c>
    </row>
    <row r="969" spans="1:11" s="11" customFormat="1" x14ac:dyDescent="0.3">
      <c r="A969" s="12" t="str">
        <f>IF(RequirementsAll!A969="","",RequirementsAll!A969)</f>
        <v/>
      </c>
      <c r="B969" s="12" t="str">
        <f>IF(RequirementsAll!B969="","",RequirementsAll!B969)</f>
        <v/>
      </c>
      <c r="C969" s="12" t="str">
        <f>IF(RequirementsAll!C969="","",RequirementsAll!C969)</f>
        <v/>
      </c>
      <c r="D969" s="12" t="str">
        <f>IF(RequirementsAll!D969="","",RequirementsAll!D969)</f>
        <v/>
      </c>
      <c r="E969" s="12" t="str">
        <f>IF(RequirementsAll!E969="","",RequirementsAll!E969)</f>
        <v/>
      </c>
      <c r="F969" s="12" t="str">
        <f>IF(RequirementsAll!F969="","",RequirementsAll!F969)</f>
        <v/>
      </c>
      <c r="G969" s="12" t="str">
        <f>IF(RequirementsAll!G969="","",RequirementsAll!G969)</f>
        <v/>
      </c>
      <c r="H969" s="12" t="str">
        <f>IF(RequirementsAll!H969="","",RequirementsAll!H969)</f>
        <v/>
      </c>
      <c r="I969" s="12" t="str">
        <f>IF(RequirementsAll!I969="","",RequirementsAll!I969)</f>
        <v/>
      </c>
      <c r="J969" s="35" t="str">
        <f>IF(RequirementsAll!J969="","",RequirementsAll!J969)</f>
        <v/>
      </c>
      <c r="K969" s="12" t="str">
        <f>IF(RequirementsAll!K969="","",RequirementsAll!K969)</f>
        <v/>
      </c>
    </row>
    <row r="970" spans="1:11" s="11" customFormat="1" x14ac:dyDescent="0.3">
      <c r="A970" s="12" t="str">
        <f>IF(RequirementsAll!A970="","",RequirementsAll!A970)</f>
        <v/>
      </c>
      <c r="B970" s="12" t="str">
        <f>IF(RequirementsAll!B970="","",RequirementsAll!B970)</f>
        <v/>
      </c>
      <c r="C970" s="12" t="str">
        <f>IF(RequirementsAll!C970="","",RequirementsAll!C970)</f>
        <v/>
      </c>
      <c r="D970" s="12" t="str">
        <f>IF(RequirementsAll!D970="","",RequirementsAll!D970)</f>
        <v/>
      </c>
      <c r="E970" s="12" t="str">
        <f>IF(RequirementsAll!E970="","",RequirementsAll!E970)</f>
        <v/>
      </c>
      <c r="F970" s="12" t="str">
        <f>IF(RequirementsAll!F970="","",RequirementsAll!F970)</f>
        <v/>
      </c>
      <c r="G970" s="12" t="str">
        <f>IF(RequirementsAll!G970="","",RequirementsAll!G970)</f>
        <v/>
      </c>
      <c r="H970" s="12" t="str">
        <f>IF(RequirementsAll!H970="","",RequirementsAll!H970)</f>
        <v/>
      </c>
      <c r="I970" s="12" t="str">
        <f>IF(RequirementsAll!I970="","",RequirementsAll!I970)</f>
        <v/>
      </c>
      <c r="J970" s="35" t="str">
        <f>IF(RequirementsAll!J970="","",RequirementsAll!J970)</f>
        <v/>
      </c>
      <c r="K970" s="12" t="str">
        <f>IF(RequirementsAll!K970="","",RequirementsAll!K970)</f>
        <v/>
      </c>
    </row>
    <row r="971" spans="1:11" s="11" customFormat="1" x14ac:dyDescent="0.3">
      <c r="A971" s="12" t="str">
        <f>IF(RequirementsAll!A971="","",RequirementsAll!A971)</f>
        <v/>
      </c>
      <c r="B971" s="12" t="str">
        <f>IF(RequirementsAll!B971="","",RequirementsAll!B971)</f>
        <v/>
      </c>
      <c r="C971" s="12" t="str">
        <f>IF(RequirementsAll!C971="","",RequirementsAll!C971)</f>
        <v/>
      </c>
      <c r="D971" s="12" t="str">
        <f>IF(RequirementsAll!D971="","",RequirementsAll!D971)</f>
        <v/>
      </c>
      <c r="E971" s="12" t="str">
        <f>IF(RequirementsAll!E971="","",RequirementsAll!E971)</f>
        <v/>
      </c>
      <c r="F971" s="12" t="str">
        <f>IF(RequirementsAll!F971="","",RequirementsAll!F971)</f>
        <v/>
      </c>
      <c r="G971" s="12" t="str">
        <f>IF(RequirementsAll!G971="","",RequirementsAll!G971)</f>
        <v/>
      </c>
      <c r="H971" s="12" t="str">
        <f>IF(RequirementsAll!H971="","",RequirementsAll!H971)</f>
        <v/>
      </c>
      <c r="I971" s="12" t="str">
        <f>IF(RequirementsAll!I971="","",RequirementsAll!I971)</f>
        <v/>
      </c>
      <c r="J971" s="35" t="str">
        <f>IF(RequirementsAll!J971="","",RequirementsAll!J971)</f>
        <v/>
      </c>
      <c r="K971" s="12" t="str">
        <f>IF(RequirementsAll!K971="","",RequirementsAll!K971)</f>
        <v/>
      </c>
    </row>
    <row r="972" spans="1:11" s="11" customFormat="1" x14ac:dyDescent="0.3">
      <c r="A972" s="12" t="str">
        <f>IF(RequirementsAll!A972="","",RequirementsAll!A972)</f>
        <v/>
      </c>
      <c r="B972" s="12" t="str">
        <f>IF(RequirementsAll!B972="","",RequirementsAll!B972)</f>
        <v/>
      </c>
      <c r="C972" s="12" t="str">
        <f>IF(RequirementsAll!C972="","",RequirementsAll!C972)</f>
        <v/>
      </c>
      <c r="D972" s="12" t="str">
        <f>IF(RequirementsAll!D972="","",RequirementsAll!D972)</f>
        <v/>
      </c>
      <c r="E972" s="12" t="str">
        <f>IF(RequirementsAll!E972="","",RequirementsAll!E972)</f>
        <v/>
      </c>
      <c r="F972" s="12" t="str">
        <f>IF(RequirementsAll!F972="","",RequirementsAll!F972)</f>
        <v/>
      </c>
      <c r="G972" s="12" t="str">
        <f>IF(RequirementsAll!G972="","",RequirementsAll!G972)</f>
        <v/>
      </c>
      <c r="H972" s="12" t="str">
        <f>IF(RequirementsAll!H972="","",RequirementsAll!H972)</f>
        <v/>
      </c>
      <c r="I972" s="12" t="str">
        <f>IF(RequirementsAll!I972="","",RequirementsAll!I972)</f>
        <v/>
      </c>
      <c r="J972" s="35" t="str">
        <f>IF(RequirementsAll!J972="","",RequirementsAll!J972)</f>
        <v/>
      </c>
      <c r="K972" s="12" t="str">
        <f>IF(RequirementsAll!K972="","",RequirementsAll!K972)</f>
        <v/>
      </c>
    </row>
    <row r="973" spans="1:11" s="11" customFormat="1" x14ac:dyDescent="0.3">
      <c r="A973" s="12" t="str">
        <f>IF(RequirementsAll!A973="","",RequirementsAll!A973)</f>
        <v/>
      </c>
      <c r="B973" s="12" t="str">
        <f>IF(RequirementsAll!B973="","",RequirementsAll!B973)</f>
        <v/>
      </c>
      <c r="C973" s="12" t="str">
        <f>IF(RequirementsAll!C973="","",RequirementsAll!C973)</f>
        <v/>
      </c>
      <c r="D973" s="12" t="str">
        <f>IF(RequirementsAll!D973="","",RequirementsAll!D973)</f>
        <v/>
      </c>
      <c r="E973" s="12" t="str">
        <f>IF(RequirementsAll!E973="","",RequirementsAll!E973)</f>
        <v/>
      </c>
      <c r="F973" s="12" t="str">
        <f>IF(RequirementsAll!F973="","",RequirementsAll!F973)</f>
        <v/>
      </c>
      <c r="G973" s="12" t="str">
        <f>IF(RequirementsAll!G973="","",RequirementsAll!G973)</f>
        <v/>
      </c>
      <c r="H973" s="12" t="str">
        <f>IF(RequirementsAll!H973="","",RequirementsAll!H973)</f>
        <v/>
      </c>
      <c r="I973" s="12" t="str">
        <f>IF(RequirementsAll!I973="","",RequirementsAll!I973)</f>
        <v/>
      </c>
      <c r="J973" s="35" t="str">
        <f>IF(RequirementsAll!J973="","",RequirementsAll!J973)</f>
        <v/>
      </c>
      <c r="K973" s="12" t="str">
        <f>IF(RequirementsAll!K973="","",RequirementsAll!K973)</f>
        <v/>
      </c>
    </row>
    <row r="974" spans="1:11" s="11" customFormat="1" x14ac:dyDescent="0.3">
      <c r="A974" s="12" t="str">
        <f>IF(RequirementsAll!A974="","",RequirementsAll!A974)</f>
        <v/>
      </c>
      <c r="B974" s="12" t="str">
        <f>IF(RequirementsAll!B974="","",RequirementsAll!B974)</f>
        <v/>
      </c>
      <c r="C974" s="12" t="str">
        <f>IF(RequirementsAll!C974="","",RequirementsAll!C974)</f>
        <v/>
      </c>
      <c r="D974" s="12" t="str">
        <f>IF(RequirementsAll!D974="","",RequirementsAll!D974)</f>
        <v/>
      </c>
      <c r="E974" s="12" t="str">
        <f>IF(RequirementsAll!E974="","",RequirementsAll!E974)</f>
        <v/>
      </c>
      <c r="F974" s="12" t="str">
        <f>IF(RequirementsAll!F974="","",RequirementsAll!F974)</f>
        <v/>
      </c>
      <c r="G974" s="12" t="str">
        <f>IF(RequirementsAll!G974="","",RequirementsAll!G974)</f>
        <v/>
      </c>
      <c r="H974" s="12" t="str">
        <f>IF(RequirementsAll!H974="","",RequirementsAll!H974)</f>
        <v/>
      </c>
      <c r="I974" s="12" t="str">
        <f>IF(RequirementsAll!I974="","",RequirementsAll!I974)</f>
        <v/>
      </c>
      <c r="J974" s="35" t="str">
        <f>IF(RequirementsAll!J974="","",RequirementsAll!J974)</f>
        <v/>
      </c>
      <c r="K974" s="12" t="str">
        <f>IF(RequirementsAll!K974="","",RequirementsAll!K974)</f>
        <v/>
      </c>
    </row>
    <row r="975" spans="1:11" s="11" customFormat="1" x14ac:dyDescent="0.3">
      <c r="A975" s="12" t="str">
        <f>IF(RequirementsAll!A975="","",RequirementsAll!A975)</f>
        <v/>
      </c>
      <c r="B975" s="12" t="str">
        <f>IF(RequirementsAll!B975="","",RequirementsAll!B975)</f>
        <v/>
      </c>
      <c r="C975" s="12" t="str">
        <f>IF(RequirementsAll!C975="","",RequirementsAll!C975)</f>
        <v/>
      </c>
      <c r="D975" s="12" t="str">
        <f>IF(RequirementsAll!D975="","",RequirementsAll!D975)</f>
        <v/>
      </c>
      <c r="E975" s="12" t="str">
        <f>IF(RequirementsAll!E975="","",RequirementsAll!E975)</f>
        <v/>
      </c>
      <c r="F975" s="12" t="str">
        <f>IF(RequirementsAll!F975="","",RequirementsAll!F975)</f>
        <v/>
      </c>
      <c r="G975" s="12" t="str">
        <f>IF(RequirementsAll!G975="","",RequirementsAll!G975)</f>
        <v/>
      </c>
      <c r="H975" s="12" t="str">
        <f>IF(RequirementsAll!H975="","",RequirementsAll!H975)</f>
        <v/>
      </c>
      <c r="I975" s="12" t="str">
        <f>IF(RequirementsAll!I975="","",RequirementsAll!I975)</f>
        <v/>
      </c>
      <c r="J975" s="35" t="str">
        <f>IF(RequirementsAll!J975="","",RequirementsAll!J975)</f>
        <v/>
      </c>
      <c r="K975" s="12" t="str">
        <f>IF(RequirementsAll!K975="","",RequirementsAll!K975)</f>
        <v/>
      </c>
    </row>
    <row r="976" spans="1:11" s="11" customFormat="1" x14ac:dyDescent="0.3">
      <c r="A976" s="12" t="str">
        <f>IF(RequirementsAll!A976="","",RequirementsAll!A976)</f>
        <v/>
      </c>
      <c r="B976" s="12" t="str">
        <f>IF(RequirementsAll!B976="","",RequirementsAll!B976)</f>
        <v/>
      </c>
      <c r="C976" s="12" t="str">
        <f>IF(RequirementsAll!C976="","",RequirementsAll!C976)</f>
        <v/>
      </c>
      <c r="D976" s="12" t="str">
        <f>IF(RequirementsAll!D976="","",RequirementsAll!D976)</f>
        <v/>
      </c>
      <c r="E976" s="12" t="str">
        <f>IF(RequirementsAll!E976="","",RequirementsAll!E976)</f>
        <v/>
      </c>
      <c r="F976" s="12" t="str">
        <f>IF(RequirementsAll!F976="","",RequirementsAll!F976)</f>
        <v/>
      </c>
      <c r="G976" s="12" t="str">
        <f>IF(RequirementsAll!G976="","",RequirementsAll!G976)</f>
        <v/>
      </c>
      <c r="H976" s="12" t="str">
        <f>IF(RequirementsAll!H976="","",RequirementsAll!H976)</f>
        <v/>
      </c>
      <c r="I976" s="12" t="str">
        <f>IF(RequirementsAll!I976="","",RequirementsAll!I976)</f>
        <v/>
      </c>
      <c r="J976" s="35" t="str">
        <f>IF(RequirementsAll!J976="","",RequirementsAll!J976)</f>
        <v/>
      </c>
      <c r="K976" s="12" t="str">
        <f>IF(RequirementsAll!K976="","",RequirementsAll!K976)</f>
        <v/>
      </c>
    </row>
    <row r="977" spans="1:11" s="11" customFormat="1" x14ac:dyDescent="0.3">
      <c r="A977" s="12" t="str">
        <f>IF(RequirementsAll!A977="","",RequirementsAll!A977)</f>
        <v/>
      </c>
      <c r="B977" s="12" t="str">
        <f>IF(RequirementsAll!B977="","",RequirementsAll!B977)</f>
        <v/>
      </c>
      <c r="C977" s="12" t="str">
        <f>IF(RequirementsAll!C977="","",RequirementsAll!C977)</f>
        <v/>
      </c>
      <c r="D977" s="12" t="str">
        <f>IF(RequirementsAll!D977="","",RequirementsAll!D977)</f>
        <v/>
      </c>
      <c r="E977" s="12" t="str">
        <f>IF(RequirementsAll!E977="","",RequirementsAll!E977)</f>
        <v/>
      </c>
      <c r="F977" s="12" t="str">
        <f>IF(RequirementsAll!F977="","",RequirementsAll!F977)</f>
        <v/>
      </c>
      <c r="G977" s="12" t="str">
        <f>IF(RequirementsAll!G977="","",RequirementsAll!G977)</f>
        <v/>
      </c>
      <c r="H977" s="12" t="str">
        <f>IF(RequirementsAll!H977="","",RequirementsAll!H977)</f>
        <v/>
      </c>
      <c r="I977" s="12" t="str">
        <f>IF(RequirementsAll!I977="","",RequirementsAll!I977)</f>
        <v/>
      </c>
      <c r="J977" s="35" t="str">
        <f>IF(RequirementsAll!J977="","",RequirementsAll!J977)</f>
        <v/>
      </c>
      <c r="K977" s="12" t="str">
        <f>IF(RequirementsAll!K977="","",RequirementsAll!K977)</f>
        <v/>
      </c>
    </row>
    <row r="978" spans="1:11" s="11" customFormat="1" x14ac:dyDescent="0.3">
      <c r="A978" s="12" t="str">
        <f>IF(RequirementsAll!A978="","",RequirementsAll!A978)</f>
        <v/>
      </c>
      <c r="B978" s="12" t="str">
        <f>IF(RequirementsAll!B978="","",RequirementsAll!B978)</f>
        <v/>
      </c>
      <c r="C978" s="12" t="str">
        <f>IF(RequirementsAll!C978="","",RequirementsAll!C978)</f>
        <v/>
      </c>
      <c r="D978" s="12" t="str">
        <f>IF(RequirementsAll!D978="","",RequirementsAll!D978)</f>
        <v/>
      </c>
      <c r="E978" s="12" t="str">
        <f>IF(RequirementsAll!E978="","",RequirementsAll!E978)</f>
        <v/>
      </c>
      <c r="F978" s="12" t="str">
        <f>IF(RequirementsAll!F978="","",RequirementsAll!F978)</f>
        <v/>
      </c>
      <c r="G978" s="12" t="str">
        <f>IF(RequirementsAll!G978="","",RequirementsAll!G978)</f>
        <v/>
      </c>
      <c r="H978" s="12" t="str">
        <f>IF(RequirementsAll!H978="","",RequirementsAll!H978)</f>
        <v/>
      </c>
      <c r="I978" s="12" t="str">
        <f>IF(RequirementsAll!I978="","",RequirementsAll!I978)</f>
        <v/>
      </c>
      <c r="J978" s="35" t="str">
        <f>IF(RequirementsAll!J978="","",RequirementsAll!J978)</f>
        <v/>
      </c>
      <c r="K978" s="12" t="str">
        <f>IF(RequirementsAll!K978="","",RequirementsAll!K978)</f>
        <v/>
      </c>
    </row>
    <row r="979" spans="1:11" s="11" customFormat="1" x14ac:dyDescent="0.3">
      <c r="A979" s="12" t="str">
        <f>IF(RequirementsAll!A979="","",RequirementsAll!A979)</f>
        <v/>
      </c>
      <c r="B979" s="12" t="str">
        <f>IF(RequirementsAll!B979="","",RequirementsAll!B979)</f>
        <v/>
      </c>
      <c r="C979" s="12" t="str">
        <f>IF(RequirementsAll!C979="","",RequirementsAll!C979)</f>
        <v/>
      </c>
      <c r="D979" s="12" t="str">
        <f>IF(RequirementsAll!D979="","",RequirementsAll!D979)</f>
        <v/>
      </c>
      <c r="E979" s="12" t="str">
        <f>IF(RequirementsAll!E979="","",RequirementsAll!E979)</f>
        <v/>
      </c>
      <c r="F979" s="12" t="str">
        <f>IF(RequirementsAll!F979="","",RequirementsAll!F979)</f>
        <v/>
      </c>
      <c r="G979" s="12" t="str">
        <f>IF(RequirementsAll!G979="","",RequirementsAll!G979)</f>
        <v/>
      </c>
      <c r="H979" s="12" t="str">
        <f>IF(RequirementsAll!H979="","",RequirementsAll!H979)</f>
        <v/>
      </c>
      <c r="I979" s="12" t="str">
        <f>IF(RequirementsAll!I979="","",RequirementsAll!I979)</f>
        <v/>
      </c>
      <c r="J979" s="35" t="str">
        <f>IF(RequirementsAll!J979="","",RequirementsAll!J979)</f>
        <v/>
      </c>
      <c r="K979" s="12" t="str">
        <f>IF(RequirementsAll!K979="","",RequirementsAll!K979)</f>
        <v/>
      </c>
    </row>
    <row r="980" spans="1:11" s="11" customFormat="1" x14ac:dyDescent="0.3">
      <c r="A980" s="12" t="str">
        <f>IF(RequirementsAll!A980="","",RequirementsAll!A980)</f>
        <v/>
      </c>
      <c r="B980" s="12" t="str">
        <f>IF(RequirementsAll!B980="","",RequirementsAll!B980)</f>
        <v/>
      </c>
      <c r="C980" s="12" t="str">
        <f>IF(RequirementsAll!C980="","",RequirementsAll!C980)</f>
        <v/>
      </c>
      <c r="D980" s="12" t="str">
        <f>IF(RequirementsAll!D980="","",RequirementsAll!D980)</f>
        <v/>
      </c>
      <c r="E980" s="12" t="str">
        <f>IF(RequirementsAll!E980="","",RequirementsAll!E980)</f>
        <v/>
      </c>
      <c r="F980" s="12" t="str">
        <f>IF(RequirementsAll!F980="","",RequirementsAll!F980)</f>
        <v/>
      </c>
      <c r="G980" s="12" t="str">
        <f>IF(RequirementsAll!G980="","",RequirementsAll!G980)</f>
        <v/>
      </c>
      <c r="H980" s="12" t="str">
        <f>IF(RequirementsAll!H980="","",RequirementsAll!H980)</f>
        <v/>
      </c>
      <c r="I980" s="12" t="str">
        <f>IF(RequirementsAll!I980="","",RequirementsAll!I980)</f>
        <v/>
      </c>
      <c r="J980" s="35" t="str">
        <f>IF(RequirementsAll!J980="","",RequirementsAll!J980)</f>
        <v/>
      </c>
      <c r="K980" s="12" t="str">
        <f>IF(RequirementsAll!K980="","",RequirementsAll!K980)</f>
        <v/>
      </c>
    </row>
    <row r="981" spans="1:11" s="11" customFormat="1" x14ac:dyDescent="0.3">
      <c r="A981" s="12" t="str">
        <f>IF(RequirementsAll!A981="","",RequirementsAll!A981)</f>
        <v/>
      </c>
      <c r="B981" s="12" t="str">
        <f>IF(RequirementsAll!B981="","",RequirementsAll!B981)</f>
        <v/>
      </c>
      <c r="C981" s="12" t="str">
        <f>IF(RequirementsAll!C981="","",RequirementsAll!C981)</f>
        <v/>
      </c>
      <c r="D981" s="12" t="str">
        <f>IF(RequirementsAll!D981="","",RequirementsAll!D981)</f>
        <v/>
      </c>
      <c r="E981" s="12" t="str">
        <f>IF(RequirementsAll!E981="","",RequirementsAll!E981)</f>
        <v/>
      </c>
      <c r="F981" s="12" t="str">
        <f>IF(RequirementsAll!F981="","",RequirementsAll!F981)</f>
        <v/>
      </c>
      <c r="G981" s="12" t="str">
        <f>IF(RequirementsAll!G981="","",RequirementsAll!G981)</f>
        <v/>
      </c>
      <c r="H981" s="12" t="str">
        <f>IF(RequirementsAll!H981="","",RequirementsAll!H981)</f>
        <v/>
      </c>
      <c r="I981" s="12" t="str">
        <f>IF(RequirementsAll!I981="","",RequirementsAll!I981)</f>
        <v/>
      </c>
      <c r="J981" s="35" t="str">
        <f>IF(RequirementsAll!J981="","",RequirementsAll!J981)</f>
        <v/>
      </c>
      <c r="K981" s="12" t="str">
        <f>IF(RequirementsAll!K981="","",RequirementsAll!K981)</f>
        <v/>
      </c>
    </row>
    <row r="982" spans="1:11" s="11" customFormat="1" x14ac:dyDescent="0.3">
      <c r="A982" s="12" t="str">
        <f>IF(RequirementsAll!A982="","",RequirementsAll!A982)</f>
        <v/>
      </c>
      <c r="B982" s="12" t="str">
        <f>IF(RequirementsAll!B982="","",RequirementsAll!B982)</f>
        <v/>
      </c>
      <c r="C982" s="12" t="str">
        <f>IF(RequirementsAll!C982="","",RequirementsAll!C982)</f>
        <v/>
      </c>
      <c r="D982" s="12" t="str">
        <f>IF(RequirementsAll!D982="","",RequirementsAll!D982)</f>
        <v/>
      </c>
      <c r="E982" s="12" t="str">
        <f>IF(RequirementsAll!E982="","",RequirementsAll!E982)</f>
        <v/>
      </c>
      <c r="F982" s="12" t="str">
        <f>IF(RequirementsAll!F982="","",RequirementsAll!F982)</f>
        <v/>
      </c>
      <c r="G982" s="12" t="str">
        <f>IF(RequirementsAll!G982="","",RequirementsAll!G982)</f>
        <v/>
      </c>
      <c r="H982" s="12" t="str">
        <f>IF(RequirementsAll!H982="","",RequirementsAll!H982)</f>
        <v/>
      </c>
      <c r="I982" s="12" t="str">
        <f>IF(RequirementsAll!I982="","",RequirementsAll!I982)</f>
        <v/>
      </c>
      <c r="J982" s="35" t="str">
        <f>IF(RequirementsAll!J982="","",RequirementsAll!J982)</f>
        <v/>
      </c>
      <c r="K982" s="12" t="str">
        <f>IF(RequirementsAll!K982="","",RequirementsAll!K982)</f>
        <v/>
      </c>
    </row>
    <row r="983" spans="1:11" s="11" customFormat="1" x14ac:dyDescent="0.3">
      <c r="A983" s="12" t="str">
        <f>IF(RequirementsAll!A983="","",RequirementsAll!A983)</f>
        <v/>
      </c>
      <c r="B983" s="12" t="str">
        <f>IF(RequirementsAll!B983="","",RequirementsAll!B983)</f>
        <v/>
      </c>
      <c r="C983" s="12" t="str">
        <f>IF(RequirementsAll!C983="","",RequirementsAll!C983)</f>
        <v/>
      </c>
      <c r="D983" s="12" t="str">
        <f>IF(RequirementsAll!D983="","",RequirementsAll!D983)</f>
        <v/>
      </c>
      <c r="E983" s="12" t="str">
        <f>IF(RequirementsAll!E983="","",RequirementsAll!E983)</f>
        <v/>
      </c>
      <c r="F983" s="12" t="str">
        <f>IF(RequirementsAll!F983="","",RequirementsAll!F983)</f>
        <v/>
      </c>
      <c r="G983" s="12" t="str">
        <f>IF(RequirementsAll!G983="","",RequirementsAll!G983)</f>
        <v/>
      </c>
      <c r="H983" s="12" t="str">
        <f>IF(RequirementsAll!H983="","",RequirementsAll!H983)</f>
        <v/>
      </c>
      <c r="I983" s="12" t="str">
        <f>IF(RequirementsAll!I983="","",RequirementsAll!I983)</f>
        <v/>
      </c>
      <c r="J983" s="35" t="str">
        <f>IF(RequirementsAll!J983="","",RequirementsAll!J983)</f>
        <v/>
      </c>
      <c r="K983" s="12" t="str">
        <f>IF(RequirementsAll!K983="","",RequirementsAll!K983)</f>
        <v/>
      </c>
    </row>
    <row r="984" spans="1:11" s="11" customFormat="1" x14ac:dyDescent="0.3">
      <c r="A984" s="12" t="str">
        <f>IF(RequirementsAll!A984="","",RequirementsAll!A984)</f>
        <v/>
      </c>
      <c r="B984" s="12" t="str">
        <f>IF(RequirementsAll!B984="","",RequirementsAll!B984)</f>
        <v/>
      </c>
      <c r="C984" s="12" t="str">
        <f>IF(RequirementsAll!C984="","",RequirementsAll!C984)</f>
        <v/>
      </c>
      <c r="D984" s="12" t="str">
        <f>IF(RequirementsAll!D984="","",RequirementsAll!D984)</f>
        <v/>
      </c>
      <c r="E984" s="12" t="str">
        <f>IF(RequirementsAll!E984="","",RequirementsAll!E984)</f>
        <v/>
      </c>
      <c r="F984" s="12" t="str">
        <f>IF(RequirementsAll!F984="","",RequirementsAll!F984)</f>
        <v/>
      </c>
      <c r="G984" s="12" t="str">
        <f>IF(RequirementsAll!G984="","",RequirementsAll!G984)</f>
        <v/>
      </c>
      <c r="H984" s="12" t="str">
        <f>IF(RequirementsAll!H984="","",RequirementsAll!H984)</f>
        <v/>
      </c>
      <c r="I984" s="12" t="str">
        <f>IF(RequirementsAll!I984="","",RequirementsAll!I984)</f>
        <v/>
      </c>
      <c r="J984" s="35" t="str">
        <f>IF(RequirementsAll!J984="","",RequirementsAll!J984)</f>
        <v/>
      </c>
      <c r="K984" s="12" t="str">
        <f>IF(RequirementsAll!K984="","",RequirementsAll!K984)</f>
        <v/>
      </c>
    </row>
    <row r="985" spans="1:11" s="11" customFormat="1" x14ac:dyDescent="0.3">
      <c r="A985" s="12" t="str">
        <f>IF(RequirementsAll!A985="","",RequirementsAll!A985)</f>
        <v/>
      </c>
      <c r="B985" s="12" t="str">
        <f>IF(RequirementsAll!B985="","",RequirementsAll!B985)</f>
        <v/>
      </c>
      <c r="C985" s="12" t="str">
        <f>IF(RequirementsAll!C985="","",RequirementsAll!C985)</f>
        <v/>
      </c>
      <c r="D985" s="12" t="str">
        <f>IF(RequirementsAll!D985="","",RequirementsAll!D985)</f>
        <v/>
      </c>
      <c r="E985" s="12" t="str">
        <f>IF(RequirementsAll!E985="","",RequirementsAll!E985)</f>
        <v/>
      </c>
      <c r="F985" s="12" t="str">
        <f>IF(RequirementsAll!F985="","",RequirementsAll!F985)</f>
        <v/>
      </c>
      <c r="G985" s="12" t="str">
        <f>IF(RequirementsAll!G985="","",RequirementsAll!G985)</f>
        <v/>
      </c>
      <c r="H985" s="12" t="str">
        <f>IF(RequirementsAll!H985="","",RequirementsAll!H985)</f>
        <v/>
      </c>
      <c r="I985" s="12" t="str">
        <f>IF(RequirementsAll!I985="","",RequirementsAll!I985)</f>
        <v/>
      </c>
      <c r="J985" s="35" t="str">
        <f>IF(RequirementsAll!J985="","",RequirementsAll!J985)</f>
        <v/>
      </c>
      <c r="K985" s="12" t="str">
        <f>IF(RequirementsAll!K985="","",RequirementsAll!K985)</f>
        <v/>
      </c>
    </row>
    <row r="986" spans="1:11" s="11" customFormat="1" x14ac:dyDescent="0.3">
      <c r="A986" s="12" t="str">
        <f>IF(RequirementsAll!A986="","",RequirementsAll!A986)</f>
        <v/>
      </c>
      <c r="B986" s="12" t="str">
        <f>IF(RequirementsAll!B986="","",RequirementsAll!B986)</f>
        <v/>
      </c>
      <c r="C986" s="12" t="str">
        <f>IF(RequirementsAll!C986="","",RequirementsAll!C986)</f>
        <v/>
      </c>
      <c r="D986" s="12" t="str">
        <f>IF(RequirementsAll!D986="","",RequirementsAll!D986)</f>
        <v/>
      </c>
      <c r="E986" s="12" t="str">
        <f>IF(RequirementsAll!E986="","",RequirementsAll!E986)</f>
        <v/>
      </c>
      <c r="F986" s="12" t="str">
        <f>IF(RequirementsAll!F986="","",RequirementsAll!F986)</f>
        <v/>
      </c>
      <c r="G986" s="12" t="str">
        <f>IF(RequirementsAll!G986="","",RequirementsAll!G986)</f>
        <v/>
      </c>
      <c r="H986" s="12" t="str">
        <f>IF(RequirementsAll!H986="","",RequirementsAll!H986)</f>
        <v/>
      </c>
      <c r="I986" s="12" t="str">
        <f>IF(RequirementsAll!I986="","",RequirementsAll!I986)</f>
        <v/>
      </c>
      <c r="J986" s="35" t="str">
        <f>IF(RequirementsAll!J986="","",RequirementsAll!J986)</f>
        <v/>
      </c>
      <c r="K986" s="12" t="str">
        <f>IF(RequirementsAll!K986="","",RequirementsAll!K986)</f>
        <v/>
      </c>
    </row>
    <row r="987" spans="1:11" s="11" customFormat="1" x14ac:dyDescent="0.3">
      <c r="A987" s="12" t="str">
        <f>IF(RequirementsAll!A987="","",RequirementsAll!A987)</f>
        <v/>
      </c>
      <c r="B987" s="12" t="str">
        <f>IF(RequirementsAll!B987="","",RequirementsAll!B987)</f>
        <v/>
      </c>
      <c r="C987" s="12" t="str">
        <f>IF(RequirementsAll!C987="","",RequirementsAll!C987)</f>
        <v/>
      </c>
      <c r="D987" s="12" t="str">
        <f>IF(RequirementsAll!D987="","",RequirementsAll!D987)</f>
        <v/>
      </c>
      <c r="E987" s="12" t="str">
        <f>IF(RequirementsAll!E987="","",RequirementsAll!E987)</f>
        <v/>
      </c>
      <c r="F987" s="12" t="str">
        <f>IF(RequirementsAll!F987="","",RequirementsAll!F987)</f>
        <v/>
      </c>
      <c r="G987" s="12" t="str">
        <f>IF(RequirementsAll!G987="","",RequirementsAll!G987)</f>
        <v/>
      </c>
      <c r="H987" s="12" t="str">
        <f>IF(RequirementsAll!H987="","",RequirementsAll!H987)</f>
        <v/>
      </c>
      <c r="I987" s="12" t="str">
        <f>IF(RequirementsAll!I987="","",RequirementsAll!I987)</f>
        <v/>
      </c>
      <c r="J987" s="35" t="str">
        <f>IF(RequirementsAll!J987="","",RequirementsAll!J987)</f>
        <v/>
      </c>
      <c r="K987" s="12" t="str">
        <f>IF(RequirementsAll!K987="","",RequirementsAll!K987)</f>
        <v/>
      </c>
    </row>
    <row r="988" spans="1:11" s="11" customFormat="1" x14ac:dyDescent="0.3">
      <c r="A988" s="12" t="str">
        <f>IF(RequirementsAll!A988="","",RequirementsAll!A988)</f>
        <v/>
      </c>
      <c r="B988" s="12" t="str">
        <f>IF(RequirementsAll!B988="","",RequirementsAll!B988)</f>
        <v/>
      </c>
      <c r="C988" s="12" t="str">
        <f>IF(RequirementsAll!C988="","",RequirementsAll!C988)</f>
        <v/>
      </c>
      <c r="D988" s="12" t="str">
        <f>IF(RequirementsAll!D988="","",RequirementsAll!D988)</f>
        <v/>
      </c>
      <c r="E988" s="12" t="str">
        <f>IF(RequirementsAll!E988="","",RequirementsAll!E988)</f>
        <v/>
      </c>
      <c r="F988" s="12" t="str">
        <f>IF(RequirementsAll!F988="","",RequirementsAll!F988)</f>
        <v/>
      </c>
      <c r="G988" s="12" t="str">
        <f>IF(RequirementsAll!G988="","",RequirementsAll!G988)</f>
        <v/>
      </c>
      <c r="H988" s="12" t="str">
        <f>IF(RequirementsAll!H988="","",RequirementsAll!H988)</f>
        <v/>
      </c>
      <c r="I988" s="12" t="str">
        <f>IF(RequirementsAll!I988="","",RequirementsAll!I988)</f>
        <v/>
      </c>
      <c r="J988" s="35" t="str">
        <f>IF(RequirementsAll!J988="","",RequirementsAll!J988)</f>
        <v/>
      </c>
      <c r="K988" s="12" t="str">
        <f>IF(RequirementsAll!K988="","",RequirementsAll!K988)</f>
        <v/>
      </c>
    </row>
    <row r="989" spans="1:11" s="11" customFormat="1" x14ac:dyDescent="0.3">
      <c r="A989" s="12" t="str">
        <f>IF(RequirementsAll!A989="","",RequirementsAll!A989)</f>
        <v/>
      </c>
      <c r="B989" s="12" t="str">
        <f>IF(RequirementsAll!B989="","",RequirementsAll!B989)</f>
        <v/>
      </c>
      <c r="C989" s="12" t="str">
        <f>IF(RequirementsAll!C989="","",RequirementsAll!C989)</f>
        <v/>
      </c>
      <c r="D989" s="12" t="str">
        <f>IF(RequirementsAll!D989="","",RequirementsAll!D989)</f>
        <v/>
      </c>
      <c r="E989" s="12" t="str">
        <f>IF(RequirementsAll!E989="","",RequirementsAll!E989)</f>
        <v/>
      </c>
      <c r="F989" s="12" t="str">
        <f>IF(RequirementsAll!F989="","",RequirementsAll!F989)</f>
        <v/>
      </c>
      <c r="G989" s="12" t="str">
        <f>IF(RequirementsAll!G989="","",RequirementsAll!G989)</f>
        <v/>
      </c>
      <c r="H989" s="12" t="str">
        <f>IF(RequirementsAll!H989="","",RequirementsAll!H989)</f>
        <v/>
      </c>
      <c r="I989" s="12" t="str">
        <f>IF(RequirementsAll!I989="","",RequirementsAll!I989)</f>
        <v/>
      </c>
      <c r="J989" s="35" t="str">
        <f>IF(RequirementsAll!J989="","",RequirementsAll!J989)</f>
        <v/>
      </c>
      <c r="K989" s="12" t="str">
        <f>IF(RequirementsAll!K989="","",RequirementsAll!K989)</f>
        <v/>
      </c>
    </row>
    <row r="990" spans="1:11" s="11" customFormat="1" x14ac:dyDescent="0.3">
      <c r="A990" s="12" t="str">
        <f>IF(RequirementsAll!A990="","",RequirementsAll!A990)</f>
        <v/>
      </c>
      <c r="B990" s="12" t="str">
        <f>IF(RequirementsAll!B990="","",RequirementsAll!B990)</f>
        <v/>
      </c>
      <c r="C990" s="12" t="str">
        <f>IF(RequirementsAll!C990="","",RequirementsAll!C990)</f>
        <v/>
      </c>
      <c r="D990" s="12" t="str">
        <f>IF(RequirementsAll!D990="","",RequirementsAll!D990)</f>
        <v/>
      </c>
      <c r="E990" s="12" t="str">
        <f>IF(RequirementsAll!E990="","",RequirementsAll!E990)</f>
        <v/>
      </c>
      <c r="F990" s="12" t="str">
        <f>IF(RequirementsAll!F990="","",RequirementsAll!F990)</f>
        <v/>
      </c>
      <c r="G990" s="12" t="str">
        <f>IF(RequirementsAll!G990="","",RequirementsAll!G990)</f>
        <v/>
      </c>
      <c r="H990" s="12" t="str">
        <f>IF(RequirementsAll!H990="","",RequirementsAll!H990)</f>
        <v/>
      </c>
      <c r="I990" s="12" t="str">
        <f>IF(RequirementsAll!I990="","",RequirementsAll!I990)</f>
        <v/>
      </c>
      <c r="J990" s="35" t="str">
        <f>IF(RequirementsAll!J990="","",RequirementsAll!J990)</f>
        <v/>
      </c>
      <c r="K990" s="12" t="str">
        <f>IF(RequirementsAll!K990="","",RequirementsAll!K990)</f>
        <v/>
      </c>
    </row>
    <row r="991" spans="1:11" s="11" customFormat="1" x14ac:dyDescent="0.3">
      <c r="A991" s="12" t="str">
        <f>IF(RequirementsAll!A991="","",RequirementsAll!A991)</f>
        <v/>
      </c>
      <c r="B991" s="12" t="str">
        <f>IF(RequirementsAll!B991="","",RequirementsAll!B991)</f>
        <v/>
      </c>
      <c r="C991" s="12" t="str">
        <f>IF(RequirementsAll!C991="","",RequirementsAll!C991)</f>
        <v/>
      </c>
      <c r="D991" s="12" t="str">
        <f>IF(RequirementsAll!D991="","",RequirementsAll!D991)</f>
        <v/>
      </c>
      <c r="E991" s="12" t="str">
        <f>IF(RequirementsAll!E991="","",RequirementsAll!E991)</f>
        <v/>
      </c>
      <c r="F991" s="12" t="str">
        <f>IF(RequirementsAll!F991="","",RequirementsAll!F991)</f>
        <v/>
      </c>
      <c r="G991" s="12" t="str">
        <f>IF(RequirementsAll!G991="","",RequirementsAll!G991)</f>
        <v/>
      </c>
      <c r="H991" s="12" t="str">
        <f>IF(RequirementsAll!H991="","",RequirementsAll!H991)</f>
        <v/>
      </c>
      <c r="I991" s="12" t="str">
        <f>IF(RequirementsAll!I991="","",RequirementsAll!I991)</f>
        <v/>
      </c>
      <c r="J991" s="35" t="str">
        <f>IF(RequirementsAll!J991="","",RequirementsAll!J991)</f>
        <v/>
      </c>
      <c r="K991" s="12" t="str">
        <f>IF(RequirementsAll!K991="","",RequirementsAll!K991)</f>
        <v/>
      </c>
    </row>
    <row r="992" spans="1:11" s="11" customFormat="1" x14ac:dyDescent="0.3">
      <c r="A992" s="12" t="str">
        <f>IF(RequirementsAll!A992="","",RequirementsAll!A992)</f>
        <v/>
      </c>
      <c r="B992" s="12" t="str">
        <f>IF(RequirementsAll!B992="","",RequirementsAll!B992)</f>
        <v/>
      </c>
      <c r="C992" s="12" t="str">
        <f>IF(RequirementsAll!C992="","",RequirementsAll!C992)</f>
        <v/>
      </c>
      <c r="D992" s="12" t="str">
        <f>IF(RequirementsAll!D992="","",RequirementsAll!D992)</f>
        <v/>
      </c>
      <c r="E992" s="12" t="str">
        <f>IF(RequirementsAll!E992="","",RequirementsAll!E992)</f>
        <v/>
      </c>
      <c r="F992" s="12" t="str">
        <f>IF(RequirementsAll!F992="","",RequirementsAll!F992)</f>
        <v/>
      </c>
      <c r="G992" s="12" t="str">
        <f>IF(RequirementsAll!G992="","",RequirementsAll!G992)</f>
        <v/>
      </c>
      <c r="H992" s="12" t="str">
        <f>IF(RequirementsAll!H992="","",RequirementsAll!H992)</f>
        <v/>
      </c>
      <c r="I992" s="12" t="str">
        <f>IF(RequirementsAll!I992="","",RequirementsAll!I992)</f>
        <v/>
      </c>
      <c r="J992" s="35" t="str">
        <f>IF(RequirementsAll!J992="","",RequirementsAll!J992)</f>
        <v/>
      </c>
      <c r="K992" s="12" t="str">
        <f>IF(RequirementsAll!K992="","",RequirementsAll!K992)</f>
        <v/>
      </c>
    </row>
    <row r="993" spans="1:11" s="11" customFormat="1" x14ac:dyDescent="0.3">
      <c r="A993" s="12" t="str">
        <f>IF(RequirementsAll!A993="","",RequirementsAll!A993)</f>
        <v/>
      </c>
      <c r="B993" s="12" t="str">
        <f>IF(RequirementsAll!B993="","",RequirementsAll!B993)</f>
        <v/>
      </c>
      <c r="C993" s="12" t="str">
        <f>IF(RequirementsAll!C993="","",RequirementsAll!C993)</f>
        <v/>
      </c>
      <c r="D993" s="12" t="str">
        <f>IF(RequirementsAll!D993="","",RequirementsAll!D993)</f>
        <v/>
      </c>
      <c r="E993" s="12" t="str">
        <f>IF(RequirementsAll!E993="","",RequirementsAll!E993)</f>
        <v/>
      </c>
      <c r="F993" s="12" t="str">
        <f>IF(RequirementsAll!F993="","",RequirementsAll!F993)</f>
        <v/>
      </c>
      <c r="G993" s="12" t="str">
        <f>IF(RequirementsAll!G993="","",RequirementsAll!G993)</f>
        <v/>
      </c>
      <c r="H993" s="12" t="str">
        <f>IF(RequirementsAll!H993="","",RequirementsAll!H993)</f>
        <v/>
      </c>
      <c r="I993" s="12" t="str">
        <f>IF(RequirementsAll!I993="","",RequirementsAll!I993)</f>
        <v/>
      </c>
      <c r="J993" s="35" t="str">
        <f>IF(RequirementsAll!J993="","",RequirementsAll!J993)</f>
        <v/>
      </c>
      <c r="K993" s="12" t="str">
        <f>IF(RequirementsAll!K993="","",RequirementsAll!K993)</f>
        <v/>
      </c>
    </row>
    <row r="994" spans="1:11" s="11" customFormat="1" x14ac:dyDescent="0.3">
      <c r="A994" s="12" t="str">
        <f>IF(RequirementsAll!A994="","",RequirementsAll!A994)</f>
        <v/>
      </c>
      <c r="B994" s="12" t="str">
        <f>IF(RequirementsAll!B994="","",RequirementsAll!B994)</f>
        <v/>
      </c>
      <c r="C994" s="12" t="str">
        <f>IF(RequirementsAll!C994="","",RequirementsAll!C994)</f>
        <v/>
      </c>
      <c r="D994" s="12" t="str">
        <f>IF(RequirementsAll!D994="","",RequirementsAll!D994)</f>
        <v/>
      </c>
      <c r="E994" s="12" t="str">
        <f>IF(RequirementsAll!E994="","",RequirementsAll!E994)</f>
        <v/>
      </c>
      <c r="F994" s="12" t="str">
        <f>IF(RequirementsAll!F994="","",RequirementsAll!F994)</f>
        <v/>
      </c>
      <c r="G994" s="12" t="str">
        <f>IF(RequirementsAll!G994="","",RequirementsAll!G994)</f>
        <v/>
      </c>
      <c r="H994" s="12" t="str">
        <f>IF(RequirementsAll!H994="","",RequirementsAll!H994)</f>
        <v/>
      </c>
      <c r="I994" s="12" t="str">
        <f>IF(RequirementsAll!I994="","",RequirementsAll!I994)</f>
        <v/>
      </c>
      <c r="J994" s="35" t="str">
        <f>IF(RequirementsAll!J994="","",RequirementsAll!J994)</f>
        <v/>
      </c>
      <c r="K994" s="12" t="str">
        <f>IF(RequirementsAll!K994="","",RequirementsAll!K994)</f>
        <v/>
      </c>
    </row>
    <row r="995" spans="1:11" s="11" customFormat="1" x14ac:dyDescent="0.3">
      <c r="A995" s="12" t="str">
        <f>IF(RequirementsAll!A995="","",RequirementsAll!A995)</f>
        <v/>
      </c>
      <c r="B995" s="12" t="str">
        <f>IF(RequirementsAll!B995="","",RequirementsAll!B995)</f>
        <v/>
      </c>
      <c r="C995" s="12" t="str">
        <f>IF(RequirementsAll!C995="","",RequirementsAll!C995)</f>
        <v/>
      </c>
      <c r="D995" s="12" t="str">
        <f>IF(RequirementsAll!D995="","",RequirementsAll!D995)</f>
        <v/>
      </c>
      <c r="E995" s="12" t="str">
        <f>IF(RequirementsAll!E995="","",RequirementsAll!E995)</f>
        <v/>
      </c>
      <c r="F995" s="12" t="str">
        <f>IF(RequirementsAll!F995="","",RequirementsAll!F995)</f>
        <v/>
      </c>
      <c r="G995" s="12" t="str">
        <f>IF(RequirementsAll!G995="","",RequirementsAll!G995)</f>
        <v/>
      </c>
      <c r="H995" s="12" t="str">
        <f>IF(RequirementsAll!H995="","",RequirementsAll!H995)</f>
        <v/>
      </c>
      <c r="I995" s="12" t="str">
        <f>IF(RequirementsAll!I995="","",RequirementsAll!I995)</f>
        <v/>
      </c>
      <c r="J995" s="35" t="str">
        <f>IF(RequirementsAll!J995="","",RequirementsAll!J995)</f>
        <v/>
      </c>
      <c r="K995" s="12" t="str">
        <f>IF(RequirementsAll!K995="","",RequirementsAll!K995)</f>
        <v/>
      </c>
    </row>
    <row r="996" spans="1:11" s="11" customFormat="1" x14ac:dyDescent="0.3">
      <c r="A996" s="12" t="str">
        <f>IF(RequirementsAll!A996="","",RequirementsAll!A996)</f>
        <v/>
      </c>
      <c r="B996" s="12" t="str">
        <f>IF(RequirementsAll!B996="","",RequirementsAll!B996)</f>
        <v/>
      </c>
      <c r="C996" s="12" t="str">
        <f>IF(RequirementsAll!C996="","",RequirementsAll!C996)</f>
        <v/>
      </c>
      <c r="D996" s="12" t="str">
        <f>IF(RequirementsAll!D996="","",RequirementsAll!D996)</f>
        <v/>
      </c>
      <c r="E996" s="12" t="str">
        <f>IF(RequirementsAll!E996="","",RequirementsAll!E996)</f>
        <v/>
      </c>
      <c r="F996" s="12" t="str">
        <f>IF(RequirementsAll!F996="","",RequirementsAll!F996)</f>
        <v/>
      </c>
      <c r="G996" s="12" t="str">
        <f>IF(RequirementsAll!G996="","",RequirementsAll!G996)</f>
        <v/>
      </c>
      <c r="H996" s="12" t="str">
        <f>IF(RequirementsAll!H996="","",RequirementsAll!H996)</f>
        <v/>
      </c>
      <c r="I996" s="12" t="str">
        <f>IF(RequirementsAll!I996="","",RequirementsAll!I996)</f>
        <v/>
      </c>
      <c r="J996" s="35" t="str">
        <f>IF(RequirementsAll!J996="","",RequirementsAll!J996)</f>
        <v/>
      </c>
      <c r="K996" s="12" t="str">
        <f>IF(RequirementsAll!K996="","",RequirementsAll!K996)</f>
        <v/>
      </c>
    </row>
    <row r="997" spans="1:11" s="11" customFormat="1" x14ac:dyDescent="0.3">
      <c r="A997" s="12" t="str">
        <f>IF(RequirementsAll!A997="","",RequirementsAll!A997)</f>
        <v/>
      </c>
      <c r="B997" s="12" t="str">
        <f>IF(RequirementsAll!B997="","",RequirementsAll!B997)</f>
        <v/>
      </c>
      <c r="C997" s="12" t="str">
        <f>IF(RequirementsAll!C997="","",RequirementsAll!C997)</f>
        <v/>
      </c>
      <c r="D997" s="12" t="str">
        <f>IF(RequirementsAll!D997="","",RequirementsAll!D997)</f>
        <v/>
      </c>
      <c r="E997" s="12" t="str">
        <f>IF(RequirementsAll!E997="","",RequirementsAll!E997)</f>
        <v/>
      </c>
      <c r="F997" s="12" t="str">
        <f>IF(RequirementsAll!F997="","",RequirementsAll!F997)</f>
        <v/>
      </c>
      <c r="G997" s="12" t="str">
        <f>IF(RequirementsAll!G997="","",RequirementsAll!G997)</f>
        <v/>
      </c>
      <c r="H997" s="12" t="str">
        <f>IF(RequirementsAll!H997="","",RequirementsAll!H997)</f>
        <v/>
      </c>
      <c r="I997" s="12" t="str">
        <f>IF(RequirementsAll!I997="","",RequirementsAll!I997)</f>
        <v/>
      </c>
      <c r="J997" s="35" t="str">
        <f>IF(RequirementsAll!J997="","",RequirementsAll!J997)</f>
        <v/>
      </c>
      <c r="K997" s="12" t="str">
        <f>IF(RequirementsAll!K997="","",RequirementsAll!K997)</f>
        <v/>
      </c>
    </row>
    <row r="998" spans="1:11" s="11" customFormat="1" x14ac:dyDescent="0.3">
      <c r="A998" s="12" t="str">
        <f>IF(RequirementsAll!A998="","",RequirementsAll!A998)</f>
        <v/>
      </c>
      <c r="B998" s="12" t="str">
        <f>IF(RequirementsAll!B998="","",RequirementsAll!B998)</f>
        <v/>
      </c>
      <c r="C998" s="12" t="str">
        <f>IF(RequirementsAll!C998="","",RequirementsAll!C998)</f>
        <v/>
      </c>
      <c r="D998" s="12" t="str">
        <f>IF(RequirementsAll!D998="","",RequirementsAll!D998)</f>
        <v/>
      </c>
      <c r="E998" s="12" t="str">
        <f>IF(RequirementsAll!E998="","",RequirementsAll!E998)</f>
        <v/>
      </c>
      <c r="F998" s="12" t="str">
        <f>IF(RequirementsAll!F998="","",RequirementsAll!F998)</f>
        <v/>
      </c>
      <c r="G998" s="12" t="str">
        <f>IF(RequirementsAll!G998="","",RequirementsAll!G998)</f>
        <v/>
      </c>
      <c r="H998" s="12" t="str">
        <f>IF(RequirementsAll!H998="","",RequirementsAll!H998)</f>
        <v/>
      </c>
      <c r="I998" s="12" t="str">
        <f>IF(RequirementsAll!I998="","",RequirementsAll!I998)</f>
        <v/>
      </c>
      <c r="J998" s="35" t="str">
        <f>IF(RequirementsAll!J998="","",RequirementsAll!J998)</f>
        <v/>
      </c>
      <c r="K998" s="12" t="str">
        <f>IF(RequirementsAll!K998="","",RequirementsAll!K998)</f>
        <v/>
      </c>
    </row>
    <row r="999" spans="1:11" s="11" customFormat="1" x14ac:dyDescent="0.3">
      <c r="A999" s="12" t="str">
        <f>IF(RequirementsAll!A999="","",RequirementsAll!A999)</f>
        <v/>
      </c>
      <c r="B999" s="12" t="str">
        <f>IF(RequirementsAll!B999="","",RequirementsAll!B999)</f>
        <v/>
      </c>
      <c r="C999" s="12" t="str">
        <f>IF(RequirementsAll!C999="","",RequirementsAll!C999)</f>
        <v/>
      </c>
      <c r="D999" s="12" t="str">
        <f>IF(RequirementsAll!D999="","",RequirementsAll!D999)</f>
        <v/>
      </c>
      <c r="E999" s="12" t="str">
        <f>IF(RequirementsAll!E999="","",RequirementsAll!E999)</f>
        <v/>
      </c>
      <c r="F999" s="12" t="str">
        <f>IF(RequirementsAll!F999="","",RequirementsAll!F999)</f>
        <v/>
      </c>
      <c r="G999" s="12" t="str">
        <f>IF(RequirementsAll!G999="","",RequirementsAll!G999)</f>
        <v/>
      </c>
      <c r="H999" s="12" t="str">
        <f>IF(RequirementsAll!H999="","",RequirementsAll!H999)</f>
        <v/>
      </c>
      <c r="I999" s="12" t="str">
        <f>IF(RequirementsAll!I999="","",RequirementsAll!I999)</f>
        <v/>
      </c>
      <c r="J999" s="35" t="str">
        <f>IF(RequirementsAll!J999="","",RequirementsAll!J999)</f>
        <v/>
      </c>
      <c r="K999" s="12" t="str">
        <f>IF(RequirementsAll!K999="","",RequirementsAll!K999)</f>
        <v/>
      </c>
    </row>
    <row r="1000" spans="1:11" s="11" customFormat="1" x14ac:dyDescent="0.3">
      <c r="A1000" s="12" t="str">
        <f>IF(RequirementsAll!A1000="","",RequirementsAll!A1000)</f>
        <v/>
      </c>
      <c r="B1000" s="12" t="str">
        <f>IF(RequirementsAll!B1000="","",RequirementsAll!B1000)</f>
        <v/>
      </c>
      <c r="C1000" s="12" t="str">
        <f>IF(RequirementsAll!C1000="","",RequirementsAll!C1000)</f>
        <v/>
      </c>
      <c r="D1000" s="12" t="str">
        <f>IF(RequirementsAll!D1000="","",RequirementsAll!D1000)</f>
        <v/>
      </c>
      <c r="E1000" s="12" t="str">
        <f>IF(RequirementsAll!E1000="","",RequirementsAll!E1000)</f>
        <v/>
      </c>
      <c r="F1000" s="12" t="str">
        <f>IF(RequirementsAll!F1000="","",RequirementsAll!F1000)</f>
        <v/>
      </c>
      <c r="G1000" s="12" t="str">
        <f>IF(RequirementsAll!G1000="","",RequirementsAll!G1000)</f>
        <v/>
      </c>
      <c r="H1000" s="12" t="str">
        <f>IF(RequirementsAll!H1000="","",RequirementsAll!H1000)</f>
        <v/>
      </c>
      <c r="I1000" s="12" t="str">
        <f>IF(RequirementsAll!I1000="","",RequirementsAll!I1000)</f>
        <v/>
      </c>
      <c r="J1000" s="35" t="str">
        <f>IF(RequirementsAll!J1000="","",RequirementsAll!J1000)</f>
        <v/>
      </c>
      <c r="K1000" s="12" t="str">
        <f>IF(RequirementsAll!K1000="","",RequirementsAll!K1000)</f>
        <v/>
      </c>
    </row>
    <row r="1001" spans="1:11" s="11" customFormat="1" x14ac:dyDescent="0.3">
      <c r="A1001" s="12" t="str">
        <f>IF(RequirementsAll!A1001="","",RequirementsAll!A1001)</f>
        <v/>
      </c>
      <c r="B1001" s="12" t="str">
        <f>IF(RequirementsAll!B1001="","",RequirementsAll!B1001)</f>
        <v/>
      </c>
      <c r="C1001" s="12" t="str">
        <f>IF(RequirementsAll!C1001="","",RequirementsAll!C1001)</f>
        <v/>
      </c>
      <c r="D1001" s="12" t="str">
        <f>IF(RequirementsAll!D1001="","",RequirementsAll!D1001)</f>
        <v/>
      </c>
      <c r="E1001" s="12" t="str">
        <f>IF(RequirementsAll!E1001="","",RequirementsAll!E1001)</f>
        <v/>
      </c>
      <c r="F1001" s="12" t="str">
        <f>IF(RequirementsAll!F1001="","",RequirementsAll!F1001)</f>
        <v/>
      </c>
      <c r="G1001" s="12" t="str">
        <f>IF(RequirementsAll!G1001="","",RequirementsAll!G1001)</f>
        <v/>
      </c>
      <c r="H1001" s="12" t="str">
        <f>IF(RequirementsAll!H1001="","",RequirementsAll!H1001)</f>
        <v/>
      </c>
      <c r="I1001" s="12" t="str">
        <f>IF(RequirementsAll!I1001="","",RequirementsAll!I1001)</f>
        <v/>
      </c>
      <c r="J1001" s="35" t="str">
        <f>IF(RequirementsAll!J1001="","",RequirementsAll!J1001)</f>
        <v/>
      </c>
      <c r="K1001" s="12" t="str">
        <f>IF(RequirementsAll!K1001="","",RequirementsAll!K1001)</f>
        <v/>
      </c>
    </row>
    <row r="1002" spans="1:11" s="11" customFormat="1" x14ac:dyDescent="0.3">
      <c r="A1002" s="12" t="str">
        <f>IF(RequirementsAll!A1002="","",RequirementsAll!A1002)</f>
        <v/>
      </c>
      <c r="B1002" s="12" t="str">
        <f>IF(RequirementsAll!B1002="","",RequirementsAll!B1002)</f>
        <v/>
      </c>
      <c r="C1002" s="12" t="str">
        <f>IF(RequirementsAll!C1002="","",RequirementsAll!C1002)</f>
        <v/>
      </c>
      <c r="D1002" s="12" t="str">
        <f>IF(RequirementsAll!D1002="","",RequirementsAll!D1002)</f>
        <v/>
      </c>
      <c r="E1002" s="12" t="str">
        <f>IF(RequirementsAll!E1002="","",RequirementsAll!E1002)</f>
        <v/>
      </c>
      <c r="F1002" s="12" t="str">
        <f>IF(RequirementsAll!F1002="","",RequirementsAll!F1002)</f>
        <v/>
      </c>
      <c r="G1002" s="12" t="str">
        <f>IF(RequirementsAll!G1002="","",RequirementsAll!G1002)</f>
        <v/>
      </c>
      <c r="H1002" s="12" t="str">
        <f>IF(RequirementsAll!H1002="","",RequirementsAll!H1002)</f>
        <v/>
      </c>
      <c r="I1002" s="12" t="str">
        <f>IF(RequirementsAll!I1002="","",RequirementsAll!I1002)</f>
        <v/>
      </c>
      <c r="J1002" s="35" t="str">
        <f>IF(RequirementsAll!J1002="","",RequirementsAll!J1002)</f>
        <v/>
      </c>
      <c r="K1002" s="12" t="str">
        <f>IF(RequirementsAll!K1002="","",RequirementsAll!K1002)</f>
        <v/>
      </c>
    </row>
    <row r="1003" spans="1:11" s="11" customFormat="1" x14ac:dyDescent="0.3">
      <c r="A1003" s="12" t="str">
        <f>IF(RequirementsAll!A1003="","",RequirementsAll!A1003)</f>
        <v/>
      </c>
      <c r="B1003" s="12" t="str">
        <f>IF(RequirementsAll!B1003="","",RequirementsAll!B1003)</f>
        <v/>
      </c>
      <c r="C1003" s="12" t="str">
        <f>IF(RequirementsAll!C1003="","",RequirementsAll!C1003)</f>
        <v/>
      </c>
      <c r="D1003" s="12" t="str">
        <f>IF(RequirementsAll!D1003="","",RequirementsAll!D1003)</f>
        <v/>
      </c>
      <c r="E1003" s="12" t="str">
        <f>IF(RequirementsAll!E1003="","",RequirementsAll!E1003)</f>
        <v/>
      </c>
      <c r="F1003" s="12" t="str">
        <f>IF(RequirementsAll!F1003="","",RequirementsAll!F1003)</f>
        <v/>
      </c>
      <c r="G1003" s="12" t="str">
        <f>IF(RequirementsAll!G1003="","",RequirementsAll!G1003)</f>
        <v/>
      </c>
      <c r="H1003" s="12" t="str">
        <f>IF(RequirementsAll!H1003="","",RequirementsAll!H1003)</f>
        <v/>
      </c>
      <c r="I1003" s="12" t="str">
        <f>IF(RequirementsAll!I1003="","",RequirementsAll!I1003)</f>
        <v/>
      </c>
      <c r="J1003" s="35" t="str">
        <f>IF(RequirementsAll!J1003="","",RequirementsAll!J1003)</f>
        <v/>
      </c>
      <c r="K1003" s="12" t="str">
        <f>IF(RequirementsAll!K1003="","",RequirementsAll!K1003)</f>
        <v/>
      </c>
    </row>
    <row r="1004" spans="1:11" s="11" customFormat="1" x14ac:dyDescent="0.3">
      <c r="A1004" s="12" t="str">
        <f>IF(RequirementsAll!A1004="","",RequirementsAll!A1004)</f>
        <v/>
      </c>
      <c r="B1004" s="12" t="str">
        <f>IF(RequirementsAll!B1004="","",RequirementsAll!B1004)</f>
        <v/>
      </c>
      <c r="C1004" s="12" t="str">
        <f>IF(RequirementsAll!C1004="","",RequirementsAll!C1004)</f>
        <v/>
      </c>
      <c r="D1004" s="12" t="str">
        <f>IF(RequirementsAll!D1004="","",RequirementsAll!D1004)</f>
        <v/>
      </c>
      <c r="E1004" s="12" t="str">
        <f>IF(RequirementsAll!E1004="","",RequirementsAll!E1004)</f>
        <v/>
      </c>
      <c r="F1004" s="12" t="str">
        <f>IF(RequirementsAll!F1004="","",RequirementsAll!F1004)</f>
        <v/>
      </c>
      <c r="G1004" s="12" t="str">
        <f>IF(RequirementsAll!G1004="","",RequirementsAll!G1004)</f>
        <v/>
      </c>
      <c r="H1004" s="12" t="str">
        <f>IF(RequirementsAll!H1004="","",RequirementsAll!H1004)</f>
        <v/>
      </c>
      <c r="I1004" s="12" t="str">
        <f>IF(RequirementsAll!I1004="","",RequirementsAll!I1004)</f>
        <v/>
      </c>
      <c r="J1004" s="35" t="str">
        <f>IF(RequirementsAll!J1004="","",RequirementsAll!J1004)</f>
        <v/>
      </c>
      <c r="K1004" s="12" t="str">
        <f>IF(RequirementsAll!K1004="","",RequirementsAll!K1004)</f>
        <v/>
      </c>
    </row>
    <row r="1005" spans="1:11" s="11" customFormat="1" x14ac:dyDescent="0.3">
      <c r="A1005" s="12" t="str">
        <f>IF(RequirementsAll!A1005="","",RequirementsAll!A1005)</f>
        <v/>
      </c>
      <c r="B1005" s="12" t="str">
        <f>IF(RequirementsAll!B1005="","",RequirementsAll!B1005)</f>
        <v/>
      </c>
      <c r="C1005" s="12" t="str">
        <f>IF(RequirementsAll!C1005="","",RequirementsAll!C1005)</f>
        <v/>
      </c>
      <c r="D1005" s="12" t="str">
        <f>IF(RequirementsAll!D1005="","",RequirementsAll!D1005)</f>
        <v/>
      </c>
      <c r="E1005" s="12" t="str">
        <f>IF(RequirementsAll!E1005="","",RequirementsAll!E1005)</f>
        <v/>
      </c>
      <c r="F1005" s="12" t="str">
        <f>IF(RequirementsAll!F1005="","",RequirementsAll!F1005)</f>
        <v/>
      </c>
      <c r="G1005" s="12" t="str">
        <f>IF(RequirementsAll!G1005="","",RequirementsAll!G1005)</f>
        <v/>
      </c>
      <c r="H1005" s="12" t="str">
        <f>IF(RequirementsAll!H1005="","",RequirementsAll!H1005)</f>
        <v/>
      </c>
      <c r="I1005" s="12" t="str">
        <f>IF(RequirementsAll!I1005="","",RequirementsAll!I1005)</f>
        <v/>
      </c>
      <c r="J1005" s="35" t="str">
        <f>IF(RequirementsAll!J1005="","",RequirementsAll!J1005)</f>
        <v/>
      </c>
      <c r="K1005" s="12" t="str">
        <f>IF(RequirementsAll!K1005="","",RequirementsAll!K1005)</f>
        <v/>
      </c>
    </row>
    <row r="1006" spans="1:11" s="11" customFormat="1" x14ac:dyDescent="0.3">
      <c r="A1006" s="12" t="str">
        <f>IF(RequirementsAll!A1006="","",RequirementsAll!A1006)</f>
        <v/>
      </c>
      <c r="B1006" s="12" t="str">
        <f>IF(RequirementsAll!B1006="","",RequirementsAll!B1006)</f>
        <v/>
      </c>
      <c r="C1006" s="12" t="str">
        <f>IF(RequirementsAll!C1006="","",RequirementsAll!C1006)</f>
        <v/>
      </c>
      <c r="D1006" s="12" t="str">
        <f>IF(RequirementsAll!D1006="","",RequirementsAll!D1006)</f>
        <v/>
      </c>
      <c r="E1006" s="12" t="str">
        <f>IF(RequirementsAll!E1006="","",RequirementsAll!E1006)</f>
        <v/>
      </c>
      <c r="F1006" s="12" t="str">
        <f>IF(RequirementsAll!F1006="","",RequirementsAll!F1006)</f>
        <v/>
      </c>
      <c r="G1006" s="12" t="str">
        <f>IF(RequirementsAll!G1006="","",RequirementsAll!G1006)</f>
        <v/>
      </c>
      <c r="H1006" s="12" t="str">
        <f>IF(RequirementsAll!H1006="","",RequirementsAll!H1006)</f>
        <v/>
      </c>
      <c r="I1006" s="12" t="str">
        <f>IF(RequirementsAll!I1006="","",RequirementsAll!I1006)</f>
        <v/>
      </c>
      <c r="J1006" s="35" t="str">
        <f>IF(RequirementsAll!J1006="","",RequirementsAll!J1006)</f>
        <v/>
      </c>
      <c r="K1006" s="12" t="str">
        <f>IF(RequirementsAll!K1006="","",RequirementsAll!K1006)</f>
        <v/>
      </c>
    </row>
    <row r="1007" spans="1:11" s="11" customFormat="1" x14ac:dyDescent="0.3">
      <c r="A1007" s="12" t="str">
        <f>IF(RequirementsAll!A1007="","",RequirementsAll!A1007)</f>
        <v/>
      </c>
      <c r="B1007" s="12" t="str">
        <f>IF(RequirementsAll!B1007="","",RequirementsAll!B1007)</f>
        <v/>
      </c>
      <c r="C1007" s="12" t="str">
        <f>IF(RequirementsAll!C1007="","",RequirementsAll!C1007)</f>
        <v/>
      </c>
      <c r="D1007" s="12" t="str">
        <f>IF(RequirementsAll!D1007="","",RequirementsAll!D1007)</f>
        <v/>
      </c>
      <c r="E1007" s="12" t="str">
        <f>IF(RequirementsAll!E1007="","",RequirementsAll!E1007)</f>
        <v/>
      </c>
      <c r="F1007" s="12" t="str">
        <f>IF(RequirementsAll!F1007="","",RequirementsAll!F1007)</f>
        <v/>
      </c>
      <c r="G1007" s="12" t="str">
        <f>IF(RequirementsAll!G1007="","",RequirementsAll!G1007)</f>
        <v/>
      </c>
      <c r="H1007" s="12" t="str">
        <f>IF(RequirementsAll!H1007="","",RequirementsAll!H1007)</f>
        <v/>
      </c>
      <c r="I1007" s="12" t="str">
        <f>IF(RequirementsAll!I1007="","",RequirementsAll!I1007)</f>
        <v/>
      </c>
      <c r="J1007" s="35" t="str">
        <f>IF(RequirementsAll!J1007="","",RequirementsAll!J1007)</f>
        <v/>
      </c>
      <c r="K1007" s="12" t="str">
        <f>IF(RequirementsAll!K1007="","",RequirementsAll!K1007)</f>
        <v/>
      </c>
    </row>
    <row r="1008" spans="1:11" s="11" customFormat="1" x14ac:dyDescent="0.3">
      <c r="A1008" s="12" t="str">
        <f>IF(RequirementsAll!A1008="","",RequirementsAll!A1008)</f>
        <v/>
      </c>
      <c r="B1008" s="12" t="str">
        <f>IF(RequirementsAll!B1008="","",RequirementsAll!B1008)</f>
        <v/>
      </c>
      <c r="C1008" s="12" t="str">
        <f>IF(RequirementsAll!C1008="","",RequirementsAll!C1008)</f>
        <v/>
      </c>
      <c r="D1008" s="12" t="str">
        <f>IF(RequirementsAll!D1008="","",RequirementsAll!D1008)</f>
        <v/>
      </c>
      <c r="E1008" s="12" t="str">
        <f>IF(RequirementsAll!E1008="","",RequirementsAll!E1008)</f>
        <v/>
      </c>
      <c r="F1008" s="12" t="str">
        <f>IF(RequirementsAll!F1008="","",RequirementsAll!F1008)</f>
        <v/>
      </c>
      <c r="G1008" s="12" t="str">
        <f>IF(RequirementsAll!G1008="","",RequirementsAll!G1008)</f>
        <v/>
      </c>
      <c r="H1008" s="12" t="str">
        <f>IF(RequirementsAll!H1008="","",RequirementsAll!H1008)</f>
        <v/>
      </c>
      <c r="I1008" s="12" t="str">
        <f>IF(RequirementsAll!I1008="","",RequirementsAll!I1008)</f>
        <v/>
      </c>
      <c r="J1008" s="35" t="str">
        <f>IF(RequirementsAll!J1008="","",RequirementsAll!J1008)</f>
        <v/>
      </c>
      <c r="K1008" s="12" t="str">
        <f>IF(RequirementsAll!K1008="","",RequirementsAll!K1008)</f>
        <v/>
      </c>
    </row>
    <row r="1009" spans="1:11" s="11" customFormat="1" x14ac:dyDescent="0.3">
      <c r="A1009" s="12" t="str">
        <f>IF(RequirementsAll!A1009="","",RequirementsAll!A1009)</f>
        <v/>
      </c>
      <c r="B1009" s="12" t="str">
        <f>IF(RequirementsAll!B1009="","",RequirementsAll!B1009)</f>
        <v/>
      </c>
      <c r="C1009" s="12" t="str">
        <f>IF(RequirementsAll!C1009="","",RequirementsAll!C1009)</f>
        <v/>
      </c>
      <c r="D1009" s="12" t="str">
        <f>IF(RequirementsAll!D1009="","",RequirementsAll!D1009)</f>
        <v/>
      </c>
      <c r="E1009" s="12" t="str">
        <f>IF(RequirementsAll!E1009="","",RequirementsAll!E1009)</f>
        <v/>
      </c>
      <c r="F1009" s="12" t="str">
        <f>IF(RequirementsAll!F1009="","",RequirementsAll!F1009)</f>
        <v/>
      </c>
      <c r="G1009" s="12" t="str">
        <f>IF(RequirementsAll!G1009="","",RequirementsAll!G1009)</f>
        <v/>
      </c>
      <c r="H1009" s="12" t="str">
        <f>IF(RequirementsAll!H1009="","",RequirementsAll!H1009)</f>
        <v/>
      </c>
      <c r="I1009" s="12" t="str">
        <f>IF(RequirementsAll!I1009="","",RequirementsAll!I1009)</f>
        <v/>
      </c>
      <c r="J1009" s="35" t="str">
        <f>IF(RequirementsAll!J1009="","",RequirementsAll!J1009)</f>
        <v/>
      </c>
      <c r="K1009" s="12" t="str">
        <f>IF(RequirementsAll!K1009="","",RequirementsAll!K1009)</f>
        <v/>
      </c>
    </row>
    <row r="1010" spans="1:11" s="11" customFormat="1" x14ac:dyDescent="0.3">
      <c r="A1010" s="12" t="str">
        <f>IF(RequirementsAll!A1010="","",RequirementsAll!A1010)</f>
        <v/>
      </c>
      <c r="B1010" s="12" t="str">
        <f>IF(RequirementsAll!B1010="","",RequirementsAll!B1010)</f>
        <v/>
      </c>
      <c r="C1010" s="12" t="str">
        <f>IF(RequirementsAll!C1010="","",RequirementsAll!C1010)</f>
        <v/>
      </c>
      <c r="D1010" s="12" t="str">
        <f>IF(RequirementsAll!D1010="","",RequirementsAll!D1010)</f>
        <v/>
      </c>
      <c r="E1010" s="12" t="str">
        <f>IF(RequirementsAll!E1010="","",RequirementsAll!E1010)</f>
        <v/>
      </c>
      <c r="F1010" s="12" t="str">
        <f>IF(RequirementsAll!F1010="","",RequirementsAll!F1010)</f>
        <v/>
      </c>
      <c r="G1010" s="12" t="str">
        <f>IF(RequirementsAll!G1010="","",RequirementsAll!G1010)</f>
        <v/>
      </c>
      <c r="H1010" s="12" t="str">
        <f>IF(RequirementsAll!H1010="","",RequirementsAll!H1010)</f>
        <v/>
      </c>
      <c r="I1010" s="12" t="str">
        <f>IF(RequirementsAll!I1010="","",RequirementsAll!I1010)</f>
        <v/>
      </c>
      <c r="J1010" s="35" t="str">
        <f>IF(RequirementsAll!J1010="","",RequirementsAll!J1010)</f>
        <v/>
      </c>
      <c r="K1010" s="12" t="str">
        <f>IF(RequirementsAll!K1010="","",RequirementsAll!K1010)</f>
        <v/>
      </c>
    </row>
    <row r="1011" spans="1:11" s="11" customFormat="1" x14ac:dyDescent="0.3">
      <c r="A1011" s="12" t="str">
        <f>IF(RequirementsAll!A1011="","",RequirementsAll!A1011)</f>
        <v/>
      </c>
      <c r="B1011" s="12" t="str">
        <f>IF(RequirementsAll!B1011="","",RequirementsAll!B1011)</f>
        <v/>
      </c>
      <c r="C1011" s="12" t="str">
        <f>IF(RequirementsAll!C1011="","",RequirementsAll!C1011)</f>
        <v/>
      </c>
      <c r="D1011" s="12" t="str">
        <f>IF(RequirementsAll!D1011="","",RequirementsAll!D1011)</f>
        <v/>
      </c>
      <c r="E1011" s="12" t="str">
        <f>IF(RequirementsAll!E1011="","",RequirementsAll!E1011)</f>
        <v/>
      </c>
      <c r="F1011" s="12" t="str">
        <f>IF(RequirementsAll!F1011="","",RequirementsAll!F1011)</f>
        <v/>
      </c>
      <c r="G1011" s="12" t="str">
        <f>IF(RequirementsAll!G1011="","",RequirementsAll!G1011)</f>
        <v/>
      </c>
      <c r="H1011" s="12" t="str">
        <f>IF(RequirementsAll!H1011="","",RequirementsAll!H1011)</f>
        <v/>
      </c>
      <c r="I1011" s="12" t="str">
        <f>IF(RequirementsAll!I1011="","",RequirementsAll!I1011)</f>
        <v/>
      </c>
      <c r="J1011" s="35" t="str">
        <f>IF(RequirementsAll!J1011="","",RequirementsAll!J1011)</f>
        <v/>
      </c>
      <c r="K1011" s="12" t="str">
        <f>IF(RequirementsAll!K1011="","",RequirementsAll!K1011)</f>
        <v/>
      </c>
    </row>
    <row r="1012" spans="1:11" s="11" customFormat="1" x14ac:dyDescent="0.3">
      <c r="A1012" s="12" t="str">
        <f>IF(RequirementsAll!A1012="","",RequirementsAll!A1012)</f>
        <v/>
      </c>
      <c r="B1012" s="12" t="str">
        <f>IF(RequirementsAll!B1012="","",RequirementsAll!B1012)</f>
        <v/>
      </c>
      <c r="C1012" s="12" t="str">
        <f>IF(RequirementsAll!C1012="","",RequirementsAll!C1012)</f>
        <v/>
      </c>
      <c r="D1012" s="12" t="str">
        <f>IF(RequirementsAll!D1012="","",RequirementsAll!D1012)</f>
        <v/>
      </c>
      <c r="E1012" s="12" t="str">
        <f>IF(RequirementsAll!E1012="","",RequirementsAll!E1012)</f>
        <v/>
      </c>
      <c r="F1012" s="12" t="str">
        <f>IF(RequirementsAll!F1012="","",RequirementsAll!F1012)</f>
        <v/>
      </c>
      <c r="G1012" s="12" t="str">
        <f>IF(RequirementsAll!G1012="","",RequirementsAll!G1012)</f>
        <v/>
      </c>
      <c r="H1012" s="12" t="str">
        <f>IF(RequirementsAll!H1012="","",RequirementsAll!H1012)</f>
        <v/>
      </c>
      <c r="I1012" s="12" t="str">
        <f>IF(RequirementsAll!I1012="","",RequirementsAll!I1012)</f>
        <v/>
      </c>
      <c r="J1012" s="35" t="str">
        <f>IF(RequirementsAll!J1012="","",RequirementsAll!J1012)</f>
        <v/>
      </c>
      <c r="K1012" s="12" t="str">
        <f>IF(RequirementsAll!K1012="","",RequirementsAll!K1012)</f>
        <v/>
      </c>
    </row>
    <row r="1013" spans="1:11" s="11" customFormat="1" x14ac:dyDescent="0.3">
      <c r="A1013" s="12" t="str">
        <f>IF(RequirementsAll!A1013="","",RequirementsAll!A1013)</f>
        <v/>
      </c>
      <c r="B1013" s="12" t="str">
        <f>IF(RequirementsAll!B1013="","",RequirementsAll!B1013)</f>
        <v/>
      </c>
      <c r="C1013" s="12" t="str">
        <f>IF(RequirementsAll!C1013="","",RequirementsAll!C1013)</f>
        <v/>
      </c>
      <c r="D1013" s="12" t="str">
        <f>IF(RequirementsAll!D1013="","",RequirementsAll!D1013)</f>
        <v/>
      </c>
      <c r="E1013" s="12" t="str">
        <f>IF(RequirementsAll!E1013="","",RequirementsAll!E1013)</f>
        <v/>
      </c>
      <c r="F1013" s="12" t="str">
        <f>IF(RequirementsAll!F1013="","",RequirementsAll!F1013)</f>
        <v/>
      </c>
      <c r="G1013" s="12" t="str">
        <f>IF(RequirementsAll!G1013="","",RequirementsAll!G1013)</f>
        <v/>
      </c>
      <c r="H1013" s="12" t="str">
        <f>IF(RequirementsAll!H1013="","",RequirementsAll!H1013)</f>
        <v/>
      </c>
      <c r="I1013" s="12" t="str">
        <f>IF(RequirementsAll!I1013="","",RequirementsAll!I1013)</f>
        <v/>
      </c>
      <c r="J1013" s="35" t="str">
        <f>IF(RequirementsAll!J1013="","",RequirementsAll!J1013)</f>
        <v/>
      </c>
      <c r="K1013" s="12" t="str">
        <f>IF(RequirementsAll!K1013="","",RequirementsAll!K1013)</f>
        <v/>
      </c>
    </row>
    <row r="1014" spans="1:11" s="11" customFormat="1" x14ac:dyDescent="0.3">
      <c r="A1014" s="12" t="str">
        <f>IF(RequirementsAll!A1014="","",RequirementsAll!A1014)</f>
        <v/>
      </c>
      <c r="B1014" s="12" t="str">
        <f>IF(RequirementsAll!B1014="","",RequirementsAll!B1014)</f>
        <v/>
      </c>
      <c r="C1014" s="12" t="str">
        <f>IF(RequirementsAll!C1014="","",RequirementsAll!C1014)</f>
        <v/>
      </c>
      <c r="D1014" s="12" t="str">
        <f>IF(RequirementsAll!D1014="","",RequirementsAll!D1014)</f>
        <v/>
      </c>
      <c r="E1014" s="12" t="str">
        <f>IF(RequirementsAll!E1014="","",RequirementsAll!E1014)</f>
        <v/>
      </c>
      <c r="F1014" s="12" t="str">
        <f>IF(RequirementsAll!F1014="","",RequirementsAll!F1014)</f>
        <v/>
      </c>
      <c r="G1014" s="12" t="str">
        <f>IF(RequirementsAll!G1014="","",RequirementsAll!G1014)</f>
        <v/>
      </c>
      <c r="H1014" s="12" t="str">
        <f>IF(RequirementsAll!H1014="","",RequirementsAll!H1014)</f>
        <v/>
      </c>
      <c r="I1014" s="12" t="str">
        <f>IF(RequirementsAll!I1014="","",RequirementsAll!I1014)</f>
        <v/>
      </c>
      <c r="J1014" s="35" t="str">
        <f>IF(RequirementsAll!J1014="","",RequirementsAll!J1014)</f>
        <v/>
      </c>
      <c r="K1014" s="12" t="str">
        <f>IF(RequirementsAll!K1014="","",RequirementsAll!K1014)</f>
        <v/>
      </c>
    </row>
    <row r="1015" spans="1:11" s="11" customFormat="1" x14ac:dyDescent="0.3">
      <c r="A1015" s="12" t="str">
        <f>IF(RequirementsAll!A1015="","",RequirementsAll!A1015)</f>
        <v/>
      </c>
      <c r="B1015" s="12" t="str">
        <f>IF(RequirementsAll!B1015="","",RequirementsAll!B1015)</f>
        <v/>
      </c>
      <c r="C1015" s="12" t="str">
        <f>IF(RequirementsAll!C1015="","",RequirementsAll!C1015)</f>
        <v/>
      </c>
      <c r="D1015" s="12" t="str">
        <f>IF(RequirementsAll!D1015="","",RequirementsAll!D1015)</f>
        <v/>
      </c>
      <c r="E1015" s="12" t="str">
        <f>IF(RequirementsAll!E1015="","",RequirementsAll!E1015)</f>
        <v/>
      </c>
      <c r="F1015" s="12" t="str">
        <f>IF(RequirementsAll!F1015="","",RequirementsAll!F1015)</f>
        <v/>
      </c>
      <c r="G1015" s="12" t="str">
        <f>IF(RequirementsAll!G1015="","",RequirementsAll!G1015)</f>
        <v/>
      </c>
      <c r="H1015" s="12" t="str">
        <f>IF(RequirementsAll!H1015="","",RequirementsAll!H1015)</f>
        <v/>
      </c>
      <c r="I1015" s="12" t="str">
        <f>IF(RequirementsAll!I1015="","",RequirementsAll!I1015)</f>
        <v/>
      </c>
      <c r="J1015" s="35" t="str">
        <f>IF(RequirementsAll!J1015="","",RequirementsAll!J1015)</f>
        <v/>
      </c>
      <c r="K1015" s="12" t="str">
        <f>IF(RequirementsAll!K1015="","",RequirementsAll!K1015)</f>
        <v/>
      </c>
    </row>
    <row r="1016" spans="1:11" s="11" customFormat="1" x14ac:dyDescent="0.3">
      <c r="A1016" s="12" t="str">
        <f>IF(RequirementsAll!A1016="","",RequirementsAll!A1016)</f>
        <v/>
      </c>
      <c r="B1016" s="12" t="str">
        <f>IF(RequirementsAll!B1016="","",RequirementsAll!B1016)</f>
        <v/>
      </c>
      <c r="C1016" s="12" t="str">
        <f>IF(RequirementsAll!C1016="","",RequirementsAll!C1016)</f>
        <v/>
      </c>
      <c r="D1016" s="12" t="str">
        <f>IF(RequirementsAll!D1016="","",RequirementsAll!D1016)</f>
        <v/>
      </c>
      <c r="E1016" s="12" t="str">
        <f>IF(RequirementsAll!E1016="","",RequirementsAll!E1016)</f>
        <v/>
      </c>
      <c r="F1016" s="12" t="str">
        <f>IF(RequirementsAll!F1016="","",RequirementsAll!F1016)</f>
        <v/>
      </c>
      <c r="G1016" s="12" t="str">
        <f>IF(RequirementsAll!G1016="","",RequirementsAll!G1016)</f>
        <v/>
      </c>
      <c r="H1016" s="12" t="str">
        <f>IF(RequirementsAll!H1016="","",RequirementsAll!H1016)</f>
        <v/>
      </c>
      <c r="I1016" s="12" t="str">
        <f>IF(RequirementsAll!I1016="","",RequirementsAll!I1016)</f>
        <v/>
      </c>
      <c r="J1016" s="35" t="str">
        <f>IF(RequirementsAll!J1016="","",RequirementsAll!J1016)</f>
        <v/>
      </c>
      <c r="K1016" s="12" t="str">
        <f>IF(RequirementsAll!K1016="","",RequirementsAll!K1016)</f>
        <v/>
      </c>
    </row>
    <row r="1017" spans="1:11" s="11" customFormat="1" x14ac:dyDescent="0.3">
      <c r="A1017" s="12" t="str">
        <f>IF(RequirementsAll!A1017="","",RequirementsAll!A1017)</f>
        <v/>
      </c>
      <c r="B1017" s="12" t="str">
        <f>IF(RequirementsAll!B1017="","",RequirementsAll!B1017)</f>
        <v/>
      </c>
      <c r="C1017" s="12" t="str">
        <f>IF(RequirementsAll!C1017="","",RequirementsAll!C1017)</f>
        <v/>
      </c>
      <c r="D1017" s="12" t="str">
        <f>IF(RequirementsAll!D1017="","",RequirementsAll!D1017)</f>
        <v/>
      </c>
      <c r="E1017" s="12" t="str">
        <f>IF(RequirementsAll!E1017="","",RequirementsAll!E1017)</f>
        <v/>
      </c>
      <c r="F1017" s="12" t="str">
        <f>IF(RequirementsAll!F1017="","",RequirementsAll!F1017)</f>
        <v/>
      </c>
      <c r="G1017" s="12" t="str">
        <f>IF(RequirementsAll!G1017="","",RequirementsAll!G1017)</f>
        <v/>
      </c>
      <c r="H1017" s="12" t="str">
        <f>IF(RequirementsAll!H1017="","",RequirementsAll!H1017)</f>
        <v/>
      </c>
      <c r="I1017" s="12" t="str">
        <f>IF(RequirementsAll!I1017="","",RequirementsAll!I1017)</f>
        <v/>
      </c>
      <c r="J1017" s="35" t="str">
        <f>IF(RequirementsAll!J1017="","",RequirementsAll!J1017)</f>
        <v/>
      </c>
      <c r="K1017" s="12" t="str">
        <f>IF(RequirementsAll!K1017="","",RequirementsAll!K1017)</f>
        <v/>
      </c>
    </row>
    <row r="1018" spans="1:11" s="11" customFormat="1" x14ac:dyDescent="0.3">
      <c r="A1018" s="12" t="str">
        <f>IF(RequirementsAll!A1018="","",RequirementsAll!A1018)</f>
        <v/>
      </c>
      <c r="B1018" s="12" t="str">
        <f>IF(RequirementsAll!B1018="","",RequirementsAll!B1018)</f>
        <v/>
      </c>
      <c r="C1018" s="12" t="str">
        <f>IF(RequirementsAll!C1018="","",RequirementsAll!C1018)</f>
        <v/>
      </c>
      <c r="D1018" s="12" t="str">
        <f>IF(RequirementsAll!D1018="","",RequirementsAll!D1018)</f>
        <v/>
      </c>
      <c r="E1018" s="12" t="str">
        <f>IF(RequirementsAll!E1018="","",RequirementsAll!E1018)</f>
        <v/>
      </c>
      <c r="F1018" s="12" t="str">
        <f>IF(RequirementsAll!F1018="","",RequirementsAll!F1018)</f>
        <v/>
      </c>
      <c r="G1018" s="12" t="str">
        <f>IF(RequirementsAll!G1018="","",RequirementsAll!G1018)</f>
        <v/>
      </c>
      <c r="H1018" s="12" t="str">
        <f>IF(RequirementsAll!H1018="","",RequirementsAll!H1018)</f>
        <v/>
      </c>
      <c r="I1018" s="12" t="str">
        <f>IF(RequirementsAll!I1018="","",RequirementsAll!I1018)</f>
        <v/>
      </c>
      <c r="J1018" s="35" t="str">
        <f>IF(RequirementsAll!J1018="","",RequirementsAll!J1018)</f>
        <v/>
      </c>
      <c r="K1018" s="12" t="str">
        <f>IF(RequirementsAll!K1018="","",RequirementsAll!K1018)</f>
        <v/>
      </c>
    </row>
    <row r="1019" spans="1:11" s="11" customFormat="1" x14ac:dyDescent="0.3">
      <c r="A1019" s="12" t="str">
        <f>IF(RequirementsAll!A1019="","",RequirementsAll!A1019)</f>
        <v/>
      </c>
      <c r="B1019" s="12" t="str">
        <f>IF(RequirementsAll!B1019="","",RequirementsAll!B1019)</f>
        <v/>
      </c>
      <c r="C1019" s="12" t="str">
        <f>IF(RequirementsAll!C1019="","",RequirementsAll!C1019)</f>
        <v/>
      </c>
      <c r="D1019" s="12" t="str">
        <f>IF(RequirementsAll!D1019="","",RequirementsAll!D1019)</f>
        <v/>
      </c>
      <c r="E1019" s="12" t="str">
        <f>IF(RequirementsAll!E1019="","",RequirementsAll!E1019)</f>
        <v/>
      </c>
      <c r="F1019" s="12" t="str">
        <f>IF(RequirementsAll!F1019="","",RequirementsAll!F1019)</f>
        <v/>
      </c>
      <c r="G1019" s="12" t="str">
        <f>IF(RequirementsAll!G1019="","",RequirementsAll!G1019)</f>
        <v/>
      </c>
      <c r="H1019" s="12" t="str">
        <f>IF(RequirementsAll!H1019="","",RequirementsAll!H1019)</f>
        <v/>
      </c>
      <c r="I1019" s="12" t="str">
        <f>IF(RequirementsAll!I1019="","",RequirementsAll!I1019)</f>
        <v/>
      </c>
      <c r="J1019" s="35" t="str">
        <f>IF(RequirementsAll!J1019="","",RequirementsAll!J1019)</f>
        <v/>
      </c>
      <c r="K1019" s="12" t="str">
        <f>IF(RequirementsAll!K1019="","",RequirementsAll!K1019)</f>
        <v/>
      </c>
    </row>
    <row r="1020" spans="1:11" s="11" customFormat="1" x14ac:dyDescent="0.3">
      <c r="A1020" s="12" t="str">
        <f>IF(RequirementsAll!A1020="","",RequirementsAll!A1020)</f>
        <v/>
      </c>
      <c r="B1020" s="12" t="str">
        <f>IF(RequirementsAll!B1020="","",RequirementsAll!B1020)</f>
        <v/>
      </c>
      <c r="C1020" s="12" t="str">
        <f>IF(RequirementsAll!C1020="","",RequirementsAll!C1020)</f>
        <v/>
      </c>
      <c r="D1020" s="12" t="str">
        <f>IF(RequirementsAll!D1020="","",RequirementsAll!D1020)</f>
        <v/>
      </c>
      <c r="E1020" s="12" t="str">
        <f>IF(RequirementsAll!E1020="","",RequirementsAll!E1020)</f>
        <v/>
      </c>
      <c r="F1020" s="12" t="str">
        <f>IF(RequirementsAll!F1020="","",RequirementsAll!F1020)</f>
        <v/>
      </c>
      <c r="G1020" s="12" t="str">
        <f>IF(RequirementsAll!G1020="","",RequirementsAll!G1020)</f>
        <v/>
      </c>
      <c r="H1020" s="12" t="str">
        <f>IF(RequirementsAll!H1020="","",RequirementsAll!H1020)</f>
        <v/>
      </c>
      <c r="I1020" s="12" t="str">
        <f>IF(RequirementsAll!I1020="","",RequirementsAll!I1020)</f>
        <v/>
      </c>
      <c r="J1020" s="35" t="str">
        <f>IF(RequirementsAll!J1020="","",RequirementsAll!J1020)</f>
        <v/>
      </c>
      <c r="K1020" s="12" t="str">
        <f>IF(RequirementsAll!K1020="","",RequirementsAll!K1020)</f>
        <v/>
      </c>
    </row>
    <row r="1021" spans="1:11" s="11" customFormat="1" x14ac:dyDescent="0.3">
      <c r="A1021" s="12" t="str">
        <f>IF(RequirementsAll!A1021="","",RequirementsAll!A1021)</f>
        <v/>
      </c>
      <c r="B1021" s="12" t="str">
        <f>IF(RequirementsAll!B1021="","",RequirementsAll!B1021)</f>
        <v/>
      </c>
      <c r="C1021" s="12" t="str">
        <f>IF(RequirementsAll!C1021="","",RequirementsAll!C1021)</f>
        <v/>
      </c>
      <c r="D1021" s="12" t="str">
        <f>IF(RequirementsAll!D1021="","",RequirementsAll!D1021)</f>
        <v/>
      </c>
      <c r="E1021" s="12" t="str">
        <f>IF(RequirementsAll!E1021="","",RequirementsAll!E1021)</f>
        <v/>
      </c>
      <c r="F1021" s="12" t="str">
        <f>IF(RequirementsAll!F1021="","",RequirementsAll!F1021)</f>
        <v/>
      </c>
      <c r="G1021" s="12" t="str">
        <f>IF(RequirementsAll!G1021="","",RequirementsAll!G1021)</f>
        <v/>
      </c>
      <c r="H1021" s="12" t="str">
        <f>IF(RequirementsAll!H1021="","",RequirementsAll!H1021)</f>
        <v/>
      </c>
      <c r="I1021" s="12" t="str">
        <f>IF(RequirementsAll!I1021="","",RequirementsAll!I1021)</f>
        <v/>
      </c>
      <c r="J1021" s="35" t="str">
        <f>IF(RequirementsAll!J1021="","",RequirementsAll!J1021)</f>
        <v/>
      </c>
      <c r="K1021" s="12" t="str">
        <f>IF(RequirementsAll!K1021="","",RequirementsAll!K1021)</f>
        <v/>
      </c>
    </row>
    <row r="1022" spans="1:11" s="11" customFormat="1" x14ac:dyDescent="0.3">
      <c r="A1022" s="12" t="str">
        <f>IF(RequirementsAll!A1022="","",RequirementsAll!A1022)</f>
        <v/>
      </c>
      <c r="B1022" s="12" t="str">
        <f>IF(RequirementsAll!B1022="","",RequirementsAll!B1022)</f>
        <v/>
      </c>
      <c r="C1022" s="12" t="str">
        <f>IF(RequirementsAll!C1022="","",RequirementsAll!C1022)</f>
        <v/>
      </c>
      <c r="D1022" s="12" t="str">
        <f>IF(RequirementsAll!D1022="","",RequirementsAll!D1022)</f>
        <v/>
      </c>
      <c r="E1022" s="12" t="str">
        <f>IF(RequirementsAll!E1022="","",RequirementsAll!E1022)</f>
        <v/>
      </c>
      <c r="F1022" s="12" t="str">
        <f>IF(RequirementsAll!F1022="","",RequirementsAll!F1022)</f>
        <v/>
      </c>
      <c r="G1022" s="12" t="str">
        <f>IF(RequirementsAll!G1022="","",RequirementsAll!G1022)</f>
        <v/>
      </c>
      <c r="H1022" s="12" t="str">
        <f>IF(RequirementsAll!H1022="","",RequirementsAll!H1022)</f>
        <v/>
      </c>
      <c r="I1022" s="12" t="str">
        <f>IF(RequirementsAll!I1022="","",RequirementsAll!I1022)</f>
        <v/>
      </c>
      <c r="J1022" s="35" t="str">
        <f>IF(RequirementsAll!J1022="","",RequirementsAll!J1022)</f>
        <v/>
      </c>
      <c r="K1022" s="12" t="str">
        <f>IF(RequirementsAll!K1022="","",RequirementsAll!K1022)</f>
        <v/>
      </c>
    </row>
    <row r="1023" spans="1:11" s="11" customFormat="1" x14ac:dyDescent="0.3">
      <c r="A1023" s="12" t="str">
        <f>IF(RequirementsAll!A1023="","",RequirementsAll!A1023)</f>
        <v/>
      </c>
      <c r="B1023" s="12" t="str">
        <f>IF(RequirementsAll!B1023="","",RequirementsAll!B1023)</f>
        <v/>
      </c>
      <c r="C1023" s="12" t="str">
        <f>IF(RequirementsAll!C1023="","",RequirementsAll!C1023)</f>
        <v/>
      </c>
      <c r="D1023" s="12" t="str">
        <f>IF(RequirementsAll!D1023="","",RequirementsAll!D1023)</f>
        <v/>
      </c>
      <c r="E1023" s="12" t="str">
        <f>IF(RequirementsAll!E1023="","",RequirementsAll!E1023)</f>
        <v/>
      </c>
      <c r="F1023" s="12" t="str">
        <f>IF(RequirementsAll!F1023="","",RequirementsAll!F1023)</f>
        <v/>
      </c>
      <c r="G1023" s="12" t="str">
        <f>IF(RequirementsAll!G1023="","",RequirementsAll!G1023)</f>
        <v/>
      </c>
      <c r="H1023" s="12" t="str">
        <f>IF(RequirementsAll!H1023="","",RequirementsAll!H1023)</f>
        <v/>
      </c>
      <c r="I1023" s="12" t="str">
        <f>IF(RequirementsAll!I1023="","",RequirementsAll!I1023)</f>
        <v/>
      </c>
      <c r="J1023" s="35" t="str">
        <f>IF(RequirementsAll!J1023="","",RequirementsAll!J1023)</f>
        <v/>
      </c>
      <c r="K1023" s="12" t="str">
        <f>IF(RequirementsAll!K1023="","",RequirementsAll!K1023)</f>
        <v/>
      </c>
    </row>
    <row r="1024" spans="1:11" s="11" customFormat="1" x14ac:dyDescent="0.3">
      <c r="A1024" s="12" t="str">
        <f>IF(RequirementsAll!A1024="","",RequirementsAll!A1024)</f>
        <v/>
      </c>
      <c r="B1024" s="12" t="str">
        <f>IF(RequirementsAll!B1024="","",RequirementsAll!B1024)</f>
        <v/>
      </c>
      <c r="C1024" s="12" t="str">
        <f>IF(RequirementsAll!C1024="","",RequirementsAll!C1024)</f>
        <v/>
      </c>
      <c r="D1024" s="12" t="str">
        <f>IF(RequirementsAll!D1024="","",RequirementsAll!D1024)</f>
        <v/>
      </c>
      <c r="E1024" s="12" t="str">
        <f>IF(RequirementsAll!E1024="","",RequirementsAll!E1024)</f>
        <v/>
      </c>
      <c r="F1024" s="12" t="str">
        <f>IF(RequirementsAll!F1024="","",RequirementsAll!F1024)</f>
        <v/>
      </c>
      <c r="G1024" s="12" t="str">
        <f>IF(RequirementsAll!G1024="","",RequirementsAll!G1024)</f>
        <v/>
      </c>
      <c r="H1024" s="12" t="str">
        <f>IF(RequirementsAll!H1024="","",RequirementsAll!H1024)</f>
        <v/>
      </c>
      <c r="I1024" s="12" t="str">
        <f>IF(RequirementsAll!I1024="","",RequirementsAll!I1024)</f>
        <v/>
      </c>
      <c r="J1024" s="35" t="str">
        <f>IF(RequirementsAll!J1024="","",RequirementsAll!J1024)</f>
        <v/>
      </c>
      <c r="K1024" s="12" t="str">
        <f>IF(RequirementsAll!K1024="","",RequirementsAll!K1024)</f>
        <v/>
      </c>
    </row>
    <row r="1025" spans="1:11" s="11" customFormat="1" x14ac:dyDescent="0.3">
      <c r="A1025" s="12" t="str">
        <f>IF(RequirementsAll!A1025="","",RequirementsAll!A1025)</f>
        <v/>
      </c>
      <c r="B1025" s="12" t="str">
        <f>IF(RequirementsAll!B1025="","",RequirementsAll!B1025)</f>
        <v/>
      </c>
      <c r="C1025" s="12" t="str">
        <f>IF(RequirementsAll!C1025="","",RequirementsAll!C1025)</f>
        <v/>
      </c>
      <c r="D1025" s="12" t="str">
        <f>IF(RequirementsAll!D1025="","",RequirementsAll!D1025)</f>
        <v/>
      </c>
      <c r="E1025" s="12" t="str">
        <f>IF(RequirementsAll!E1025="","",RequirementsAll!E1025)</f>
        <v/>
      </c>
      <c r="F1025" s="12" t="str">
        <f>IF(RequirementsAll!F1025="","",RequirementsAll!F1025)</f>
        <v/>
      </c>
      <c r="G1025" s="12" t="str">
        <f>IF(RequirementsAll!G1025="","",RequirementsAll!G1025)</f>
        <v/>
      </c>
      <c r="H1025" s="12" t="str">
        <f>IF(RequirementsAll!H1025="","",RequirementsAll!H1025)</f>
        <v/>
      </c>
      <c r="I1025" s="12" t="str">
        <f>IF(RequirementsAll!I1025="","",RequirementsAll!I1025)</f>
        <v/>
      </c>
      <c r="J1025" s="35" t="str">
        <f>IF(RequirementsAll!J1025="","",RequirementsAll!J1025)</f>
        <v/>
      </c>
      <c r="K1025" s="12" t="str">
        <f>IF(RequirementsAll!K1025="","",RequirementsAll!K1025)</f>
        <v/>
      </c>
    </row>
    <row r="1026" spans="1:11" s="11" customFormat="1" x14ac:dyDescent="0.3">
      <c r="A1026" s="12" t="str">
        <f>IF(RequirementsAll!A1026="","",RequirementsAll!A1026)</f>
        <v/>
      </c>
      <c r="B1026" s="12" t="str">
        <f>IF(RequirementsAll!B1026="","",RequirementsAll!B1026)</f>
        <v/>
      </c>
      <c r="C1026" s="12" t="str">
        <f>IF(RequirementsAll!C1026="","",RequirementsAll!C1026)</f>
        <v/>
      </c>
      <c r="D1026" s="12" t="str">
        <f>IF(RequirementsAll!D1026="","",RequirementsAll!D1026)</f>
        <v/>
      </c>
      <c r="E1026" s="12" t="str">
        <f>IF(RequirementsAll!E1026="","",RequirementsAll!E1026)</f>
        <v/>
      </c>
      <c r="F1026" s="12" t="str">
        <f>IF(RequirementsAll!F1026="","",RequirementsAll!F1026)</f>
        <v/>
      </c>
      <c r="G1026" s="12" t="str">
        <f>IF(RequirementsAll!G1026="","",RequirementsAll!G1026)</f>
        <v/>
      </c>
      <c r="H1026" s="12" t="str">
        <f>IF(RequirementsAll!H1026="","",RequirementsAll!H1026)</f>
        <v/>
      </c>
      <c r="I1026" s="12" t="str">
        <f>IF(RequirementsAll!I1026="","",RequirementsAll!I1026)</f>
        <v/>
      </c>
      <c r="J1026" s="35" t="str">
        <f>IF(RequirementsAll!J1026="","",RequirementsAll!J1026)</f>
        <v/>
      </c>
      <c r="K1026" s="12" t="str">
        <f>IF(RequirementsAll!K1026="","",RequirementsAll!K1026)</f>
        <v/>
      </c>
    </row>
    <row r="1027" spans="1:11" s="11" customFormat="1" x14ac:dyDescent="0.3">
      <c r="A1027" s="12" t="str">
        <f>IF(RequirementsAll!A1027="","",RequirementsAll!A1027)</f>
        <v/>
      </c>
      <c r="B1027" s="12" t="str">
        <f>IF(RequirementsAll!B1027="","",RequirementsAll!B1027)</f>
        <v/>
      </c>
      <c r="C1027" s="12" t="str">
        <f>IF(RequirementsAll!C1027="","",RequirementsAll!C1027)</f>
        <v/>
      </c>
      <c r="D1027" s="12" t="str">
        <f>IF(RequirementsAll!D1027="","",RequirementsAll!D1027)</f>
        <v/>
      </c>
      <c r="E1027" s="12" t="str">
        <f>IF(RequirementsAll!E1027="","",RequirementsAll!E1027)</f>
        <v/>
      </c>
      <c r="F1027" s="12" t="str">
        <f>IF(RequirementsAll!F1027="","",RequirementsAll!F1027)</f>
        <v/>
      </c>
      <c r="G1027" s="12" t="str">
        <f>IF(RequirementsAll!G1027="","",RequirementsAll!G1027)</f>
        <v/>
      </c>
      <c r="H1027" s="12" t="str">
        <f>IF(RequirementsAll!H1027="","",RequirementsAll!H1027)</f>
        <v/>
      </c>
      <c r="I1027" s="12" t="str">
        <f>IF(RequirementsAll!I1027="","",RequirementsAll!I1027)</f>
        <v/>
      </c>
      <c r="J1027" s="35" t="str">
        <f>IF(RequirementsAll!J1027="","",RequirementsAll!J1027)</f>
        <v/>
      </c>
      <c r="K1027" s="12" t="str">
        <f>IF(RequirementsAll!K1027="","",RequirementsAll!K1027)</f>
        <v/>
      </c>
    </row>
    <row r="1028" spans="1:11" s="11" customFormat="1" x14ac:dyDescent="0.3">
      <c r="A1028" s="12" t="str">
        <f>IF(RequirementsAll!A1028="","",RequirementsAll!A1028)</f>
        <v/>
      </c>
      <c r="B1028" s="12" t="str">
        <f>IF(RequirementsAll!B1028="","",RequirementsAll!B1028)</f>
        <v/>
      </c>
      <c r="C1028" s="12" t="str">
        <f>IF(RequirementsAll!C1028="","",RequirementsAll!C1028)</f>
        <v/>
      </c>
      <c r="D1028" s="12" t="str">
        <f>IF(RequirementsAll!D1028="","",RequirementsAll!D1028)</f>
        <v/>
      </c>
      <c r="E1028" s="12" t="str">
        <f>IF(RequirementsAll!E1028="","",RequirementsAll!E1028)</f>
        <v/>
      </c>
      <c r="F1028" s="12" t="str">
        <f>IF(RequirementsAll!F1028="","",RequirementsAll!F1028)</f>
        <v/>
      </c>
      <c r="G1028" s="12" t="str">
        <f>IF(RequirementsAll!G1028="","",RequirementsAll!G1028)</f>
        <v/>
      </c>
      <c r="H1028" s="12" t="str">
        <f>IF(RequirementsAll!H1028="","",RequirementsAll!H1028)</f>
        <v/>
      </c>
      <c r="I1028" s="12" t="str">
        <f>IF(RequirementsAll!I1028="","",RequirementsAll!I1028)</f>
        <v/>
      </c>
      <c r="J1028" s="35" t="str">
        <f>IF(RequirementsAll!J1028="","",RequirementsAll!J1028)</f>
        <v/>
      </c>
      <c r="K1028" s="12" t="str">
        <f>IF(RequirementsAll!K1028="","",RequirementsAll!K1028)</f>
        <v/>
      </c>
    </row>
    <row r="1029" spans="1:11" s="11" customFormat="1" x14ac:dyDescent="0.3">
      <c r="A1029" s="12" t="str">
        <f>IF(RequirementsAll!A1029="","",RequirementsAll!A1029)</f>
        <v/>
      </c>
      <c r="B1029" s="12" t="str">
        <f>IF(RequirementsAll!B1029="","",RequirementsAll!B1029)</f>
        <v/>
      </c>
      <c r="C1029" s="12" t="str">
        <f>IF(RequirementsAll!C1029="","",RequirementsAll!C1029)</f>
        <v/>
      </c>
      <c r="D1029" s="12" t="str">
        <f>IF(RequirementsAll!D1029="","",RequirementsAll!D1029)</f>
        <v/>
      </c>
      <c r="E1029" s="12" t="str">
        <f>IF(RequirementsAll!E1029="","",RequirementsAll!E1029)</f>
        <v/>
      </c>
      <c r="F1029" s="12" t="str">
        <f>IF(RequirementsAll!F1029="","",RequirementsAll!F1029)</f>
        <v/>
      </c>
      <c r="G1029" s="12" t="str">
        <f>IF(RequirementsAll!G1029="","",RequirementsAll!G1029)</f>
        <v/>
      </c>
      <c r="H1029" s="12" t="str">
        <f>IF(RequirementsAll!H1029="","",RequirementsAll!H1029)</f>
        <v/>
      </c>
      <c r="I1029" s="12" t="str">
        <f>IF(RequirementsAll!I1029="","",RequirementsAll!I1029)</f>
        <v/>
      </c>
      <c r="J1029" s="35" t="str">
        <f>IF(RequirementsAll!J1029="","",RequirementsAll!J1029)</f>
        <v/>
      </c>
      <c r="K1029" s="12" t="str">
        <f>IF(RequirementsAll!K1029="","",RequirementsAll!K1029)</f>
        <v/>
      </c>
    </row>
    <row r="1030" spans="1:11" s="11" customFormat="1" x14ac:dyDescent="0.3">
      <c r="A1030" s="12" t="str">
        <f>IF(RequirementsAll!A1030="","",RequirementsAll!A1030)</f>
        <v/>
      </c>
      <c r="B1030" s="12" t="str">
        <f>IF(RequirementsAll!B1030="","",RequirementsAll!B1030)</f>
        <v/>
      </c>
      <c r="C1030" s="12" t="str">
        <f>IF(RequirementsAll!C1030="","",RequirementsAll!C1030)</f>
        <v/>
      </c>
      <c r="D1030" s="12" t="str">
        <f>IF(RequirementsAll!D1030="","",RequirementsAll!D1030)</f>
        <v/>
      </c>
      <c r="E1030" s="12" t="str">
        <f>IF(RequirementsAll!E1030="","",RequirementsAll!E1030)</f>
        <v/>
      </c>
      <c r="F1030" s="12" t="str">
        <f>IF(RequirementsAll!F1030="","",RequirementsAll!F1030)</f>
        <v/>
      </c>
      <c r="G1030" s="12" t="str">
        <f>IF(RequirementsAll!G1030="","",RequirementsAll!G1030)</f>
        <v/>
      </c>
      <c r="H1030" s="12" t="str">
        <f>IF(RequirementsAll!H1030="","",RequirementsAll!H1030)</f>
        <v/>
      </c>
      <c r="I1030" s="12" t="str">
        <f>IF(RequirementsAll!I1030="","",RequirementsAll!I1030)</f>
        <v/>
      </c>
      <c r="J1030" s="35" t="str">
        <f>IF(RequirementsAll!J1030="","",RequirementsAll!J1030)</f>
        <v/>
      </c>
      <c r="K1030" s="12" t="str">
        <f>IF(RequirementsAll!K1030="","",RequirementsAll!K1030)</f>
        <v/>
      </c>
    </row>
    <row r="1031" spans="1:11" s="11" customFormat="1" x14ac:dyDescent="0.3">
      <c r="A1031" s="12" t="str">
        <f>IF(RequirementsAll!A1031="","",RequirementsAll!A1031)</f>
        <v/>
      </c>
      <c r="B1031" s="12" t="str">
        <f>IF(RequirementsAll!B1031="","",RequirementsAll!B1031)</f>
        <v/>
      </c>
      <c r="C1031" s="12" t="str">
        <f>IF(RequirementsAll!C1031="","",RequirementsAll!C1031)</f>
        <v/>
      </c>
      <c r="D1031" s="12" t="str">
        <f>IF(RequirementsAll!D1031="","",RequirementsAll!D1031)</f>
        <v/>
      </c>
      <c r="E1031" s="12" t="str">
        <f>IF(RequirementsAll!E1031="","",RequirementsAll!E1031)</f>
        <v/>
      </c>
      <c r="F1031" s="12" t="str">
        <f>IF(RequirementsAll!F1031="","",RequirementsAll!F1031)</f>
        <v/>
      </c>
      <c r="G1031" s="12" t="str">
        <f>IF(RequirementsAll!G1031="","",RequirementsAll!G1031)</f>
        <v/>
      </c>
      <c r="H1031" s="12" t="str">
        <f>IF(RequirementsAll!H1031="","",RequirementsAll!H1031)</f>
        <v/>
      </c>
      <c r="I1031" s="12" t="str">
        <f>IF(RequirementsAll!I1031="","",RequirementsAll!I1031)</f>
        <v/>
      </c>
      <c r="J1031" s="35" t="str">
        <f>IF(RequirementsAll!J1031="","",RequirementsAll!J1031)</f>
        <v/>
      </c>
      <c r="K1031" s="12" t="str">
        <f>IF(RequirementsAll!K1031="","",RequirementsAll!K1031)</f>
        <v/>
      </c>
    </row>
    <row r="1032" spans="1:11" s="11" customFormat="1" x14ac:dyDescent="0.3">
      <c r="A1032" s="12" t="str">
        <f>IF(RequirementsAll!A1032="","",RequirementsAll!A1032)</f>
        <v/>
      </c>
      <c r="B1032" s="12" t="str">
        <f>IF(RequirementsAll!B1032="","",RequirementsAll!B1032)</f>
        <v/>
      </c>
      <c r="C1032" s="12" t="str">
        <f>IF(RequirementsAll!C1032="","",RequirementsAll!C1032)</f>
        <v/>
      </c>
      <c r="D1032" s="12" t="str">
        <f>IF(RequirementsAll!D1032="","",RequirementsAll!D1032)</f>
        <v/>
      </c>
      <c r="E1032" s="12" t="str">
        <f>IF(RequirementsAll!E1032="","",RequirementsAll!E1032)</f>
        <v/>
      </c>
      <c r="F1032" s="12" t="str">
        <f>IF(RequirementsAll!F1032="","",RequirementsAll!F1032)</f>
        <v/>
      </c>
      <c r="G1032" s="12" t="str">
        <f>IF(RequirementsAll!G1032="","",RequirementsAll!G1032)</f>
        <v/>
      </c>
      <c r="H1032" s="12" t="str">
        <f>IF(RequirementsAll!H1032="","",RequirementsAll!H1032)</f>
        <v/>
      </c>
      <c r="I1032" s="12" t="str">
        <f>IF(RequirementsAll!I1032="","",RequirementsAll!I1032)</f>
        <v/>
      </c>
      <c r="J1032" s="35" t="str">
        <f>IF(RequirementsAll!J1032="","",RequirementsAll!J1032)</f>
        <v/>
      </c>
      <c r="K1032" s="12" t="str">
        <f>IF(RequirementsAll!K1032="","",RequirementsAll!K1032)</f>
        <v/>
      </c>
    </row>
    <row r="1033" spans="1:11" s="11" customFormat="1" x14ac:dyDescent="0.3">
      <c r="A1033" s="12" t="str">
        <f>IF(RequirementsAll!A1033="","",RequirementsAll!A1033)</f>
        <v/>
      </c>
      <c r="B1033" s="12" t="str">
        <f>IF(RequirementsAll!B1033="","",RequirementsAll!B1033)</f>
        <v/>
      </c>
      <c r="C1033" s="12" t="str">
        <f>IF(RequirementsAll!C1033="","",RequirementsAll!C1033)</f>
        <v/>
      </c>
      <c r="D1033" s="12" t="str">
        <f>IF(RequirementsAll!D1033="","",RequirementsAll!D1033)</f>
        <v/>
      </c>
      <c r="E1033" s="12" t="str">
        <f>IF(RequirementsAll!E1033="","",RequirementsAll!E1033)</f>
        <v/>
      </c>
      <c r="F1033" s="12" t="str">
        <f>IF(RequirementsAll!F1033="","",RequirementsAll!F1033)</f>
        <v/>
      </c>
      <c r="G1033" s="12" t="str">
        <f>IF(RequirementsAll!G1033="","",RequirementsAll!G1033)</f>
        <v/>
      </c>
      <c r="H1033" s="12" t="str">
        <f>IF(RequirementsAll!H1033="","",RequirementsAll!H1033)</f>
        <v/>
      </c>
      <c r="I1033" s="12" t="str">
        <f>IF(RequirementsAll!I1033="","",RequirementsAll!I1033)</f>
        <v/>
      </c>
      <c r="J1033" s="35" t="str">
        <f>IF(RequirementsAll!J1033="","",RequirementsAll!J1033)</f>
        <v/>
      </c>
      <c r="K1033" s="12" t="str">
        <f>IF(RequirementsAll!K1033="","",RequirementsAll!K1033)</f>
        <v/>
      </c>
    </row>
    <row r="1034" spans="1:11" s="11" customFormat="1" x14ac:dyDescent="0.3">
      <c r="A1034" s="12" t="str">
        <f>IF(RequirementsAll!A1034="","",RequirementsAll!A1034)</f>
        <v/>
      </c>
      <c r="B1034" s="12" t="str">
        <f>IF(RequirementsAll!B1034="","",RequirementsAll!B1034)</f>
        <v/>
      </c>
      <c r="C1034" s="12" t="str">
        <f>IF(RequirementsAll!C1034="","",RequirementsAll!C1034)</f>
        <v/>
      </c>
      <c r="D1034" s="12" t="str">
        <f>IF(RequirementsAll!D1034="","",RequirementsAll!D1034)</f>
        <v/>
      </c>
      <c r="E1034" s="12" t="str">
        <f>IF(RequirementsAll!E1034="","",RequirementsAll!E1034)</f>
        <v/>
      </c>
      <c r="F1034" s="12" t="str">
        <f>IF(RequirementsAll!F1034="","",RequirementsAll!F1034)</f>
        <v/>
      </c>
      <c r="G1034" s="12" t="str">
        <f>IF(RequirementsAll!G1034="","",RequirementsAll!G1034)</f>
        <v/>
      </c>
      <c r="H1034" s="12" t="str">
        <f>IF(RequirementsAll!H1034="","",RequirementsAll!H1034)</f>
        <v/>
      </c>
      <c r="I1034" s="12" t="str">
        <f>IF(RequirementsAll!I1034="","",RequirementsAll!I1034)</f>
        <v/>
      </c>
      <c r="J1034" s="35" t="str">
        <f>IF(RequirementsAll!J1034="","",RequirementsAll!J1034)</f>
        <v/>
      </c>
      <c r="K1034" s="12" t="str">
        <f>IF(RequirementsAll!K1034="","",RequirementsAll!K1034)</f>
        <v/>
      </c>
    </row>
    <row r="1035" spans="1:11" s="11" customFormat="1" x14ac:dyDescent="0.3">
      <c r="A1035" s="12" t="str">
        <f>IF(RequirementsAll!A1035="","",RequirementsAll!A1035)</f>
        <v/>
      </c>
      <c r="B1035" s="12" t="str">
        <f>IF(RequirementsAll!B1035="","",RequirementsAll!B1035)</f>
        <v/>
      </c>
      <c r="C1035" s="12" t="str">
        <f>IF(RequirementsAll!C1035="","",RequirementsAll!C1035)</f>
        <v/>
      </c>
      <c r="D1035" s="12" t="str">
        <f>IF(RequirementsAll!D1035="","",RequirementsAll!D1035)</f>
        <v/>
      </c>
      <c r="E1035" s="12" t="str">
        <f>IF(RequirementsAll!E1035="","",RequirementsAll!E1035)</f>
        <v/>
      </c>
      <c r="F1035" s="12" t="str">
        <f>IF(RequirementsAll!F1035="","",RequirementsAll!F1035)</f>
        <v/>
      </c>
      <c r="G1035" s="12" t="str">
        <f>IF(RequirementsAll!G1035="","",RequirementsAll!G1035)</f>
        <v/>
      </c>
      <c r="H1035" s="12" t="str">
        <f>IF(RequirementsAll!H1035="","",RequirementsAll!H1035)</f>
        <v/>
      </c>
      <c r="I1035" s="12" t="str">
        <f>IF(RequirementsAll!I1035="","",RequirementsAll!I1035)</f>
        <v/>
      </c>
      <c r="J1035" s="35" t="str">
        <f>IF(RequirementsAll!J1035="","",RequirementsAll!J1035)</f>
        <v/>
      </c>
      <c r="K1035" s="12" t="str">
        <f>IF(RequirementsAll!K1035="","",RequirementsAll!K1035)</f>
        <v/>
      </c>
    </row>
    <row r="1036" spans="1:11" s="11" customFormat="1" x14ac:dyDescent="0.3">
      <c r="A1036" s="12" t="str">
        <f>IF(RequirementsAll!A1036="","",RequirementsAll!A1036)</f>
        <v/>
      </c>
      <c r="B1036" s="12" t="str">
        <f>IF(RequirementsAll!B1036="","",RequirementsAll!B1036)</f>
        <v/>
      </c>
      <c r="C1036" s="12" t="str">
        <f>IF(RequirementsAll!C1036="","",RequirementsAll!C1036)</f>
        <v/>
      </c>
      <c r="D1036" s="12" t="str">
        <f>IF(RequirementsAll!D1036="","",RequirementsAll!D1036)</f>
        <v/>
      </c>
      <c r="E1036" s="12" t="str">
        <f>IF(RequirementsAll!E1036="","",RequirementsAll!E1036)</f>
        <v/>
      </c>
      <c r="F1036" s="12" t="str">
        <f>IF(RequirementsAll!F1036="","",RequirementsAll!F1036)</f>
        <v/>
      </c>
      <c r="G1036" s="12" t="str">
        <f>IF(RequirementsAll!G1036="","",RequirementsAll!G1036)</f>
        <v/>
      </c>
      <c r="H1036" s="12" t="str">
        <f>IF(RequirementsAll!H1036="","",RequirementsAll!H1036)</f>
        <v/>
      </c>
      <c r="I1036" s="12" t="str">
        <f>IF(RequirementsAll!I1036="","",RequirementsAll!I1036)</f>
        <v/>
      </c>
      <c r="J1036" s="35" t="str">
        <f>IF(RequirementsAll!J1036="","",RequirementsAll!J1036)</f>
        <v/>
      </c>
      <c r="K1036" s="12" t="str">
        <f>IF(RequirementsAll!K1036="","",RequirementsAll!K1036)</f>
        <v/>
      </c>
    </row>
    <row r="1037" spans="1:11" s="11" customFormat="1" x14ac:dyDescent="0.3">
      <c r="A1037" s="12" t="str">
        <f>IF(RequirementsAll!A1037="","",RequirementsAll!A1037)</f>
        <v/>
      </c>
      <c r="B1037" s="12" t="str">
        <f>IF(RequirementsAll!B1037="","",RequirementsAll!B1037)</f>
        <v/>
      </c>
      <c r="C1037" s="12" t="str">
        <f>IF(RequirementsAll!C1037="","",RequirementsAll!C1037)</f>
        <v/>
      </c>
      <c r="D1037" s="12" t="str">
        <f>IF(RequirementsAll!D1037="","",RequirementsAll!D1037)</f>
        <v/>
      </c>
      <c r="E1037" s="12" t="str">
        <f>IF(RequirementsAll!E1037="","",RequirementsAll!E1037)</f>
        <v/>
      </c>
      <c r="F1037" s="12" t="str">
        <f>IF(RequirementsAll!F1037="","",RequirementsAll!F1037)</f>
        <v/>
      </c>
      <c r="G1037" s="12" t="str">
        <f>IF(RequirementsAll!G1037="","",RequirementsAll!G1037)</f>
        <v/>
      </c>
      <c r="H1037" s="12" t="str">
        <f>IF(RequirementsAll!H1037="","",RequirementsAll!H1037)</f>
        <v/>
      </c>
      <c r="I1037" s="12" t="str">
        <f>IF(RequirementsAll!I1037="","",RequirementsAll!I1037)</f>
        <v/>
      </c>
      <c r="J1037" s="35" t="str">
        <f>IF(RequirementsAll!J1037="","",RequirementsAll!J1037)</f>
        <v/>
      </c>
      <c r="K1037" s="12" t="str">
        <f>IF(RequirementsAll!K1037="","",RequirementsAll!K1037)</f>
        <v/>
      </c>
    </row>
    <row r="1038" spans="1:11" s="11" customFormat="1" x14ac:dyDescent="0.3">
      <c r="A1038" s="12" t="str">
        <f>IF(RequirementsAll!A1038="","",RequirementsAll!A1038)</f>
        <v/>
      </c>
      <c r="B1038" s="12" t="str">
        <f>IF(RequirementsAll!B1038="","",RequirementsAll!B1038)</f>
        <v/>
      </c>
      <c r="C1038" s="12" t="str">
        <f>IF(RequirementsAll!C1038="","",RequirementsAll!C1038)</f>
        <v/>
      </c>
      <c r="D1038" s="12" t="str">
        <f>IF(RequirementsAll!D1038="","",RequirementsAll!D1038)</f>
        <v/>
      </c>
      <c r="E1038" s="12" t="str">
        <f>IF(RequirementsAll!E1038="","",RequirementsAll!E1038)</f>
        <v/>
      </c>
      <c r="F1038" s="12" t="str">
        <f>IF(RequirementsAll!F1038="","",RequirementsAll!F1038)</f>
        <v/>
      </c>
      <c r="G1038" s="12" t="str">
        <f>IF(RequirementsAll!G1038="","",RequirementsAll!G1038)</f>
        <v/>
      </c>
      <c r="H1038" s="12" t="str">
        <f>IF(RequirementsAll!H1038="","",RequirementsAll!H1038)</f>
        <v/>
      </c>
      <c r="I1038" s="12" t="str">
        <f>IF(RequirementsAll!I1038="","",RequirementsAll!I1038)</f>
        <v/>
      </c>
      <c r="J1038" s="35" t="str">
        <f>IF(RequirementsAll!J1038="","",RequirementsAll!J1038)</f>
        <v/>
      </c>
      <c r="K1038" s="12" t="str">
        <f>IF(RequirementsAll!K1038="","",RequirementsAll!K1038)</f>
        <v/>
      </c>
    </row>
    <row r="1039" spans="1:11" s="11" customFormat="1" x14ac:dyDescent="0.3">
      <c r="A1039" s="12" t="str">
        <f>IF(RequirementsAll!A1039="","",RequirementsAll!A1039)</f>
        <v/>
      </c>
      <c r="B1039" s="12" t="str">
        <f>IF(RequirementsAll!B1039="","",RequirementsAll!B1039)</f>
        <v/>
      </c>
      <c r="C1039" s="12" t="str">
        <f>IF(RequirementsAll!C1039="","",RequirementsAll!C1039)</f>
        <v/>
      </c>
      <c r="D1039" s="12" t="str">
        <f>IF(RequirementsAll!D1039="","",RequirementsAll!D1039)</f>
        <v/>
      </c>
      <c r="E1039" s="12" t="str">
        <f>IF(RequirementsAll!E1039="","",RequirementsAll!E1039)</f>
        <v/>
      </c>
      <c r="F1039" s="12" t="str">
        <f>IF(RequirementsAll!F1039="","",RequirementsAll!F1039)</f>
        <v/>
      </c>
      <c r="G1039" s="12" t="str">
        <f>IF(RequirementsAll!G1039="","",RequirementsAll!G1039)</f>
        <v/>
      </c>
      <c r="H1039" s="12" t="str">
        <f>IF(RequirementsAll!H1039="","",RequirementsAll!H1039)</f>
        <v/>
      </c>
      <c r="I1039" s="12" t="str">
        <f>IF(RequirementsAll!I1039="","",RequirementsAll!I1039)</f>
        <v/>
      </c>
      <c r="J1039" s="35" t="str">
        <f>IF(RequirementsAll!J1039="","",RequirementsAll!J1039)</f>
        <v/>
      </c>
      <c r="K1039" s="12" t="str">
        <f>IF(RequirementsAll!K1039="","",RequirementsAll!K1039)</f>
        <v/>
      </c>
    </row>
    <row r="1040" spans="1:11" s="11" customFormat="1" x14ac:dyDescent="0.3">
      <c r="A1040" s="12" t="str">
        <f>IF(RequirementsAll!A1040="","",RequirementsAll!A1040)</f>
        <v/>
      </c>
      <c r="B1040" s="12" t="str">
        <f>IF(RequirementsAll!B1040="","",RequirementsAll!B1040)</f>
        <v/>
      </c>
      <c r="C1040" s="12" t="str">
        <f>IF(RequirementsAll!C1040="","",RequirementsAll!C1040)</f>
        <v/>
      </c>
      <c r="D1040" s="12" t="str">
        <f>IF(RequirementsAll!D1040="","",RequirementsAll!D1040)</f>
        <v/>
      </c>
      <c r="E1040" s="12" t="str">
        <f>IF(RequirementsAll!E1040="","",RequirementsAll!E1040)</f>
        <v/>
      </c>
      <c r="F1040" s="12" t="str">
        <f>IF(RequirementsAll!F1040="","",RequirementsAll!F1040)</f>
        <v/>
      </c>
      <c r="G1040" s="12" t="str">
        <f>IF(RequirementsAll!G1040="","",RequirementsAll!G1040)</f>
        <v/>
      </c>
      <c r="H1040" s="12" t="str">
        <f>IF(RequirementsAll!H1040="","",RequirementsAll!H1040)</f>
        <v/>
      </c>
      <c r="I1040" s="12" t="str">
        <f>IF(RequirementsAll!I1040="","",RequirementsAll!I1040)</f>
        <v/>
      </c>
      <c r="J1040" s="35" t="str">
        <f>IF(RequirementsAll!J1040="","",RequirementsAll!J1040)</f>
        <v/>
      </c>
      <c r="K1040" s="12" t="str">
        <f>IF(RequirementsAll!K1040="","",RequirementsAll!K1040)</f>
        <v/>
      </c>
    </row>
    <row r="1041" spans="1:11" s="11" customFormat="1" x14ac:dyDescent="0.3">
      <c r="A1041" s="12" t="str">
        <f>IF(RequirementsAll!A1041="","",RequirementsAll!A1041)</f>
        <v/>
      </c>
      <c r="B1041" s="12" t="str">
        <f>IF(RequirementsAll!B1041="","",RequirementsAll!B1041)</f>
        <v/>
      </c>
      <c r="C1041" s="12" t="str">
        <f>IF(RequirementsAll!C1041="","",RequirementsAll!C1041)</f>
        <v/>
      </c>
      <c r="D1041" s="12" t="str">
        <f>IF(RequirementsAll!D1041="","",RequirementsAll!D1041)</f>
        <v/>
      </c>
      <c r="E1041" s="12" t="str">
        <f>IF(RequirementsAll!E1041="","",RequirementsAll!E1041)</f>
        <v/>
      </c>
      <c r="F1041" s="12" t="str">
        <f>IF(RequirementsAll!F1041="","",RequirementsAll!F1041)</f>
        <v/>
      </c>
      <c r="G1041" s="12" t="str">
        <f>IF(RequirementsAll!G1041="","",RequirementsAll!G1041)</f>
        <v/>
      </c>
      <c r="H1041" s="12" t="str">
        <f>IF(RequirementsAll!H1041="","",RequirementsAll!H1041)</f>
        <v/>
      </c>
      <c r="I1041" s="12" t="str">
        <f>IF(RequirementsAll!I1041="","",RequirementsAll!I1041)</f>
        <v/>
      </c>
      <c r="J1041" s="35" t="str">
        <f>IF(RequirementsAll!J1041="","",RequirementsAll!J1041)</f>
        <v/>
      </c>
      <c r="K1041" s="12" t="str">
        <f>IF(RequirementsAll!K1041="","",RequirementsAll!K1041)</f>
        <v/>
      </c>
    </row>
    <row r="1042" spans="1:11" s="11" customFormat="1" x14ac:dyDescent="0.3">
      <c r="A1042" s="12" t="str">
        <f>IF(RequirementsAll!A1042="","",RequirementsAll!A1042)</f>
        <v/>
      </c>
      <c r="B1042" s="12" t="str">
        <f>IF(RequirementsAll!B1042="","",RequirementsAll!B1042)</f>
        <v/>
      </c>
      <c r="C1042" s="12" t="str">
        <f>IF(RequirementsAll!C1042="","",RequirementsAll!C1042)</f>
        <v/>
      </c>
      <c r="D1042" s="12" t="str">
        <f>IF(RequirementsAll!D1042="","",RequirementsAll!D1042)</f>
        <v/>
      </c>
      <c r="E1042" s="12" t="str">
        <f>IF(RequirementsAll!E1042="","",RequirementsAll!E1042)</f>
        <v/>
      </c>
      <c r="F1042" s="12" t="str">
        <f>IF(RequirementsAll!F1042="","",RequirementsAll!F1042)</f>
        <v/>
      </c>
      <c r="G1042" s="12" t="str">
        <f>IF(RequirementsAll!G1042="","",RequirementsAll!G1042)</f>
        <v/>
      </c>
      <c r="H1042" s="12" t="str">
        <f>IF(RequirementsAll!H1042="","",RequirementsAll!H1042)</f>
        <v/>
      </c>
      <c r="I1042" s="12" t="str">
        <f>IF(RequirementsAll!I1042="","",RequirementsAll!I1042)</f>
        <v/>
      </c>
      <c r="J1042" s="35" t="str">
        <f>IF(RequirementsAll!J1042="","",RequirementsAll!J1042)</f>
        <v/>
      </c>
      <c r="K1042" s="12" t="str">
        <f>IF(RequirementsAll!K1042="","",RequirementsAll!K1042)</f>
        <v/>
      </c>
    </row>
    <row r="1043" spans="1:11" s="11" customFormat="1" x14ac:dyDescent="0.3">
      <c r="A1043" s="12" t="str">
        <f>IF(RequirementsAll!A1043="","",RequirementsAll!A1043)</f>
        <v/>
      </c>
      <c r="B1043" s="12" t="str">
        <f>IF(RequirementsAll!B1043="","",RequirementsAll!B1043)</f>
        <v/>
      </c>
      <c r="C1043" s="12" t="str">
        <f>IF(RequirementsAll!C1043="","",RequirementsAll!C1043)</f>
        <v/>
      </c>
      <c r="D1043" s="12" t="str">
        <f>IF(RequirementsAll!D1043="","",RequirementsAll!D1043)</f>
        <v/>
      </c>
      <c r="E1043" s="12" t="str">
        <f>IF(RequirementsAll!E1043="","",RequirementsAll!E1043)</f>
        <v/>
      </c>
      <c r="F1043" s="12" t="str">
        <f>IF(RequirementsAll!F1043="","",RequirementsAll!F1043)</f>
        <v/>
      </c>
      <c r="G1043" s="12" t="str">
        <f>IF(RequirementsAll!G1043="","",RequirementsAll!G1043)</f>
        <v/>
      </c>
      <c r="H1043" s="12" t="str">
        <f>IF(RequirementsAll!H1043="","",RequirementsAll!H1043)</f>
        <v/>
      </c>
      <c r="I1043" s="12" t="str">
        <f>IF(RequirementsAll!I1043="","",RequirementsAll!I1043)</f>
        <v/>
      </c>
      <c r="J1043" s="35" t="str">
        <f>IF(RequirementsAll!J1043="","",RequirementsAll!J1043)</f>
        <v/>
      </c>
      <c r="K1043" s="12" t="str">
        <f>IF(RequirementsAll!K1043="","",RequirementsAll!K1043)</f>
        <v/>
      </c>
    </row>
    <row r="1044" spans="1:11" s="11" customFormat="1" x14ac:dyDescent="0.3">
      <c r="A1044" s="12" t="str">
        <f>IF(RequirementsAll!A1044="","",RequirementsAll!A1044)</f>
        <v/>
      </c>
      <c r="B1044" s="12" t="str">
        <f>IF(RequirementsAll!B1044="","",RequirementsAll!B1044)</f>
        <v/>
      </c>
      <c r="C1044" s="12" t="str">
        <f>IF(RequirementsAll!C1044="","",RequirementsAll!C1044)</f>
        <v/>
      </c>
      <c r="D1044" s="12" t="str">
        <f>IF(RequirementsAll!D1044="","",RequirementsAll!D1044)</f>
        <v/>
      </c>
      <c r="E1044" s="12" t="str">
        <f>IF(RequirementsAll!E1044="","",RequirementsAll!E1044)</f>
        <v/>
      </c>
      <c r="F1044" s="12" t="str">
        <f>IF(RequirementsAll!F1044="","",RequirementsAll!F1044)</f>
        <v/>
      </c>
      <c r="G1044" s="12" t="str">
        <f>IF(RequirementsAll!G1044="","",RequirementsAll!G1044)</f>
        <v/>
      </c>
      <c r="H1044" s="12" t="str">
        <f>IF(RequirementsAll!H1044="","",RequirementsAll!H1044)</f>
        <v/>
      </c>
      <c r="I1044" s="12" t="str">
        <f>IF(RequirementsAll!I1044="","",RequirementsAll!I1044)</f>
        <v/>
      </c>
      <c r="J1044" s="35" t="str">
        <f>IF(RequirementsAll!J1044="","",RequirementsAll!J1044)</f>
        <v/>
      </c>
      <c r="K1044" s="12" t="str">
        <f>IF(RequirementsAll!K1044="","",RequirementsAll!K1044)</f>
        <v/>
      </c>
    </row>
    <row r="1045" spans="1:11" s="11" customFormat="1" x14ac:dyDescent="0.3">
      <c r="A1045" s="12" t="str">
        <f>IF(RequirementsAll!A1045="","",RequirementsAll!A1045)</f>
        <v/>
      </c>
      <c r="B1045" s="12" t="str">
        <f>IF(RequirementsAll!B1045="","",RequirementsAll!B1045)</f>
        <v/>
      </c>
      <c r="C1045" s="12" t="str">
        <f>IF(RequirementsAll!C1045="","",RequirementsAll!C1045)</f>
        <v/>
      </c>
      <c r="D1045" s="12" t="str">
        <f>IF(RequirementsAll!D1045="","",RequirementsAll!D1045)</f>
        <v/>
      </c>
      <c r="E1045" s="12" t="str">
        <f>IF(RequirementsAll!E1045="","",RequirementsAll!E1045)</f>
        <v/>
      </c>
      <c r="F1045" s="12" t="str">
        <f>IF(RequirementsAll!F1045="","",RequirementsAll!F1045)</f>
        <v/>
      </c>
      <c r="G1045" s="12" t="str">
        <f>IF(RequirementsAll!G1045="","",RequirementsAll!G1045)</f>
        <v/>
      </c>
      <c r="H1045" s="12" t="str">
        <f>IF(RequirementsAll!H1045="","",RequirementsAll!H1045)</f>
        <v/>
      </c>
      <c r="I1045" s="12" t="str">
        <f>IF(RequirementsAll!I1045="","",RequirementsAll!I1045)</f>
        <v/>
      </c>
      <c r="J1045" s="35" t="str">
        <f>IF(RequirementsAll!J1045="","",RequirementsAll!J1045)</f>
        <v/>
      </c>
      <c r="K1045" s="12" t="str">
        <f>IF(RequirementsAll!K1045="","",RequirementsAll!K1045)</f>
        <v/>
      </c>
    </row>
    <row r="1046" spans="1:11" s="11" customFormat="1" x14ac:dyDescent="0.3">
      <c r="A1046" s="12" t="str">
        <f>IF(RequirementsAll!A1046="","",RequirementsAll!A1046)</f>
        <v/>
      </c>
      <c r="B1046" s="12" t="str">
        <f>IF(RequirementsAll!B1046="","",RequirementsAll!B1046)</f>
        <v/>
      </c>
      <c r="C1046" s="12" t="str">
        <f>IF(RequirementsAll!C1046="","",RequirementsAll!C1046)</f>
        <v/>
      </c>
      <c r="D1046" s="12" t="str">
        <f>IF(RequirementsAll!D1046="","",RequirementsAll!D1046)</f>
        <v/>
      </c>
      <c r="E1046" s="12" t="str">
        <f>IF(RequirementsAll!E1046="","",RequirementsAll!E1046)</f>
        <v/>
      </c>
      <c r="F1046" s="12" t="str">
        <f>IF(RequirementsAll!F1046="","",RequirementsAll!F1046)</f>
        <v/>
      </c>
      <c r="G1046" s="12" t="str">
        <f>IF(RequirementsAll!G1046="","",RequirementsAll!G1046)</f>
        <v/>
      </c>
      <c r="H1046" s="12" t="str">
        <f>IF(RequirementsAll!H1046="","",RequirementsAll!H1046)</f>
        <v/>
      </c>
      <c r="I1046" s="12" t="str">
        <f>IF(RequirementsAll!I1046="","",RequirementsAll!I1046)</f>
        <v/>
      </c>
      <c r="J1046" s="35" t="str">
        <f>IF(RequirementsAll!J1046="","",RequirementsAll!J1046)</f>
        <v/>
      </c>
      <c r="K1046" s="12" t="str">
        <f>IF(RequirementsAll!K1046="","",RequirementsAll!K1046)</f>
        <v/>
      </c>
    </row>
    <row r="1047" spans="1:11" s="11" customFormat="1" x14ac:dyDescent="0.3">
      <c r="A1047" s="12" t="str">
        <f>IF(RequirementsAll!A1047="","",RequirementsAll!A1047)</f>
        <v/>
      </c>
      <c r="B1047" s="12" t="str">
        <f>IF(RequirementsAll!B1047="","",RequirementsAll!B1047)</f>
        <v/>
      </c>
      <c r="C1047" s="12" t="str">
        <f>IF(RequirementsAll!C1047="","",RequirementsAll!C1047)</f>
        <v/>
      </c>
      <c r="D1047" s="12" t="str">
        <f>IF(RequirementsAll!D1047="","",RequirementsAll!D1047)</f>
        <v/>
      </c>
      <c r="E1047" s="12" t="str">
        <f>IF(RequirementsAll!E1047="","",RequirementsAll!E1047)</f>
        <v/>
      </c>
      <c r="F1047" s="12" t="str">
        <f>IF(RequirementsAll!F1047="","",RequirementsAll!F1047)</f>
        <v/>
      </c>
      <c r="G1047" s="12" t="str">
        <f>IF(RequirementsAll!G1047="","",RequirementsAll!G1047)</f>
        <v/>
      </c>
      <c r="H1047" s="12" t="str">
        <f>IF(RequirementsAll!H1047="","",RequirementsAll!H1047)</f>
        <v/>
      </c>
      <c r="I1047" s="12" t="str">
        <f>IF(RequirementsAll!I1047="","",RequirementsAll!I1047)</f>
        <v/>
      </c>
      <c r="J1047" s="35" t="str">
        <f>IF(RequirementsAll!J1047="","",RequirementsAll!J1047)</f>
        <v/>
      </c>
      <c r="K1047" s="12" t="str">
        <f>IF(RequirementsAll!K1047="","",RequirementsAll!K1047)</f>
        <v/>
      </c>
    </row>
    <row r="1048" spans="1:11" s="11" customFormat="1" x14ac:dyDescent="0.3">
      <c r="A1048" s="12" t="str">
        <f>IF(RequirementsAll!A1048="","",RequirementsAll!A1048)</f>
        <v/>
      </c>
      <c r="B1048" s="12" t="str">
        <f>IF(RequirementsAll!B1048="","",RequirementsAll!B1048)</f>
        <v/>
      </c>
      <c r="C1048" s="12" t="str">
        <f>IF(RequirementsAll!C1048="","",RequirementsAll!C1048)</f>
        <v/>
      </c>
      <c r="D1048" s="12" t="str">
        <f>IF(RequirementsAll!D1048="","",RequirementsAll!D1048)</f>
        <v/>
      </c>
      <c r="E1048" s="12" t="str">
        <f>IF(RequirementsAll!E1048="","",RequirementsAll!E1048)</f>
        <v/>
      </c>
      <c r="F1048" s="12" t="str">
        <f>IF(RequirementsAll!F1048="","",RequirementsAll!F1048)</f>
        <v/>
      </c>
      <c r="G1048" s="12" t="str">
        <f>IF(RequirementsAll!G1048="","",RequirementsAll!G1048)</f>
        <v/>
      </c>
      <c r="H1048" s="12" t="str">
        <f>IF(RequirementsAll!H1048="","",RequirementsAll!H1048)</f>
        <v/>
      </c>
      <c r="I1048" s="12" t="str">
        <f>IF(RequirementsAll!I1048="","",RequirementsAll!I1048)</f>
        <v/>
      </c>
      <c r="J1048" s="35" t="str">
        <f>IF(RequirementsAll!J1048="","",RequirementsAll!J1048)</f>
        <v/>
      </c>
      <c r="K1048" s="12" t="str">
        <f>IF(RequirementsAll!K1048="","",RequirementsAll!K1048)</f>
        <v/>
      </c>
    </row>
    <row r="1049" spans="1:11" s="11" customFormat="1" x14ac:dyDescent="0.3">
      <c r="A1049" s="12" t="str">
        <f>IF(RequirementsAll!A1049="","",RequirementsAll!A1049)</f>
        <v/>
      </c>
      <c r="B1049" s="12" t="str">
        <f>IF(RequirementsAll!B1049="","",RequirementsAll!B1049)</f>
        <v/>
      </c>
      <c r="C1049" s="12" t="str">
        <f>IF(RequirementsAll!C1049="","",RequirementsAll!C1049)</f>
        <v/>
      </c>
      <c r="D1049" s="12" t="str">
        <f>IF(RequirementsAll!D1049="","",RequirementsAll!D1049)</f>
        <v/>
      </c>
      <c r="E1049" s="12" t="str">
        <f>IF(RequirementsAll!E1049="","",RequirementsAll!E1049)</f>
        <v/>
      </c>
      <c r="F1049" s="12" t="str">
        <f>IF(RequirementsAll!F1049="","",RequirementsAll!F1049)</f>
        <v/>
      </c>
      <c r="G1049" s="12" t="str">
        <f>IF(RequirementsAll!G1049="","",RequirementsAll!G1049)</f>
        <v/>
      </c>
      <c r="H1049" s="12" t="str">
        <f>IF(RequirementsAll!H1049="","",RequirementsAll!H1049)</f>
        <v/>
      </c>
      <c r="I1049" s="12" t="str">
        <f>IF(RequirementsAll!I1049="","",RequirementsAll!I1049)</f>
        <v/>
      </c>
      <c r="J1049" s="35" t="str">
        <f>IF(RequirementsAll!J1049="","",RequirementsAll!J1049)</f>
        <v/>
      </c>
      <c r="K1049" s="12" t="str">
        <f>IF(RequirementsAll!K1049="","",RequirementsAll!K1049)</f>
        <v/>
      </c>
    </row>
    <row r="1050" spans="1:11" s="11" customFormat="1" x14ac:dyDescent="0.3">
      <c r="A1050" s="12" t="str">
        <f>IF(RequirementsAll!A1050="","",RequirementsAll!A1050)</f>
        <v/>
      </c>
      <c r="B1050" s="12" t="str">
        <f>IF(RequirementsAll!B1050="","",RequirementsAll!B1050)</f>
        <v/>
      </c>
      <c r="C1050" s="12" t="str">
        <f>IF(RequirementsAll!C1050="","",RequirementsAll!C1050)</f>
        <v/>
      </c>
      <c r="D1050" s="12" t="str">
        <f>IF(RequirementsAll!D1050="","",RequirementsAll!D1050)</f>
        <v/>
      </c>
      <c r="E1050" s="12" t="str">
        <f>IF(RequirementsAll!E1050="","",RequirementsAll!E1050)</f>
        <v/>
      </c>
      <c r="F1050" s="12" t="str">
        <f>IF(RequirementsAll!F1050="","",RequirementsAll!F1050)</f>
        <v/>
      </c>
      <c r="G1050" s="12" t="str">
        <f>IF(RequirementsAll!G1050="","",RequirementsAll!G1050)</f>
        <v/>
      </c>
      <c r="H1050" s="12" t="str">
        <f>IF(RequirementsAll!H1050="","",RequirementsAll!H1050)</f>
        <v/>
      </c>
      <c r="I1050" s="12" t="str">
        <f>IF(RequirementsAll!I1050="","",RequirementsAll!I1050)</f>
        <v/>
      </c>
      <c r="J1050" s="35" t="str">
        <f>IF(RequirementsAll!J1050="","",RequirementsAll!J1050)</f>
        <v/>
      </c>
      <c r="K1050" s="12" t="str">
        <f>IF(RequirementsAll!K1050="","",RequirementsAll!K1050)</f>
        <v/>
      </c>
    </row>
    <row r="1051" spans="1:11" s="11" customFormat="1" x14ac:dyDescent="0.3">
      <c r="A1051" s="12" t="str">
        <f>IF(RequirementsAll!A1051="","",RequirementsAll!A1051)</f>
        <v/>
      </c>
      <c r="B1051" s="12" t="str">
        <f>IF(RequirementsAll!B1051="","",RequirementsAll!B1051)</f>
        <v/>
      </c>
      <c r="C1051" s="12" t="str">
        <f>IF(RequirementsAll!C1051="","",RequirementsAll!C1051)</f>
        <v/>
      </c>
      <c r="D1051" s="12" t="str">
        <f>IF(RequirementsAll!D1051="","",RequirementsAll!D1051)</f>
        <v/>
      </c>
      <c r="E1051" s="12" t="str">
        <f>IF(RequirementsAll!E1051="","",RequirementsAll!E1051)</f>
        <v/>
      </c>
      <c r="F1051" s="12" t="str">
        <f>IF(RequirementsAll!F1051="","",RequirementsAll!F1051)</f>
        <v/>
      </c>
      <c r="G1051" s="12" t="str">
        <f>IF(RequirementsAll!G1051="","",RequirementsAll!G1051)</f>
        <v/>
      </c>
      <c r="H1051" s="12" t="str">
        <f>IF(RequirementsAll!H1051="","",RequirementsAll!H1051)</f>
        <v/>
      </c>
      <c r="I1051" s="12" t="str">
        <f>IF(RequirementsAll!I1051="","",RequirementsAll!I1051)</f>
        <v/>
      </c>
      <c r="J1051" s="35" t="str">
        <f>IF(RequirementsAll!J1051="","",RequirementsAll!J1051)</f>
        <v/>
      </c>
      <c r="K1051" s="12" t="str">
        <f>IF(RequirementsAll!K1051="","",RequirementsAll!K1051)</f>
        <v/>
      </c>
    </row>
    <row r="1052" spans="1:11" s="11" customFormat="1" x14ac:dyDescent="0.3">
      <c r="A1052" s="12" t="str">
        <f>IF(RequirementsAll!A1052="","",RequirementsAll!A1052)</f>
        <v/>
      </c>
      <c r="B1052" s="12" t="str">
        <f>IF(RequirementsAll!B1052="","",RequirementsAll!B1052)</f>
        <v/>
      </c>
      <c r="C1052" s="12" t="str">
        <f>IF(RequirementsAll!C1052="","",RequirementsAll!C1052)</f>
        <v/>
      </c>
      <c r="D1052" s="12" t="str">
        <f>IF(RequirementsAll!D1052="","",RequirementsAll!D1052)</f>
        <v/>
      </c>
      <c r="E1052" s="12" t="str">
        <f>IF(RequirementsAll!E1052="","",RequirementsAll!E1052)</f>
        <v/>
      </c>
      <c r="F1052" s="12" t="str">
        <f>IF(RequirementsAll!F1052="","",RequirementsAll!F1052)</f>
        <v/>
      </c>
      <c r="G1052" s="12" t="str">
        <f>IF(RequirementsAll!G1052="","",RequirementsAll!G1052)</f>
        <v/>
      </c>
      <c r="H1052" s="12" t="str">
        <f>IF(RequirementsAll!H1052="","",RequirementsAll!H1052)</f>
        <v/>
      </c>
      <c r="I1052" s="12" t="str">
        <f>IF(RequirementsAll!I1052="","",RequirementsAll!I1052)</f>
        <v/>
      </c>
      <c r="J1052" s="35" t="str">
        <f>IF(RequirementsAll!J1052="","",RequirementsAll!J1052)</f>
        <v/>
      </c>
      <c r="K1052" s="12" t="str">
        <f>IF(RequirementsAll!K1052="","",RequirementsAll!K1052)</f>
        <v/>
      </c>
    </row>
    <row r="1053" spans="1:11" s="11" customFormat="1" x14ac:dyDescent="0.3">
      <c r="A1053" s="12" t="str">
        <f>IF(RequirementsAll!A1053="","",RequirementsAll!A1053)</f>
        <v/>
      </c>
      <c r="B1053" s="12" t="str">
        <f>IF(RequirementsAll!B1053="","",RequirementsAll!B1053)</f>
        <v/>
      </c>
      <c r="C1053" s="12" t="str">
        <f>IF(RequirementsAll!C1053="","",RequirementsAll!C1053)</f>
        <v/>
      </c>
      <c r="D1053" s="12" t="str">
        <f>IF(RequirementsAll!D1053="","",RequirementsAll!D1053)</f>
        <v/>
      </c>
      <c r="E1053" s="12" t="str">
        <f>IF(RequirementsAll!E1053="","",RequirementsAll!E1053)</f>
        <v/>
      </c>
      <c r="F1053" s="12" t="str">
        <f>IF(RequirementsAll!F1053="","",RequirementsAll!F1053)</f>
        <v/>
      </c>
      <c r="G1053" s="12" t="str">
        <f>IF(RequirementsAll!G1053="","",RequirementsAll!G1053)</f>
        <v/>
      </c>
      <c r="H1053" s="12" t="str">
        <f>IF(RequirementsAll!H1053="","",RequirementsAll!H1053)</f>
        <v/>
      </c>
      <c r="I1053" s="12" t="str">
        <f>IF(RequirementsAll!I1053="","",RequirementsAll!I1053)</f>
        <v/>
      </c>
      <c r="J1053" s="35" t="str">
        <f>IF(RequirementsAll!J1053="","",RequirementsAll!J1053)</f>
        <v/>
      </c>
      <c r="K1053" s="12" t="str">
        <f>IF(RequirementsAll!K1053="","",RequirementsAll!K1053)</f>
        <v/>
      </c>
    </row>
    <row r="1054" spans="1:11" s="11" customFormat="1" x14ac:dyDescent="0.3">
      <c r="A1054" s="12" t="str">
        <f>IF(RequirementsAll!A1054="","",RequirementsAll!A1054)</f>
        <v/>
      </c>
      <c r="B1054" s="12" t="str">
        <f>IF(RequirementsAll!B1054="","",RequirementsAll!B1054)</f>
        <v/>
      </c>
      <c r="C1054" s="12" t="str">
        <f>IF(RequirementsAll!C1054="","",RequirementsAll!C1054)</f>
        <v/>
      </c>
      <c r="D1054" s="12" t="str">
        <f>IF(RequirementsAll!D1054="","",RequirementsAll!D1054)</f>
        <v/>
      </c>
      <c r="E1054" s="12" t="str">
        <f>IF(RequirementsAll!E1054="","",RequirementsAll!E1054)</f>
        <v/>
      </c>
      <c r="F1054" s="12" t="str">
        <f>IF(RequirementsAll!F1054="","",RequirementsAll!F1054)</f>
        <v/>
      </c>
      <c r="G1054" s="12" t="str">
        <f>IF(RequirementsAll!G1054="","",RequirementsAll!G1054)</f>
        <v/>
      </c>
      <c r="H1054" s="12" t="str">
        <f>IF(RequirementsAll!H1054="","",RequirementsAll!H1054)</f>
        <v/>
      </c>
      <c r="I1054" s="12" t="str">
        <f>IF(RequirementsAll!I1054="","",RequirementsAll!I1054)</f>
        <v/>
      </c>
      <c r="J1054" s="35" t="str">
        <f>IF(RequirementsAll!J1054="","",RequirementsAll!J1054)</f>
        <v/>
      </c>
      <c r="K1054" s="12" t="str">
        <f>IF(RequirementsAll!K1054="","",RequirementsAll!K1054)</f>
        <v/>
      </c>
    </row>
    <row r="1055" spans="1:11" s="11" customFormat="1" x14ac:dyDescent="0.3">
      <c r="A1055" s="12" t="str">
        <f>IF(RequirementsAll!A1055="","",RequirementsAll!A1055)</f>
        <v/>
      </c>
      <c r="B1055" s="12" t="str">
        <f>IF(RequirementsAll!B1055="","",RequirementsAll!B1055)</f>
        <v/>
      </c>
      <c r="C1055" s="12" t="str">
        <f>IF(RequirementsAll!C1055="","",RequirementsAll!C1055)</f>
        <v/>
      </c>
      <c r="D1055" s="12" t="str">
        <f>IF(RequirementsAll!D1055="","",RequirementsAll!D1055)</f>
        <v/>
      </c>
      <c r="E1055" s="12" t="str">
        <f>IF(RequirementsAll!E1055="","",RequirementsAll!E1055)</f>
        <v/>
      </c>
      <c r="F1055" s="12" t="str">
        <f>IF(RequirementsAll!F1055="","",RequirementsAll!F1055)</f>
        <v/>
      </c>
      <c r="G1055" s="12" t="str">
        <f>IF(RequirementsAll!G1055="","",RequirementsAll!G1055)</f>
        <v/>
      </c>
      <c r="H1055" s="12" t="str">
        <f>IF(RequirementsAll!H1055="","",RequirementsAll!H1055)</f>
        <v/>
      </c>
      <c r="I1055" s="12" t="str">
        <f>IF(RequirementsAll!I1055="","",RequirementsAll!I1055)</f>
        <v/>
      </c>
      <c r="J1055" s="35" t="str">
        <f>IF(RequirementsAll!J1055="","",RequirementsAll!J1055)</f>
        <v/>
      </c>
      <c r="K1055" s="12" t="str">
        <f>IF(RequirementsAll!K1055="","",RequirementsAll!K1055)</f>
        <v/>
      </c>
    </row>
    <row r="1056" spans="1:11" s="11" customFormat="1" x14ac:dyDescent="0.3">
      <c r="A1056" s="12" t="str">
        <f>IF(RequirementsAll!A1056="","",RequirementsAll!A1056)</f>
        <v/>
      </c>
      <c r="B1056" s="12" t="str">
        <f>IF(RequirementsAll!B1056="","",RequirementsAll!B1056)</f>
        <v/>
      </c>
      <c r="C1056" s="12" t="str">
        <f>IF(RequirementsAll!C1056="","",RequirementsAll!C1056)</f>
        <v/>
      </c>
      <c r="D1056" s="12" t="str">
        <f>IF(RequirementsAll!D1056="","",RequirementsAll!D1056)</f>
        <v/>
      </c>
      <c r="E1056" s="12" t="str">
        <f>IF(RequirementsAll!E1056="","",RequirementsAll!E1056)</f>
        <v/>
      </c>
      <c r="F1056" s="12" t="str">
        <f>IF(RequirementsAll!F1056="","",RequirementsAll!F1056)</f>
        <v/>
      </c>
      <c r="G1056" s="12" t="str">
        <f>IF(RequirementsAll!G1056="","",RequirementsAll!G1056)</f>
        <v/>
      </c>
      <c r="H1056" s="12" t="str">
        <f>IF(RequirementsAll!H1056="","",RequirementsAll!H1056)</f>
        <v/>
      </c>
      <c r="I1056" s="12" t="str">
        <f>IF(RequirementsAll!I1056="","",RequirementsAll!I1056)</f>
        <v/>
      </c>
      <c r="J1056" s="35" t="str">
        <f>IF(RequirementsAll!J1056="","",RequirementsAll!J1056)</f>
        <v/>
      </c>
      <c r="K1056" s="12" t="str">
        <f>IF(RequirementsAll!K1056="","",RequirementsAll!K1056)</f>
        <v/>
      </c>
    </row>
    <row r="1057" spans="1:11" s="11" customFormat="1" x14ac:dyDescent="0.3">
      <c r="A1057" s="12" t="str">
        <f>IF(RequirementsAll!A1057="","",RequirementsAll!A1057)</f>
        <v/>
      </c>
      <c r="B1057" s="12" t="str">
        <f>IF(RequirementsAll!B1057="","",RequirementsAll!B1057)</f>
        <v/>
      </c>
      <c r="C1057" s="12" t="str">
        <f>IF(RequirementsAll!C1057="","",RequirementsAll!C1057)</f>
        <v/>
      </c>
      <c r="D1057" s="12" t="str">
        <f>IF(RequirementsAll!D1057="","",RequirementsAll!D1057)</f>
        <v/>
      </c>
      <c r="E1057" s="12" t="str">
        <f>IF(RequirementsAll!E1057="","",RequirementsAll!E1057)</f>
        <v/>
      </c>
      <c r="F1057" s="12" t="str">
        <f>IF(RequirementsAll!F1057="","",RequirementsAll!F1057)</f>
        <v/>
      </c>
      <c r="G1057" s="12" t="str">
        <f>IF(RequirementsAll!G1057="","",RequirementsAll!G1057)</f>
        <v/>
      </c>
      <c r="H1057" s="12" t="str">
        <f>IF(RequirementsAll!H1057="","",RequirementsAll!H1057)</f>
        <v/>
      </c>
      <c r="I1057" s="12" t="str">
        <f>IF(RequirementsAll!I1057="","",RequirementsAll!I1057)</f>
        <v/>
      </c>
      <c r="J1057" s="35" t="str">
        <f>IF(RequirementsAll!J1057="","",RequirementsAll!J1057)</f>
        <v/>
      </c>
      <c r="K1057" s="12" t="str">
        <f>IF(RequirementsAll!K1057="","",RequirementsAll!K1057)</f>
        <v/>
      </c>
    </row>
    <row r="1058" spans="1:11" s="11" customFormat="1" x14ac:dyDescent="0.3">
      <c r="A1058" s="12" t="str">
        <f>IF(RequirementsAll!A1058="","",RequirementsAll!A1058)</f>
        <v/>
      </c>
      <c r="B1058" s="12" t="str">
        <f>IF(RequirementsAll!B1058="","",RequirementsAll!B1058)</f>
        <v/>
      </c>
      <c r="C1058" s="12" t="str">
        <f>IF(RequirementsAll!C1058="","",RequirementsAll!C1058)</f>
        <v/>
      </c>
      <c r="D1058" s="12" t="str">
        <f>IF(RequirementsAll!D1058="","",RequirementsAll!D1058)</f>
        <v/>
      </c>
      <c r="E1058" s="12" t="str">
        <f>IF(RequirementsAll!E1058="","",RequirementsAll!E1058)</f>
        <v/>
      </c>
      <c r="F1058" s="12" t="str">
        <f>IF(RequirementsAll!F1058="","",RequirementsAll!F1058)</f>
        <v/>
      </c>
      <c r="G1058" s="12" t="str">
        <f>IF(RequirementsAll!G1058="","",RequirementsAll!G1058)</f>
        <v/>
      </c>
      <c r="H1058" s="12" t="str">
        <f>IF(RequirementsAll!H1058="","",RequirementsAll!H1058)</f>
        <v/>
      </c>
      <c r="I1058" s="12" t="str">
        <f>IF(RequirementsAll!I1058="","",RequirementsAll!I1058)</f>
        <v/>
      </c>
      <c r="J1058" s="35" t="str">
        <f>IF(RequirementsAll!J1058="","",RequirementsAll!J1058)</f>
        <v/>
      </c>
      <c r="K1058" s="12" t="str">
        <f>IF(RequirementsAll!K1058="","",RequirementsAll!K1058)</f>
        <v/>
      </c>
    </row>
    <row r="1059" spans="1:11" s="11" customFormat="1" x14ac:dyDescent="0.3">
      <c r="A1059" s="12" t="str">
        <f>IF(RequirementsAll!A1059="","",RequirementsAll!A1059)</f>
        <v/>
      </c>
      <c r="B1059" s="12" t="str">
        <f>IF(RequirementsAll!B1059="","",RequirementsAll!B1059)</f>
        <v/>
      </c>
      <c r="C1059" s="12" t="str">
        <f>IF(RequirementsAll!C1059="","",RequirementsAll!C1059)</f>
        <v/>
      </c>
      <c r="D1059" s="12" t="str">
        <f>IF(RequirementsAll!D1059="","",RequirementsAll!D1059)</f>
        <v/>
      </c>
      <c r="E1059" s="12" t="str">
        <f>IF(RequirementsAll!E1059="","",RequirementsAll!E1059)</f>
        <v/>
      </c>
      <c r="F1059" s="12" t="str">
        <f>IF(RequirementsAll!F1059="","",RequirementsAll!F1059)</f>
        <v/>
      </c>
      <c r="G1059" s="12" t="str">
        <f>IF(RequirementsAll!G1059="","",RequirementsAll!G1059)</f>
        <v/>
      </c>
      <c r="H1059" s="12" t="str">
        <f>IF(RequirementsAll!H1059="","",RequirementsAll!H1059)</f>
        <v/>
      </c>
      <c r="I1059" s="12" t="str">
        <f>IF(RequirementsAll!I1059="","",RequirementsAll!I1059)</f>
        <v/>
      </c>
      <c r="J1059" s="35" t="str">
        <f>IF(RequirementsAll!J1059="","",RequirementsAll!J1059)</f>
        <v/>
      </c>
      <c r="K1059" s="12" t="str">
        <f>IF(RequirementsAll!K1059="","",RequirementsAll!K1059)</f>
        <v/>
      </c>
    </row>
    <row r="1060" spans="1:11" s="11" customFormat="1" x14ac:dyDescent="0.3">
      <c r="A1060" s="12" t="str">
        <f>IF(RequirementsAll!A1060="","",RequirementsAll!A1060)</f>
        <v/>
      </c>
      <c r="B1060" s="12" t="str">
        <f>IF(RequirementsAll!B1060="","",RequirementsAll!B1060)</f>
        <v/>
      </c>
      <c r="C1060" s="12" t="str">
        <f>IF(RequirementsAll!C1060="","",RequirementsAll!C1060)</f>
        <v/>
      </c>
      <c r="D1060" s="12" t="str">
        <f>IF(RequirementsAll!D1060="","",RequirementsAll!D1060)</f>
        <v/>
      </c>
      <c r="E1060" s="12" t="str">
        <f>IF(RequirementsAll!E1060="","",RequirementsAll!E1060)</f>
        <v/>
      </c>
      <c r="F1060" s="12" t="str">
        <f>IF(RequirementsAll!F1060="","",RequirementsAll!F1060)</f>
        <v/>
      </c>
      <c r="G1060" s="12" t="str">
        <f>IF(RequirementsAll!G1060="","",RequirementsAll!G1060)</f>
        <v/>
      </c>
      <c r="H1060" s="12" t="str">
        <f>IF(RequirementsAll!H1060="","",RequirementsAll!H1060)</f>
        <v/>
      </c>
      <c r="I1060" s="12" t="str">
        <f>IF(RequirementsAll!I1060="","",RequirementsAll!I1060)</f>
        <v/>
      </c>
      <c r="J1060" s="35" t="str">
        <f>IF(RequirementsAll!J1060="","",RequirementsAll!J1060)</f>
        <v/>
      </c>
      <c r="K1060" s="12" t="str">
        <f>IF(RequirementsAll!K1060="","",RequirementsAll!K1060)</f>
        <v/>
      </c>
    </row>
    <row r="1061" spans="1:11" s="11" customFormat="1" x14ac:dyDescent="0.3">
      <c r="A1061" s="12" t="str">
        <f>IF(RequirementsAll!A1061="","",RequirementsAll!A1061)</f>
        <v/>
      </c>
      <c r="B1061" s="12" t="str">
        <f>IF(RequirementsAll!B1061="","",RequirementsAll!B1061)</f>
        <v/>
      </c>
      <c r="C1061" s="12" t="str">
        <f>IF(RequirementsAll!C1061="","",RequirementsAll!C1061)</f>
        <v/>
      </c>
      <c r="D1061" s="12" t="str">
        <f>IF(RequirementsAll!D1061="","",RequirementsAll!D1061)</f>
        <v/>
      </c>
      <c r="E1061" s="12" t="str">
        <f>IF(RequirementsAll!E1061="","",RequirementsAll!E1061)</f>
        <v/>
      </c>
      <c r="F1061" s="12" t="str">
        <f>IF(RequirementsAll!F1061="","",RequirementsAll!F1061)</f>
        <v/>
      </c>
      <c r="G1061" s="12" t="str">
        <f>IF(RequirementsAll!G1061="","",RequirementsAll!G1061)</f>
        <v/>
      </c>
      <c r="H1061" s="12" t="str">
        <f>IF(RequirementsAll!H1061="","",RequirementsAll!H1061)</f>
        <v/>
      </c>
      <c r="I1061" s="12" t="str">
        <f>IF(RequirementsAll!I1061="","",RequirementsAll!I1061)</f>
        <v/>
      </c>
      <c r="J1061" s="35" t="str">
        <f>IF(RequirementsAll!J1061="","",RequirementsAll!J1061)</f>
        <v/>
      </c>
      <c r="K1061" s="12" t="str">
        <f>IF(RequirementsAll!K1061="","",RequirementsAll!K1061)</f>
        <v/>
      </c>
    </row>
    <row r="1062" spans="1:11" s="11" customFormat="1" x14ac:dyDescent="0.3">
      <c r="A1062" s="12" t="str">
        <f>IF(RequirementsAll!A1062="","",RequirementsAll!A1062)</f>
        <v/>
      </c>
      <c r="B1062" s="12" t="str">
        <f>IF(RequirementsAll!B1062="","",RequirementsAll!B1062)</f>
        <v/>
      </c>
      <c r="C1062" s="12" t="str">
        <f>IF(RequirementsAll!C1062="","",RequirementsAll!C1062)</f>
        <v/>
      </c>
      <c r="D1062" s="12" t="str">
        <f>IF(RequirementsAll!D1062="","",RequirementsAll!D1062)</f>
        <v/>
      </c>
      <c r="E1062" s="12" t="str">
        <f>IF(RequirementsAll!E1062="","",RequirementsAll!E1062)</f>
        <v/>
      </c>
      <c r="F1062" s="12" t="str">
        <f>IF(RequirementsAll!F1062="","",RequirementsAll!F1062)</f>
        <v/>
      </c>
      <c r="G1062" s="12" t="str">
        <f>IF(RequirementsAll!G1062="","",RequirementsAll!G1062)</f>
        <v/>
      </c>
      <c r="H1062" s="12" t="str">
        <f>IF(RequirementsAll!H1062="","",RequirementsAll!H1062)</f>
        <v/>
      </c>
      <c r="I1062" s="12" t="str">
        <f>IF(RequirementsAll!I1062="","",RequirementsAll!I1062)</f>
        <v/>
      </c>
      <c r="J1062" s="35" t="str">
        <f>IF(RequirementsAll!J1062="","",RequirementsAll!J1062)</f>
        <v/>
      </c>
      <c r="K1062" s="12" t="str">
        <f>IF(RequirementsAll!K1062="","",RequirementsAll!K1062)</f>
        <v/>
      </c>
    </row>
    <row r="1063" spans="1:11" s="11" customFormat="1" x14ac:dyDescent="0.3">
      <c r="A1063" s="12" t="str">
        <f>IF(RequirementsAll!A1063="","",RequirementsAll!A1063)</f>
        <v/>
      </c>
      <c r="B1063" s="12" t="str">
        <f>IF(RequirementsAll!B1063="","",RequirementsAll!B1063)</f>
        <v/>
      </c>
      <c r="C1063" s="12" t="str">
        <f>IF(RequirementsAll!C1063="","",RequirementsAll!C1063)</f>
        <v/>
      </c>
      <c r="D1063" s="12" t="str">
        <f>IF(RequirementsAll!D1063="","",RequirementsAll!D1063)</f>
        <v/>
      </c>
      <c r="E1063" s="12" t="str">
        <f>IF(RequirementsAll!E1063="","",RequirementsAll!E1063)</f>
        <v/>
      </c>
      <c r="F1063" s="12" t="str">
        <f>IF(RequirementsAll!F1063="","",RequirementsAll!F1063)</f>
        <v/>
      </c>
      <c r="G1063" s="12" t="str">
        <f>IF(RequirementsAll!G1063="","",RequirementsAll!G1063)</f>
        <v/>
      </c>
      <c r="H1063" s="12" t="str">
        <f>IF(RequirementsAll!H1063="","",RequirementsAll!H1063)</f>
        <v/>
      </c>
      <c r="I1063" s="12" t="str">
        <f>IF(RequirementsAll!I1063="","",RequirementsAll!I1063)</f>
        <v/>
      </c>
      <c r="J1063" s="35" t="str">
        <f>IF(RequirementsAll!J1063="","",RequirementsAll!J1063)</f>
        <v/>
      </c>
      <c r="K1063" s="12" t="str">
        <f>IF(RequirementsAll!K1063="","",RequirementsAll!K1063)</f>
        <v/>
      </c>
    </row>
    <row r="1064" spans="1:11" s="11" customFormat="1" x14ac:dyDescent="0.3">
      <c r="A1064" s="12" t="str">
        <f>IF(RequirementsAll!A1064="","",RequirementsAll!A1064)</f>
        <v/>
      </c>
      <c r="B1064" s="12" t="str">
        <f>IF(RequirementsAll!B1064="","",RequirementsAll!B1064)</f>
        <v/>
      </c>
      <c r="C1064" s="12" t="str">
        <f>IF(RequirementsAll!C1064="","",RequirementsAll!C1064)</f>
        <v/>
      </c>
      <c r="D1064" s="12" t="str">
        <f>IF(RequirementsAll!D1064="","",RequirementsAll!D1064)</f>
        <v/>
      </c>
      <c r="E1064" s="12" t="str">
        <f>IF(RequirementsAll!E1064="","",RequirementsAll!E1064)</f>
        <v/>
      </c>
      <c r="F1064" s="12" t="str">
        <f>IF(RequirementsAll!F1064="","",RequirementsAll!F1064)</f>
        <v/>
      </c>
      <c r="G1064" s="12" t="str">
        <f>IF(RequirementsAll!G1064="","",RequirementsAll!G1064)</f>
        <v/>
      </c>
      <c r="H1064" s="12" t="str">
        <f>IF(RequirementsAll!H1064="","",RequirementsAll!H1064)</f>
        <v/>
      </c>
      <c r="I1064" s="12" t="str">
        <f>IF(RequirementsAll!I1064="","",RequirementsAll!I1064)</f>
        <v/>
      </c>
      <c r="J1064" s="35" t="str">
        <f>IF(RequirementsAll!J1064="","",RequirementsAll!J1064)</f>
        <v/>
      </c>
      <c r="K1064" s="12" t="str">
        <f>IF(RequirementsAll!K1064="","",RequirementsAll!K1064)</f>
        <v/>
      </c>
    </row>
    <row r="1065" spans="1:11" s="11" customFormat="1" x14ac:dyDescent="0.3">
      <c r="A1065" s="12" t="str">
        <f>IF(RequirementsAll!A1065="","",RequirementsAll!A1065)</f>
        <v/>
      </c>
      <c r="B1065" s="12" t="str">
        <f>IF(RequirementsAll!B1065="","",RequirementsAll!B1065)</f>
        <v/>
      </c>
      <c r="C1065" s="12" t="str">
        <f>IF(RequirementsAll!C1065="","",RequirementsAll!C1065)</f>
        <v/>
      </c>
      <c r="D1065" s="12" t="str">
        <f>IF(RequirementsAll!D1065="","",RequirementsAll!D1065)</f>
        <v/>
      </c>
      <c r="E1065" s="12" t="str">
        <f>IF(RequirementsAll!E1065="","",RequirementsAll!E1065)</f>
        <v/>
      </c>
      <c r="F1065" s="12" t="str">
        <f>IF(RequirementsAll!F1065="","",RequirementsAll!F1065)</f>
        <v/>
      </c>
      <c r="G1065" s="12" t="str">
        <f>IF(RequirementsAll!G1065="","",RequirementsAll!G1065)</f>
        <v/>
      </c>
      <c r="H1065" s="12" t="str">
        <f>IF(RequirementsAll!H1065="","",RequirementsAll!H1065)</f>
        <v/>
      </c>
      <c r="I1065" s="12" t="str">
        <f>IF(RequirementsAll!I1065="","",RequirementsAll!I1065)</f>
        <v/>
      </c>
      <c r="J1065" s="35" t="str">
        <f>IF(RequirementsAll!J1065="","",RequirementsAll!J1065)</f>
        <v/>
      </c>
      <c r="K1065" s="12" t="str">
        <f>IF(RequirementsAll!K1065="","",RequirementsAll!K1065)</f>
        <v/>
      </c>
    </row>
    <row r="1066" spans="1:11" s="11" customFormat="1" x14ac:dyDescent="0.3">
      <c r="A1066" s="12" t="str">
        <f>IF(RequirementsAll!A1066="","",RequirementsAll!A1066)</f>
        <v/>
      </c>
      <c r="B1066" s="12" t="str">
        <f>IF(RequirementsAll!B1066="","",RequirementsAll!B1066)</f>
        <v/>
      </c>
      <c r="C1066" s="12" t="str">
        <f>IF(RequirementsAll!C1066="","",RequirementsAll!C1066)</f>
        <v/>
      </c>
      <c r="D1066" s="12" t="str">
        <f>IF(RequirementsAll!D1066="","",RequirementsAll!D1066)</f>
        <v/>
      </c>
      <c r="E1066" s="12" t="str">
        <f>IF(RequirementsAll!E1066="","",RequirementsAll!E1066)</f>
        <v/>
      </c>
      <c r="F1066" s="12" t="str">
        <f>IF(RequirementsAll!F1066="","",RequirementsAll!F1066)</f>
        <v/>
      </c>
      <c r="G1066" s="12" t="str">
        <f>IF(RequirementsAll!G1066="","",RequirementsAll!G1066)</f>
        <v/>
      </c>
      <c r="H1066" s="12" t="str">
        <f>IF(RequirementsAll!H1066="","",RequirementsAll!H1066)</f>
        <v/>
      </c>
      <c r="I1066" s="12" t="str">
        <f>IF(RequirementsAll!I1066="","",RequirementsAll!I1066)</f>
        <v/>
      </c>
      <c r="J1066" s="35" t="str">
        <f>IF(RequirementsAll!J1066="","",RequirementsAll!J1066)</f>
        <v/>
      </c>
      <c r="K1066" s="12" t="str">
        <f>IF(RequirementsAll!K1066="","",RequirementsAll!K1066)</f>
        <v/>
      </c>
    </row>
    <row r="1067" spans="1:11" s="11" customFormat="1" x14ac:dyDescent="0.3">
      <c r="A1067" s="12" t="str">
        <f>IF(RequirementsAll!A1067="","",RequirementsAll!A1067)</f>
        <v/>
      </c>
      <c r="B1067" s="12" t="str">
        <f>IF(RequirementsAll!B1067="","",RequirementsAll!B1067)</f>
        <v/>
      </c>
      <c r="C1067" s="12" t="str">
        <f>IF(RequirementsAll!C1067="","",RequirementsAll!C1067)</f>
        <v/>
      </c>
      <c r="D1067" s="12" t="str">
        <f>IF(RequirementsAll!D1067="","",RequirementsAll!D1067)</f>
        <v/>
      </c>
      <c r="E1067" s="12" t="str">
        <f>IF(RequirementsAll!E1067="","",RequirementsAll!E1067)</f>
        <v/>
      </c>
      <c r="F1067" s="12" t="str">
        <f>IF(RequirementsAll!F1067="","",RequirementsAll!F1067)</f>
        <v/>
      </c>
      <c r="G1067" s="12" t="str">
        <f>IF(RequirementsAll!G1067="","",RequirementsAll!G1067)</f>
        <v/>
      </c>
      <c r="H1067" s="12" t="str">
        <f>IF(RequirementsAll!H1067="","",RequirementsAll!H1067)</f>
        <v/>
      </c>
      <c r="I1067" s="12" t="str">
        <f>IF(RequirementsAll!I1067="","",RequirementsAll!I1067)</f>
        <v/>
      </c>
      <c r="J1067" s="35" t="str">
        <f>IF(RequirementsAll!J1067="","",RequirementsAll!J1067)</f>
        <v/>
      </c>
      <c r="K1067" s="12" t="str">
        <f>IF(RequirementsAll!K1067="","",RequirementsAll!K1067)</f>
        <v/>
      </c>
    </row>
    <row r="1068" spans="1:11" s="11" customFormat="1" x14ac:dyDescent="0.3">
      <c r="A1068" s="12" t="str">
        <f>IF(RequirementsAll!A1068="","",RequirementsAll!A1068)</f>
        <v/>
      </c>
      <c r="B1068" s="12" t="str">
        <f>IF(RequirementsAll!B1068="","",RequirementsAll!B1068)</f>
        <v/>
      </c>
      <c r="C1068" s="12" t="str">
        <f>IF(RequirementsAll!C1068="","",RequirementsAll!C1068)</f>
        <v/>
      </c>
      <c r="D1068" s="12" t="str">
        <f>IF(RequirementsAll!D1068="","",RequirementsAll!D1068)</f>
        <v/>
      </c>
      <c r="E1068" s="12" t="str">
        <f>IF(RequirementsAll!E1068="","",RequirementsAll!E1068)</f>
        <v/>
      </c>
      <c r="F1068" s="12" t="str">
        <f>IF(RequirementsAll!F1068="","",RequirementsAll!F1068)</f>
        <v/>
      </c>
      <c r="G1068" s="12" t="str">
        <f>IF(RequirementsAll!G1068="","",RequirementsAll!G1068)</f>
        <v/>
      </c>
      <c r="H1068" s="12" t="str">
        <f>IF(RequirementsAll!H1068="","",RequirementsAll!H1068)</f>
        <v/>
      </c>
      <c r="I1068" s="12" t="str">
        <f>IF(RequirementsAll!I1068="","",RequirementsAll!I1068)</f>
        <v/>
      </c>
      <c r="J1068" s="35" t="str">
        <f>IF(RequirementsAll!J1068="","",RequirementsAll!J1068)</f>
        <v/>
      </c>
      <c r="K1068" s="12" t="str">
        <f>IF(RequirementsAll!K1068="","",RequirementsAll!K1068)</f>
        <v/>
      </c>
    </row>
    <row r="1069" spans="1:11" s="11" customFormat="1" x14ac:dyDescent="0.3">
      <c r="A1069" s="12" t="str">
        <f>IF(RequirementsAll!A1069="","",RequirementsAll!A1069)</f>
        <v/>
      </c>
      <c r="B1069" s="12" t="str">
        <f>IF(RequirementsAll!B1069="","",RequirementsAll!B1069)</f>
        <v/>
      </c>
      <c r="C1069" s="12" t="str">
        <f>IF(RequirementsAll!C1069="","",RequirementsAll!C1069)</f>
        <v/>
      </c>
      <c r="D1069" s="12" t="str">
        <f>IF(RequirementsAll!D1069="","",RequirementsAll!D1069)</f>
        <v/>
      </c>
      <c r="E1069" s="12" t="str">
        <f>IF(RequirementsAll!E1069="","",RequirementsAll!E1069)</f>
        <v/>
      </c>
      <c r="F1069" s="12" t="str">
        <f>IF(RequirementsAll!F1069="","",RequirementsAll!F1069)</f>
        <v/>
      </c>
      <c r="G1069" s="12" t="str">
        <f>IF(RequirementsAll!G1069="","",RequirementsAll!G1069)</f>
        <v/>
      </c>
      <c r="H1069" s="12" t="str">
        <f>IF(RequirementsAll!H1069="","",RequirementsAll!H1069)</f>
        <v/>
      </c>
      <c r="I1069" s="12" t="str">
        <f>IF(RequirementsAll!I1069="","",RequirementsAll!I1069)</f>
        <v/>
      </c>
      <c r="J1069" s="35" t="str">
        <f>IF(RequirementsAll!J1069="","",RequirementsAll!J1069)</f>
        <v/>
      </c>
      <c r="K1069" s="12" t="str">
        <f>IF(RequirementsAll!K1069="","",RequirementsAll!K1069)</f>
        <v/>
      </c>
    </row>
    <row r="1070" spans="1:11" s="11" customFormat="1" x14ac:dyDescent="0.3">
      <c r="A1070" s="12" t="str">
        <f>IF(RequirementsAll!A1070="","",RequirementsAll!A1070)</f>
        <v/>
      </c>
      <c r="B1070" s="12" t="str">
        <f>IF(RequirementsAll!B1070="","",RequirementsAll!B1070)</f>
        <v/>
      </c>
      <c r="C1070" s="12" t="str">
        <f>IF(RequirementsAll!C1070="","",RequirementsAll!C1070)</f>
        <v/>
      </c>
      <c r="D1070" s="12" t="str">
        <f>IF(RequirementsAll!D1070="","",RequirementsAll!D1070)</f>
        <v/>
      </c>
      <c r="E1070" s="12" t="str">
        <f>IF(RequirementsAll!E1070="","",RequirementsAll!E1070)</f>
        <v/>
      </c>
      <c r="F1070" s="12" t="str">
        <f>IF(RequirementsAll!F1070="","",RequirementsAll!F1070)</f>
        <v/>
      </c>
      <c r="G1070" s="12" t="str">
        <f>IF(RequirementsAll!G1070="","",RequirementsAll!G1070)</f>
        <v/>
      </c>
      <c r="H1070" s="12" t="str">
        <f>IF(RequirementsAll!H1070="","",RequirementsAll!H1070)</f>
        <v/>
      </c>
      <c r="I1070" s="12" t="str">
        <f>IF(RequirementsAll!I1070="","",RequirementsAll!I1070)</f>
        <v/>
      </c>
      <c r="J1070" s="35" t="str">
        <f>IF(RequirementsAll!J1070="","",RequirementsAll!J1070)</f>
        <v/>
      </c>
      <c r="K1070" s="12" t="str">
        <f>IF(RequirementsAll!K1070="","",RequirementsAll!K1070)</f>
        <v/>
      </c>
    </row>
    <row r="1071" spans="1:11" s="11" customFormat="1" x14ac:dyDescent="0.3">
      <c r="A1071" s="12" t="str">
        <f>IF(RequirementsAll!A1071="","",RequirementsAll!A1071)</f>
        <v/>
      </c>
      <c r="B1071" s="12" t="str">
        <f>IF(RequirementsAll!B1071="","",RequirementsAll!B1071)</f>
        <v/>
      </c>
      <c r="C1071" s="12" t="str">
        <f>IF(RequirementsAll!C1071="","",RequirementsAll!C1071)</f>
        <v/>
      </c>
      <c r="D1071" s="12" t="str">
        <f>IF(RequirementsAll!D1071="","",RequirementsAll!D1071)</f>
        <v/>
      </c>
      <c r="E1071" s="12" t="str">
        <f>IF(RequirementsAll!E1071="","",RequirementsAll!E1071)</f>
        <v/>
      </c>
      <c r="F1071" s="12" t="str">
        <f>IF(RequirementsAll!F1071="","",RequirementsAll!F1071)</f>
        <v/>
      </c>
      <c r="G1071" s="12" t="str">
        <f>IF(RequirementsAll!G1071="","",RequirementsAll!G1071)</f>
        <v/>
      </c>
      <c r="H1071" s="12" t="str">
        <f>IF(RequirementsAll!H1071="","",RequirementsAll!H1071)</f>
        <v/>
      </c>
      <c r="I1071" s="12" t="str">
        <f>IF(RequirementsAll!I1071="","",RequirementsAll!I1071)</f>
        <v/>
      </c>
      <c r="J1071" s="35" t="str">
        <f>IF(RequirementsAll!J1071="","",RequirementsAll!J1071)</f>
        <v/>
      </c>
      <c r="K1071" s="12" t="str">
        <f>IF(RequirementsAll!K1071="","",RequirementsAll!K1071)</f>
        <v/>
      </c>
    </row>
    <row r="1072" spans="1:11" s="11" customFormat="1" x14ac:dyDescent="0.3">
      <c r="A1072" s="12" t="str">
        <f>IF(RequirementsAll!A1072="","",RequirementsAll!A1072)</f>
        <v/>
      </c>
      <c r="B1072" s="12" t="str">
        <f>IF(RequirementsAll!B1072="","",RequirementsAll!B1072)</f>
        <v/>
      </c>
      <c r="C1072" s="12" t="str">
        <f>IF(RequirementsAll!C1072="","",RequirementsAll!C1072)</f>
        <v/>
      </c>
      <c r="D1072" s="12" t="str">
        <f>IF(RequirementsAll!D1072="","",RequirementsAll!D1072)</f>
        <v/>
      </c>
      <c r="E1072" s="12" t="str">
        <f>IF(RequirementsAll!E1072="","",RequirementsAll!E1072)</f>
        <v/>
      </c>
      <c r="F1072" s="12" t="str">
        <f>IF(RequirementsAll!F1072="","",RequirementsAll!F1072)</f>
        <v/>
      </c>
      <c r="G1072" s="12" t="str">
        <f>IF(RequirementsAll!G1072="","",RequirementsAll!G1072)</f>
        <v/>
      </c>
      <c r="H1072" s="12" t="str">
        <f>IF(RequirementsAll!H1072="","",RequirementsAll!H1072)</f>
        <v/>
      </c>
      <c r="I1072" s="12" t="str">
        <f>IF(RequirementsAll!I1072="","",RequirementsAll!I1072)</f>
        <v/>
      </c>
      <c r="J1072" s="35" t="str">
        <f>IF(RequirementsAll!J1072="","",RequirementsAll!J1072)</f>
        <v/>
      </c>
      <c r="K1072" s="12" t="str">
        <f>IF(RequirementsAll!K1072="","",RequirementsAll!K1072)</f>
        <v/>
      </c>
    </row>
    <row r="1073" spans="1:11" s="11" customFormat="1" x14ac:dyDescent="0.3">
      <c r="A1073" s="12" t="str">
        <f>IF(RequirementsAll!A1073="","",RequirementsAll!A1073)</f>
        <v/>
      </c>
      <c r="B1073" s="12" t="str">
        <f>IF(RequirementsAll!B1073="","",RequirementsAll!B1073)</f>
        <v/>
      </c>
      <c r="C1073" s="12" t="str">
        <f>IF(RequirementsAll!C1073="","",RequirementsAll!C1073)</f>
        <v/>
      </c>
      <c r="D1073" s="12" t="str">
        <f>IF(RequirementsAll!D1073="","",RequirementsAll!D1073)</f>
        <v/>
      </c>
      <c r="E1073" s="12" t="str">
        <f>IF(RequirementsAll!E1073="","",RequirementsAll!E1073)</f>
        <v/>
      </c>
      <c r="F1073" s="12" t="str">
        <f>IF(RequirementsAll!F1073="","",RequirementsAll!F1073)</f>
        <v/>
      </c>
      <c r="G1073" s="12" t="str">
        <f>IF(RequirementsAll!G1073="","",RequirementsAll!G1073)</f>
        <v/>
      </c>
      <c r="H1073" s="12" t="str">
        <f>IF(RequirementsAll!H1073="","",RequirementsAll!H1073)</f>
        <v/>
      </c>
      <c r="I1073" s="12" t="str">
        <f>IF(RequirementsAll!I1073="","",RequirementsAll!I1073)</f>
        <v/>
      </c>
      <c r="J1073" s="35" t="str">
        <f>IF(RequirementsAll!J1073="","",RequirementsAll!J1073)</f>
        <v/>
      </c>
      <c r="K1073" s="12" t="str">
        <f>IF(RequirementsAll!K1073="","",RequirementsAll!K1073)</f>
        <v/>
      </c>
    </row>
    <row r="1074" spans="1:11" s="11" customFormat="1" x14ac:dyDescent="0.3">
      <c r="A1074" s="12" t="str">
        <f>IF(RequirementsAll!A1074="","",RequirementsAll!A1074)</f>
        <v/>
      </c>
      <c r="B1074" s="12" t="str">
        <f>IF(RequirementsAll!B1074="","",RequirementsAll!B1074)</f>
        <v/>
      </c>
      <c r="C1074" s="12" t="str">
        <f>IF(RequirementsAll!C1074="","",RequirementsAll!C1074)</f>
        <v/>
      </c>
      <c r="D1074" s="12" t="str">
        <f>IF(RequirementsAll!D1074="","",RequirementsAll!D1074)</f>
        <v/>
      </c>
      <c r="E1074" s="12" t="str">
        <f>IF(RequirementsAll!E1074="","",RequirementsAll!E1074)</f>
        <v/>
      </c>
      <c r="F1074" s="12" t="str">
        <f>IF(RequirementsAll!F1074="","",RequirementsAll!F1074)</f>
        <v/>
      </c>
      <c r="G1074" s="12" t="str">
        <f>IF(RequirementsAll!G1074="","",RequirementsAll!G1074)</f>
        <v/>
      </c>
      <c r="H1074" s="12" t="str">
        <f>IF(RequirementsAll!H1074="","",RequirementsAll!H1074)</f>
        <v/>
      </c>
      <c r="I1074" s="12" t="str">
        <f>IF(RequirementsAll!I1074="","",RequirementsAll!I1074)</f>
        <v/>
      </c>
      <c r="J1074" s="35" t="str">
        <f>IF(RequirementsAll!J1074="","",RequirementsAll!J1074)</f>
        <v/>
      </c>
      <c r="K1074" s="12" t="str">
        <f>IF(RequirementsAll!K1074="","",RequirementsAll!K1074)</f>
        <v/>
      </c>
    </row>
    <row r="1075" spans="1:11" s="11" customFormat="1" x14ac:dyDescent="0.3">
      <c r="A1075" s="12" t="str">
        <f>IF(RequirementsAll!A1075="","",RequirementsAll!A1075)</f>
        <v/>
      </c>
      <c r="B1075" s="12" t="str">
        <f>IF(RequirementsAll!B1075="","",RequirementsAll!B1075)</f>
        <v/>
      </c>
      <c r="C1075" s="12" t="str">
        <f>IF(RequirementsAll!C1075="","",RequirementsAll!C1075)</f>
        <v/>
      </c>
      <c r="D1075" s="12" t="str">
        <f>IF(RequirementsAll!D1075="","",RequirementsAll!D1075)</f>
        <v/>
      </c>
      <c r="E1075" s="12" t="str">
        <f>IF(RequirementsAll!E1075="","",RequirementsAll!E1075)</f>
        <v/>
      </c>
      <c r="F1075" s="12" t="str">
        <f>IF(RequirementsAll!F1075="","",RequirementsAll!F1075)</f>
        <v/>
      </c>
      <c r="G1075" s="12" t="str">
        <f>IF(RequirementsAll!G1075="","",RequirementsAll!G1075)</f>
        <v/>
      </c>
      <c r="H1075" s="12" t="str">
        <f>IF(RequirementsAll!H1075="","",RequirementsAll!H1075)</f>
        <v/>
      </c>
      <c r="I1075" s="12" t="str">
        <f>IF(RequirementsAll!I1075="","",RequirementsAll!I1075)</f>
        <v/>
      </c>
      <c r="J1075" s="35" t="str">
        <f>IF(RequirementsAll!J1075="","",RequirementsAll!J1075)</f>
        <v/>
      </c>
      <c r="K1075" s="12" t="str">
        <f>IF(RequirementsAll!K1075="","",RequirementsAll!K1075)</f>
        <v/>
      </c>
    </row>
    <row r="1076" spans="1:11" s="11" customFormat="1" x14ac:dyDescent="0.3">
      <c r="A1076" s="12" t="str">
        <f>IF(RequirementsAll!A1076="","",RequirementsAll!A1076)</f>
        <v/>
      </c>
      <c r="B1076" s="12" t="str">
        <f>IF(RequirementsAll!B1076="","",RequirementsAll!B1076)</f>
        <v/>
      </c>
      <c r="C1076" s="12" t="str">
        <f>IF(RequirementsAll!C1076="","",RequirementsAll!C1076)</f>
        <v/>
      </c>
      <c r="D1076" s="12" t="str">
        <f>IF(RequirementsAll!D1076="","",RequirementsAll!D1076)</f>
        <v/>
      </c>
      <c r="E1076" s="12" t="str">
        <f>IF(RequirementsAll!E1076="","",RequirementsAll!E1076)</f>
        <v/>
      </c>
      <c r="F1076" s="12" t="str">
        <f>IF(RequirementsAll!F1076="","",RequirementsAll!F1076)</f>
        <v/>
      </c>
      <c r="G1076" s="12" t="str">
        <f>IF(RequirementsAll!G1076="","",RequirementsAll!G1076)</f>
        <v/>
      </c>
      <c r="H1076" s="12" t="str">
        <f>IF(RequirementsAll!H1076="","",RequirementsAll!H1076)</f>
        <v/>
      </c>
      <c r="I1076" s="12" t="str">
        <f>IF(RequirementsAll!I1076="","",RequirementsAll!I1076)</f>
        <v/>
      </c>
      <c r="J1076" s="35" t="str">
        <f>IF(RequirementsAll!J1076="","",RequirementsAll!J1076)</f>
        <v/>
      </c>
      <c r="K1076" s="12" t="str">
        <f>IF(RequirementsAll!K1076="","",RequirementsAll!K1076)</f>
        <v/>
      </c>
    </row>
    <row r="1077" spans="1:11" s="11" customFormat="1" x14ac:dyDescent="0.3">
      <c r="A1077" s="12" t="str">
        <f>IF(RequirementsAll!A1077="","",RequirementsAll!A1077)</f>
        <v/>
      </c>
      <c r="B1077" s="12" t="str">
        <f>IF(RequirementsAll!B1077="","",RequirementsAll!B1077)</f>
        <v/>
      </c>
      <c r="C1077" s="12" t="str">
        <f>IF(RequirementsAll!C1077="","",RequirementsAll!C1077)</f>
        <v/>
      </c>
      <c r="D1077" s="12" t="str">
        <f>IF(RequirementsAll!D1077="","",RequirementsAll!D1077)</f>
        <v/>
      </c>
      <c r="E1077" s="12" t="str">
        <f>IF(RequirementsAll!E1077="","",RequirementsAll!E1077)</f>
        <v/>
      </c>
      <c r="F1077" s="12" t="str">
        <f>IF(RequirementsAll!F1077="","",RequirementsAll!F1077)</f>
        <v/>
      </c>
      <c r="G1077" s="12" t="str">
        <f>IF(RequirementsAll!G1077="","",RequirementsAll!G1077)</f>
        <v/>
      </c>
      <c r="H1077" s="12" t="str">
        <f>IF(RequirementsAll!H1077="","",RequirementsAll!H1077)</f>
        <v/>
      </c>
      <c r="I1077" s="12" t="str">
        <f>IF(RequirementsAll!I1077="","",RequirementsAll!I1077)</f>
        <v/>
      </c>
      <c r="J1077" s="35" t="str">
        <f>IF(RequirementsAll!J1077="","",RequirementsAll!J1077)</f>
        <v/>
      </c>
      <c r="K1077" s="12" t="str">
        <f>IF(RequirementsAll!K1077="","",RequirementsAll!K1077)</f>
        <v/>
      </c>
    </row>
    <row r="1078" spans="1:11" s="11" customFormat="1" x14ac:dyDescent="0.3">
      <c r="A1078" s="12" t="str">
        <f>IF(RequirementsAll!A1078="","",RequirementsAll!A1078)</f>
        <v/>
      </c>
      <c r="B1078" s="12" t="str">
        <f>IF(RequirementsAll!B1078="","",RequirementsAll!B1078)</f>
        <v/>
      </c>
      <c r="C1078" s="12" t="str">
        <f>IF(RequirementsAll!C1078="","",RequirementsAll!C1078)</f>
        <v/>
      </c>
      <c r="D1078" s="12" t="str">
        <f>IF(RequirementsAll!D1078="","",RequirementsAll!D1078)</f>
        <v/>
      </c>
      <c r="E1078" s="12" t="str">
        <f>IF(RequirementsAll!E1078="","",RequirementsAll!E1078)</f>
        <v/>
      </c>
      <c r="F1078" s="12" t="str">
        <f>IF(RequirementsAll!F1078="","",RequirementsAll!F1078)</f>
        <v/>
      </c>
      <c r="G1078" s="12" t="str">
        <f>IF(RequirementsAll!G1078="","",RequirementsAll!G1078)</f>
        <v/>
      </c>
      <c r="H1078" s="12" t="str">
        <f>IF(RequirementsAll!H1078="","",RequirementsAll!H1078)</f>
        <v/>
      </c>
      <c r="I1078" s="12" t="str">
        <f>IF(RequirementsAll!I1078="","",RequirementsAll!I1078)</f>
        <v/>
      </c>
      <c r="J1078" s="35" t="str">
        <f>IF(RequirementsAll!J1078="","",RequirementsAll!J1078)</f>
        <v/>
      </c>
      <c r="K1078" s="12" t="str">
        <f>IF(RequirementsAll!K1078="","",RequirementsAll!K1078)</f>
        <v/>
      </c>
    </row>
    <row r="1079" spans="1:11" s="11" customFormat="1" x14ac:dyDescent="0.3">
      <c r="A1079" s="12" t="str">
        <f>IF(RequirementsAll!A1079="","",RequirementsAll!A1079)</f>
        <v/>
      </c>
      <c r="B1079" s="12" t="str">
        <f>IF(RequirementsAll!B1079="","",RequirementsAll!B1079)</f>
        <v/>
      </c>
      <c r="C1079" s="12" t="str">
        <f>IF(RequirementsAll!C1079="","",RequirementsAll!C1079)</f>
        <v/>
      </c>
      <c r="D1079" s="12" t="str">
        <f>IF(RequirementsAll!D1079="","",RequirementsAll!D1079)</f>
        <v/>
      </c>
      <c r="E1079" s="12" t="str">
        <f>IF(RequirementsAll!E1079="","",RequirementsAll!E1079)</f>
        <v/>
      </c>
      <c r="F1079" s="12" t="str">
        <f>IF(RequirementsAll!F1079="","",RequirementsAll!F1079)</f>
        <v/>
      </c>
      <c r="G1079" s="12" t="str">
        <f>IF(RequirementsAll!G1079="","",RequirementsAll!G1079)</f>
        <v/>
      </c>
      <c r="H1079" s="12" t="str">
        <f>IF(RequirementsAll!H1079="","",RequirementsAll!H1079)</f>
        <v/>
      </c>
      <c r="I1079" s="12" t="str">
        <f>IF(RequirementsAll!I1079="","",RequirementsAll!I1079)</f>
        <v/>
      </c>
      <c r="J1079" s="35" t="str">
        <f>IF(RequirementsAll!J1079="","",RequirementsAll!J1079)</f>
        <v/>
      </c>
      <c r="K1079" s="12" t="str">
        <f>IF(RequirementsAll!K1079="","",RequirementsAll!K1079)</f>
        <v/>
      </c>
    </row>
    <row r="1080" spans="1:11" s="11" customFormat="1" x14ac:dyDescent="0.3">
      <c r="A1080" s="12" t="str">
        <f>IF(RequirementsAll!A1080="","",RequirementsAll!A1080)</f>
        <v/>
      </c>
      <c r="B1080" s="12" t="str">
        <f>IF(RequirementsAll!B1080="","",RequirementsAll!B1080)</f>
        <v/>
      </c>
      <c r="C1080" s="12" t="str">
        <f>IF(RequirementsAll!C1080="","",RequirementsAll!C1080)</f>
        <v/>
      </c>
      <c r="D1080" s="12" t="str">
        <f>IF(RequirementsAll!D1080="","",RequirementsAll!D1080)</f>
        <v/>
      </c>
      <c r="E1080" s="12" t="str">
        <f>IF(RequirementsAll!E1080="","",RequirementsAll!E1080)</f>
        <v/>
      </c>
      <c r="F1080" s="12" t="str">
        <f>IF(RequirementsAll!F1080="","",RequirementsAll!F1080)</f>
        <v/>
      </c>
      <c r="G1080" s="12" t="str">
        <f>IF(RequirementsAll!G1080="","",RequirementsAll!G1080)</f>
        <v/>
      </c>
      <c r="H1080" s="12" t="str">
        <f>IF(RequirementsAll!H1080="","",RequirementsAll!H1080)</f>
        <v/>
      </c>
      <c r="I1080" s="12" t="str">
        <f>IF(RequirementsAll!I1080="","",RequirementsAll!I1080)</f>
        <v/>
      </c>
      <c r="J1080" s="35" t="str">
        <f>IF(RequirementsAll!J1080="","",RequirementsAll!J1080)</f>
        <v/>
      </c>
      <c r="K1080" s="12" t="str">
        <f>IF(RequirementsAll!K1080="","",RequirementsAll!K1080)</f>
        <v/>
      </c>
    </row>
  </sheetData>
  <sheetProtection sheet="1" objects="1" scenarios="1" formatCells="0" formatColumns="0" formatRows="0" insertColumns="0" insertRows="0" insertHyperlinks="0" deleteColumns="0" deleteRows="0" sort="0" autoFilter="0" pivotTables="0"/>
  <protectedRanges>
    <protectedRange sqref="A2:K1080" name="Range1"/>
  </protectedRanges>
  <autoFilter ref="A2:K1080">
    <sortState ref="A3:K91">
      <sortCondition ref="C2:C91"/>
    </sortState>
  </autoFilter>
  <dataValidations count="2">
    <dataValidation type="list" allowBlank="1" showInputMessage="1" showErrorMessage="1" sqref="I3:I91">
      <formula1>"Mandatory,Desirable"</formula1>
    </dataValidation>
    <dataValidation type="list" allowBlank="1" showInputMessage="1" showErrorMessage="1" sqref="H3:H91">
      <formula1>"Functional,Non-Functional,Project/Transition"</formula1>
    </dataValidation>
  </dataValidations>
  <printOptions horizontalCentered="1"/>
  <pageMargins left="0.26" right="0.25" top="0.72" bottom="1.01" header="0.32" footer="0.24"/>
  <pageSetup orientation="landscape" r:id="rId1"/>
  <headerFooter>
    <oddHeader xml:space="preserve">&amp;CSIMM 19B.3 Mid-Level Solution Requirements Template
Functional Requirements - Desirable
</oddHeader>
    <oddFooter>&amp;LCalifornia Department of Technology
SIMM  19B Stage 2 Alternatives Analysis
B.3 Mid-Level Solution Requirements Template&amp;R&amp;P
July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1080"/>
  <sheetViews>
    <sheetView zoomScaleNormal="100" workbookViewId="0">
      <selection activeCell="F13" sqref="F13"/>
    </sheetView>
  </sheetViews>
  <sheetFormatPr defaultRowHeight="14.4" x14ac:dyDescent="0.3"/>
  <cols>
    <col min="1" max="1" width="5" style="28" customWidth="1"/>
    <col min="2" max="2" width="5.33203125" style="28" customWidth="1"/>
    <col min="3" max="3" width="7.109375" style="28" customWidth="1"/>
    <col min="4" max="4" width="18.5546875" style="11" customWidth="1"/>
    <col min="5" max="5" width="17.33203125" style="11" customWidth="1"/>
    <col min="6" max="6" width="20.88671875" style="11" customWidth="1"/>
    <col min="7" max="7" width="20.109375" style="11" customWidth="1"/>
    <col min="8" max="8" width="8.6640625" style="11" customWidth="1"/>
    <col min="9" max="9" width="8.44140625" customWidth="1"/>
    <col min="10" max="10" width="8.6640625" style="11" customWidth="1"/>
    <col min="11" max="11" width="11.44140625" style="11" customWidth="1"/>
  </cols>
  <sheetData>
    <row r="1" spans="1:16" ht="20.399999999999999" customHeight="1" x14ac:dyDescent="0.3">
      <c r="A1" s="30" t="str">
        <f>RequirementsAll!A1</f>
        <v>Project Number:</v>
      </c>
      <c r="B1" s="29"/>
      <c r="C1" s="27"/>
      <c r="D1" s="18" t="str">
        <f>RequirementsAll!D1</f>
        <v>(XXXX-XXX)</v>
      </c>
      <c r="E1" s="31" t="str">
        <f>RequirementsAll!E1</f>
        <v>Agency/state Entity:</v>
      </c>
      <c r="F1" s="34" t="str">
        <f>RequirementsAll!F1</f>
        <v>(Agency/state entity name)</v>
      </c>
      <c r="G1" s="25"/>
      <c r="H1" s="25"/>
      <c r="I1" s="25"/>
      <c r="J1" s="25"/>
      <c r="K1" s="26"/>
    </row>
    <row r="2" spans="1:16" s="11" customFormat="1" ht="76.2" customHeight="1" x14ac:dyDescent="0.3">
      <c r="A2" s="22" t="str">
        <f>RequirementsAll!A2</f>
        <v>Obj. Ref. 
(Obj. #)</v>
      </c>
      <c r="B2" s="22" t="str">
        <f>RequirementsAll!B2</f>
        <v>Requirement Category</v>
      </c>
      <c r="C2" s="22" t="str">
        <f>RequirementsAll!C2</f>
        <v>Requirement Number</v>
      </c>
      <c r="D2" s="22" t="str">
        <f>RequirementsAll!D2</f>
        <v>Main Business Capability/Function</v>
      </c>
      <c r="E2" s="22" t="str">
        <f>RequirementsAll!E2</f>
        <v>Sub Business Capability/Function</v>
      </c>
      <c r="F2" s="22" t="str">
        <f>RequirementsAll!F2</f>
        <v xml:space="preserve">Business Process </v>
      </c>
      <c r="G2" s="22" t="str">
        <f>RequirementsAll!G2</f>
        <v>Requirement</v>
      </c>
      <c r="H2" s="22" t="str">
        <f>RequirementsAll!H2</f>
        <v>Requirement Type</v>
      </c>
      <c r="I2" s="22" t="str">
        <f>RequirementsAll!I2</f>
        <v>Priority</v>
      </c>
      <c r="J2" s="22" t="str">
        <f>RequirementsAll!J2</f>
        <v>Req. Type With Priority</v>
      </c>
      <c r="K2" s="22" t="str">
        <f>RequirementsAll!K2</f>
        <v>Stakeholder</v>
      </c>
      <c r="L2" s="9"/>
      <c r="M2" s="9"/>
      <c r="N2" s="9"/>
      <c r="O2" s="9"/>
      <c r="P2" s="10"/>
    </row>
    <row r="3" spans="1:16" s="11" customFormat="1" ht="14.4" customHeight="1" x14ac:dyDescent="0.3">
      <c r="A3" s="12" t="str">
        <f>IF(RequirementsAll!A3="","",RequirementsAll!A3)</f>
        <v/>
      </c>
      <c r="B3" s="12" t="str">
        <f>IF(RequirementsAll!B3="","",RequirementsAll!B3)</f>
        <v/>
      </c>
      <c r="C3" s="12" t="str">
        <f>IF(RequirementsAll!C3="","",RequirementsAll!C3)</f>
        <v/>
      </c>
      <c r="D3" s="12" t="str">
        <f>IF(RequirementsAll!D3="","",RequirementsAll!D3)</f>
        <v/>
      </c>
      <c r="E3" s="12" t="str">
        <f>IF(RequirementsAll!E3="","",RequirementsAll!E3)</f>
        <v/>
      </c>
      <c r="F3" s="12" t="str">
        <f>IF(RequirementsAll!F3="","",RequirementsAll!F3)</f>
        <v/>
      </c>
      <c r="G3" s="12" t="str">
        <f>IF(RequirementsAll!G3="","",RequirementsAll!G3)</f>
        <v/>
      </c>
      <c r="H3" s="12" t="str">
        <f>IF(RequirementsAll!H3="","",RequirementsAll!H3)</f>
        <v/>
      </c>
      <c r="I3" s="12" t="str">
        <f>IF(RequirementsAll!I3="","",RequirementsAll!I3)</f>
        <v/>
      </c>
      <c r="J3" s="35" t="str">
        <f>IF(RequirementsAll!J3="","",RequirementsAll!J3)</f>
        <v/>
      </c>
      <c r="K3" s="12" t="str">
        <f>IF(RequirementsAll!K3="","",RequirementsAll!K3)</f>
        <v/>
      </c>
    </row>
    <row r="4" spans="1:16" s="11" customFormat="1" ht="14.4" customHeight="1" x14ac:dyDescent="0.3">
      <c r="A4" s="12" t="str">
        <f>IF(RequirementsAll!A4="","",RequirementsAll!A4)</f>
        <v/>
      </c>
      <c r="B4" s="12" t="str">
        <f>IF(RequirementsAll!B4="","",RequirementsAll!B4)</f>
        <v/>
      </c>
      <c r="C4" s="12" t="str">
        <f>IF(RequirementsAll!C4="","",RequirementsAll!C4)</f>
        <v/>
      </c>
      <c r="D4" s="12" t="str">
        <f>IF(RequirementsAll!D4="","",RequirementsAll!D4)</f>
        <v/>
      </c>
      <c r="E4" s="12" t="str">
        <f>IF(RequirementsAll!E4="","",RequirementsAll!E4)</f>
        <v/>
      </c>
      <c r="F4" s="12" t="str">
        <f>IF(RequirementsAll!F4="","",RequirementsAll!F4)</f>
        <v/>
      </c>
      <c r="G4" s="12" t="str">
        <f>IF(RequirementsAll!G4="","",RequirementsAll!G4)</f>
        <v/>
      </c>
      <c r="H4" s="12" t="str">
        <f>IF(RequirementsAll!H4="","",RequirementsAll!H4)</f>
        <v/>
      </c>
      <c r="I4" s="12" t="str">
        <f>IF(RequirementsAll!I4="","",RequirementsAll!I4)</f>
        <v/>
      </c>
      <c r="J4" s="35" t="str">
        <f>IF(RequirementsAll!J4="","",RequirementsAll!J4)</f>
        <v/>
      </c>
      <c r="K4" s="12" t="str">
        <f>IF(RequirementsAll!K4="","",RequirementsAll!K4)</f>
        <v/>
      </c>
    </row>
    <row r="5" spans="1:16" s="11" customFormat="1" ht="14.4" customHeight="1" x14ac:dyDescent="0.3">
      <c r="A5" s="12" t="str">
        <f>IF(RequirementsAll!A5="","",RequirementsAll!A5)</f>
        <v/>
      </c>
      <c r="B5" s="12" t="str">
        <f>IF(RequirementsAll!B5="","",RequirementsAll!B5)</f>
        <v/>
      </c>
      <c r="C5" s="12" t="str">
        <f>IF(RequirementsAll!C5="","",RequirementsAll!C5)</f>
        <v/>
      </c>
      <c r="D5" s="12" t="str">
        <f>IF(RequirementsAll!D5="","",RequirementsAll!D5)</f>
        <v/>
      </c>
      <c r="E5" s="12" t="str">
        <f>IF(RequirementsAll!E5="","",RequirementsAll!E5)</f>
        <v/>
      </c>
      <c r="F5" s="12" t="str">
        <f>IF(RequirementsAll!F5="","",RequirementsAll!F5)</f>
        <v/>
      </c>
      <c r="G5" s="12" t="str">
        <f>IF(RequirementsAll!G5="","",RequirementsAll!G5)</f>
        <v/>
      </c>
      <c r="H5" s="12" t="str">
        <f>IF(RequirementsAll!H5="","",RequirementsAll!H5)</f>
        <v/>
      </c>
      <c r="I5" s="12" t="str">
        <f>IF(RequirementsAll!I5="","",RequirementsAll!I5)</f>
        <v/>
      </c>
      <c r="J5" s="35" t="str">
        <f>IF(RequirementsAll!J5="","",RequirementsAll!J5)</f>
        <v/>
      </c>
      <c r="K5" s="12" t="str">
        <f>IF(RequirementsAll!K5="","",RequirementsAll!K5)</f>
        <v/>
      </c>
    </row>
    <row r="6" spans="1:16" s="11" customFormat="1" ht="14.4" customHeight="1" x14ac:dyDescent="0.3">
      <c r="A6" s="12" t="str">
        <f>IF(RequirementsAll!A6="","",RequirementsAll!A6)</f>
        <v/>
      </c>
      <c r="B6" s="12" t="str">
        <f>IF(RequirementsAll!B6="","",RequirementsAll!B6)</f>
        <v/>
      </c>
      <c r="C6" s="12" t="str">
        <f>IF(RequirementsAll!C6="","",RequirementsAll!C6)</f>
        <v/>
      </c>
      <c r="D6" s="12" t="str">
        <f>IF(RequirementsAll!D6="","",RequirementsAll!D6)</f>
        <v/>
      </c>
      <c r="E6" s="12" t="str">
        <f>IF(RequirementsAll!E6="","",RequirementsAll!E6)</f>
        <v/>
      </c>
      <c r="F6" s="12" t="str">
        <f>IF(RequirementsAll!F6="","",RequirementsAll!F6)</f>
        <v/>
      </c>
      <c r="G6" s="12" t="str">
        <f>IF(RequirementsAll!G6="","",RequirementsAll!G6)</f>
        <v/>
      </c>
      <c r="H6" s="12" t="str">
        <f>IF(RequirementsAll!H6="","",RequirementsAll!H6)</f>
        <v/>
      </c>
      <c r="I6" s="12" t="str">
        <f>IF(RequirementsAll!I6="","",RequirementsAll!I6)</f>
        <v/>
      </c>
      <c r="J6" s="35" t="str">
        <f>IF(RequirementsAll!J6="","",RequirementsAll!J6)</f>
        <v/>
      </c>
      <c r="K6" s="12" t="str">
        <f>IF(RequirementsAll!K6="","",RequirementsAll!K6)</f>
        <v/>
      </c>
    </row>
    <row r="7" spans="1:16" s="11" customFormat="1" ht="14.4" customHeight="1" x14ac:dyDescent="0.3">
      <c r="A7" s="12" t="str">
        <f>IF(RequirementsAll!A7="","",RequirementsAll!A7)</f>
        <v/>
      </c>
      <c r="B7" s="12" t="str">
        <f>IF(RequirementsAll!B7="","",RequirementsAll!B7)</f>
        <v/>
      </c>
      <c r="C7" s="12" t="str">
        <f>IF(RequirementsAll!C7="","",RequirementsAll!C7)</f>
        <v/>
      </c>
      <c r="D7" s="12" t="str">
        <f>IF(RequirementsAll!D7="","",RequirementsAll!D7)</f>
        <v/>
      </c>
      <c r="E7" s="12" t="str">
        <f>IF(RequirementsAll!E7="","",RequirementsAll!E7)</f>
        <v/>
      </c>
      <c r="F7" s="12" t="str">
        <f>IF(RequirementsAll!F7="","",RequirementsAll!F7)</f>
        <v/>
      </c>
      <c r="G7" s="12" t="str">
        <f>IF(RequirementsAll!G7="","",RequirementsAll!G7)</f>
        <v/>
      </c>
      <c r="H7" s="12" t="str">
        <f>IF(RequirementsAll!H7="","",RequirementsAll!H7)</f>
        <v/>
      </c>
      <c r="I7" s="12" t="str">
        <f>IF(RequirementsAll!I7="","",RequirementsAll!I7)</f>
        <v/>
      </c>
      <c r="J7" s="35" t="str">
        <f>IF(RequirementsAll!J7="","",RequirementsAll!J7)</f>
        <v/>
      </c>
      <c r="K7" s="12" t="str">
        <f>IF(RequirementsAll!K7="","",RequirementsAll!K7)</f>
        <v/>
      </c>
    </row>
    <row r="8" spans="1:16" s="11" customFormat="1" x14ac:dyDescent="0.3">
      <c r="A8" s="12" t="str">
        <f>IF(RequirementsAll!A8="","",RequirementsAll!A8)</f>
        <v/>
      </c>
      <c r="B8" s="12" t="str">
        <f>IF(RequirementsAll!B8="","",RequirementsAll!B8)</f>
        <v/>
      </c>
      <c r="C8" s="12" t="str">
        <f>IF(RequirementsAll!C8="","",RequirementsAll!C8)</f>
        <v/>
      </c>
      <c r="D8" s="12" t="str">
        <f>IF(RequirementsAll!D8="","",RequirementsAll!D8)</f>
        <v/>
      </c>
      <c r="E8" s="12" t="str">
        <f>IF(RequirementsAll!E8="","",RequirementsAll!E8)</f>
        <v/>
      </c>
      <c r="F8" s="12" t="str">
        <f>IF(RequirementsAll!F8="","",RequirementsAll!F8)</f>
        <v/>
      </c>
      <c r="G8" s="12" t="str">
        <f>IF(RequirementsAll!G8="","",RequirementsAll!G8)</f>
        <v/>
      </c>
      <c r="H8" s="12" t="str">
        <f>IF(RequirementsAll!H8="","",RequirementsAll!H8)</f>
        <v/>
      </c>
      <c r="I8" s="12" t="str">
        <f>IF(RequirementsAll!I8="","",RequirementsAll!I8)</f>
        <v/>
      </c>
      <c r="J8" s="35" t="str">
        <f>IF(RequirementsAll!J8="","",RequirementsAll!J8)</f>
        <v/>
      </c>
      <c r="K8" s="12" t="str">
        <f>IF(RequirementsAll!K8="","",RequirementsAll!K8)</f>
        <v/>
      </c>
    </row>
    <row r="9" spans="1:16" s="11" customFormat="1" x14ac:dyDescent="0.3">
      <c r="A9" s="12" t="str">
        <f>IF(RequirementsAll!A9="","",RequirementsAll!A9)</f>
        <v/>
      </c>
      <c r="B9" s="12" t="str">
        <f>IF(RequirementsAll!B9="","",RequirementsAll!B9)</f>
        <v/>
      </c>
      <c r="C9" s="12" t="str">
        <f>IF(RequirementsAll!C9="","",RequirementsAll!C9)</f>
        <v/>
      </c>
      <c r="D9" s="12" t="str">
        <f>IF(RequirementsAll!D9="","",RequirementsAll!D9)</f>
        <v/>
      </c>
      <c r="E9" s="12" t="str">
        <f>IF(RequirementsAll!E9="","",RequirementsAll!E9)</f>
        <v/>
      </c>
      <c r="F9" s="12" t="str">
        <f>IF(RequirementsAll!F9="","",RequirementsAll!F9)</f>
        <v/>
      </c>
      <c r="G9" s="12" t="str">
        <f>IF(RequirementsAll!G9="","",RequirementsAll!G9)</f>
        <v/>
      </c>
      <c r="H9" s="12" t="str">
        <f>IF(RequirementsAll!H9="","",RequirementsAll!H9)</f>
        <v/>
      </c>
      <c r="I9" s="12" t="str">
        <f>IF(RequirementsAll!I9="","",RequirementsAll!I9)</f>
        <v/>
      </c>
      <c r="J9" s="35" t="str">
        <f>IF(RequirementsAll!J9="","",RequirementsAll!J9)</f>
        <v/>
      </c>
      <c r="K9" s="12" t="str">
        <f>IF(RequirementsAll!K9="","",RequirementsAll!K9)</f>
        <v/>
      </c>
    </row>
    <row r="10" spans="1:16" s="11" customFormat="1" x14ac:dyDescent="0.3">
      <c r="A10" s="12" t="str">
        <f>IF(RequirementsAll!A10="","",RequirementsAll!A10)</f>
        <v/>
      </c>
      <c r="B10" s="12" t="str">
        <f>IF(RequirementsAll!B10="","",RequirementsAll!B10)</f>
        <v/>
      </c>
      <c r="C10" s="12" t="str">
        <f>IF(RequirementsAll!C10="","",RequirementsAll!C10)</f>
        <v/>
      </c>
      <c r="D10" s="12" t="str">
        <f>IF(RequirementsAll!D10="","",RequirementsAll!D10)</f>
        <v/>
      </c>
      <c r="E10" s="12" t="str">
        <f>IF(RequirementsAll!E10="","",RequirementsAll!E10)</f>
        <v/>
      </c>
      <c r="F10" s="12" t="str">
        <f>IF(RequirementsAll!F10="","",RequirementsAll!F10)</f>
        <v/>
      </c>
      <c r="G10" s="12" t="str">
        <f>IF(RequirementsAll!G10="","",RequirementsAll!G10)</f>
        <v/>
      </c>
      <c r="H10" s="12" t="str">
        <f>IF(RequirementsAll!H10="","",RequirementsAll!H10)</f>
        <v/>
      </c>
      <c r="I10" s="12" t="str">
        <f>IF(RequirementsAll!I10="","",RequirementsAll!I10)</f>
        <v/>
      </c>
      <c r="J10" s="35" t="str">
        <f>IF(RequirementsAll!J10="","",RequirementsAll!J10)</f>
        <v/>
      </c>
      <c r="K10" s="12" t="str">
        <f>IF(RequirementsAll!K10="","",RequirementsAll!K10)</f>
        <v/>
      </c>
    </row>
    <row r="11" spans="1:16" s="11" customFormat="1" x14ac:dyDescent="0.3">
      <c r="A11" s="12" t="str">
        <f>IF(RequirementsAll!A11="","",RequirementsAll!A11)</f>
        <v/>
      </c>
      <c r="B11" s="12" t="str">
        <f>IF(RequirementsAll!B11="","",RequirementsAll!B11)</f>
        <v/>
      </c>
      <c r="C11" s="12" t="str">
        <f>IF(RequirementsAll!C11="","",RequirementsAll!C11)</f>
        <v/>
      </c>
      <c r="D11" s="12" t="str">
        <f>IF(RequirementsAll!D11="","",RequirementsAll!D11)</f>
        <v/>
      </c>
      <c r="E11" s="12" t="str">
        <f>IF(RequirementsAll!E11="","",RequirementsAll!E11)</f>
        <v/>
      </c>
      <c r="F11" s="12" t="str">
        <f>IF(RequirementsAll!F11="","",RequirementsAll!F11)</f>
        <v/>
      </c>
      <c r="G11" s="12" t="str">
        <f>IF(RequirementsAll!G11="","",RequirementsAll!G11)</f>
        <v/>
      </c>
      <c r="H11" s="12" t="str">
        <f>IF(RequirementsAll!H11="","",RequirementsAll!H11)</f>
        <v/>
      </c>
      <c r="I11" s="12" t="str">
        <f>IF(RequirementsAll!I11="","",RequirementsAll!I11)</f>
        <v/>
      </c>
      <c r="J11" s="35" t="str">
        <f>IF(RequirementsAll!J11="","",RequirementsAll!J11)</f>
        <v/>
      </c>
      <c r="K11" s="12" t="str">
        <f>IF(RequirementsAll!K11="","",RequirementsAll!K11)</f>
        <v/>
      </c>
    </row>
    <row r="12" spans="1:16" s="11" customFormat="1" x14ac:dyDescent="0.3">
      <c r="A12" s="12" t="str">
        <f>IF(RequirementsAll!A12="","",RequirementsAll!A12)</f>
        <v/>
      </c>
      <c r="B12" s="12" t="str">
        <f>IF(RequirementsAll!B12="","",RequirementsAll!B12)</f>
        <v/>
      </c>
      <c r="C12" s="12" t="str">
        <f>IF(RequirementsAll!C12="","",RequirementsAll!C12)</f>
        <v/>
      </c>
      <c r="D12" s="12" t="str">
        <f>IF(RequirementsAll!D12="","",RequirementsAll!D12)</f>
        <v/>
      </c>
      <c r="E12" s="12" t="str">
        <f>IF(RequirementsAll!E12="","",RequirementsAll!E12)</f>
        <v/>
      </c>
      <c r="F12" s="12" t="str">
        <f>IF(RequirementsAll!F12="","",RequirementsAll!F12)</f>
        <v/>
      </c>
      <c r="G12" s="12" t="str">
        <f>IF(RequirementsAll!G12="","",RequirementsAll!G12)</f>
        <v/>
      </c>
      <c r="H12" s="12" t="str">
        <f>IF(RequirementsAll!H12="","",RequirementsAll!H12)</f>
        <v/>
      </c>
      <c r="I12" s="12" t="str">
        <f>IF(RequirementsAll!I12="","",RequirementsAll!I12)</f>
        <v/>
      </c>
      <c r="J12" s="35" t="str">
        <f>IF(RequirementsAll!J12="","",RequirementsAll!J12)</f>
        <v/>
      </c>
      <c r="K12" s="12" t="str">
        <f>IF(RequirementsAll!K12="","",RequirementsAll!K12)</f>
        <v/>
      </c>
    </row>
    <row r="13" spans="1:16" s="11" customFormat="1" x14ac:dyDescent="0.3">
      <c r="A13" s="12" t="str">
        <f>IF(RequirementsAll!A13="","",RequirementsAll!A13)</f>
        <v/>
      </c>
      <c r="B13" s="12" t="str">
        <f>IF(RequirementsAll!B13="","",RequirementsAll!B13)</f>
        <v/>
      </c>
      <c r="C13" s="12" t="str">
        <f>IF(RequirementsAll!C13="","",RequirementsAll!C13)</f>
        <v/>
      </c>
      <c r="D13" s="12" t="str">
        <f>IF(RequirementsAll!D13="","",RequirementsAll!D13)</f>
        <v/>
      </c>
      <c r="E13" s="12" t="str">
        <f>IF(RequirementsAll!E13="","",RequirementsAll!E13)</f>
        <v/>
      </c>
      <c r="F13" s="12" t="str">
        <f>IF(RequirementsAll!F13="","",RequirementsAll!F13)</f>
        <v/>
      </c>
      <c r="G13" s="12" t="str">
        <f>IF(RequirementsAll!G13="","",RequirementsAll!G13)</f>
        <v/>
      </c>
      <c r="H13" s="12" t="str">
        <f>IF(RequirementsAll!H13="","",RequirementsAll!H13)</f>
        <v/>
      </c>
      <c r="I13" s="12" t="str">
        <f>IF(RequirementsAll!I13="","",RequirementsAll!I13)</f>
        <v/>
      </c>
      <c r="J13" s="35" t="str">
        <f>IF(RequirementsAll!J13="","",RequirementsAll!J13)</f>
        <v/>
      </c>
      <c r="K13" s="12" t="str">
        <f>IF(RequirementsAll!K13="","",RequirementsAll!K13)</f>
        <v/>
      </c>
    </row>
    <row r="14" spans="1:16" s="11" customFormat="1" x14ac:dyDescent="0.3">
      <c r="A14" s="12" t="str">
        <f>IF(RequirementsAll!A14="","",RequirementsAll!A14)</f>
        <v/>
      </c>
      <c r="B14" s="12" t="str">
        <f>IF(RequirementsAll!B14="","",RequirementsAll!B14)</f>
        <v/>
      </c>
      <c r="C14" s="12" t="str">
        <f>IF(RequirementsAll!C14="","",RequirementsAll!C14)</f>
        <v/>
      </c>
      <c r="D14" s="12" t="str">
        <f>IF(RequirementsAll!D14="","",RequirementsAll!D14)</f>
        <v/>
      </c>
      <c r="E14" s="12" t="str">
        <f>IF(RequirementsAll!E14="","",RequirementsAll!E14)</f>
        <v/>
      </c>
      <c r="F14" s="12" t="str">
        <f>IF(RequirementsAll!F14="","",RequirementsAll!F14)</f>
        <v/>
      </c>
      <c r="G14" s="12" t="str">
        <f>IF(RequirementsAll!G14="","",RequirementsAll!G14)</f>
        <v/>
      </c>
      <c r="H14" s="12" t="str">
        <f>IF(RequirementsAll!H14="","",RequirementsAll!H14)</f>
        <v/>
      </c>
      <c r="I14" s="12" t="str">
        <f>IF(RequirementsAll!I14="","",RequirementsAll!I14)</f>
        <v/>
      </c>
      <c r="J14" s="35" t="str">
        <f>IF(RequirementsAll!J14="","",RequirementsAll!J14)</f>
        <v/>
      </c>
      <c r="K14" s="12" t="str">
        <f>IF(RequirementsAll!K14="","",RequirementsAll!K14)</f>
        <v/>
      </c>
    </row>
    <row r="15" spans="1:16" s="11" customFormat="1" x14ac:dyDescent="0.3">
      <c r="A15" s="12" t="str">
        <f>IF(RequirementsAll!A15="","",RequirementsAll!A15)</f>
        <v/>
      </c>
      <c r="B15" s="12" t="str">
        <f>IF(RequirementsAll!B15="","",RequirementsAll!B15)</f>
        <v/>
      </c>
      <c r="C15" s="12" t="str">
        <f>IF(RequirementsAll!C15="","",RequirementsAll!C15)</f>
        <v/>
      </c>
      <c r="D15" s="12" t="str">
        <f>IF(RequirementsAll!D15="","",RequirementsAll!D15)</f>
        <v/>
      </c>
      <c r="E15" s="12" t="str">
        <f>IF(RequirementsAll!E15="","",RequirementsAll!E15)</f>
        <v/>
      </c>
      <c r="F15" s="12" t="str">
        <f>IF(RequirementsAll!F15="","",RequirementsAll!F15)</f>
        <v/>
      </c>
      <c r="G15" s="12" t="str">
        <f>IF(RequirementsAll!G15="","",RequirementsAll!G15)</f>
        <v/>
      </c>
      <c r="H15" s="12" t="str">
        <f>IF(RequirementsAll!H15="","",RequirementsAll!H15)</f>
        <v/>
      </c>
      <c r="I15" s="12" t="str">
        <f>IF(RequirementsAll!I15="","",RequirementsAll!I15)</f>
        <v/>
      </c>
      <c r="J15" s="35" t="str">
        <f>IF(RequirementsAll!J15="","",RequirementsAll!J15)</f>
        <v/>
      </c>
      <c r="K15" s="12" t="str">
        <f>IF(RequirementsAll!K15="","",RequirementsAll!K15)</f>
        <v/>
      </c>
    </row>
    <row r="16" spans="1:16" s="11" customFormat="1" x14ac:dyDescent="0.3">
      <c r="A16" s="12" t="str">
        <f>IF(RequirementsAll!A16="","",RequirementsAll!A16)</f>
        <v/>
      </c>
      <c r="B16" s="12" t="str">
        <f>IF(RequirementsAll!B16="","",RequirementsAll!B16)</f>
        <v/>
      </c>
      <c r="C16" s="12" t="str">
        <f>IF(RequirementsAll!C16="","",RequirementsAll!C16)</f>
        <v/>
      </c>
      <c r="D16" s="12" t="str">
        <f>IF(RequirementsAll!D16="","",RequirementsAll!D16)</f>
        <v/>
      </c>
      <c r="E16" s="12" t="str">
        <f>IF(RequirementsAll!E16="","",RequirementsAll!E16)</f>
        <v/>
      </c>
      <c r="F16" s="12" t="str">
        <f>IF(RequirementsAll!F16="","",RequirementsAll!F16)</f>
        <v/>
      </c>
      <c r="G16" s="12" t="str">
        <f>IF(RequirementsAll!G16="","",RequirementsAll!G16)</f>
        <v/>
      </c>
      <c r="H16" s="12" t="str">
        <f>IF(RequirementsAll!H16="","",RequirementsAll!H16)</f>
        <v/>
      </c>
      <c r="I16" s="12" t="str">
        <f>IF(RequirementsAll!I16="","",RequirementsAll!I16)</f>
        <v/>
      </c>
      <c r="J16" s="35" t="str">
        <f>IF(RequirementsAll!J16="","",RequirementsAll!J16)</f>
        <v/>
      </c>
      <c r="K16" s="12" t="str">
        <f>IF(RequirementsAll!K16="","",RequirementsAll!K16)</f>
        <v/>
      </c>
    </row>
    <row r="17" spans="1:11" s="11" customFormat="1" x14ac:dyDescent="0.3">
      <c r="A17" s="12" t="str">
        <f>IF(RequirementsAll!A17="","",RequirementsAll!A17)</f>
        <v/>
      </c>
      <c r="B17" s="12" t="str">
        <f>IF(RequirementsAll!B17="","",RequirementsAll!B17)</f>
        <v/>
      </c>
      <c r="C17" s="12" t="str">
        <f>IF(RequirementsAll!C17="","",RequirementsAll!C17)</f>
        <v/>
      </c>
      <c r="D17" s="12" t="str">
        <f>IF(RequirementsAll!D17="","",RequirementsAll!D17)</f>
        <v/>
      </c>
      <c r="E17" s="12" t="str">
        <f>IF(RequirementsAll!E17="","",RequirementsAll!E17)</f>
        <v/>
      </c>
      <c r="F17" s="12" t="str">
        <f>IF(RequirementsAll!F17="","",RequirementsAll!F17)</f>
        <v/>
      </c>
      <c r="G17" s="12" t="str">
        <f>IF(RequirementsAll!G17="","",RequirementsAll!G17)</f>
        <v/>
      </c>
      <c r="H17" s="12" t="str">
        <f>IF(RequirementsAll!H17="","",RequirementsAll!H17)</f>
        <v/>
      </c>
      <c r="I17" s="12" t="str">
        <f>IF(RequirementsAll!I17="","",RequirementsAll!I17)</f>
        <v/>
      </c>
      <c r="J17" s="35" t="str">
        <f>IF(RequirementsAll!J17="","",RequirementsAll!J17)</f>
        <v/>
      </c>
      <c r="K17" s="12" t="str">
        <f>IF(RequirementsAll!K17="","",RequirementsAll!K17)</f>
        <v/>
      </c>
    </row>
    <row r="18" spans="1:11" s="11" customFormat="1" x14ac:dyDescent="0.3">
      <c r="A18" s="12" t="str">
        <f>IF(RequirementsAll!A18="","",RequirementsAll!A18)</f>
        <v/>
      </c>
      <c r="B18" s="12" t="str">
        <f>IF(RequirementsAll!B18="","",RequirementsAll!B18)</f>
        <v/>
      </c>
      <c r="C18" s="12" t="str">
        <f>IF(RequirementsAll!C18="","",RequirementsAll!C18)</f>
        <v/>
      </c>
      <c r="D18" s="12" t="str">
        <f>IF(RequirementsAll!D18="","",RequirementsAll!D18)</f>
        <v/>
      </c>
      <c r="E18" s="12" t="str">
        <f>IF(RequirementsAll!E18="","",RequirementsAll!E18)</f>
        <v/>
      </c>
      <c r="F18" s="12" t="str">
        <f>IF(RequirementsAll!F18="","",RequirementsAll!F18)</f>
        <v/>
      </c>
      <c r="G18" s="12" t="str">
        <f>IF(RequirementsAll!G18="","",RequirementsAll!G18)</f>
        <v/>
      </c>
      <c r="H18" s="12" t="str">
        <f>IF(RequirementsAll!H18="","",RequirementsAll!H18)</f>
        <v/>
      </c>
      <c r="I18" s="12" t="str">
        <f>IF(RequirementsAll!I18="","",RequirementsAll!I18)</f>
        <v/>
      </c>
      <c r="J18" s="35" t="str">
        <f>IF(RequirementsAll!J18="","",RequirementsAll!J18)</f>
        <v/>
      </c>
      <c r="K18" s="12" t="str">
        <f>IF(RequirementsAll!K18="","",RequirementsAll!K18)</f>
        <v/>
      </c>
    </row>
    <row r="19" spans="1:11" s="11" customFormat="1" x14ac:dyDescent="0.3">
      <c r="A19" s="12" t="str">
        <f>IF(RequirementsAll!A19="","",RequirementsAll!A19)</f>
        <v/>
      </c>
      <c r="B19" s="12" t="str">
        <f>IF(RequirementsAll!B19="","",RequirementsAll!B19)</f>
        <v/>
      </c>
      <c r="C19" s="12" t="str">
        <f>IF(RequirementsAll!C19="","",RequirementsAll!C19)</f>
        <v/>
      </c>
      <c r="D19" s="12" t="str">
        <f>IF(RequirementsAll!D19="","",RequirementsAll!D19)</f>
        <v/>
      </c>
      <c r="E19" s="12" t="str">
        <f>IF(RequirementsAll!E19="","",RequirementsAll!E19)</f>
        <v/>
      </c>
      <c r="F19" s="12" t="str">
        <f>IF(RequirementsAll!F19="","",RequirementsAll!F19)</f>
        <v/>
      </c>
      <c r="G19" s="12" t="str">
        <f>IF(RequirementsAll!G19="","",RequirementsAll!G19)</f>
        <v/>
      </c>
      <c r="H19" s="12" t="str">
        <f>IF(RequirementsAll!H19="","",RequirementsAll!H19)</f>
        <v/>
      </c>
      <c r="I19" s="12" t="str">
        <f>IF(RequirementsAll!I19="","",RequirementsAll!I19)</f>
        <v/>
      </c>
      <c r="J19" s="35" t="str">
        <f>IF(RequirementsAll!J19="","",RequirementsAll!J19)</f>
        <v/>
      </c>
      <c r="K19" s="12" t="str">
        <f>IF(RequirementsAll!K19="","",RequirementsAll!K19)</f>
        <v/>
      </c>
    </row>
    <row r="20" spans="1:11" s="11" customFormat="1" x14ac:dyDescent="0.3">
      <c r="A20" s="12" t="str">
        <f>IF(RequirementsAll!A20="","",RequirementsAll!A20)</f>
        <v/>
      </c>
      <c r="B20" s="12" t="str">
        <f>IF(RequirementsAll!B20="","",RequirementsAll!B20)</f>
        <v/>
      </c>
      <c r="C20" s="12" t="str">
        <f>IF(RequirementsAll!C20="","",RequirementsAll!C20)</f>
        <v/>
      </c>
      <c r="D20" s="12" t="str">
        <f>IF(RequirementsAll!D20="","",RequirementsAll!D20)</f>
        <v/>
      </c>
      <c r="E20" s="12" t="str">
        <f>IF(RequirementsAll!E20="","",RequirementsAll!E20)</f>
        <v/>
      </c>
      <c r="F20" s="12" t="str">
        <f>IF(RequirementsAll!F20="","",RequirementsAll!F20)</f>
        <v/>
      </c>
      <c r="G20" s="12" t="str">
        <f>IF(RequirementsAll!G20="","",RequirementsAll!G20)</f>
        <v/>
      </c>
      <c r="H20" s="12" t="str">
        <f>IF(RequirementsAll!H20="","",RequirementsAll!H20)</f>
        <v/>
      </c>
      <c r="I20" s="12" t="str">
        <f>IF(RequirementsAll!I20="","",RequirementsAll!I20)</f>
        <v/>
      </c>
      <c r="J20" s="35" t="str">
        <f>IF(RequirementsAll!J20="","",RequirementsAll!J20)</f>
        <v/>
      </c>
      <c r="K20" s="12" t="str">
        <f>IF(RequirementsAll!K20="","",RequirementsAll!K20)</f>
        <v/>
      </c>
    </row>
    <row r="21" spans="1:11" s="11" customFormat="1" x14ac:dyDescent="0.3">
      <c r="A21" s="12" t="str">
        <f>IF(RequirementsAll!A21="","",RequirementsAll!A21)</f>
        <v/>
      </c>
      <c r="B21" s="12" t="str">
        <f>IF(RequirementsAll!B21="","",RequirementsAll!B21)</f>
        <v/>
      </c>
      <c r="C21" s="12" t="str">
        <f>IF(RequirementsAll!C21="","",RequirementsAll!C21)</f>
        <v/>
      </c>
      <c r="D21" s="12" t="str">
        <f>IF(RequirementsAll!D21="","",RequirementsAll!D21)</f>
        <v/>
      </c>
      <c r="E21" s="12" t="str">
        <f>IF(RequirementsAll!E21="","",RequirementsAll!E21)</f>
        <v/>
      </c>
      <c r="F21" s="12" t="str">
        <f>IF(RequirementsAll!F21="","",RequirementsAll!F21)</f>
        <v/>
      </c>
      <c r="G21" s="12" t="str">
        <f>IF(RequirementsAll!G21="","",RequirementsAll!G21)</f>
        <v/>
      </c>
      <c r="H21" s="12" t="str">
        <f>IF(RequirementsAll!H21="","",RequirementsAll!H21)</f>
        <v/>
      </c>
      <c r="I21" s="12" t="str">
        <f>IF(RequirementsAll!I21="","",RequirementsAll!I21)</f>
        <v/>
      </c>
      <c r="J21" s="35" t="str">
        <f>IF(RequirementsAll!J21="","",RequirementsAll!J21)</f>
        <v/>
      </c>
      <c r="K21" s="12" t="str">
        <f>IF(RequirementsAll!K21="","",RequirementsAll!K21)</f>
        <v/>
      </c>
    </row>
    <row r="22" spans="1:11" s="11" customFormat="1" x14ac:dyDescent="0.3">
      <c r="A22" s="12" t="str">
        <f>IF(RequirementsAll!A22="","",RequirementsAll!A22)</f>
        <v/>
      </c>
      <c r="B22" s="12" t="str">
        <f>IF(RequirementsAll!B22="","",RequirementsAll!B22)</f>
        <v/>
      </c>
      <c r="C22" s="12" t="str">
        <f>IF(RequirementsAll!C22="","",RequirementsAll!C22)</f>
        <v/>
      </c>
      <c r="D22" s="12" t="str">
        <f>IF(RequirementsAll!D22="","",RequirementsAll!D22)</f>
        <v/>
      </c>
      <c r="E22" s="12" t="str">
        <f>IF(RequirementsAll!E22="","",RequirementsAll!E22)</f>
        <v/>
      </c>
      <c r="F22" s="12" t="str">
        <f>IF(RequirementsAll!F22="","",RequirementsAll!F22)</f>
        <v/>
      </c>
      <c r="G22" s="12" t="str">
        <f>IF(RequirementsAll!G22="","",RequirementsAll!G22)</f>
        <v/>
      </c>
      <c r="H22" s="12" t="str">
        <f>IF(RequirementsAll!H22="","",RequirementsAll!H22)</f>
        <v/>
      </c>
      <c r="I22" s="12" t="str">
        <f>IF(RequirementsAll!I22="","",RequirementsAll!I22)</f>
        <v/>
      </c>
      <c r="J22" s="35" t="str">
        <f>IF(RequirementsAll!J22="","",RequirementsAll!J22)</f>
        <v/>
      </c>
      <c r="K22" s="12" t="str">
        <f>IF(RequirementsAll!K22="","",RequirementsAll!K22)</f>
        <v/>
      </c>
    </row>
    <row r="23" spans="1:11" s="11" customFormat="1" x14ac:dyDescent="0.3">
      <c r="A23" s="12" t="str">
        <f>IF(RequirementsAll!A23="","",RequirementsAll!A23)</f>
        <v/>
      </c>
      <c r="B23" s="12" t="str">
        <f>IF(RequirementsAll!B23="","",RequirementsAll!B23)</f>
        <v/>
      </c>
      <c r="C23" s="12" t="str">
        <f>IF(RequirementsAll!C23="","",RequirementsAll!C23)</f>
        <v/>
      </c>
      <c r="D23" s="12" t="str">
        <f>IF(RequirementsAll!D23="","",RequirementsAll!D23)</f>
        <v/>
      </c>
      <c r="E23" s="12" t="str">
        <f>IF(RequirementsAll!E23="","",RequirementsAll!E23)</f>
        <v/>
      </c>
      <c r="F23" s="12" t="str">
        <f>IF(RequirementsAll!F23="","",RequirementsAll!F23)</f>
        <v/>
      </c>
      <c r="G23" s="12" t="str">
        <f>IF(RequirementsAll!G23="","",RequirementsAll!G23)</f>
        <v/>
      </c>
      <c r="H23" s="12" t="str">
        <f>IF(RequirementsAll!H23="","",RequirementsAll!H23)</f>
        <v/>
      </c>
      <c r="I23" s="12" t="str">
        <f>IF(RequirementsAll!I23="","",RequirementsAll!I23)</f>
        <v/>
      </c>
      <c r="J23" s="35" t="str">
        <f>IF(RequirementsAll!J23="","",RequirementsAll!J23)</f>
        <v/>
      </c>
      <c r="K23" s="12" t="str">
        <f>IF(RequirementsAll!K23="","",RequirementsAll!K23)</f>
        <v/>
      </c>
    </row>
    <row r="24" spans="1:11" s="11" customFormat="1" x14ac:dyDescent="0.3">
      <c r="A24" s="12" t="str">
        <f>IF(RequirementsAll!A24="","",RequirementsAll!A24)</f>
        <v/>
      </c>
      <c r="B24" s="12" t="str">
        <f>IF(RequirementsAll!B24="","",RequirementsAll!B24)</f>
        <v/>
      </c>
      <c r="C24" s="12" t="str">
        <f>IF(RequirementsAll!C24="","",RequirementsAll!C24)</f>
        <v/>
      </c>
      <c r="D24" s="12" t="str">
        <f>IF(RequirementsAll!D24="","",RequirementsAll!D24)</f>
        <v/>
      </c>
      <c r="E24" s="12" t="str">
        <f>IF(RequirementsAll!E24="","",RequirementsAll!E24)</f>
        <v/>
      </c>
      <c r="F24" s="12" t="str">
        <f>IF(RequirementsAll!F24="","",RequirementsAll!F24)</f>
        <v/>
      </c>
      <c r="G24" s="12" t="str">
        <f>IF(RequirementsAll!G24="","",RequirementsAll!G24)</f>
        <v/>
      </c>
      <c r="H24" s="12" t="str">
        <f>IF(RequirementsAll!H24="","",RequirementsAll!H24)</f>
        <v/>
      </c>
      <c r="I24" s="12" t="str">
        <f>IF(RequirementsAll!I24="","",RequirementsAll!I24)</f>
        <v/>
      </c>
      <c r="J24" s="35" t="str">
        <f>IF(RequirementsAll!J24="","",RequirementsAll!J24)</f>
        <v/>
      </c>
      <c r="K24" s="12" t="str">
        <f>IF(RequirementsAll!K24="","",RequirementsAll!K24)</f>
        <v/>
      </c>
    </row>
    <row r="25" spans="1:11" s="11" customFormat="1" x14ac:dyDescent="0.3">
      <c r="A25" s="12" t="str">
        <f>IF(RequirementsAll!A25="","",RequirementsAll!A25)</f>
        <v/>
      </c>
      <c r="B25" s="12" t="str">
        <f>IF(RequirementsAll!B25="","",RequirementsAll!B25)</f>
        <v/>
      </c>
      <c r="C25" s="12" t="str">
        <f>IF(RequirementsAll!C25="","",RequirementsAll!C25)</f>
        <v/>
      </c>
      <c r="D25" s="12" t="str">
        <f>IF(RequirementsAll!D25="","",RequirementsAll!D25)</f>
        <v/>
      </c>
      <c r="E25" s="12" t="str">
        <f>IF(RequirementsAll!E25="","",RequirementsAll!E25)</f>
        <v/>
      </c>
      <c r="F25" s="12" t="str">
        <f>IF(RequirementsAll!F25="","",RequirementsAll!F25)</f>
        <v/>
      </c>
      <c r="G25" s="12" t="str">
        <f>IF(RequirementsAll!G25="","",RequirementsAll!G25)</f>
        <v/>
      </c>
      <c r="H25" s="12" t="str">
        <f>IF(RequirementsAll!H25="","",RequirementsAll!H25)</f>
        <v/>
      </c>
      <c r="I25" s="12" t="str">
        <f>IF(RequirementsAll!I25="","",RequirementsAll!I25)</f>
        <v/>
      </c>
      <c r="J25" s="35" t="str">
        <f>IF(RequirementsAll!J25="","",RequirementsAll!J25)</f>
        <v/>
      </c>
      <c r="K25" s="12" t="str">
        <f>IF(RequirementsAll!K25="","",RequirementsAll!K25)</f>
        <v/>
      </c>
    </row>
    <row r="26" spans="1:11" s="11" customFormat="1" x14ac:dyDescent="0.3">
      <c r="A26" s="12" t="str">
        <f>IF(RequirementsAll!A26="","",RequirementsAll!A26)</f>
        <v/>
      </c>
      <c r="B26" s="12" t="str">
        <f>IF(RequirementsAll!B26="","",RequirementsAll!B26)</f>
        <v/>
      </c>
      <c r="C26" s="12" t="str">
        <f>IF(RequirementsAll!C26="","",RequirementsAll!C26)</f>
        <v/>
      </c>
      <c r="D26" s="12" t="str">
        <f>IF(RequirementsAll!D26="","",RequirementsAll!D26)</f>
        <v/>
      </c>
      <c r="E26" s="12" t="str">
        <f>IF(RequirementsAll!E26="","",RequirementsAll!E26)</f>
        <v/>
      </c>
      <c r="F26" s="12" t="str">
        <f>IF(RequirementsAll!F26="","",RequirementsAll!F26)</f>
        <v/>
      </c>
      <c r="G26" s="12" t="str">
        <f>IF(RequirementsAll!G26="","",RequirementsAll!G26)</f>
        <v/>
      </c>
      <c r="H26" s="12" t="str">
        <f>IF(RequirementsAll!H26="","",RequirementsAll!H26)</f>
        <v/>
      </c>
      <c r="I26" s="12" t="str">
        <f>IF(RequirementsAll!I26="","",RequirementsAll!I26)</f>
        <v/>
      </c>
      <c r="J26" s="35" t="str">
        <f>IF(RequirementsAll!J26="","",RequirementsAll!J26)</f>
        <v/>
      </c>
      <c r="K26" s="12" t="str">
        <f>IF(RequirementsAll!K26="","",RequirementsAll!K26)</f>
        <v/>
      </c>
    </row>
    <row r="27" spans="1:11" s="11" customFormat="1" x14ac:dyDescent="0.3">
      <c r="A27" s="12" t="str">
        <f>IF(RequirementsAll!A27="","",RequirementsAll!A27)</f>
        <v/>
      </c>
      <c r="B27" s="12" t="str">
        <f>IF(RequirementsAll!B27="","",RequirementsAll!B27)</f>
        <v/>
      </c>
      <c r="C27" s="12" t="str">
        <f>IF(RequirementsAll!C27="","",RequirementsAll!C27)</f>
        <v/>
      </c>
      <c r="D27" s="12" t="str">
        <f>IF(RequirementsAll!D27="","",RequirementsAll!D27)</f>
        <v/>
      </c>
      <c r="E27" s="12" t="str">
        <f>IF(RequirementsAll!E27="","",RequirementsAll!E27)</f>
        <v/>
      </c>
      <c r="F27" s="12" t="str">
        <f>IF(RequirementsAll!F27="","",RequirementsAll!F27)</f>
        <v/>
      </c>
      <c r="G27" s="12" t="str">
        <f>IF(RequirementsAll!G27="","",RequirementsAll!G27)</f>
        <v/>
      </c>
      <c r="H27" s="12" t="str">
        <f>IF(RequirementsAll!H27="","",RequirementsAll!H27)</f>
        <v/>
      </c>
      <c r="I27" s="12" t="str">
        <f>IF(RequirementsAll!I27="","",RequirementsAll!I27)</f>
        <v/>
      </c>
      <c r="J27" s="35" t="str">
        <f>IF(RequirementsAll!J27="","",RequirementsAll!J27)</f>
        <v/>
      </c>
      <c r="K27" s="12" t="str">
        <f>IF(RequirementsAll!K27="","",RequirementsAll!K27)</f>
        <v/>
      </c>
    </row>
    <row r="28" spans="1:11" s="11" customFormat="1" x14ac:dyDescent="0.3">
      <c r="A28" s="12" t="str">
        <f>IF(RequirementsAll!A28="","",RequirementsAll!A28)</f>
        <v/>
      </c>
      <c r="B28" s="12" t="str">
        <f>IF(RequirementsAll!B28="","",RequirementsAll!B28)</f>
        <v/>
      </c>
      <c r="C28" s="12" t="str">
        <f>IF(RequirementsAll!C28="","",RequirementsAll!C28)</f>
        <v/>
      </c>
      <c r="D28" s="12" t="str">
        <f>IF(RequirementsAll!D28="","",RequirementsAll!D28)</f>
        <v/>
      </c>
      <c r="E28" s="12" t="str">
        <f>IF(RequirementsAll!E28="","",RequirementsAll!E28)</f>
        <v/>
      </c>
      <c r="F28" s="12" t="str">
        <f>IF(RequirementsAll!F28="","",RequirementsAll!F28)</f>
        <v/>
      </c>
      <c r="G28" s="12" t="str">
        <f>IF(RequirementsAll!G28="","",RequirementsAll!G28)</f>
        <v/>
      </c>
      <c r="H28" s="12" t="str">
        <f>IF(RequirementsAll!H28="","",RequirementsAll!H28)</f>
        <v/>
      </c>
      <c r="I28" s="12" t="str">
        <f>IF(RequirementsAll!I28="","",RequirementsAll!I28)</f>
        <v/>
      </c>
      <c r="J28" s="35" t="str">
        <f>IF(RequirementsAll!J28="","",RequirementsAll!J28)</f>
        <v/>
      </c>
      <c r="K28" s="12" t="str">
        <f>IF(RequirementsAll!K28="","",RequirementsAll!K28)</f>
        <v/>
      </c>
    </row>
    <row r="29" spans="1:11" s="11" customFormat="1" x14ac:dyDescent="0.3">
      <c r="A29" s="12" t="str">
        <f>IF(RequirementsAll!A29="","",RequirementsAll!A29)</f>
        <v/>
      </c>
      <c r="B29" s="12" t="str">
        <f>IF(RequirementsAll!B29="","",RequirementsAll!B29)</f>
        <v/>
      </c>
      <c r="C29" s="12" t="str">
        <f>IF(RequirementsAll!C29="","",RequirementsAll!C29)</f>
        <v/>
      </c>
      <c r="D29" s="12" t="str">
        <f>IF(RequirementsAll!D29="","",RequirementsAll!D29)</f>
        <v/>
      </c>
      <c r="E29" s="12" t="str">
        <f>IF(RequirementsAll!E29="","",RequirementsAll!E29)</f>
        <v/>
      </c>
      <c r="F29" s="12" t="str">
        <f>IF(RequirementsAll!F29="","",RequirementsAll!F29)</f>
        <v/>
      </c>
      <c r="G29" s="12" t="str">
        <f>IF(RequirementsAll!G29="","",RequirementsAll!G29)</f>
        <v/>
      </c>
      <c r="H29" s="12" t="str">
        <f>IF(RequirementsAll!H29="","",RequirementsAll!H29)</f>
        <v/>
      </c>
      <c r="I29" s="12" t="str">
        <f>IF(RequirementsAll!I29="","",RequirementsAll!I29)</f>
        <v/>
      </c>
      <c r="J29" s="35" t="str">
        <f>IF(RequirementsAll!J29="","",RequirementsAll!J29)</f>
        <v/>
      </c>
      <c r="K29" s="12" t="str">
        <f>IF(RequirementsAll!K29="","",RequirementsAll!K29)</f>
        <v/>
      </c>
    </row>
    <row r="30" spans="1:11" s="11" customFormat="1" x14ac:dyDescent="0.3">
      <c r="A30" s="12" t="str">
        <f>IF(RequirementsAll!A30="","",RequirementsAll!A30)</f>
        <v/>
      </c>
      <c r="B30" s="12" t="str">
        <f>IF(RequirementsAll!B30="","",RequirementsAll!B30)</f>
        <v/>
      </c>
      <c r="C30" s="12" t="str">
        <f>IF(RequirementsAll!C30="","",RequirementsAll!C30)</f>
        <v/>
      </c>
      <c r="D30" s="12" t="str">
        <f>IF(RequirementsAll!D30="","",RequirementsAll!D30)</f>
        <v/>
      </c>
      <c r="E30" s="12" t="str">
        <f>IF(RequirementsAll!E30="","",RequirementsAll!E30)</f>
        <v/>
      </c>
      <c r="F30" s="12" t="str">
        <f>IF(RequirementsAll!F30="","",RequirementsAll!F30)</f>
        <v/>
      </c>
      <c r="G30" s="12" t="str">
        <f>IF(RequirementsAll!G30="","",RequirementsAll!G30)</f>
        <v/>
      </c>
      <c r="H30" s="12" t="str">
        <f>IF(RequirementsAll!H30="","",RequirementsAll!H30)</f>
        <v/>
      </c>
      <c r="I30" s="12" t="str">
        <f>IF(RequirementsAll!I30="","",RequirementsAll!I30)</f>
        <v/>
      </c>
      <c r="J30" s="35" t="str">
        <f>IF(RequirementsAll!J30="","",RequirementsAll!J30)</f>
        <v/>
      </c>
      <c r="K30" s="12" t="str">
        <f>IF(RequirementsAll!K30="","",RequirementsAll!K30)</f>
        <v/>
      </c>
    </row>
    <row r="31" spans="1:11" s="11" customFormat="1" x14ac:dyDescent="0.3">
      <c r="A31" s="12" t="str">
        <f>IF(RequirementsAll!A31="","",RequirementsAll!A31)</f>
        <v/>
      </c>
      <c r="B31" s="12" t="str">
        <f>IF(RequirementsAll!B31="","",RequirementsAll!B31)</f>
        <v/>
      </c>
      <c r="C31" s="12" t="str">
        <f>IF(RequirementsAll!C31="","",RequirementsAll!C31)</f>
        <v/>
      </c>
      <c r="D31" s="12" t="str">
        <f>IF(RequirementsAll!D31="","",RequirementsAll!D31)</f>
        <v/>
      </c>
      <c r="E31" s="12" t="str">
        <f>IF(RequirementsAll!E31="","",RequirementsAll!E31)</f>
        <v/>
      </c>
      <c r="F31" s="12" t="str">
        <f>IF(RequirementsAll!F31="","",RequirementsAll!F31)</f>
        <v/>
      </c>
      <c r="G31" s="12" t="str">
        <f>IF(RequirementsAll!G31="","",RequirementsAll!G31)</f>
        <v/>
      </c>
      <c r="H31" s="12" t="str">
        <f>IF(RequirementsAll!H31="","",RequirementsAll!H31)</f>
        <v/>
      </c>
      <c r="I31" s="12" t="str">
        <f>IF(RequirementsAll!I31="","",RequirementsAll!I31)</f>
        <v/>
      </c>
      <c r="J31" s="35" t="str">
        <f>IF(RequirementsAll!J31="","",RequirementsAll!J31)</f>
        <v/>
      </c>
      <c r="K31" s="12" t="str">
        <f>IF(RequirementsAll!K31="","",RequirementsAll!K31)</f>
        <v/>
      </c>
    </row>
    <row r="32" spans="1:11" s="11" customFormat="1" x14ac:dyDescent="0.3">
      <c r="A32" s="12" t="str">
        <f>IF(RequirementsAll!A32="","",RequirementsAll!A32)</f>
        <v/>
      </c>
      <c r="B32" s="12" t="str">
        <f>IF(RequirementsAll!B32="","",RequirementsAll!B32)</f>
        <v/>
      </c>
      <c r="C32" s="12" t="str">
        <f>IF(RequirementsAll!C32="","",RequirementsAll!C32)</f>
        <v/>
      </c>
      <c r="D32" s="12" t="str">
        <f>IF(RequirementsAll!D32="","",RequirementsAll!D32)</f>
        <v/>
      </c>
      <c r="E32" s="12" t="str">
        <f>IF(RequirementsAll!E32="","",RequirementsAll!E32)</f>
        <v/>
      </c>
      <c r="F32" s="12" t="str">
        <f>IF(RequirementsAll!F32="","",RequirementsAll!F32)</f>
        <v/>
      </c>
      <c r="G32" s="12" t="str">
        <f>IF(RequirementsAll!G32="","",RequirementsAll!G32)</f>
        <v/>
      </c>
      <c r="H32" s="12" t="str">
        <f>IF(RequirementsAll!H32="","",RequirementsAll!H32)</f>
        <v/>
      </c>
      <c r="I32" s="12" t="str">
        <f>IF(RequirementsAll!I32="","",RequirementsAll!I32)</f>
        <v/>
      </c>
      <c r="J32" s="35" t="str">
        <f>IF(RequirementsAll!J32="","",RequirementsAll!J32)</f>
        <v/>
      </c>
      <c r="K32" s="12" t="str">
        <f>IF(RequirementsAll!K32="","",RequirementsAll!K32)</f>
        <v/>
      </c>
    </row>
    <row r="33" spans="1:11" s="11" customFormat="1" x14ac:dyDescent="0.3">
      <c r="A33" s="12" t="str">
        <f>IF(RequirementsAll!A33="","",RequirementsAll!A33)</f>
        <v/>
      </c>
      <c r="B33" s="12" t="str">
        <f>IF(RequirementsAll!B33="","",RequirementsAll!B33)</f>
        <v/>
      </c>
      <c r="C33" s="12" t="str">
        <f>IF(RequirementsAll!C33="","",RequirementsAll!C33)</f>
        <v/>
      </c>
      <c r="D33" s="12" t="str">
        <f>IF(RequirementsAll!D33="","",RequirementsAll!D33)</f>
        <v/>
      </c>
      <c r="E33" s="12" t="str">
        <f>IF(RequirementsAll!E33="","",RequirementsAll!E33)</f>
        <v/>
      </c>
      <c r="F33" s="12" t="str">
        <f>IF(RequirementsAll!F33="","",RequirementsAll!F33)</f>
        <v/>
      </c>
      <c r="G33" s="12" t="str">
        <f>IF(RequirementsAll!G33="","",RequirementsAll!G33)</f>
        <v/>
      </c>
      <c r="H33" s="12" t="str">
        <f>IF(RequirementsAll!H33="","",RequirementsAll!H33)</f>
        <v/>
      </c>
      <c r="I33" s="12" t="str">
        <f>IF(RequirementsAll!I33="","",RequirementsAll!I33)</f>
        <v/>
      </c>
      <c r="J33" s="35" t="str">
        <f>IF(RequirementsAll!J33="","",RequirementsAll!J33)</f>
        <v/>
      </c>
      <c r="K33" s="12" t="str">
        <f>IF(RequirementsAll!K33="","",RequirementsAll!K33)</f>
        <v/>
      </c>
    </row>
    <row r="34" spans="1:11" s="11" customFormat="1" x14ac:dyDescent="0.3">
      <c r="A34" s="12" t="str">
        <f>IF(RequirementsAll!A34="","",RequirementsAll!A34)</f>
        <v/>
      </c>
      <c r="B34" s="12" t="str">
        <f>IF(RequirementsAll!B34="","",RequirementsAll!B34)</f>
        <v/>
      </c>
      <c r="C34" s="12" t="str">
        <f>IF(RequirementsAll!C34="","",RequirementsAll!C34)</f>
        <v/>
      </c>
      <c r="D34" s="12" t="str">
        <f>IF(RequirementsAll!D34="","",RequirementsAll!D34)</f>
        <v/>
      </c>
      <c r="E34" s="12" t="str">
        <f>IF(RequirementsAll!E34="","",RequirementsAll!E34)</f>
        <v/>
      </c>
      <c r="F34" s="12" t="str">
        <f>IF(RequirementsAll!F34="","",RequirementsAll!F34)</f>
        <v/>
      </c>
      <c r="G34" s="12" t="str">
        <f>IF(RequirementsAll!G34="","",RequirementsAll!G34)</f>
        <v/>
      </c>
      <c r="H34" s="12" t="str">
        <f>IF(RequirementsAll!H34="","",RequirementsAll!H34)</f>
        <v/>
      </c>
      <c r="I34" s="12" t="str">
        <f>IF(RequirementsAll!I34="","",RequirementsAll!I34)</f>
        <v/>
      </c>
      <c r="J34" s="35" t="str">
        <f>IF(RequirementsAll!J34="","",RequirementsAll!J34)</f>
        <v/>
      </c>
      <c r="K34" s="12" t="str">
        <f>IF(RequirementsAll!K34="","",RequirementsAll!K34)</f>
        <v/>
      </c>
    </row>
    <row r="35" spans="1:11" s="11" customFormat="1" x14ac:dyDescent="0.3">
      <c r="A35" s="12" t="str">
        <f>IF(RequirementsAll!A35="","",RequirementsAll!A35)</f>
        <v/>
      </c>
      <c r="B35" s="12" t="str">
        <f>IF(RequirementsAll!B35="","",RequirementsAll!B35)</f>
        <v/>
      </c>
      <c r="C35" s="12" t="str">
        <f>IF(RequirementsAll!C35="","",RequirementsAll!C35)</f>
        <v/>
      </c>
      <c r="D35" s="12" t="str">
        <f>IF(RequirementsAll!D35="","",RequirementsAll!D35)</f>
        <v/>
      </c>
      <c r="E35" s="12" t="str">
        <f>IF(RequirementsAll!E35="","",RequirementsAll!E35)</f>
        <v/>
      </c>
      <c r="F35" s="12" t="str">
        <f>IF(RequirementsAll!F35="","",RequirementsAll!F35)</f>
        <v/>
      </c>
      <c r="G35" s="12" t="str">
        <f>IF(RequirementsAll!G35="","",RequirementsAll!G35)</f>
        <v/>
      </c>
      <c r="H35" s="12" t="str">
        <f>IF(RequirementsAll!H35="","",RequirementsAll!H35)</f>
        <v/>
      </c>
      <c r="I35" s="12" t="str">
        <f>IF(RequirementsAll!I35="","",RequirementsAll!I35)</f>
        <v/>
      </c>
      <c r="J35" s="35" t="str">
        <f>IF(RequirementsAll!J35="","",RequirementsAll!J35)</f>
        <v/>
      </c>
      <c r="K35" s="12" t="str">
        <f>IF(RequirementsAll!K35="","",RequirementsAll!K35)</f>
        <v/>
      </c>
    </row>
    <row r="36" spans="1:11" s="11" customFormat="1" x14ac:dyDescent="0.3">
      <c r="A36" s="12" t="str">
        <f>IF(RequirementsAll!A36="","",RequirementsAll!A36)</f>
        <v/>
      </c>
      <c r="B36" s="12" t="str">
        <f>IF(RequirementsAll!B36="","",RequirementsAll!B36)</f>
        <v/>
      </c>
      <c r="C36" s="12" t="str">
        <f>IF(RequirementsAll!C36="","",RequirementsAll!C36)</f>
        <v/>
      </c>
      <c r="D36" s="12" t="str">
        <f>IF(RequirementsAll!D36="","",RequirementsAll!D36)</f>
        <v/>
      </c>
      <c r="E36" s="12" t="str">
        <f>IF(RequirementsAll!E36="","",RequirementsAll!E36)</f>
        <v/>
      </c>
      <c r="F36" s="12" t="str">
        <f>IF(RequirementsAll!F36="","",RequirementsAll!F36)</f>
        <v/>
      </c>
      <c r="G36" s="12" t="str">
        <f>IF(RequirementsAll!G36="","",RequirementsAll!G36)</f>
        <v/>
      </c>
      <c r="H36" s="12" t="str">
        <f>IF(RequirementsAll!H36="","",RequirementsAll!H36)</f>
        <v/>
      </c>
      <c r="I36" s="12" t="str">
        <f>IF(RequirementsAll!I36="","",RequirementsAll!I36)</f>
        <v/>
      </c>
      <c r="J36" s="35" t="str">
        <f>IF(RequirementsAll!J36="","",RequirementsAll!J36)</f>
        <v/>
      </c>
      <c r="K36" s="12" t="str">
        <f>IF(RequirementsAll!K36="","",RequirementsAll!K36)</f>
        <v/>
      </c>
    </row>
    <row r="37" spans="1:11" s="11" customFormat="1" x14ac:dyDescent="0.3">
      <c r="A37" s="12" t="str">
        <f>IF(RequirementsAll!A37="","",RequirementsAll!A37)</f>
        <v/>
      </c>
      <c r="B37" s="12" t="str">
        <f>IF(RequirementsAll!B37="","",RequirementsAll!B37)</f>
        <v/>
      </c>
      <c r="C37" s="12" t="str">
        <f>IF(RequirementsAll!C37="","",RequirementsAll!C37)</f>
        <v/>
      </c>
      <c r="D37" s="12" t="str">
        <f>IF(RequirementsAll!D37="","",RequirementsAll!D37)</f>
        <v/>
      </c>
      <c r="E37" s="12" t="str">
        <f>IF(RequirementsAll!E37="","",RequirementsAll!E37)</f>
        <v/>
      </c>
      <c r="F37" s="12" t="str">
        <f>IF(RequirementsAll!F37="","",RequirementsAll!F37)</f>
        <v/>
      </c>
      <c r="G37" s="12" t="str">
        <f>IF(RequirementsAll!G37="","",RequirementsAll!G37)</f>
        <v/>
      </c>
      <c r="H37" s="12" t="str">
        <f>IF(RequirementsAll!H37="","",RequirementsAll!H37)</f>
        <v/>
      </c>
      <c r="I37" s="12" t="str">
        <f>IF(RequirementsAll!I37="","",RequirementsAll!I37)</f>
        <v/>
      </c>
      <c r="J37" s="35" t="str">
        <f>IF(RequirementsAll!J37="","",RequirementsAll!J37)</f>
        <v/>
      </c>
      <c r="K37" s="12" t="str">
        <f>IF(RequirementsAll!K37="","",RequirementsAll!K37)</f>
        <v/>
      </c>
    </row>
    <row r="38" spans="1:11" s="11" customFormat="1" x14ac:dyDescent="0.3">
      <c r="A38" s="12" t="str">
        <f>IF(RequirementsAll!A38="","",RequirementsAll!A38)</f>
        <v/>
      </c>
      <c r="B38" s="12" t="str">
        <f>IF(RequirementsAll!B38="","",RequirementsAll!B38)</f>
        <v/>
      </c>
      <c r="C38" s="12" t="str">
        <f>IF(RequirementsAll!C38="","",RequirementsAll!C38)</f>
        <v/>
      </c>
      <c r="D38" s="12" t="str">
        <f>IF(RequirementsAll!D38="","",RequirementsAll!D38)</f>
        <v/>
      </c>
      <c r="E38" s="12" t="str">
        <f>IF(RequirementsAll!E38="","",RequirementsAll!E38)</f>
        <v/>
      </c>
      <c r="F38" s="12" t="str">
        <f>IF(RequirementsAll!F38="","",RequirementsAll!F38)</f>
        <v/>
      </c>
      <c r="G38" s="12" t="str">
        <f>IF(RequirementsAll!G38="","",RequirementsAll!G38)</f>
        <v/>
      </c>
      <c r="H38" s="12" t="str">
        <f>IF(RequirementsAll!H38="","",RequirementsAll!H38)</f>
        <v/>
      </c>
      <c r="I38" s="12" t="str">
        <f>IF(RequirementsAll!I38="","",RequirementsAll!I38)</f>
        <v/>
      </c>
      <c r="J38" s="35" t="str">
        <f>IF(RequirementsAll!J38="","",RequirementsAll!J38)</f>
        <v/>
      </c>
      <c r="K38" s="12" t="str">
        <f>IF(RequirementsAll!K38="","",RequirementsAll!K38)</f>
        <v/>
      </c>
    </row>
    <row r="39" spans="1:11" s="11" customFormat="1" x14ac:dyDescent="0.3">
      <c r="A39" s="12" t="str">
        <f>IF(RequirementsAll!A39="","",RequirementsAll!A39)</f>
        <v/>
      </c>
      <c r="B39" s="12" t="str">
        <f>IF(RequirementsAll!B39="","",RequirementsAll!B39)</f>
        <v/>
      </c>
      <c r="C39" s="12" t="str">
        <f>IF(RequirementsAll!C39="","",RequirementsAll!C39)</f>
        <v/>
      </c>
      <c r="D39" s="12" t="str">
        <f>IF(RequirementsAll!D39="","",RequirementsAll!D39)</f>
        <v/>
      </c>
      <c r="E39" s="12" t="str">
        <f>IF(RequirementsAll!E39="","",RequirementsAll!E39)</f>
        <v/>
      </c>
      <c r="F39" s="12" t="str">
        <f>IF(RequirementsAll!F39="","",RequirementsAll!F39)</f>
        <v/>
      </c>
      <c r="G39" s="12" t="str">
        <f>IF(RequirementsAll!G39="","",RequirementsAll!G39)</f>
        <v/>
      </c>
      <c r="H39" s="12" t="str">
        <f>IF(RequirementsAll!H39="","",RequirementsAll!H39)</f>
        <v/>
      </c>
      <c r="I39" s="12" t="str">
        <f>IF(RequirementsAll!I39="","",RequirementsAll!I39)</f>
        <v/>
      </c>
      <c r="J39" s="35" t="str">
        <f>IF(RequirementsAll!J39="","",RequirementsAll!J39)</f>
        <v/>
      </c>
      <c r="K39" s="12" t="str">
        <f>IF(RequirementsAll!K39="","",RequirementsAll!K39)</f>
        <v/>
      </c>
    </row>
    <row r="40" spans="1:11" s="11" customFormat="1" x14ac:dyDescent="0.3">
      <c r="A40" s="12" t="str">
        <f>IF(RequirementsAll!A40="","",RequirementsAll!A40)</f>
        <v/>
      </c>
      <c r="B40" s="12" t="str">
        <f>IF(RequirementsAll!B40="","",RequirementsAll!B40)</f>
        <v/>
      </c>
      <c r="C40" s="12" t="str">
        <f>IF(RequirementsAll!C40="","",RequirementsAll!C40)</f>
        <v/>
      </c>
      <c r="D40" s="12" t="str">
        <f>IF(RequirementsAll!D40="","",RequirementsAll!D40)</f>
        <v/>
      </c>
      <c r="E40" s="12" t="str">
        <f>IF(RequirementsAll!E40="","",RequirementsAll!E40)</f>
        <v/>
      </c>
      <c r="F40" s="12" t="str">
        <f>IF(RequirementsAll!F40="","",RequirementsAll!F40)</f>
        <v/>
      </c>
      <c r="G40" s="12" t="str">
        <f>IF(RequirementsAll!G40="","",RequirementsAll!G40)</f>
        <v/>
      </c>
      <c r="H40" s="12" t="str">
        <f>IF(RequirementsAll!H40="","",RequirementsAll!H40)</f>
        <v/>
      </c>
      <c r="I40" s="12" t="str">
        <f>IF(RequirementsAll!I40="","",RequirementsAll!I40)</f>
        <v/>
      </c>
      <c r="J40" s="35" t="str">
        <f>IF(RequirementsAll!J40="","",RequirementsAll!J40)</f>
        <v/>
      </c>
      <c r="K40" s="12" t="str">
        <f>IF(RequirementsAll!K40="","",RequirementsAll!K40)</f>
        <v/>
      </c>
    </row>
    <row r="41" spans="1:11" s="11" customFormat="1" x14ac:dyDescent="0.3">
      <c r="A41" s="12" t="str">
        <f>IF(RequirementsAll!A41="","",RequirementsAll!A41)</f>
        <v/>
      </c>
      <c r="B41" s="12" t="str">
        <f>IF(RequirementsAll!B41="","",RequirementsAll!B41)</f>
        <v/>
      </c>
      <c r="C41" s="12" t="str">
        <f>IF(RequirementsAll!C41="","",RequirementsAll!C41)</f>
        <v/>
      </c>
      <c r="D41" s="12" t="str">
        <f>IF(RequirementsAll!D41="","",RequirementsAll!D41)</f>
        <v/>
      </c>
      <c r="E41" s="12" t="str">
        <f>IF(RequirementsAll!E41="","",RequirementsAll!E41)</f>
        <v/>
      </c>
      <c r="F41" s="12" t="str">
        <f>IF(RequirementsAll!F41="","",RequirementsAll!F41)</f>
        <v/>
      </c>
      <c r="G41" s="12" t="str">
        <f>IF(RequirementsAll!G41="","",RequirementsAll!G41)</f>
        <v/>
      </c>
      <c r="H41" s="12" t="str">
        <f>IF(RequirementsAll!H41="","",RequirementsAll!H41)</f>
        <v/>
      </c>
      <c r="I41" s="12" t="str">
        <f>IF(RequirementsAll!I41="","",RequirementsAll!I41)</f>
        <v/>
      </c>
      <c r="J41" s="35" t="str">
        <f>IF(RequirementsAll!J41="","",RequirementsAll!J41)</f>
        <v/>
      </c>
      <c r="K41" s="12" t="str">
        <f>IF(RequirementsAll!K41="","",RequirementsAll!K41)</f>
        <v/>
      </c>
    </row>
    <row r="42" spans="1:11" s="11" customFormat="1" x14ac:dyDescent="0.3">
      <c r="A42" s="12" t="str">
        <f>IF(RequirementsAll!A42="","",RequirementsAll!A42)</f>
        <v/>
      </c>
      <c r="B42" s="12" t="str">
        <f>IF(RequirementsAll!B42="","",RequirementsAll!B42)</f>
        <v/>
      </c>
      <c r="C42" s="12" t="str">
        <f>IF(RequirementsAll!C42="","",RequirementsAll!C42)</f>
        <v/>
      </c>
      <c r="D42" s="12" t="str">
        <f>IF(RequirementsAll!D42="","",RequirementsAll!D42)</f>
        <v/>
      </c>
      <c r="E42" s="12" t="str">
        <f>IF(RequirementsAll!E42="","",RequirementsAll!E42)</f>
        <v/>
      </c>
      <c r="F42" s="12" t="str">
        <f>IF(RequirementsAll!F42="","",RequirementsAll!F42)</f>
        <v/>
      </c>
      <c r="G42" s="12" t="str">
        <f>IF(RequirementsAll!G42="","",RequirementsAll!G42)</f>
        <v/>
      </c>
      <c r="H42" s="12" t="str">
        <f>IF(RequirementsAll!H42="","",RequirementsAll!H42)</f>
        <v/>
      </c>
      <c r="I42" s="12" t="str">
        <f>IF(RequirementsAll!I42="","",RequirementsAll!I42)</f>
        <v/>
      </c>
      <c r="J42" s="35" t="str">
        <f>IF(RequirementsAll!J42="","",RequirementsAll!J42)</f>
        <v/>
      </c>
      <c r="K42" s="12" t="str">
        <f>IF(RequirementsAll!K42="","",RequirementsAll!K42)</f>
        <v/>
      </c>
    </row>
    <row r="43" spans="1:11" s="11" customFormat="1" x14ac:dyDescent="0.3">
      <c r="A43" s="12" t="str">
        <f>IF(RequirementsAll!A43="","",RequirementsAll!A43)</f>
        <v/>
      </c>
      <c r="B43" s="12" t="str">
        <f>IF(RequirementsAll!B43="","",RequirementsAll!B43)</f>
        <v/>
      </c>
      <c r="C43" s="12" t="str">
        <f>IF(RequirementsAll!C43="","",RequirementsAll!C43)</f>
        <v/>
      </c>
      <c r="D43" s="12" t="str">
        <f>IF(RequirementsAll!D43="","",RequirementsAll!D43)</f>
        <v/>
      </c>
      <c r="E43" s="12" t="str">
        <f>IF(RequirementsAll!E43="","",RequirementsAll!E43)</f>
        <v/>
      </c>
      <c r="F43" s="12" t="str">
        <f>IF(RequirementsAll!F43="","",RequirementsAll!F43)</f>
        <v/>
      </c>
      <c r="G43" s="12" t="str">
        <f>IF(RequirementsAll!G43="","",RequirementsAll!G43)</f>
        <v/>
      </c>
      <c r="H43" s="12" t="str">
        <f>IF(RequirementsAll!H43="","",RequirementsAll!H43)</f>
        <v/>
      </c>
      <c r="I43" s="12" t="str">
        <f>IF(RequirementsAll!I43="","",RequirementsAll!I43)</f>
        <v/>
      </c>
      <c r="J43" s="35" t="str">
        <f>IF(RequirementsAll!J43="","",RequirementsAll!J43)</f>
        <v/>
      </c>
      <c r="K43" s="12" t="str">
        <f>IF(RequirementsAll!K43="","",RequirementsAll!K43)</f>
        <v/>
      </c>
    </row>
    <row r="44" spans="1:11" s="11" customFormat="1" x14ac:dyDescent="0.3">
      <c r="A44" s="12" t="str">
        <f>IF(RequirementsAll!A44="","",RequirementsAll!A44)</f>
        <v/>
      </c>
      <c r="B44" s="12" t="str">
        <f>IF(RequirementsAll!B44="","",RequirementsAll!B44)</f>
        <v/>
      </c>
      <c r="C44" s="12" t="str">
        <f>IF(RequirementsAll!C44="","",RequirementsAll!C44)</f>
        <v/>
      </c>
      <c r="D44" s="12" t="str">
        <f>IF(RequirementsAll!D44="","",RequirementsAll!D44)</f>
        <v/>
      </c>
      <c r="E44" s="12" t="str">
        <f>IF(RequirementsAll!E44="","",RequirementsAll!E44)</f>
        <v/>
      </c>
      <c r="F44" s="12" t="str">
        <f>IF(RequirementsAll!F44="","",RequirementsAll!F44)</f>
        <v/>
      </c>
      <c r="G44" s="12" t="str">
        <f>IF(RequirementsAll!G44="","",RequirementsAll!G44)</f>
        <v/>
      </c>
      <c r="H44" s="12" t="str">
        <f>IF(RequirementsAll!H44="","",RequirementsAll!H44)</f>
        <v/>
      </c>
      <c r="I44" s="12" t="str">
        <f>IF(RequirementsAll!I44="","",RequirementsAll!I44)</f>
        <v/>
      </c>
      <c r="J44" s="35" t="str">
        <f>IF(RequirementsAll!J44="","",RequirementsAll!J44)</f>
        <v/>
      </c>
      <c r="K44" s="12" t="str">
        <f>IF(RequirementsAll!K44="","",RequirementsAll!K44)</f>
        <v/>
      </c>
    </row>
    <row r="45" spans="1:11" s="11" customFormat="1" x14ac:dyDescent="0.3">
      <c r="A45" s="12" t="str">
        <f>IF(RequirementsAll!A45="","",RequirementsAll!A45)</f>
        <v/>
      </c>
      <c r="B45" s="12" t="str">
        <f>IF(RequirementsAll!B45="","",RequirementsAll!B45)</f>
        <v/>
      </c>
      <c r="C45" s="12" t="str">
        <f>IF(RequirementsAll!C45="","",RequirementsAll!C45)</f>
        <v/>
      </c>
      <c r="D45" s="12" t="str">
        <f>IF(RequirementsAll!D45="","",RequirementsAll!D45)</f>
        <v/>
      </c>
      <c r="E45" s="12" t="str">
        <f>IF(RequirementsAll!E45="","",RequirementsAll!E45)</f>
        <v/>
      </c>
      <c r="F45" s="12" t="str">
        <f>IF(RequirementsAll!F45="","",RequirementsAll!F45)</f>
        <v/>
      </c>
      <c r="G45" s="12" t="str">
        <f>IF(RequirementsAll!G45="","",RequirementsAll!G45)</f>
        <v/>
      </c>
      <c r="H45" s="12" t="str">
        <f>IF(RequirementsAll!H45="","",RequirementsAll!H45)</f>
        <v/>
      </c>
      <c r="I45" s="12" t="str">
        <f>IF(RequirementsAll!I45="","",RequirementsAll!I45)</f>
        <v/>
      </c>
      <c r="J45" s="35" t="str">
        <f>IF(RequirementsAll!J45="","",RequirementsAll!J45)</f>
        <v/>
      </c>
      <c r="K45" s="12" t="str">
        <f>IF(RequirementsAll!K45="","",RequirementsAll!K45)</f>
        <v/>
      </c>
    </row>
    <row r="46" spans="1:11" s="11" customFormat="1" x14ac:dyDescent="0.3">
      <c r="A46" s="12" t="str">
        <f>IF(RequirementsAll!A46="","",RequirementsAll!A46)</f>
        <v/>
      </c>
      <c r="B46" s="12" t="str">
        <f>IF(RequirementsAll!B46="","",RequirementsAll!B46)</f>
        <v/>
      </c>
      <c r="C46" s="12" t="str">
        <f>IF(RequirementsAll!C46="","",RequirementsAll!C46)</f>
        <v/>
      </c>
      <c r="D46" s="12" t="str">
        <f>IF(RequirementsAll!D46="","",RequirementsAll!D46)</f>
        <v/>
      </c>
      <c r="E46" s="12" t="str">
        <f>IF(RequirementsAll!E46="","",RequirementsAll!E46)</f>
        <v/>
      </c>
      <c r="F46" s="12" t="str">
        <f>IF(RequirementsAll!F46="","",RequirementsAll!F46)</f>
        <v/>
      </c>
      <c r="G46" s="12" t="str">
        <f>IF(RequirementsAll!G46="","",RequirementsAll!G46)</f>
        <v/>
      </c>
      <c r="H46" s="12" t="str">
        <f>IF(RequirementsAll!H46="","",RequirementsAll!H46)</f>
        <v/>
      </c>
      <c r="I46" s="12" t="str">
        <f>IF(RequirementsAll!I46="","",RequirementsAll!I46)</f>
        <v/>
      </c>
      <c r="J46" s="35" t="str">
        <f>IF(RequirementsAll!J46="","",RequirementsAll!J46)</f>
        <v/>
      </c>
      <c r="K46" s="12" t="str">
        <f>IF(RequirementsAll!K46="","",RequirementsAll!K46)</f>
        <v/>
      </c>
    </row>
    <row r="47" spans="1:11" s="11" customFormat="1" x14ac:dyDescent="0.3">
      <c r="A47" s="12" t="str">
        <f>IF(RequirementsAll!A47="","",RequirementsAll!A47)</f>
        <v/>
      </c>
      <c r="B47" s="12" t="str">
        <f>IF(RequirementsAll!B47="","",RequirementsAll!B47)</f>
        <v/>
      </c>
      <c r="C47" s="12" t="str">
        <f>IF(RequirementsAll!C47="","",RequirementsAll!C47)</f>
        <v/>
      </c>
      <c r="D47" s="12" t="str">
        <f>IF(RequirementsAll!D47="","",RequirementsAll!D47)</f>
        <v/>
      </c>
      <c r="E47" s="12" t="str">
        <f>IF(RequirementsAll!E47="","",RequirementsAll!E47)</f>
        <v/>
      </c>
      <c r="F47" s="12" t="str">
        <f>IF(RequirementsAll!F47="","",RequirementsAll!F47)</f>
        <v/>
      </c>
      <c r="G47" s="12" t="str">
        <f>IF(RequirementsAll!G47="","",RequirementsAll!G47)</f>
        <v/>
      </c>
      <c r="H47" s="12" t="str">
        <f>IF(RequirementsAll!H47="","",RequirementsAll!H47)</f>
        <v/>
      </c>
      <c r="I47" s="12" t="str">
        <f>IF(RequirementsAll!I47="","",RequirementsAll!I47)</f>
        <v/>
      </c>
      <c r="J47" s="35" t="str">
        <f>IF(RequirementsAll!J47="","",RequirementsAll!J47)</f>
        <v/>
      </c>
      <c r="K47" s="12" t="str">
        <f>IF(RequirementsAll!K47="","",RequirementsAll!K47)</f>
        <v/>
      </c>
    </row>
    <row r="48" spans="1:11" s="11" customFormat="1" x14ac:dyDescent="0.3">
      <c r="A48" s="12" t="str">
        <f>IF(RequirementsAll!A48="","",RequirementsAll!A48)</f>
        <v/>
      </c>
      <c r="B48" s="12" t="str">
        <f>IF(RequirementsAll!B48="","",RequirementsAll!B48)</f>
        <v/>
      </c>
      <c r="C48" s="12" t="str">
        <f>IF(RequirementsAll!C48="","",RequirementsAll!C48)</f>
        <v/>
      </c>
      <c r="D48" s="12" t="str">
        <f>IF(RequirementsAll!D48="","",RequirementsAll!D48)</f>
        <v/>
      </c>
      <c r="E48" s="12" t="str">
        <f>IF(RequirementsAll!E48="","",RequirementsAll!E48)</f>
        <v/>
      </c>
      <c r="F48" s="12" t="str">
        <f>IF(RequirementsAll!F48="","",RequirementsAll!F48)</f>
        <v/>
      </c>
      <c r="G48" s="12" t="str">
        <f>IF(RequirementsAll!G48="","",RequirementsAll!G48)</f>
        <v/>
      </c>
      <c r="H48" s="12" t="str">
        <f>IF(RequirementsAll!H48="","",RequirementsAll!H48)</f>
        <v/>
      </c>
      <c r="I48" s="12" t="str">
        <f>IF(RequirementsAll!I48="","",RequirementsAll!I48)</f>
        <v/>
      </c>
      <c r="J48" s="35" t="str">
        <f>IF(RequirementsAll!J48="","",RequirementsAll!J48)</f>
        <v/>
      </c>
      <c r="K48" s="12" t="str">
        <f>IF(RequirementsAll!K48="","",RequirementsAll!K48)</f>
        <v/>
      </c>
    </row>
    <row r="49" spans="1:11" s="11" customFormat="1" x14ac:dyDescent="0.3">
      <c r="A49" s="12" t="str">
        <f>IF(RequirementsAll!A49="","",RequirementsAll!A49)</f>
        <v/>
      </c>
      <c r="B49" s="12" t="str">
        <f>IF(RequirementsAll!B49="","",RequirementsAll!B49)</f>
        <v/>
      </c>
      <c r="C49" s="12" t="str">
        <f>IF(RequirementsAll!C49="","",RequirementsAll!C49)</f>
        <v/>
      </c>
      <c r="D49" s="12" t="str">
        <f>IF(RequirementsAll!D49="","",RequirementsAll!D49)</f>
        <v/>
      </c>
      <c r="E49" s="12" t="str">
        <f>IF(RequirementsAll!E49="","",RequirementsAll!E49)</f>
        <v/>
      </c>
      <c r="F49" s="12" t="str">
        <f>IF(RequirementsAll!F49="","",RequirementsAll!F49)</f>
        <v/>
      </c>
      <c r="G49" s="12" t="str">
        <f>IF(RequirementsAll!G49="","",RequirementsAll!G49)</f>
        <v/>
      </c>
      <c r="H49" s="12" t="str">
        <f>IF(RequirementsAll!H49="","",RequirementsAll!H49)</f>
        <v/>
      </c>
      <c r="I49" s="12" t="str">
        <f>IF(RequirementsAll!I49="","",RequirementsAll!I49)</f>
        <v/>
      </c>
      <c r="J49" s="35" t="str">
        <f>IF(RequirementsAll!J49="","",RequirementsAll!J49)</f>
        <v/>
      </c>
      <c r="K49" s="12" t="str">
        <f>IF(RequirementsAll!K49="","",RequirementsAll!K49)</f>
        <v/>
      </c>
    </row>
    <row r="50" spans="1:11" s="11" customFormat="1" x14ac:dyDescent="0.3">
      <c r="A50" s="12" t="str">
        <f>IF(RequirementsAll!A50="","",RequirementsAll!A50)</f>
        <v/>
      </c>
      <c r="B50" s="12" t="str">
        <f>IF(RequirementsAll!B50="","",RequirementsAll!B50)</f>
        <v/>
      </c>
      <c r="C50" s="12" t="str">
        <f>IF(RequirementsAll!C50="","",RequirementsAll!C50)</f>
        <v/>
      </c>
      <c r="D50" s="12" t="str">
        <f>IF(RequirementsAll!D50="","",RequirementsAll!D50)</f>
        <v/>
      </c>
      <c r="E50" s="12" t="str">
        <f>IF(RequirementsAll!E50="","",RequirementsAll!E50)</f>
        <v/>
      </c>
      <c r="F50" s="12" t="str">
        <f>IF(RequirementsAll!F50="","",RequirementsAll!F50)</f>
        <v/>
      </c>
      <c r="G50" s="12" t="str">
        <f>IF(RequirementsAll!G50="","",RequirementsAll!G50)</f>
        <v/>
      </c>
      <c r="H50" s="12" t="str">
        <f>IF(RequirementsAll!H50="","",RequirementsAll!H50)</f>
        <v/>
      </c>
      <c r="I50" s="12" t="str">
        <f>IF(RequirementsAll!I50="","",RequirementsAll!I50)</f>
        <v/>
      </c>
      <c r="J50" s="35" t="str">
        <f>IF(RequirementsAll!J50="","",RequirementsAll!J50)</f>
        <v/>
      </c>
      <c r="K50" s="12" t="str">
        <f>IF(RequirementsAll!K50="","",RequirementsAll!K50)</f>
        <v/>
      </c>
    </row>
    <row r="51" spans="1:11" s="11" customFormat="1" x14ac:dyDescent="0.3">
      <c r="A51" s="12" t="str">
        <f>IF(RequirementsAll!A51="","",RequirementsAll!A51)</f>
        <v/>
      </c>
      <c r="B51" s="12" t="str">
        <f>IF(RequirementsAll!B51="","",RequirementsAll!B51)</f>
        <v/>
      </c>
      <c r="C51" s="12" t="str">
        <f>IF(RequirementsAll!C51="","",RequirementsAll!C51)</f>
        <v/>
      </c>
      <c r="D51" s="12" t="str">
        <f>IF(RequirementsAll!D51="","",RequirementsAll!D51)</f>
        <v/>
      </c>
      <c r="E51" s="12" t="str">
        <f>IF(RequirementsAll!E51="","",RequirementsAll!E51)</f>
        <v/>
      </c>
      <c r="F51" s="12" t="str">
        <f>IF(RequirementsAll!F51="","",RequirementsAll!F51)</f>
        <v/>
      </c>
      <c r="G51" s="12" t="str">
        <f>IF(RequirementsAll!G51="","",RequirementsAll!G51)</f>
        <v/>
      </c>
      <c r="H51" s="12" t="str">
        <f>IF(RequirementsAll!H51="","",RequirementsAll!H51)</f>
        <v/>
      </c>
      <c r="I51" s="12" t="str">
        <f>IF(RequirementsAll!I51="","",RequirementsAll!I51)</f>
        <v/>
      </c>
      <c r="J51" s="35" t="str">
        <f>IF(RequirementsAll!J51="","",RequirementsAll!J51)</f>
        <v/>
      </c>
      <c r="K51" s="12" t="str">
        <f>IF(RequirementsAll!K51="","",RequirementsAll!K51)</f>
        <v/>
      </c>
    </row>
    <row r="52" spans="1:11" s="11" customFormat="1" x14ac:dyDescent="0.3">
      <c r="A52" s="12" t="str">
        <f>IF(RequirementsAll!A52="","",RequirementsAll!A52)</f>
        <v/>
      </c>
      <c r="B52" s="12" t="str">
        <f>IF(RequirementsAll!B52="","",RequirementsAll!B52)</f>
        <v/>
      </c>
      <c r="C52" s="12" t="str">
        <f>IF(RequirementsAll!C52="","",RequirementsAll!C52)</f>
        <v/>
      </c>
      <c r="D52" s="12" t="str">
        <f>IF(RequirementsAll!D52="","",RequirementsAll!D52)</f>
        <v/>
      </c>
      <c r="E52" s="12" t="str">
        <f>IF(RequirementsAll!E52="","",RequirementsAll!E52)</f>
        <v/>
      </c>
      <c r="F52" s="12" t="str">
        <f>IF(RequirementsAll!F52="","",RequirementsAll!F52)</f>
        <v/>
      </c>
      <c r="G52" s="12" t="str">
        <f>IF(RequirementsAll!G52="","",RequirementsAll!G52)</f>
        <v/>
      </c>
      <c r="H52" s="12" t="str">
        <f>IF(RequirementsAll!H52="","",RequirementsAll!H52)</f>
        <v/>
      </c>
      <c r="I52" s="12" t="str">
        <f>IF(RequirementsAll!I52="","",RequirementsAll!I52)</f>
        <v/>
      </c>
      <c r="J52" s="35" t="str">
        <f>IF(RequirementsAll!J52="","",RequirementsAll!J52)</f>
        <v/>
      </c>
      <c r="K52" s="12" t="str">
        <f>IF(RequirementsAll!K52="","",RequirementsAll!K52)</f>
        <v/>
      </c>
    </row>
    <row r="53" spans="1:11" s="11" customFormat="1" x14ac:dyDescent="0.3">
      <c r="A53" s="12" t="str">
        <f>IF(RequirementsAll!A53="","",RequirementsAll!A53)</f>
        <v/>
      </c>
      <c r="B53" s="12" t="str">
        <f>IF(RequirementsAll!B53="","",RequirementsAll!B53)</f>
        <v/>
      </c>
      <c r="C53" s="12" t="str">
        <f>IF(RequirementsAll!C53="","",RequirementsAll!C53)</f>
        <v/>
      </c>
      <c r="D53" s="12" t="str">
        <f>IF(RequirementsAll!D53="","",RequirementsAll!D53)</f>
        <v/>
      </c>
      <c r="E53" s="12" t="str">
        <f>IF(RequirementsAll!E53="","",RequirementsAll!E53)</f>
        <v/>
      </c>
      <c r="F53" s="12" t="str">
        <f>IF(RequirementsAll!F53="","",RequirementsAll!F53)</f>
        <v/>
      </c>
      <c r="G53" s="12" t="str">
        <f>IF(RequirementsAll!G53="","",RequirementsAll!G53)</f>
        <v/>
      </c>
      <c r="H53" s="12" t="str">
        <f>IF(RequirementsAll!H53="","",RequirementsAll!H53)</f>
        <v/>
      </c>
      <c r="I53" s="12" t="str">
        <f>IF(RequirementsAll!I53="","",RequirementsAll!I53)</f>
        <v/>
      </c>
      <c r="J53" s="35" t="str">
        <f>IF(RequirementsAll!J53="","",RequirementsAll!J53)</f>
        <v/>
      </c>
      <c r="K53" s="12" t="str">
        <f>IF(RequirementsAll!K53="","",RequirementsAll!K53)</f>
        <v/>
      </c>
    </row>
    <row r="54" spans="1:11" s="11" customFormat="1" x14ac:dyDescent="0.3">
      <c r="A54" s="12" t="str">
        <f>IF(RequirementsAll!A54="","",RequirementsAll!A54)</f>
        <v/>
      </c>
      <c r="B54" s="12" t="str">
        <f>IF(RequirementsAll!B54="","",RequirementsAll!B54)</f>
        <v/>
      </c>
      <c r="C54" s="12" t="str">
        <f>IF(RequirementsAll!C54="","",RequirementsAll!C54)</f>
        <v/>
      </c>
      <c r="D54" s="12" t="str">
        <f>IF(RequirementsAll!D54="","",RequirementsAll!D54)</f>
        <v/>
      </c>
      <c r="E54" s="12" t="str">
        <f>IF(RequirementsAll!E54="","",RequirementsAll!E54)</f>
        <v/>
      </c>
      <c r="F54" s="12" t="str">
        <f>IF(RequirementsAll!F54="","",RequirementsAll!F54)</f>
        <v/>
      </c>
      <c r="G54" s="12" t="str">
        <f>IF(RequirementsAll!G54="","",RequirementsAll!G54)</f>
        <v/>
      </c>
      <c r="H54" s="12" t="str">
        <f>IF(RequirementsAll!H54="","",RequirementsAll!H54)</f>
        <v/>
      </c>
      <c r="I54" s="12" t="str">
        <f>IF(RequirementsAll!I54="","",RequirementsAll!I54)</f>
        <v/>
      </c>
      <c r="J54" s="35" t="str">
        <f>IF(RequirementsAll!J54="","",RequirementsAll!J54)</f>
        <v/>
      </c>
      <c r="K54" s="12" t="str">
        <f>IF(RequirementsAll!K54="","",RequirementsAll!K54)</f>
        <v/>
      </c>
    </row>
    <row r="55" spans="1:11" s="11" customFormat="1" x14ac:dyDescent="0.3">
      <c r="A55" s="12" t="str">
        <f>IF(RequirementsAll!A55="","",RequirementsAll!A55)</f>
        <v/>
      </c>
      <c r="B55" s="12" t="str">
        <f>IF(RequirementsAll!B55="","",RequirementsAll!B55)</f>
        <v/>
      </c>
      <c r="C55" s="12" t="str">
        <f>IF(RequirementsAll!C55="","",RequirementsAll!C55)</f>
        <v/>
      </c>
      <c r="D55" s="12" t="str">
        <f>IF(RequirementsAll!D55="","",RequirementsAll!D55)</f>
        <v/>
      </c>
      <c r="E55" s="12" t="str">
        <f>IF(RequirementsAll!E55="","",RequirementsAll!E55)</f>
        <v/>
      </c>
      <c r="F55" s="12" t="str">
        <f>IF(RequirementsAll!F55="","",RequirementsAll!F55)</f>
        <v/>
      </c>
      <c r="G55" s="12" t="str">
        <f>IF(RequirementsAll!G55="","",RequirementsAll!G55)</f>
        <v/>
      </c>
      <c r="H55" s="12" t="str">
        <f>IF(RequirementsAll!H55="","",RequirementsAll!H55)</f>
        <v/>
      </c>
      <c r="I55" s="12" t="str">
        <f>IF(RequirementsAll!I55="","",RequirementsAll!I55)</f>
        <v/>
      </c>
      <c r="J55" s="35" t="str">
        <f>IF(RequirementsAll!J55="","",RequirementsAll!J55)</f>
        <v/>
      </c>
      <c r="K55" s="12" t="str">
        <f>IF(RequirementsAll!K55="","",RequirementsAll!K55)</f>
        <v/>
      </c>
    </row>
    <row r="56" spans="1:11" s="11" customFormat="1" x14ac:dyDescent="0.3">
      <c r="A56" s="12" t="str">
        <f>IF(RequirementsAll!A56="","",RequirementsAll!A56)</f>
        <v/>
      </c>
      <c r="B56" s="12" t="str">
        <f>IF(RequirementsAll!B56="","",RequirementsAll!B56)</f>
        <v/>
      </c>
      <c r="C56" s="12" t="str">
        <f>IF(RequirementsAll!C56="","",RequirementsAll!C56)</f>
        <v/>
      </c>
      <c r="D56" s="12" t="str">
        <f>IF(RequirementsAll!D56="","",RequirementsAll!D56)</f>
        <v/>
      </c>
      <c r="E56" s="12" t="str">
        <f>IF(RequirementsAll!E56="","",RequirementsAll!E56)</f>
        <v/>
      </c>
      <c r="F56" s="12" t="str">
        <f>IF(RequirementsAll!F56="","",RequirementsAll!F56)</f>
        <v/>
      </c>
      <c r="G56" s="12" t="str">
        <f>IF(RequirementsAll!G56="","",RequirementsAll!G56)</f>
        <v/>
      </c>
      <c r="H56" s="12" t="str">
        <f>IF(RequirementsAll!H56="","",RequirementsAll!H56)</f>
        <v/>
      </c>
      <c r="I56" s="12" t="str">
        <f>IF(RequirementsAll!I56="","",RequirementsAll!I56)</f>
        <v/>
      </c>
      <c r="J56" s="35" t="str">
        <f>IF(RequirementsAll!J56="","",RequirementsAll!J56)</f>
        <v/>
      </c>
      <c r="K56" s="12" t="str">
        <f>IF(RequirementsAll!K56="","",RequirementsAll!K56)</f>
        <v/>
      </c>
    </row>
    <row r="57" spans="1:11" s="11" customFormat="1" x14ac:dyDescent="0.3">
      <c r="A57" s="12" t="str">
        <f>IF(RequirementsAll!A57="","",RequirementsAll!A57)</f>
        <v/>
      </c>
      <c r="B57" s="12" t="str">
        <f>IF(RequirementsAll!B57="","",RequirementsAll!B57)</f>
        <v/>
      </c>
      <c r="C57" s="12" t="str">
        <f>IF(RequirementsAll!C57="","",RequirementsAll!C57)</f>
        <v/>
      </c>
      <c r="D57" s="12" t="str">
        <f>IF(RequirementsAll!D57="","",RequirementsAll!D57)</f>
        <v/>
      </c>
      <c r="E57" s="12" t="str">
        <f>IF(RequirementsAll!E57="","",RequirementsAll!E57)</f>
        <v/>
      </c>
      <c r="F57" s="12" t="str">
        <f>IF(RequirementsAll!F57="","",RequirementsAll!F57)</f>
        <v/>
      </c>
      <c r="G57" s="12" t="str">
        <f>IF(RequirementsAll!G57="","",RequirementsAll!G57)</f>
        <v/>
      </c>
      <c r="H57" s="12" t="str">
        <f>IF(RequirementsAll!H57="","",RequirementsAll!H57)</f>
        <v/>
      </c>
      <c r="I57" s="12" t="str">
        <f>IF(RequirementsAll!I57="","",RequirementsAll!I57)</f>
        <v/>
      </c>
      <c r="J57" s="35" t="str">
        <f>IF(RequirementsAll!J57="","",RequirementsAll!J57)</f>
        <v/>
      </c>
      <c r="K57" s="12" t="str">
        <f>IF(RequirementsAll!K57="","",RequirementsAll!K57)</f>
        <v/>
      </c>
    </row>
    <row r="58" spans="1:11" s="11" customFormat="1" x14ac:dyDescent="0.3">
      <c r="A58" s="12" t="str">
        <f>IF(RequirementsAll!A58="","",RequirementsAll!A58)</f>
        <v/>
      </c>
      <c r="B58" s="12" t="str">
        <f>IF(RequirementsAll!B58="","",RequirementsAll!B58)</f>
        <v/>
      </c>
      <c r="C58" s="12" t="str">
        <f>IF(RequirementsAll!C58="","",RequirementsAll!C58)</f>
        <v/>
      </c>
      <c r="D58" s="12" t="str">
        <f>IF(RequirementsAll!D58="","",RequirementsAll!D58)</f>
        <v/>
      </c>
      <c r="E58" s="12" t="str">
        <f>IF(RequirementsAll!E58="","",RequirementsAll!E58)</f>
        <v/>
      </c>
      <c r="F58" s="12" t="str">
        <f>IF(RequirementsAll!F58="","",RequirementsAll!F58)</f>
        <v/>
      </c>
      <c r="G58" s="12" t="str">
        <f>IF(RequirementsAll!G58="","",RequirementsAll!G58)</f>
        <v/>
      </c>
      <c r="H58" s="12" t="str">
        <f>IF(RequirementsAll!H58="","",RequirementsAll!H58)</f>
        <v/>
      </c>
      <c r="I58" s="12" t="str">
        <f>IF(RequirementsAll!I58="","",RequirementsAll!I58)</f>
        <v/>
      </c>
      <c r="J58" s="35" t="str">
        <f>IF(RequirementsAll!J58="","",RequirementsAll!J58)</f>
        <v/>
      </c>
      <c r="K58" s="12" t="str">
        <f>IF(RequirementsAll!K58="","",RequirementsAll!K58)</f>
        <v/>
      </c>
    </row>
    <row r="59" spans="1:11" s="11" customFormat="1" x14ac:dyDescent="0.3">
      <c r="A59" s="12" t="str">
        <f>IF(RequirementsAll!A59="","",RequirementsAll!A59)</f>
        <v/>
      </c>
      <c r="B59" s="12" t="str">
        <f>IF(RequirementsAll!B59="","",RequirementsAll!B59)</f>
        <v/>
      </c>
      <c r="C59" s="12" t="str">
        <f>IF(RequirementsAll!C59="","",RequirementsAll!C59)</f>
        <v/>
      </c>
      <c r="D59" s="12" t="str">
        <f>IF(RequirementsAll!D59="","",RequirementsAll!D59)</f>
        <v/>
      </c>
      <c r="E59" s="12" t="str">
        <f>IF(RequirementsAll!E59="","",RequirementsAll!E59)</f>
        <v/>
      </c>
      <c r="F59" s="12" t="str">
        <f>IF(RequirementsAll!F59="","",RequirementsAll!F59)</f>
        <v/>
      </c>
      <c r="G59" s="12" t="str">
        <f>IF(RequirementsAll!G59="","",RequirementsAll!G59)</f>
        <v/>
      </c>
      <c r="H59" s="12" t="str">
        <f>IF(RequirementsAll!H59="","",RequirementsAll!H59)</f>
        <v/>
      </c>
      <c r="I59" s="12" t="str">
        <f>IF(RequirementsAll!I59="","",RequirementsAll!I59)</f>
        <v/>
      </c>
      <c r="J59" s="35" t="str">
        <f>IF(RequirementsAll!J59="","",RequirementsAll!J59)</f>
        <v/>
      </c>
      <c r="K59" s="12" t="str">
        <f>IF(RequirementsAll!K59="","",RequirementsAll!K59)</f>
        <v/>
      </c>
    </row>
    <row r="60" spans="1:11" s="11" customFormat="1" x14ac:dyDescent="0.3">
      <c r="A60" s="12" t="str">
        <f>IF(RequirementsAll!A60="","",RequirementsAll!A60)</f>
        <v/>
      </c>
      <c r="B60" s="12" t="str">
        <f>IF(RequirementsAll!B60="","",RequirementsAll!B60)</f>
        <v/>
      </c>
      <c r="C60" s="12" t="str">
        <f>IF(RequirementsAll!C60="","",RequirementsAll!C60)</f>
        <v/>
      </c>
      <c r="D60" s="12" t="str">
        <f>IF(RequirementsAll!D60="","",RequirementsAll!D60)</f>
        <v/>
      </c>
      <c r="E60" s="12" t="str">
        <f>IF(RequirementsAll!E60="","",RequirementsAll!E60)</f>
        <v/>
      </c>
      <c r="F60" s="12" t="str">
        <f>IF(RequirementsAll!F60="","",RequirementsAll!F60)</f>
        <v/>
      </c>
      <c r="G60" s="12" t="str">
        <f>IF(RequirementsAll!G60="","",RequirementsAll!G60)</f>
        <v/>
      </c>
      <c r="H60" s="12" t="str">
        <f>IF(RequirementsAll!H60="","",RequirementsAll!H60)</f>
        <v/>
      </c>
      <c r="I60" s="12" t="str">
        <f>IF(RequirementsAll!I60="","",RequirementsAll!I60)</f>
        <v/>
      </c>
      <c r="J60" s="35" t="str">
        <f>IF(RequirementsAll!J60="","",RequirementsAll!J60)</f>
        <v/>
      </c>
      <c r="K60" s="12" t="str">
        <f>IF(RequirementsAll!K60="","",RequirementsAll!K60)</f>
        <v/>
      </c>
    </row>
    <row r="61" spans="1:11" s="11" customFormat="1" x14ac:dyDescent="0.3">
      <c r="A61" s="12" t="str">
        <f>IF(RequirementsAll!A61="","",RequirementsAll!A61)</f>
        <v/>
      </c>
      <c r="B61" s="12" t="str">
        <f>IF(RequirementsAll!B61="","",RequirementsAll!B61)</f>
        <v/>
      </c>
      <c r="C61" s="12" t="str">
        <f>IF(RequirementsAll!C61="","",RequirementsAll!C61)</f>
        <v/>
      </c>
      <c r="D61" s="12" t="str">
        <f>IF(RequirementsAll!D61="","",RequirementsAll!D61)</f>
        <v/>
      </c>
      <c r="E61" s="12" t="str">
        <f>IF(RequirementsAll!E61="","",RequirementsAll!E61)</f>
        <v/>
      </c>
      <c r="F61" s="12" t="str">
        <f>IF(RequirementsAll!F61="","",RequirementsAll!F61)</f>
        <v/>
      </c>
      <c r="G61" s="12" t="str">
        <f>IF(RequirementsAll!G61="","",RequirementsAll!G61)</f>
        <v/>
      </c>
      <c r="H61" s="12" t="str">
        <f>IF(RequirementsAll!H61="","",RequirementsAll!H61)</f>
        <v/>
      </c>
      <c r="I61" s="12" t="str">
        <f>IF(RequirementsAll!I61="","",RequirementsAll!I61)</f>
        <v/>
      </c>
      <c r="J61" s="35" t="str">
        <f>IF(RequirementsAll!J61="","",RequirementsAll!J61)</f>
        <v/>
      </c>
      <c r="K61" s="12" t="str">
        <f>IF(RequirementsAll!K61="","",RequirementsAll!K61)</f>
        <v/>
      </c>
    </row>
    <row r="62" spans="1:11" s="11" customFormat="1" x14ac:dyDescent="0.3">
      <c r="A62" s="12" t="str">
        <f>IF(RequirementsAll!A62="","",RequirementsAll!A62)</f>
        <v/>
      </c>
      <c r="B62" s="12" t="str">
        <f>IF(RequirementsAll!B62="","",RequirementsAll!B62)</f>
        <v/>
      </c>
      <c r="C62" s="12" t="str">
        <f>IF(RequirementsAll!C62="","",RequirementsAll!C62)</f>
        <v/>
      </c>
      <c r="D62" s="12" t="str">
        <f>IF(RequirementsAll!D62="","",RequirementsAll!D62)</f>
        <v/>
      </c>
      <c r="E62" s="12" t="str">
        <f>IF(RequirementsAll!E62="","",RequirementsAll!E62)</f>
        <v/>
      </c>
      <c r="F62" s="12" t="str">
        <f>IF(RequirementsAll!F62="","",RequirementsAll!F62)</f>
        <v/>
      </c>
      <c r="G62" s="12" t="str">
        <f>IF(RequirementsAll!G62="","",RequirementsAll!G62)</f>
        <v/>
      </c>
      <c r="H62" s="12" t="str">
        <f>IF(RequirementsAll!H62="","",RequirementsAll!H62)</f>
        <v/>
      </c>
      <c r="I62" s="12" t="str">
        <f>IF(RequirementsAll!I62="","",RequirementsAll!I62)</f>
        <v/>
      </c>
      <c r="J62" s="35" t="str">
        <f>IF(RequirementsAll!J62="","",RequirementsAll!J62)</f>
        <v/>
      </c>
      <c r="K62" s="12" t="str">
        <f>IF(RequirementsAll!K62="","",RequirementsAll!K62)</f>
        <v/>
      </c>
    </row>
    <row r="63" spans="1:11" s="11" customFormat="1" x14ac:dyDescent="0.3">
      <c r="A63" s="12" t="str">
        <f>IF(RequirementsAll!A63="","",RequirementsAll!A63)</f>
        <v/>
      </c>
      <c r="B63" s="12" t="str">
        <f>IF(RequirementsAll!B63="","",RequirementsAll!B63)</f>
        <v/>
      </c>
      <c r="C63" s="12" t="str">
        <f>IF(RequirementsAll!C63="","",RequirementsAll!C63)</f>
        <v/>
      </c>
      <c r="D63" s="12" t="str">
        <f>IF(RequirementsAll!D63="","",RequirementsAll!D63)</f>
        <v/>
      </c>
      <c r="E63" s="12" t="str">
        <f>IF(RequirementsAll!E63="","",RequirementsAll!E63)</f>
        <v/>
      </c>
      <c r="F63" s="12" t="str">
        <f>IF(RequirementsAll!F63="","",RequirementsAll!F63)</f>
        <v/>
      </c>
      <c r="G63" s="12" t="str">
        <f>IF(RequirementsAll!G63="","",RequirementsAll!G63)</f>
        <v/>
      </c>
      <c r="H63" s="12" t="str">
        <f>IF(RequirementsAll!H63="","",RequirementsAll!H63)</f>
        <v/>
      </c>
      <c r="I63" s="12" t="str">
        <f>IF(RequirementsAll!I63="","",RequirementsAll!I63)</f>
        <v/>
      </c>
      <c r="J63" s="35" t="str">
        <f>IF(RequirementsAll!J63="","",RequirementsAll!J63)</f>
        <v/>
      </c>
      <c r="K63" s="12" t="str">
        <f>IF(RequirementsAll!K63="","",RequirementsAll!K63)</f>
        <v/>
      </c>
    </row>
    <row r="64" spans="1:11" s="11" customFormat="1" x14ac:dyDescent="0.3">
      <c r="A64" s="12" t="str">
        <f>IF(RequirementsAll!A64="","",RequirementsAll!A64)</f>
        <v/>
      </c>
      <c r="B64" s="12" t="str">
        <f>IF(RequirementsAll!B64="","",RequirementsAll!B64)</f>
        <v/>
      </c>
      <c r="C64" s="12" t="str">
        <f>IF(RequirementsAll!C64="","",RequirementsAll!C64)</f>
        <v/>
      </c>
      <c r="D64" s="12" t="str">
        <f>IF(RequirementsAll!D64="","",RequirementsAll!D64)</f>
        <v/>
      </c>
      <c r="E64" s="12" t="str">
        <f>IF(RequirementsAll!E64="","",RequirementsAll!E64)</f>
        <v/>
      </c>
      <c r="F64" s="12" t="str">
        <f>IF(RequirementsAll!F64="","",RequirementsAll!F64)</f>
        <v/>
      </c>
      <c r="G64" s="12" t="str">
        <f>IF(RequirementsAll!G64="","",RequirementsAll!G64)</f>
        <v/>
      </c>
      <c r="H64" s="12" t="str">
        <f>IF(RequirementsAll!H64="","",RequirementsAll!H64)</f>
        <v/>
      </c>
      <c r="I64" s="12" t="str">
        <f>IF(RequirementsAll!I64="","",RequirementsAll!I64)</f>
        <v/>
      </c>
      <c r="J64" s="35" t="str">
        <f>IF(RequirementsAll!J64="","",RequirementsAll!J64)</f>
        <v/>
      </c>
      <c r="K64" s="12" t="str">
        <f>IF(RequirementsAll!K64="","",RequirementsAll!K64)</f>
        <v/>
      </c>
    </row>
    <row r="65" spans="1:11" s="11" customFormat="1" x14ac:dyDescent="0.3">
      <c r="A65" s="12" t="str">
        <f>IF(RequirementsAll!A65="","",RequirementsAll!A65)</f>
        <v/>
      </c>
      <c r="B65" s="12" t="str">
        <f>IF(RequirementsAll!B65="","",RequirementsAll!B65)</f>
        <v/>
      </c>
      <c r="C65" s="12" t="str">
        <f>IF(RequirementsAll!C65="","",RequirementsAll!C65)</f>
        <v/>
      </c>
      <c r="D65" s="12" t="str">
        <f>IF(RequirementsAll!D65="","",RequirementsAll!D65)</f>
        <v/>
      </c>
      <c r="E65" s="12" t="str">
        <f>IF(RequirementsAll!E65="","",RequirementsAll!E65)</f>
        <v/>
      </c>
      <c r="F65" s="12" t="str">
        <f>IF(RequirementsAll!F65="","",RequirementsAll!F65)</f>
        <v/>
      </c>
      <c r="G65" s="12" t="str">
        <f>IF(RequirementsAll!G65="","",RequirementsAll!G65)</f>
        <v/>
      </c>
      <c r="H65" s="12" t="str">
        <f>IF(RequirementsAll!H65="","",RequirementsAll!H65)</f>
        <v/>
      </c>
      <c r="I65" s="12" t="str">
        <f>IF(RequirementsAll!I65="","",RequirementsAll!I65)</f>
        <v/>
      </c>
      <c r="J65" s="35" t="str">
        <f>IF(RequirementsAll!J65="","",RequirementsAll!J65)</f>
        <v/>
      </c>
      <c r="K65" s="12" t="str">
        <f>IF(RequirementsAll!K65="","",RequirementsAll!K65)</f>
        <v/>
      </c>
    </row>
    <row r="66" spans="1:11" s="11" customFormat="1" x14ac:dyDescent="0.3">
      <c r="A66" s="12" t="str">
        <f>IF(RequirementsAll!A66="","",RequirementsAll!A66)</f>
        <v/>
      </c>
      <c r="B66" s="12" t="str">
        <f>IF(RequirementsAll!B66="","",RequirementsAll!B66)</f>
        <v/>
      </c>
      <c r="C66" s="12" t="str">
        <f>IF(RequirementsAll!C66="","",RequirementsAll!C66)</f>
        <v/>
      </c>
      <c r="D66" s="12" t="str">
        <f>IF(RequirementsAll!D66="","",RequirementsAll!D66)</f>
        <v/>
      </c>
      <c r="E66" s="12" t="str">
        <f>IF(RequirementsAll!E66="","",RequirementsAll!E66)</f>
        <v/>
      </c>
      <c r="F66" s="12" t="str">
        <f>IF(RequirementsAll!F66="","",RequirementsAll!F66)</f>
        <v/>
      </c>
      <c r="G66" s="12" t="str">
        <f>IF(RequirementsAll!G66="","",RequirementsAll!G66)</f>
        <v/>
      </c>
      <c r="H66" s="12" t="str">
        <f>IF(RequirementsAll!H66="","",RequirementsAll!H66)</f>
        <v/>
      </c>
      <c r="I66" s="12" t="str">
        <f>IF(RequirementsAll!I66="","",RequirementsAll!I66)</f>
        <v/>
      </c>
      <c r="J66" s="35" t="str">
        <f>IF(RequirementsAll!J66="","",RequirementsAll!J66)</f>
        <v/>
      </c>
      <c r="K66" s="12" t="str">
        <f>IF(RequirementsAll!K66="","",RequirementsAll!K66)</f>
        <v/>
      </c>
    </row>
    <row r="67" spans="1:11" s="11" customFormat="1" x14ac:dyDescent="0.3">
      <c r="A67" s="12" t="str">
        <f>IF(RequirementsAll!A67="","",RequirementsAll!A67)</f>
        <v/>
      </c>
      <c r="B67" s="12" t="str">
        <f>IF(RequirementsAll!B67="","",RequirementsAll!B67)</f>
        <v/>
      </c>
      <c r="C67" s="12" t="str">
        <f>IF(RequirementsAll!C67="","",RequirementsAll!C67)</f>
        <v/>
      </c>
      <c r="D67" s="12" t="str">
        <f>IF(RequirementsAll!D67="","",RequirementsAll!D67)</f>
        <v/>
      </c>
      <c r="E67" s="12" t="str">
        <f>IF(RequirementsAll!E67="","",RequirementsAll!E67)</f>
        <v/>
      </c>
      <c r="F67" s="12" t="str">
        <f>IF(RequirementsAll!F67="","",RequirementsAll!F67)</f>
        <v/>
      </c>
      <c r="G67" s="12" t="str">
        <f>IF(RequirementsAll!G67="","",RequirementsAll!G67)</f>
        <v/>
      </c>
      <c r="H67" s="12" t="str">
        <f>IF(RequirementsAll!H67="","",RequirementsAll!H67)</f>
        <v/>
      </c>
      <c r="I67" s="12" t="str">
        <f>IF(RequirementsAll!I67="","",RequirementsAll!I67)</f>
        <v/>
      </c>
      <c r="J67" s="35" t="str">
        <f>IF(RequirementsAll!J67="","",RequirementsAll!J67)</f>
        <v/>
      </c>
      <c r="K67" s="12" t="str">
        <f>IF(RequirementsAll!K67="","",RequirementsAll!K67)</f>
        <v/>
      </c>
    </row>
    <row r="68" spans="1:11" s="11" customFormat="1" x14ac:dyDescent="0.3">
      <c r="A68" s="12" t="str">
        <f>IF(RequirementsAll!A68="","",RequirementsAll!A68)</f>
        <v/>
      </c>
      <c r="B68" s="12" t="str">
        <f>IF(RequirementsAll!B68="","",RequirementsAll!B68)</f>
        <v/>
      </c>
      <c r="C68" s="12" t="str">
        <f>IF(RequirementsAll!C68="","",RequirementsAll!C68)</f>
        <v/>
      </c>
      <c r="D68" s="12" t="str">
        <f>IF(RequirementsAll!D68="","",RequirementsAll!D68)</f>
        <v/>
      </c>
      <c r="E68" s="12" t="str">
        <f>IF(RequirementsAll!E68="","",RequirementsAll!E68)</f>
        <v/>
      </c>
      <c r="F68" s="12" t="str">
        <f>IF(RequirementsAll!F68="","",RequirementsAll!F68)</f>
        <v/>
      </c>
      <c r="G68" s="12" t="str">
        <f>IF(RequirementsAll!G68="","",RequirementsAll!G68)</f>
        <v/>
      </c>
      <c r="H68" s="12" t="str">
        <f>IF(RequirementsAll!H68="","",RequirementsAll!H68)</f>
        <v/>
      </c>
      <c r="I68" s="12" t="str">
        <f>IF(RequirementsAll!I68="","",RequirementsAll!I68)</f>
        <v/>
      </c>
      <c r="J68" s="35" t="str">
        <f>IF(RequirementsAll!J68="","",RequirementsAll!J68)</f>
        <v/>
      </c>
      <c r="K68" s="12" t="str">
        <f>IF(RequirementsAll!K68="","",RequirementsAll!K68)</f>
        <v/>
      </c>
    </row>
    <row r="69" spans="1:11" s="11" customFormat="1" x14ac:dyDescent="0.3">
      <c r="A69" s="12" t="str">
        <f>IF(RequirementsAll!A69="","",RequirementsAll!A69)</f>
        <v/>
      </c>
      <c r="B69" s="12" t="str">
        <f>IF(RequirementsAll!B69="","",RequirementsAll!B69)</f>
        <v/>
      </c>
      <c r="C69" s="12" t="str">
        <f>IF(RequirementsAll!C69="","",RequirementsAll!C69)</f>
        <v/>
      </c>
      <c r="D69" s="12" t="str">
        <f>IF(RequirementsAll!D69="","",RequirementsAll!D69)</f>
        <v/>
      </c>
      <c r="E69" s="12" t="str">
        <f>IF(RequirementsAll!E69="","",RequirementsAll!E69)</f>
        <v/>
      </c>
      <c r="F69" s="12" t="str">
        <f>IF(RequirementsAll!F69="","",RequirementsAll!F69)</f>
        <v/>
      </c>
      <c r="G69" s="12" t="str">
        <f>IF(RequirementsAll!G69="","",RequirementsAll!G69)</f>
        <v/>
      </c>
      <c r="H69" s="12" t="str">
        <f>IF(RequirementsAll!H69="","",RequirementsAll!H69)</f>
        <v/>
      </c>
      <c r="I69" s="12" t="str">
        <f>IF(RequirementsAll!I69="","",RequirementsAll!I69)</f>
        <v/>
      </c>
      <c r="J69" s="35" t="str">
        <f>IF(RequirementsAll!J69="","",RequirementsAll!J69)</f>
        <v/>
      </c>
      <c r="K69" s="12" t="str">
        <f>IF(RequirementsAll!K69="","",RequirementsAll!K69)</f>
        <v/>
      </c>
    </row>
    <row r="70" spans="1:11" s="11" customFormat="1" x14ac:dyDescent="0.3">
      <c r="A70" s="12" t="str">
        <f>IF(RequirementsAll!A70="","",RequirementsAll!A70)</f>
        <v/>
      </c>
      <c r="B70" s="12" t="str">
        <f>IF(RequirementsAll!B70="","",RequirementsAll!B70)</f>
        <v/>
      </c>
      <c r="C70" s="12" t="str">
        <f>IF(RequirementsAll!C70="","",RequirementsAll!C70)</f>
        <v/>
      </c>
      <c r="D70" s="12" t="str">
        <f>IF(RequirementsAll!D70="","",RequirementsAll!D70)</f>
        <v/>
      </c>
      <c r="E70" s="12" t="str">
        <f>IF(RequirementsAll!E70="","",RequirementsAll!E70)</f>
        <v/>
      </c>
      <c r="F70" s="12" t="str">
        <f>IF(RequirementsAll!F70="","",RequirementsAll!F70)</f>
        <v/>
      </c>
      <c r="G70" s="12" t="str">
        <f>IF(RequirementsAll!G70="","",RequirementsAll!G70)</f>
        <v/>
      </c>
      <c r="H70" s="12" t="str">
        <f>IF(RequirementsAll!H70="","",RequirementsAll!H70)</f>
        <v/>
      </c>
      <c r="I70" s="12" t="str">
        <f>IF(RequirementsAll!I70="","",RequirementsAll!I70)</f>
        <v/>
      </c>
      <c r="J70" s="35" t="str">
        <f>IF(RequirementsAll!J70="","",RequirementsAll!J70)</f>
        <v/>
      </c>
      <c r="K70" s="12" t="str">
        <f>IF(RequirementsAll!K70="","",RequirementsAll!K70)</f>
        <v/>
      </c>
    </row>
    <row r="71" spans="1:11" s="11" customFormat="1" x14ac:dyDescent="0.3">
      <c r="A71" s="12" t="str">
        <f>IF(RequirementsAll!A71="","",RequirementsAll!A71)</f>
        <v/>
      </c>
      <c r="B71" s="12" t="str">
        <f>IF(RequirementsAll!B71="","",RequirementsAll!B71)</f>
        <v/>
      </c>
      <c r="C71" s="12" t="str">
        <f>IF(RequirementsAll!C71="","",RequirementsAll!C71)</f>
        <v/>
      </c>
      <c r="D71" s="12" t="str">
        <f>IF(RequirementsAll!D71="","",RequirementsAll!D71)</f>
        <v/>
      </c>
      <c r="E71" s="12" t="str">
        <f>IF(RequirementsAll!E71="","",RequirementsAll!E71)</f>
        <v/>
      </c>
      <c r="F71" s="12" t="str">
        <f>IF(RequirementsAll!F71="","",RequirementsAll!F71)</f>
        <v/>
      </c>
      <c r="G71" s="12" t="str">
        <f>IF(RequirementsAll!G71="","",RequirementsAll!G71)</f>
        <v/>
      </c>
      <c r="H71" s="12" t="str">
        <f>IF(RequirementsAll!H71="","",RequirementsAll!H71)</f>
        <v/>
      </c>
      <c r="I71" s="12" t="str">
        <f>IF(RequirementsAll!I71="","",RequirementsAll!I71)</f>
        <v/>
      </c>
      <c r="J71" s="35" t="str">
        <f>IF(RequirementsAll!J71="","",RequirementsAll!J71)</f>
        <v/>
      </c>
      <c r="K71" s="12" t="str">
        <f>IF(RequirementsAll!K71="","",RequirementsAll!K71)</f>
        <v/>
      </c>
    </row>
    <row r="72" spans="1:11" s="11" customFormat="1" x14ac:dyDescent="0.3">
      <c r="A72" s="12" t="str">
        <f>IF(RequirementsAll!A72="","",RequirementsAll!A72)</f>
        <v/>
      </c>
      <c r="B72" s="12" t="str">
        <f>IF(RequirementsAll!B72="","",RequirementsAll!B72)</f>
        <v/>
      </c>
      <c r="C72" s="12" t="str">
        <f>IF(RequirementsAll!C72="","",RequirementsAll!C72)</f>
        <v/>
      </c>
      <c r="D72" s="12" t="str">
        <f>IF(RequirementsAll!D72="","",RequirementsAll!D72)</f>
        <v/>
      </c>
      <c r="E72" s="12" t="str">
        <f>IF(RequirementsAll!E72="","",RequirementsAll!E72)</f>
        <v/>
      </c>
      <c r="F72" s="12" t="str">
        <f>IF(RequirementsAll!F72="","",RequirementsAll!F72)</f>
        <v/>
      </c>
      <c r="G72" s="12" t="str">
        <f>IF(RequirementsAll!G72="","",RequirementsAll!G72)</f>
        <v/>
      </c>
      <c r="H72" s="12" t="str">
        <f>IF(RequirementsAll!H72="","",RequirementsAll!H72)</f>
        <v/>
      </c>
      <c r="I72" s="12" t="str">
        <f>IF(RequirementsAll!I72="","",RequirementsAll!I72)</f>
        <v/>
      </c>
      <c r="J72" s="35" t="str">
        <f>IF(RequirementsAll!J72="","",RequirementsAll!J72)</f>
        <v/>
      </c>
      <c r="K72" s="12" t="str">
        <f>IF(RequirementsAll!K72="","",RequirementsAll!K72)</f>
        <v/>
      </c>
    </row>
    <row r="73" spans="1:11" s="11" customFormat="1" x14ac:dyDescent="0.3">
      <c r="A73" s="12" t="str">
        <f>IF(RequirementsAll!A73="","",RequirementsAll!A73)</f>
        <v/>
      </c>
      <c r="B73" s="12" t="str">
        <f>IF(RequirementsAll!B73="","",RequirementsAll!B73)</f>
        <v/>
      </c>
      <c r="C73" s="12" t="str">
        <f>IF(RequirementsAll!C73="","",RequirementsAll!C73)</f>
        <v/>
      </c>
      <c r="D73" s="12" t="str">
        <f>IF(RequirementsAll!D73="","",RequirementsAll!D73)</f>
        <v/>
      </c>
      <c r="E73" s="12" t="str">
        <f>IF(RequirementsAll!E73="","",RequirementsAll!E73)</f>
        <v/>
      </c>
      <c r="F73" s="12" t="str">
        <f>IF(RequirementsAll!F73="","",RequirementsAll!F73)</f>
        <v/>
      </c>
      <c r="G73" s="12" t="str">
        <f>IF(RequirementsAll!G73="","",RequirementsAll!G73)</f>
        <v/>
      </c>
      <c r="H73" s="12" t="str">
        <f>IF(RequirementsAll!H73="","",RequirementsAll!H73)</f>
        <v/>
      </c>
      <c r="I73" s="12" t="str">
        <f>IF(RequirementsAll!I73="","",RequirementsAll!I73)</f>
        <v/>
      </c>
      <c r="J73" s="35" t="str">
        <f>IF(RequirementsAll!J73="","",RequirementsAll!J73)</f>
        <v/>
      </c>
      <c r="K73" s="12" t="str">
        <f>IF(RequirementsAll!K73="","",RequirementsAll!K73)</f>
        <v/>
      </c>
    </row>
    <row r="74" spans="1:11" s="11" customFormat="1" x14ac:dyDescent="0.3">
      <c r="A74" s="12" t="str">
        <f>IF(RequirementsAll!A74="","",RequirementsAll!A74)</f>
        <v/>
      </c>
      <c r="B74" s="12" t="str">
        <f>IF(RequirementsAll!B74="","",RequirementsAll!B74)</f>
        <v/>
      </c>
      <c r="C74" s="12" t="str">
        <f>IF(RequirementsAll!C74="","",RequirementsAll!C74)</f>
        <v/>
      </c>
      <c r="D74" s="12" t="str">
        <f>IF(RequirementsAll!D74="","",RequirementsAll!D74)</f>
        <v/>
      </c>
      <c r="E74" s="12" t="str">
        <f>IF(RequirementsAll!E74="","",RequirementsAll!E74)</f>
        <v/>
      </c>
      <c r="F74" s="12" t="str">
        <f>IF(RequirementsAll!F74="","",RequirementsAll!F74)</f>
        <v/>
      </c>
      <c r="G74" s="12" t="str">
        <f>IF(RequirementsAll!G74="","",RequirementsAll!G74)</f>
        <v/>
      </c>
      <c r="H74" s="12" t="str">
        <f>IF(RequirementsAll!H74="","",RequirementsAll!H74)</f>
        <v/>
      </c>
      <c r="I74" s="12" t="str">
        <f>IF(RequirementsAll!I74="","",RequirementsAll!I74)</f>
        <v/>
      </c>
      <c r="J74" s="35" t="str">
        <f>IF(RequirementsAll!J74="","",RequirementsAll!J74)</f>
        <v/>
      </c>
      <c r="K74" s="12" t="str">
        <f>IF(RequirementsAll!K74="","",RequirementsAll!K74)</f>
        <v/>
      </c>
    </row>
    <row r="75" spans="1:11" s="11" customFormat="1" x14ac:dyDescent="0.3">
      <c r="A75" s="12" t="str">
        <f>IF(RequirementsAll!A75="","",RequirementsAll!A75)</f>
        <v/>
      </c>
      <c r="B75" s="12" t="str">
        <f>IF(RequirementsAll!B75="","",RequirementsAll!B75)</f>
        <v/>
      </c>
      <c r="C75" s="12" t="str">
        <f>IF(RequirementsAll!C75="","",RequirementsAll!C75)</f>
        <v/>
      </c>
      <c r="D75" s="12" t="str">
        <f>IF(RequirementsAll!D75="","",RequirementsAll!D75)</f>
        <v/>
      </c>
      <c r="E75" s="12" t="str">
        <f>IF(RequirementsAll!E75="","",RequirementsAll!E75)</f>
        <v/>
      </c>
      <c r="F75" s="12" t="str">
        <f>IF(RequirementsAll!F75="","",RequirementsAll!F75)</f>
        <v/>
      </c>
      <c r="G75" s="12" t="str">
        <f>IF(RequirementsAll!G75="","",RequirementsAll!G75)</f>
        <v/>
      </c>
      <c r="H75" s="12" t="str">
        <f>IF(RequirementsAll!H75="","",RequirementsAll!H75)</f>
        <v/>
      </c>
      <c r="I75" s="12" t="str">
        <f>IF(RequirementsAll!I75="","",RequirementsAll!I75)</f>
        <v/>
      </c>
      <c r="J75" s="35" t="str">
        <f>IF(RequirementsAll!J75="","",RequirementsAll!J75)</f>
        <v/>
      </c>
      <c r="K75" s="12" t="str">
        <f>IF(RequirementsAll!K75="","",RequirementsAll!K75)</f>
        <v/>
      </c>
    </row>
    <row r="76" spans="1:11" s="11" customFormat="1" x14ac:dyDescent="0.3">
      <c r="A76" s="12" t="str">
        <f>IF(RequirementsAll!A76="","",RequirementsAll!A76)</f>
        <v/>
      </c>
      <c r="B76" s="12" t="str">
        <f>IF(RequirementsAll!B76="","",RequirementsAll!B76)</f>
        <v/>
      </c>
      <c r="C76" s="12" t="str">
        <f>IF(RequirementsAll!C76="","",RequirementsAll!C76)</f>
        <v/>
      </c>
      <c r="D76" s="12" t="str">
        <f>IF(RequirementsAll!D76="","",RequirementsAll!D76)</f>
        <v/>
      </c>
      <c r="E76" s="12" t="str">
        <f>IF(RequirementsAll!E76="","",RequirementsAll!E76)</f>
        <v/>
      </c>
      <c r="F76" s="12" t="str">
        <f>IF(RequirementsAll!F76="","",RequirementsAll!F76)</f>
        <v/>
      </c>
      <c r="G76" s="12" t="str">
        <f>IF(RequirementsAll!G76="","",RequirementsAll!G76)</f>
        <v/>
      </c>
      <c r="H76" s="12" t="str">
        <f>IF(RequirementsAll!H76="","",RequirementsAll!H76)</f>
        <v/>
      </c>
      <c r="I76" s="12" t="str">
        <f>IF(RequirementsAll!I76="","",RequirementsAll!I76)</f>
        <v/>
      </c>
      <c r="J76" s="35" t="str">
        <f>IF(RequirementsAll!J76="","",RequirementsAll!J76)</f>
        <v/>
      </c>
      <c r="K76" s="12" t="str">
        <f>IF(RequirementsAll!K76="","",RequirementsAll!K76)</f>
        <v/>
      </c>
    </row>
    <row r="77" spans="1:11" s="11" customFormat="1" x14ac:dyDescent="0.3">
      <c r="A77" s="12" t="str">
        <f>IF(RequirementsAll!A77="","",RequirementsAll!A77)</f>
        <v/>
      </c>
      <c r="B77" s="12" t="str">
        <f>IF(RequirementsAll!B77="","",RequirementsAll!B77)</f>
        <v/>
      </c>
      <c r="C77" s="12" t="str">
        <f>IF(RequirementsAll!C77="","",RequirementsAll!C77)</f>
        <v/>
      </c>
      <c r="D77" s="12" t="str">
        <f>IF(RequirementsAll!D77="","",RequirementsAll!D77)</f>
        <v/>
      </c>
      <c r="E77" s="12" t="str">
        <f>IF(RequirementsAll!E77="","",RequirementsAll!E77)</f>
        <v/>
      </c>
      <c r="F77" s="12" t="str">
        <f>IF(RequirementsAll!F77="","",RequirementsAll!F77)</f>
        <v/>
      </c>
      <c r="G77" s="12" t="str">
        <f>IF(RequirementsAll!G77="","",RequirementsAll!G77)</f>
        <v/>
      </c>
      <c r="H77" s="12" t="str">
        <f>IF(RequirementsAll!H77="","",RequirementsAll!H77)</f>
        <v/>
      </c>
      <c r="I77" s="12" t="str">
        <f>IF(RequirementsAll!I77="","",RequirementsAll!I77)</f>
        <v/>
      </c>
      <c r="J77" s="35" t="str">
        <f>IF(RequirementsAll!J77="","",RequirementsAll!J77)</f>
        <v/>
      </c>
      <c r="K77" s="12" t="str">
        <f>IF(RequirementsAll!K77="","",RequirementsAll!K77)</f>
        <v/>
      </c>
    </row>
    <row r="78" spans="1:11" s="11" customFormat="1" x14ac:dyDescent="0.3">
      <c r="A78" s="12" t="str">
        <f>IF(RequirementsAll!A78="","",RequirementsAll!A78)</f>
        <v/>
      </c>
      <c r="B78" s="12" t="str">
        <f>IF(RequirementsAll!B78="","",RequirementsAll!B78)</f>
        <v/>
      </c>
      <c r="C78" s="12" t="str">
        <f>IF(RequirementsAll!C78="","",RequirementsAll!C78)</f>
        <v/>
      </c>
      <c r="D78" s="12" t="str">
        <f>IF(RequirementsAll!D78="","",RequirementsAll!D78)</f>
        <v/>
      </c>
      <c r="E78" s="12" t="str">
        <f>IF(RequirementsAll!E78="","",RequirementsAll!E78)</f>
        <v/>
      </c>
      <c r="F78" s="12" t="str">
        <f>IF(RequirementsAll!F78="","",RequirementsAll!F78)</f>
        <v/>
      </c>
      <c r="G78" s="12" t="str">
        <f>IF(RequirementsAll!G78="","",RequirementsAll!G78)</f>
        <v/>
      </c>
      <c r="H78" s="12" t="str">
        <f>IF(RequirementsAll!H78="","",RequirementsAll!H78)</f>
        <v/>
      </c>
      <c r="I78" s="12" t="str">
        <f>IF(RequirementsAll!I78="","",RequirementsAll!I78)</f>
        <v/>
      </c>
      <c r="J78" s="35" t="str">
        <f>IF(RequirementsAll!J78="","",RequirementsAll!J78)</f>
        <v/>
      </c>
      <c r="K78" s="12" t="str">
        <f>IF(RequirementsAll!K78="","",RequirementsAll!K78)</f>
        <v/>
      </c>
    </row>
    <row r="79" spans="1:11" s="11" customFormat="1" x14ac:dyDescent="0.3">
      <c r="A79" s="12" t="str">
        <f>IF(RequirementsAll!A79="","",RequirementsAll!A79)</f>
        <v/>
      </c>
      <c r="B79" s="12" t="str">
        <f>IF(RequirementsAll!B79="","",RequirementsAll!B79)</f>
        <v/>
      </c>
      <c r="C79" s="12" t="str">
        <f>IF(RequirementsAll!C79="","",RequirementsAll!C79)</f>
        <v/>
      </c>
      <c r="D79" s="12" t="str">
        <f>IF(RequirementsAll!D79="","",RequirementsAll!D79)</f>
        <v/>
      </c>
      <c r="E79" s="12" t="str">
        <f>IF(RequirementsAll!E79="","",RequirementsAll!E79)</f>
        <v/>
      </c>
      <c r="F79" s="12" t="str">
        <f>IF(RequirementsAll!F79="","",RequirementsAll!F79)</f>
        <v/>
      </c>
      <c r="G79" s="12" t="str">
        <f>IF(RequirementsAll!G79="","",RequirementsAll!G79)</f>
        <v/>
      </c>
      <c r="H79" s="12" t="str">
        <f>IF(RequirementsAll!H79="","",RequirementsAll!H79)</f>
        <v/>
      </c>
      <c r="I79" s="12" t="str">
        <f>IF(RequirementsAll!I79="","",RequirementsAll!I79)</f>
        <v/>
      </c>
      <c r="J79" s="35" t="str">
        <f>IF(RequirementsAll!J79="","",RequirementsAll!J79)</f>
        <v/>
      </c>
      <c r="K79" s="12" t="str">
        <f>IF(RequirementsAll!K79="","",RequirementsAll!K79)</f>
        <v/>
      </c>
    </row>
    <row r="80" spans="1:11" s="11" customFormat="1" x14ac:dyDescent="0.3">
      <c r="A80" s="12" t="str">
        <f>IF(RequirementsAll!A80="","",RequirementsAll!A80)</f>
        <v/>
      </c>
      <c r="B80" s="12" t="str">
        <f>IF(RequirementsAll!B80="","",RequirementsAll!B80)</f>
        <v/>
      </c>
      <c r="C80" s="12" t="str">
        <f>IF(RequirementsAll!C80="","",RequirementsAll!C80)</f>
        <v/>
      </c>
      <c r="D80" s="12" t="str">
        <f>IF(RequirementsAll!D80="","",RequirementsAll!D80)</f>
        <v/>
      </c>
      <c r="E80" s="12" t="str">
        <f>IF(RequirementsAll!E80="","",RequirementsAll!E80)</f>
        <v/>
      </c>
      <c r="F80" s="12" t="str">
        <f>IF(RequirementsAll!F80="","",RequirementsAll!F80)</f>
        <v/>
      </c>
      <c r="G80" s="12" t="str">
        <f>IF(RequirementsAll!G80="","",RequirementsAll!G80)</f>
        <v/>
      </c>
      <c r="H80" s="12" t="str">
        <f>IF(RequirementsAll!H80="","",RequirementsAll!H80)</f>
        <v/>
      </c>
      <c r="I80" s="12" t="str">
        <f>IF(RequirementsAll!I80="","",RequirementsAll!I80)</f>
        <v/>
      </c>
      <c r="J80" s="35" t="str">
        <f>IF(RequirementsAll!J80="","",RequirementsAll!J80)</f>
        <v/>
      </c>
      <c r="K80" s="12" t="str">
        <f>IF(RequirementsAll!K80="","",RequirementsAll!K80)</f>
        <v/>
      </c>
    </row>
    <row r="81" spans="1:11" s="11" customFormat="1" x14ac:dyDescent="0.3">
      <c r="A81" s="12" t="str">
        <f>IF(RequirementsAll!A81="","",RequirementsAll!A81)</f>
        <v/>
      </c>
      <c r="B81" s="12" t="str">
        <f>IF(RequirementsAll!B81="","",RequirementsAll!B81)</f>
        <v/>
      </c>
      <c r="C81" s="12" t="str">
        <f>IF(RequirementsAll!C81="","",RequirementsAll!C81)</f>
        <v/>
      </c>
      <c r="D81" s="12" t="str">
        <f>IF(RequirementsAll!D81="","",RequirementsAll!D81)</f>
        <v/>
      </c>
      <c r="E81" s="12" t="str">
        <f>IF(RequirementsAll!E81="","",RequirementsAll!E81)</f>
        <v/>
      </c>
      <c r="F81" s="12" t="str">
        <f>IF(RequirementsAll!F81="","",RequirementsAll!F81)</f>
        <v/>
      </c>
      <c r="G81" s="12" t="str">
        <f>IF(RequirementsAll!G81="","",RequirementsAll!G81)</f>
        <v/>
      </c>
      <c r="H81" s="12" t="str">
        <f>IF(RequirementsAll!H81="","",RequirementsAll!H81)</f>
        <v/>
      </c>
      <c r="I81" s="12" t="str">
        <f>IF(RequirementsAll!I81="","",RequirementsAll!I81)</f>
        <v/>
      </c>
      <c r="J81" s="35" t="str">
        <f>IF(RequirementsAll!J81="","",RequirementsAll!J81)</f>
        <v/>
      </c>
      <c r="K81" s="12" t="str">
        <f>IF(RequirementsAll!K81="","",RequirementsAll!K81)</f>
        <v/>
      </c>
    </row>
    <row r="82" spans="1:11" s="11" customFormat="1" x14ac:dyDescent="0.3">
      <c r="A82" s="12" t="str">
        <f>IF(RequirementsAll!A82="","",RequirementsAll!A82)</f>
        <v/>
      </c>
      <c r="B82" s="12" t="str">
        <f>IF(RequirementsAll!B82="","",RequirementsAll!B82)</f>
        <v/>
      </c>
      <c r="C82" s="12" t="str">
        <f>IF(RequirementsAll!C82="","",RequirementsAll!C82)</f>
        <v/>
      </c>
      <c r="D82" s="12" t="str">
        <f>IF(RequirementsAll!D82="","",RequirementsAll!D82)</f>
        <v/>
      </c>
      <c r="E82" s="12" t="str">
        <f>IF(RequirementsAll!E82="","",RequirementsAll!E82)</f>
        <v/>
      </c>
      <c r="F82" s="12" t="str">
        <f>IF(RequirementsAll!F82="","",RequirementsAll!F82)</f>
        <v/>
      </c>
      <c r="G82" s="12" t="str">
        <f>IF(RequirementsAll!G82="","",RequirementsAll!G82)</f>
        <v/>
      </c>
      <c r="H82" s="12" t="str">
        <f>IF(RequirementsAll!H82="","",RequirementsAll!H82)</f>
        <v/>
      </c>
      <c r="I82" s="12" t="str">
        <f>IF(RequirementsAll!I82="","",RequirementsAll!I82)</f>
        <v/>
      </c>
      <c r="J82" s="35" t="str">
        <f>IF(RequirementsAll!J82="","",RequirementsAll!J82)</f>
        <v/>
      </c>
      <c r="K82" s="12" t="str">
        <f>IF(RequirementsAll!K82="","",RequirementsAll!K82)</f>
        <v/>
      </c>
    </row>
    <row r="83" spans="1:11" s="11" customFormat="1" x14ac:dyDescent="0.3">
      <c r="A83" s="12" t="str">
        <f>IF(RequirementsAll!A83="","",RequirementsAll!A83)</f>
        <v/>
      </c>
      <c r="B83" s="12" t="str">
        <f>IF(RequirementsAll!B83="","",RequirementsAll!B83)</f>
        <v/>
      </c>
      <c r="C83" s="12" t="str">
        <f>IF(RequirementsAll!C83="","",RequirementsAll!C83)</f>
        <v/>
      </c>
      <c r="D83" s="12" t="str">
        <f>IF(RequirementsAll!D83="","",RequirementsAll!D83)</f>
        <v/>
      </c>
      <c r="E83" s="12" t="str">
        <f>IF(RequirementsAll!E83="","",RequirementsAll!E83)</f>
        <v/>
      </c>
      <c r="F83" s="12" t="str">
        <f>IF(RequirementsAll!F83="","",RequirementsAll!F83)</f>
        <v/>
      </c>
      <c r="G83" s="12" t="str">
        <f>IF(RequirementsAll!G83="","",RequirementsAll!G83)</f>
        <v/>
      </c>
      <c r="H83" s="12" t="str">
        <f>IF(RequirementsAll!H83="","",RequirementsAll!H83)</f>
        <v/>
      </c>
      <c r="I83" s="12" t="str">
        <f>IF(RequirementsAll!I83="","",RequirementsAll!I83)</f>
        <v/>
      </c>
      <c r="J83" s="35" t="str">
        <f>IF(RequirementsAll!J83="","",RequirementsAll!J83)</f>
        <v/>
      </c>
      <c r="K83" s="12" t="str">
        <f>IF(RequirementsAll!K83="","",RequirementsAll!K83)</f>
        <v/>
      </c>
    </row>
    <row r="84" spans="1:11" s="11" customFormat="1" x14ac:dyDescent="0.3">
      <c r="A84" s="12" t="str">
        <f>IF(RequirementsAll!A84="","",RequirementsAll!A84)</f>
        <v/>
      </c>
      <c r="B84" s="12" t="str">
        <f>IF(RequirementsAll!B84="","",RequirementsAll!B84)</f>
        <v/>
      </c>
      <c r="C84" s="12" t="str">
        <f>IF(RequirementsAll!C84="","",RequirementsAll!C84)</f>
        <v/>
      </c>
      <c r="D84" s="12" t="str">
        <f>IF(RequirementsAll!D84="","",RequirementsAll!D84)</f>
        <v/>
      </c>
      <c r="E84" s="12" t="str">
        <f>IF(RequirementsAll!E84="","",RequirementsAll!E84)</f>
        <v/>
      </c>
      <c r="F84" s="12" t="str">
        <f>IF(RequirementsAll!F84="","",RequirementsAll!F84)</f>
        <v/>
      </c>
      <c r="G84" s="12" t="str">
        <f>IF(RequirementsAll!G84="","",RequirementsAll!G84)</f>
        <v/>
      </c>
      <c r="H84" s="12" t="str">
        <f>IF(RequirementsAll!H84="","",RequirementsAll!H84)</f>
        <v/>
      </c>
      <c r="I84" s="12" t="str">
        <f>IF(RequirementsAll!I84="","",RequirementsAll!I84)</f>
        <v/>
      </c>
      <c r="J84" s="35" t="str">
        <f>IF(RequirementsAll!J84="","",RequirementsAll!J84)</f>
        <v/>
      </c>
      <c r="K84" s="12" t="str">
        <f>IF(RequirementsAll!K84="","",RequirementsAll!K84)</f>
        <v/>
      </c>
    </row>
    <row r="85" spans="1:11" s="11" customFormat="1" x14ac:dyDescent="0.3">
      <c r="A85" s="12" t="str">
        <f>IF(RequirementsAll!A85="","",RequirementsAll!A85)</f>
        <v/>
      </c>
      <c r="B85" s="12" t="str">
        <f>IF(RequirementsAll!B85="","",RequirementsAll!B85)</f>
        <v/>
      </c>
      <c r="C85" s="12" t="str">
        <f>IF(RequirementsAll!C85="","",RequirementsAll!C85)</f>
        <v/>
      </c>
      <c r="D85" s="12" t="str">
        <f>IF(RequirementsAll!D85="","",RequirementsAll!D85)</f>
        <v/>
      </c>
      <c r="E85" s="12" t="str">
        <f>IF(RequirementsAll!E85="","",RequirementsAll!E85)</f>
        <v/>
      </c>
      <c r="F85" s="12" t="str">
        <f>IF(RequirementsAll!F85="","",RequirementsAll!F85)</f>
        <v/>
      </c>
      <c r="G85" s="12" t="str">
        <f>IF(RequirementsAll!G85="","",RequirementsAll!G85)</f>
        <v/>
      </c>
      <c r="H85" s="12" t="str">
        <f>IF(RequirementsAll!H85="","",RequirementsAll!H85)</f>
        <v/>
      </c>
      <c r="I85" s="12" t="str">
        <f>IF(RequirementsAll!I85="","",RequirementsAll!I85)</f>
        <v/>
      </c>
      <c r="J85" s="35" t="str">
        <f>IF(RequirementsAll!J85="","",RequirementsAll!J85)</f>
        <v/>
      </c>
      <c r="K85" s="12" t="str">
        <f>IF(RequirementsAll!K85="","",RequirementsAll!K85)</f>
        <v/>
      </c>
    </row>
    <row r="86" spans="1:11" s="11" customFormat="1" x14ac:dyDescent="0.3">
      <c r="A86" s="12" t="str">
        <f>IF(RequirementsAll!A86="","",RequirementsAll!A86)</f>
        <v/>
      </c>
      <c r="B86" s="12" t="str">
        <f>IF(RequirementsAll!B86="","",RequirementsAll!B86)</f>
        <v/>
      </c>
      <c r="C86" s="12" t="str">
        <f>IF(RequirementsAll!C86="","",RequirementsAll!C86)</f>
        <v/>
      </c>
      <c r="D86" s="12" t="str">
        <f>IF(RequirementsAll!D86="","",RequirementsAll!D86)</f>
        <v/>
      </c>
      <c r="E86" s="12" t="str">
        <f>IF(RequirementsAll!E86="","",RequirementsAll!E86)</f>
        <v/>
      </c>
      <c r="F86" s="12" t="str">
        <f>IF(RequirementsAll!F86="","",RequirementsAll!F86)</f>
        <v/>
      </c>
      <c r="G86" s="12" t="str">
        <f>IF(RequirementsAll!G86="","",RequirementsAll!G86)</f>
        <v/>
      </c>
      <c r="H86" s="12" t="str">
        <f>IF(RequirementsAll!H86="","",RequirementsAll!H86)</f>
        <v/>
      </c>
      <c r="I86" s="12" t="str">
        <f>IF(RequirementsAll!I86="","",RequirementsAll!I86)</f>
        <v/>
      </c>
      <c r="J86" s="35" t="str">
        <f>IF(RequirementsAll!J86="","",RequirementsAll!J86)</f>
        <v/>
      </c>
      <c r="K86" s="12" t="str">
        <f>IF(RequirementsAll!K86="","",RequirementsAll!K86)</f>
        <v/>
      </c>
    </row>
    <row r="87" spans="1:11" s="11" customFormat="1" x14ac:dyDescent="0.3">
      <c r="A87" s="12" t="str">
        <f>IF(RequirementsAll!A87="","",RequirementsAll!A87)</f>
        <v/>
      </c>
      <c r="B87" s="12" t="str">
        <f>IF(RequirementsAll!B87="","",RequirementsAll!B87)</f>
        <v/>
      </c>
      <c r="C87" s="12" t="str">
        <f>IF(RequirementsAll!C87="","",RequirementsAll!C87)</f>
        <v/>
      </c>
      <c r="D87" s="12" t="str">
        <f>IF(RequirementsAll!D87="","",RequirementsAll!D87)</f>
        <v/>
      </c>
      <c r="E87" s="12" t="str">
        <f>IF(RequirementsAll!E87="","",RequirementsAll!E87)</f>
        <v/>
      </c>
      <c r="F87" s="12" t="str">
        <f>IF(RequirementsAll!F87="","",RequirementsAll!F87)</f>
        <v/>
      </c>
      <c r="G87" s="12" t="str">
        <f>IF(RequirementsAll!G87="","",RequirementsAll!G87)</f>
        <v/>
      </c>
      <c r="H87" s="12" t="str">
        <f>IF(RequirementsAll!H87="","",RequirementsAll!H87)</f>
        <v/>
      </c>
      <c r="I87" s="12" t="str">
        <f>IF(RequirementsAll!I87="","",RequirementsAll!I87)</f>
        <v/>
      </c>
      <c r="J87" s="35" t="str">
        <f>IF(RequirementsAll!J87="","",RequirementsAll!J87)</f>
        <v/>
      </c>
      <c r="K87" s="12" t="str">
        <f>IF(RequirementsAll!K87="","",RequirementsAll!K87)</f>
        <v/>
      </c>
    </row>
    <row r="88" spans="1:11" s="11" customFormat="1" x14ac:dyDescent="0.3">
      <c r="A88" s="12" t="str">
        <f>IF(RequirementsAll!A88="","",RequirementsAll!A88)</f>
        <v/>
      </c>
      <c r="B88" s="12" t="str">
        <f>IF(RequirementsAll!B88="","",RequirementsAll!B88)</f>
        <v/>
      </c>
      <c r="C88" s="12" t="str">
        <f>IF(RequirementsAll!C88="","",RequirementsAll!C88)</f>
        <v/>
      </c>
      <c r="D88" s="12" t="str">
        <f>IF(RequirementsAll!D88="","",RequirementsAll!D88)</f>
        <v/>
      </c>
      <c r="E88" s="12" t="str">
        <f>IF(RequirementsAll!E88="","",RequirementsAll!E88)</f>
        <v/>
      </c>
      <c r="F88" s="12" t="str">
        <f>IF(RequirementsAll!F88="","",RequirementsAll!F88)</f>
        <v/>
      </c>
      <c r="G88" s="12" t="str">
        <f>IF(RequirementsAll!G88="","",RequirementsAll!G88)</f>
        <v/>
      </c>
      <c r="H88" s="12" t="str">
        <f>IF(RequirementsAll!H88="","",RequirementsAll!H88)</f>
        <v/>
      </c>
      <c r="I88" s="12" t="str">
        <f>IF(RequirementsAll!I88="","",RequirementsAll!I88)</f>
        <v/>
      </c>
      <c r="J88" s="35" t="str">
        <f>IF(RequirementsAll!J88="","",RequirementsAll!J88)</f>
        <v/>
      </c>
      <c r="K88" s="12" t="str">
        <f>IF(RequirementsAll!K88="","",RequirementsAll!K88)</f>
        <v/>
      </c>
    </row>
    <row r="89" spans="1:11" s="11" customFormat="1" x14ac:dyDescent="0.3">
      <c r="A89" s="12" t="str">
        <f>IF(RequirementsAll!A89="","",RequirementsAll!A89)</f>
        <v/>
      </c>
      <c r="B89" s="12" t="str">
        <f>IF(RequirementsAll!B89="","",RequirementsAll!B89)</f>
        <v/>
      </c>
      <c r="C89" s="12" t="str">
        <f>IF(RequirementsAll!C89="","",RequirementsAll!C89)</f>
        <v/>
      </c>
      <c r="D89" s="12" t="str">
        <f>IF(RequirementsAll!D89="","",RequirementsAll!D89)</f>
        <v/>
      </c>
      <c r="E89" s="12" t="str">
        <f>IF(RequirementsAll!E89="","",RequirementsAll!E89)</f>
        <v/>
      </c>
      <c r="F89" s="12" t="str">
        <f>IF(RequirementsAll!F89="","",RequirementsAll!F89)</f>
        <v/>
      </c>
      <c r="G89" s="12" t="str">
        <f>IF(RequirementsAll!G89="","",RequirementsAll!G89)</f>
        <v/>
      </c>
      <c r="H89" s="12" t="str">
        <f>IF(RequirementsAll!H89="","",RequirementsAll!H89)</f>
        <v/>
      </c>
      <c r="I89" s="12" t="str">
        <f>IF(RequirementsAll!I89="","",RequirementsAll!I89)</f>
        <v/>
      </c>
      <c r="J89" s="35" t="str">
        <f>IF(RequirementsAll!J89="","",RequirementsAll!J89)</f>
        <v/>
      </c>
      <c r="K89" s="12" t="str">
        <f>IF(RequirementsAll!K89="","",RequirementsAll!K89)</f>
        <v/>
      </c>
    </row>
    <row r="90" spans="1:11" s="11" customFormat="1" x14ac:dyDescent="0.3">
      <c r="A90" s="12" t="str">
        <f>IF(RequirementsAll!A90="","",RequirementsAll!A90)</f>
        <v/>
      </c>
      <c r="B90" s="12" t="str">
        <f>IF(RequirementsAll!B90="","",RequirementsAll!B90)</f>
        <v/>
      </c>
      <c r="C90" s="12" t="str">
        <f>IF(RequirementsAll!C90="","",RequirementsAll!C90)</f>
        <v/>
      </c>
      <c r="D90" s="12" t="str">
        <f>IF(RequirementsAll!D90="","",RequirementsAll!D90)</f>
        <v/>
      </c>
      <c r="E90" s="12" t="str">
        <f>IF(RequirementsAll!E90="","",RequirementsAll!E90)</f>
        <v/>
      </c>
      <c r="F90" s="12" t="str">
        <f>IF(RequirementsAll!F90="","",RequirementsAll!F90)</f>
        <v/>
      </c>
      <c r="G90" s="12" t="str">
        <f>IF(RequirementsAll!G90="","",RequirementsAll!G90)</f>
        <v/>
      </c>
      <c r="H90" s="12" t="str">
        <f>IF(RequirementsAll!H90="","",RequirementsAll!H90)</f>
        <v/>
      </c>
      <c r="I90" s="12" t="str">
        <f>IF(RequirementsAll!I90="","",RequirementsAll!I90)</f>
        <v/>
      </c>
      <c r="J90" s="35" t="str">
        <f>IF(RequirementsAll!J90="","",RequirementsAll!J90)</f>
        <v/>
      </c>
      <c r="K90" s="12" t="str">
        <f>IF(RequirementsAll!K90="","",RequirementsAll!K90)</f>
        <v/>
      </c>
    </row>
    <row r="91" spans="1:11" s="11" customFormat="1" x14ac:dyDescent="0.3">
      <c r="A91" s="12" t="str">
        <f>IF(RequirementsAll!A91="","",RequirementsAll!A91)</f>
        <v/>
      </c>
      <c r="B91" s="12" t="str">
        <f>IF(RequirementsAll!B91="","",RequirementsAll!B91)</f>
        <v/>
      </c>
      <c r="C91" s="12" t="str">
        <f>IF(RequirementsAll!C91="","",RequirementsAll!C91)</f>
        <v/>
      </c>
      <c r="D91" s="12" t="str">
        <f>IF(RequirementsAll!D91="","",RequirementsAll!D91)</f>
        <v/>
      </c>
      <c r="E91" s="12" t="str">
        <f>IF(RequirementsAll!E91="","",RequirementsAll!E91)</f>
        <v/>
      </c>
      <c r="F91" s="12" t="str">
        <f>IF(RequirementsAll!F91="","",RequirementsAll!F91)</f>
        <v/>
      </c>
      <c r="G91" s="12" t="str">
        <f>IF(RequirementsAll!G91="","",RequirementsAll!G91)</f>
        <v/>
      </c>
      <c r="H91" s="12" t="str">
        <f>IF(RequirementsAll!H91="","",RequirementsAll!H91)</f>
        <v/>
      </c>
      <c r="I91" s="12" t="str">
        <f>IF(RequirementsAll!I91="","",RequirementsAll!I91)</f>
        <v/>
      </c>
      <c r="J91" s="35" t="str">
        <f>IF(RequirementsAll!J91="","",RequirementsAll!J91)</f>
        <v/>
      </c>
      <c r="K91" s="12" t="str">
        <f>IF(RequirementsAll!K91="","",RequirementsAll!K91)</f>
        <v/>
      </c>
    </row>
    <row r="92" spans="1:11" s="11" customFormat="1" x14ac:dyDescent="0.3">
      <c r="A92" s="12" t="str">
        <f>IF(RequirementsAll!A92="","",RequirementsAll!A92)</f>
        <v/>
      </c>
      <c r="B92" s="12" t="str">
        <f>IF(RequirementsAll!B92="","",RequirementsAll!B92)</f>
        <v/>
      </c>
      <c r="C92" s="12" t="str">
        <f>IF(RequirementsAll!C92="","",RequirementsAll!C92)</f>
        <v/>
      </c>
      <c r="D92" s="12" t="str">
        <f>IF(RequirementsAll!D92="","",RequirementsAll!D92)</f>
        <v/>
      </c>
      <c r="E92" s="12" t="str">
        <f>IF(RequirementsAll!E92="","",RequirementsAll!E92)</f>
        <v/>
      </c>
      <c r="F92" s="12" t="str">
        <f>IF(RequirementsAll!F92="","",RequirementsAll!F92)</f>
        <v/>
      </c>
      <c r="G92" s="12" t="str">
        <f>IF(RequirementsAll!G92="","",RequirementsAll!G92)</f>
        <v/>
      </c>
      <c r="H92" s="12" t="str">
        <f>IF(RequirementsAll!H92="","",RequirementsAll!H92)</f>
        <v/>
      </c>
      <c r="I92" s="12" t="str">
        <f>IF(RequirementsAll!I92="","",RequirementsAll!I92)</f>
        <v/>
      </c>
      <c r="J92" s="35" t="str">
        <f>IF(RequirementsAll!J92="","",RequirementsAll!J92)</f>
        <v/>
      </c>
      <c r="K92" s="12" t="str">
        <f>IF(RequirementsAll!K92="","",RequirementsAll!K92)</f>
        <v/>
      </c>
    </row>
    <row r="93" spans="1:11" s="11" customFormat="1" x14ac:dyDescent="0.3">
      <c r="A93" s="12" t="str">
        <f>IF(RequirementsAll!A93="","",RequirementsAll!A93)</f>
        <v/>
      </c>
      <c r="B93" s="12" t="str">
        <f>IF(RequirementsAll!B93="","",RequirementsAll!B93)</f>
        <v/>
      </c>
      <c r="C93" s="12" t="str">
        <f>IF(RequirementsAll!C93="","",RequirementsAll!C93)</f>
        <v/>
      </c>
      <c r="D93" s="12" t="str">
        <f>IF(RequirementsAll!D93="","",RequirementsAll!D93)</f>
        <v/>
      </c>
      <c r="E93" s="12" t="str">
        <f>IF(RequirementsAll!E93="","",RequirementsAll!E93)</f>
        <v/>
      </c>
      <c r="F93" s="12" t="str">
        <f>IF(RequirementsAll!F93="","",RequirementsAll!F93)</f>
        <v/>
      </c>
      <c r="G93" s="12" t="str">
        <f>IF(RequirementsAll!G93="","",RequirementsAll!G93)</f>
        <v/>
      </c>
      <c r="H93" s="12" t="str">
        <f>IF(RequirementsAll!H93="","",RequirementsAll!H93)</f>
        <v/>
      </c>
      <c r="I93" s="12" t="str">
        <f>IF(RequirementsAll!I93="","",RequirementsAll!I93)</f>
        <v/>
      </c>
      <c r="J93" s="35" t="str">
        <f>IF(RequirementsAll!J93="","",RequirementsAll!J93)</f>
        <v/>
      </c>
      <c r="K93" s="12" t="str">
        <f>IF(RequirementsAll!K93="","",RequirementsAll!K93)</f>
        <v/>
      </c>
    </row>
    <row r="94" spans="1:11" s="11" customFormat="1" x14ac:dyDescent="0.3">
      <c r="A94" s="12" t="str">
        <f>IF(RequirementsAll!A94="","",RequirementsAll!A94)</f>
        <v/>
      </c>
      <c r="B94" s="12" t="str">
        <f>IF(RequirementsAll!B94="","",RequirementsAll!B94)</f>
        <v/>
      </c>
      <c r="C94" s="12" t="str">
        <f>IF(RequirementsAll!C94="","",RequirementsAll!C94)</f>
        <v/>
      </c>
      <c r="D94" s="12" t="str">
        <f>IF(RequirementsAll!D94="","",RequirementsAll!D94)</f>
        <v/>
      </c>
      <c r="E94" s="12" t="str">
        <f>IF(RequirementsAll!E94="","",RequirementsAll!E94)</f>
        <v/>
      </c>
      <c r="F94" s="12" t="str">
        <f>IF(RequirementsAll!F94="","",RequirementsAll!F94)</f>
        <v/>
      </c>
      <c r="G94" s="12" t="str">
        <f>IF(RequirementsAll!G94="","",RequirementsAll!G94)</f>
        <v/>
      </c>
      <c r="H94" s="12" t="str">
        <f>IF(RequirementsAll!H94="","",RequirementsAll!H94)</f>
        <v/>
      </c>
      <c r="I94" s="12" t="str">
        <f>IF(RequirementsAll!I94="","",RequirementsAll!I94)</f>
        <v/>
      </c>
      <c r="J94" s="35" t="str">
        <f>IF(RequirementsAll!J94="","",RequirementsAll!J94)</f>
        <v/>
      </c>
      <c r="K94" s="12" t="str">
        <f>IF(RequirementsAll!K94="","",RequirementsAll!K94)</f>
        <v/>
      </c>
    </row>
    <row r="95" spans="1:11" s="11" customFormat="1" x14ac:dyDescent="0.3">
      <c r="A95" s="12" t="str">
        <f>IF(RequirementsAll!A95="","",RequirementsAll!A95)</f>
        <v/>
      </c>
      <c r="B95" s="12" t="str">
        <f>IF(RequirementsAll!B95="","",RequirementsAll!B95)</f>
        <v/>
      </c>
      <c r="C95" s="12" t="str">
        <f>IF(RequirementsAll!C95="","",RequirementsAll!C95)</f>
        <v/>
      </c>
      <c r="D95" s="12" t="str">
        <f>IF(RequirementsAll!D95="","",RequirementsAll!D95)</f>
        <v/>
      </c>
      <c r="E95" s="12" t="str">
        <f>IF(RequirementsAll!E95="","",RequirementsAll!E95)</f>
        <v/>
      </c>
      <c r="F95" s="12" t="str">
        <f>IF(RequirementsAll!F95="","",RequirementsAll!F95)</f>
        <v/>
      </c>
      <c r="G95" s="12" t="str">
        <f>IF(RequirementsAll!G95="","",RequirementsAll!G95)</f>
        <v/>
      </c>
      <c r="H95" s="12" t="str">
        <f>IF(RequirementsAll!H95="","",RequirementsAll!H95)</f>
        <v/>
      </c>
      <c r="I95" s="12" t="str">
        <f>IF(RequirementsAll!I95="","",RequirementsAll!I95)</f>
        <v/>
      </c>
      <c r="J95" s="35" t="str">
        <f>IF(RequirementsAll!J95="","",RequirementsAll!J95)</f>
        <v/>
      </c>
      <c r="K95" s="12" t="str">
        <f>IF(RequirementsAll!K95="","",RequirementsAll!K95)</f>
        <v/>
      </c>
    </row>
    <row r="96" spans="1:11" s="11" customFormat="1" x14ac:dyDescent="0.3">
      <c r="A96" s="12" t="str">
        <f>IF(RequirementsAll!A96="","",RequirementsAll!A96)</f>
        <v/>
      </c>
      <c r="B96" s="12" t="str">
        <f>IF(RequirementsAll!B96="","",RequirementsAll!B96)</f>
        <v/>
      </c>
      <c r="C96" s="12" t="str">
        <f>IF(RequirementsAll!C96="","",RequirementsAll!C96)</f>
        <v/>
      </c>
      <c r="D96" s="12" t="str">
        <f>IF(RequirementsAll!D96="","",RequirementsAll!D96)</f>
        <v/>
      </c>
      <c r="E96" s="12" t="str">
        <f>IF(RequirementsAll!E96="","",RequirementsAll!E96)</f>
        <v/>
      </c>
      <c r="F96" s="12" t="str">
        <f>IF(RequirementsAll!F96="","",RequirementsAll!F96)</f>
        <v/>
      </c>
      <c r="G96" s="12" t="str">
        <f>IF(RequirementsAll!G96="","",RequirementsAll!G96)</f>
        <v/>
      </c>
      <c r="H96" s="12" t="str">
        <f>IF(RequirementsAll!H96="","",RequirementsAll!H96)</f>
        <v/>
      </c>
      <c r="I96" s="12" t="str">
        <f>IF(RequirementsAll!I96="","",RequirementsAll!I96)</f>
        <v/>
      </c>
      <c r="J96" s="35" t="str">
        <f>IF(RequirementsAll!J96="","",RequirementsAll!J96)</f>
        <v/>
      </c>
      <c r="K96" s="12" t="str">
        <f>IF(RequirementsAll!K96="","",RequirementsAll!K96)</f>
        <v/>
      </c>
    </row>
    <row r="97" spans="1:11" s="11" customFormat="1" x14ac:dyDescent="0.3">
      <c r="A97" s="12" t="str">
        <f>IF(RequirementsAll!A97="","",RequirementsAll!A97)</f>
        <v/>
      </c>
      <c r="B97" s="12" t="str">
        <f>IF(RequirementsAll!B97="","",RequirementsAll!B97)</f>
        <v/>
      </c>
      <c r="C97" s="12" t="str">
        <f>IF(RequirementsAll!C97="","",RequirementsAll!C97)</f>
        <v/>
      </c>
      <c r="D97" s="12" t="str">
        <f>IF(RequirementsAll!D97="","",RequirementsAll!D97)</f>
        <v/>
      </c>
      <c r="E97" s="12" t="str">
        <f>IF(RequirementsAll!E97="","",RequirementsAll!E97)</f>
        <v/>
      </c>
      <c r="F97" s="12" t="str">
        <f>IF(RequirementsAll!F97="","",RequirementsAll!F97)</f>
        <v/>
      </c>
      <c r="G97" s="12" t="str">
        <f>IF(RequirementsAll!G97="","",RequirementsAll!G97)</f>
        <v/>
      </c>
      <c r="H97" s="12" t="str">
        <f>IF(RequirementsAll!H97="","",RequirementsAll!H97)</f>
        <v/>
      </c>
      <c r="I97" s="12" t="str">
        <f>IF(RequirementsAll!I97="","",RequirementsAll!I97)</f>
        <v/>
      </c>
      <c r="J97" s="35" t="str">
        <f>IF(RequirementsAll!J97="","",RequirementsAll!J97)</f>
        <v/>
      </c>
      <c r="K97" s="12" t="str">
        <f>IF(RequirementsAll!K97="","",RequirementsAll!K97)</f>
        <v/>
      </c>
    </row>
    <row r="98" spans="1:11" s="11" customFormat="1" x14ac:dyDescent="0.3">
      <c r="A98" s="12" t="str">
        <f>IF(RequirementsAll!A98="","",RequirementsAll!A98)</f>
        <v/>
      </c>
      <c r="B98" s="12" t="str">
        <f>IF(RequirementsAll!B98="","",RequirementsAll!B98)</f>
        <v/>
      </c>
      <c r="C98" s="12" t="str">
        <f>IF(RequirementsAll!C98="","",RequirementsAll!C98)</f>
        <v/>
      </c>
      <c r="D98" s="12" t="str">
        <f>IF(RequirementsAll!D98="","",RequirementsAll!D98)</f>
        <v/>
      </c>
      <c r="E98" s="12" t="str">
        <f>IF(RequirementsAll!E98="","",RequirementsAll!E98)</f>
        <v/>
      </c>
      <c r="F98" s="12" t="str">
        <f>IF(RequirementsAll!F98="","",RequirementsAll!F98)</f>
        <v/>
      </c>
      <c r="G98" s="12" t="str">
        <f>IF(RequirementsAll!G98="","",RequirementsAll!G98)</f>
        <v/>
      </c>
      <c r="H98" s="12" t="str">
        <f>IF(RequirementsAll!H98="","",RequirementsAll!H98)</f>
        <v/>
      </c>
      <c r="I98" s="12" t="str">
        <f>IF(RequirementsAll!I98="","",RequirementsAll!I98)</f>
        <v/>
      </c>
      <c r="J98" s="35" t="str">
        <f>IF(RequirementsAll!J98="","",RequirementsAll!J98)</f>
        <v/>
      </c>
      <c r="K98" s="12" t="str">
        <f>IF(RequirementsAll!K98="","",RequirementsAll!K98)</f>
        <v/>
      </c>
    </row>
    <row r="99" spans="1:11" s="11" customFormat="1" x14ac:dyDescent="0.3">
      <c r="A99" s="12" t="str">
        <f>IF(RequirementsAll!A99="","",RequirementsAll!A99)</f>
        <v/>
      </c>
      <c r="B99" s="12" t="str">
        <f>IF(RequirementsAll!B99="","",RequirementsAll!B99)</f>
        <v/>
      </c>
      <c r="C99" s="12" t="str">
        <f>IF(RequirementsAll!C99="","",RequirementsAll!C99)</f>
        <v/>
      </c>
      <c r="D99" s="12" t="str">
        <f>IF(RequirementsAll!D99="","",RequirementsAll!D99)</f>
        <v/>
      </c>
      <c r="E99" s="12" t="str">
        <f>IF(RequirementsAll!E99="","",RequirementsAll!E99)</f>
        <v/>
      </c>
      <c r="F99" s="12" t="str">
        <f>IF(RequirementsAll!F99="","",RequirementsAll!F99)</f>
        <v/>
      </c>
      <c r="G99" s="12" t="str">
        <f>IF(RequirementsAll!G99="","",RequirementsAll!G99)</f>
        <v/>
      </c>
      <c r="H99" s="12" t="str">
        <f>IF(RequirementsAll!H99="","",RequirementsAll!H99)</f>
        <v/>
      </c>
      <c r="I99" s="12" t="str">
        <f>IF(RequirementsAll!I99="","",RequirementsAll!I99)</f>
        <v/>
      </c>
      <c r="J99" s="35" t="str">
        <f>IF(RequirementsAll!J99="","",RequirementsAll!J99)</f>
        <v/>
      </c>
      <c r="K99" s="12" t="str">
        <f>IF(RequirementsAll!K99="","",RequirementsAll!K99)</f>
        <v/>
      </c>
    </row>
    <row r="100" spans="1:11" s="11" customFormat="1" x14ac:dyDescent="0.3">
      <c r="A100" s="12" t="str">
        <f>IF(RequirementsAll!A100="","",RequirementsAll!A100)</f>
        <v/>
      </c>
      <c r="B100" s="12" t="str">
        <f>IF(RequirementsAll!B100="","",RequirementsAll!B100)</f>
        <v/>
      </c>
      <c r="C100" s="12" t="str">
        <f>IF(RequirementsAll!C100="","",RequirementsAll!C100)</f>
        <v/>
      </c>
      <c r="D100" s="12" t="str">
        <f>IF(RequirementsAll!D100="","",RequirementsAll!D100)</f>
        <v/>
      </c>
      <c r="E100" s="12" t="str">
        <f>IF(RequirementsAll!E100="","",RequirementsAll!E100)</f>
        <v/>
      </c>
      <c r="F100" s="12" t="str">
        <f>IF(RequirementsAll!F100="","",RequirementsAll!F100)</f>
        <v/>
      </c>
      <c r="G100" s="12" t="str">
        <f>IF(RequirementsAll!G100="","",RequirementsAll!G100)</f>
        <v/>
      </c>
      <c r="H100" s="12" t="str">
        <f>IF(RequirementsAll!H100="","",RequirementsAll!H100)</f>
        <v/>
      </c>
      <c r="I100" s="12" t="str">
        <f>IF(RequirementsAll!I100="","",RequirementsAll!I100)</f>
        <v/>
      </c>
      <c r="J100" s="35" t="str">
        <f>IF(RequirementsAll!J100="","",RequirementsAll!J100)</f>
        <v/>
      </c>
      <c r="K100" s="12" t="str">
        <f>IF(RequirementsAll!K100="","",RequirementsAll!K100)</f>
        <v/>
      </c>
    </row>
    <row r="101" spans="1:11" s="11" customFormat="1" x14ac:dyDescent="0.3">
      <c r="A101" s="12" t="str">
        <f>IF(RequirementsAll!A101="","",RequirementsAll!A101)</f>
        <v/>
      </c>
      <c r="B101" s="12" t="str">
        <f>IF(RequirementsAll!B101="","",RequirementsAll!B101)</f>
        <v/>
      </c>
      <c r="C101" s="12" t="str">
        <f>IF(RequirementsAll!C101="","",RequirementsAll!C101)</f>
        <v/>
      </c>
      <c r="D101" s="12" t="str">
        <f>IF(RequirementsAll!D101="","",RequirementsAll!D101)</f>
        <v/>
      </c>
      <c r="E101" s="12" t="str">
        <f>IF(RequirementsAll!E101="","",RequirementsAll!E101)</f>
        <v/>
      </c>
      <c r="F101" s="12" t="str">
        <f>IF(RequirementsAll!F101="","",RequirementsAll!F101)</f>
        <v/>
      </c>
      <c r="G101" s="12" t="str">
        <f>IF(RequirementsAll!G101="","",RequirementsAll!G101)</f>
        <v/>
      </c>
      <c r="H101" s="12" t="str">
        <f>IF(RequirementsAll!H101="","",RequirementsAll!H101)</f>
        <v/>
      </c>
      <c r="I101" s="12" t="str">
        <f>IF(RequirementsAll!I101="","",RequirementsAll!I101)</f>
        <v/>
      </c>
      <c r="J101" s="35" t="str">
        <f>IF(RequirementsAll!J101="","",RequirementsAll!J101)</f>
        <v/>
      </c>
      <c r="K101" s="12" t="str">
        <f>IF(RequirementsAll!K101="","",RequirementsAll!K101)</f>
        <v/>
      </c>
    </row>
    <row r="102" spans="1:11" s="11" customFormat="1" x14ac:dyDescent="0.3">
      <c r="A102" s="12" t="str">
        <f>IF(RequirementsAll!A102="","",RequirementsAll!A102)</f>
        <v/>
      </c>
      <c r="B102" s="12" t="str">
        <f>IF(RequirementsAll!B102="","",RequirementsAll!B102)</f>
        <v/>
      </c>
      <c r="C102" s="12" t="str">
        <f>IF(RequirementsAll!C102="","",RequirementsAll!C102)</f>
        <v/>
      </c>
      <c r="D102" s="12" t="str">
        <f>IF(RequirementsAll!D102="","",RequirementsAll!D102)</f>
        <v/>
      </c>
      <c r="E102" s="12" t="str">
        <f>IF(RequirementsAll!E102="","",RequirementsAll!E102)</f>
        <v/>
      </c>
      <c r="F102" s="12" t="str">
        <f>IF(RequirementsAll!F102="","",RequirementsAll!F102)</f>
        <v/>
      </c>
      <c r="G102" s="12" t="str">
        <f>IF(RequirementsAll!G102="","",RequirementsAll!G102)</f>
        <v/>
      </c>
      <c r="H102" s="12" t="str">
        <f>IF(RequirementsAll!H102="","",RequirementsAll!H102)</f>
        <v/>
      </c>
      <c r="I102" s="12" t="str">
        <f>IF(RequirementsAll!I102="","",RequirementsAll!I102)</f>
        <v/>
      </c>
      <c r="J102" s="35" t="str">
        <f>IF(RequirementsAll!J102="","",RequirementsAll!J102)</f>
        <v/>
      </c>
      <c r="K102" s="12" t="str">
        <f>IF(RequirementsAll!K102="","",RequirementsAll!K102)</f>
        <v/>
      </c>
    </row>
    <row r="103" spans="1:11" s="11" customFormat="1" x14ac:dyDescent="0.3">
      <c r="A103" s="12" t="str">
        <f>IF(RequirementsAll!A103="","",RequirementsAll!A103)</f>
        <v/>
      </c>
      <c r="B103" s="12" t="str">
        <f>IF(RequirementsAll!B103="","",RequirementsAll!B103)</f>
        <v/>
      </c>
      <c r="C103" s="12" t="str">
        <f>IF(RequirementsAll!C103="","",RequirementsAll!C103)</f>
        <v/>
      </c>
      <c r="D103" s="12" t="str">
        <f>IF(RequirementsAll!D103="","",RequirementsAll!D103)</f>
        <v/>
      </c>
      <c r="E103" s="12" t="str">
        <f>IF(RequirementsAll!E103="","",RequirementsAll!E103)</f>
        <v/>
      </c>
      <c r="F103" s="12" t="str">
        <f>IF(RequirementsAll!F103="","",RequirementsAll!F103)</f>
        <v/>
      </c>
      <c r="G103" s="12" t="str">
        <f>IF(RequirementsAll!G103="","",RequirementsAll!G103)</f>
        <v/>
      </c>
      <c r="H103" s="12" t="str">
        <f>IF(RequirementsAll!H103="","",RequirementsAll!H103)</f>
        <v/>
      </c>
      <c r="I103" s="12" t="str">
        <f>IF(RequirementsAll!I103="","",RequirementsAll!I103)</f>
        <v/>
      </c>
      <c r="J103" s="35" t="str">
        <f>IF(RequirementsAll!J103="","",RequirementsAll!J103)</f>
        <v/>
      </c>
      <c r="K103" s="12" t="str">
        <f>IF(RequirementsAll!K103="","",RequirementsAll!K103)</f>
        <v/>
      </c>
    </row>
    <row r="104" spans="1:11" s="11" customFormat="1" x14ac:dyDescent="0.3">
      <c r="A104" s="12" t="str">
        <f>IF(RequirementsAll!A104="","",RequirementsAll!A104)</f>
        <v/>
      </c>
      <c r="B104" s="12" t="str">
        <f>IF(RequirementsAll!B104="","",RequirementsAll!B104)</f>
        <v/>
      </c>
      <c r="C104" s="12" t="str">
        <f>IF(RequirementsAll!C104="","",RequirementsAll!C104)</f>
        <v/>
      </c>
      <c r="D104" s="12" t="str">
        <f>IF(RequirementsAll!D104="","",RequirementsAll!D104)</f>
        <v/>
      </c>
      <c r="E104" s="12" t="str">
        <f>IF(RequirementsAll!E104="","",RequirementsAll!E104)</f>
        <v/>
      </c>
      <c r="F104" s="12" t="str">
        <f>IF(RequirementsAll!F104="","",RequirementsAll!F104)</f>
        <v/>
      </c>
      <c r="G104" s="12" t="str">
        <f>IF(RequirementsAll!G104="","",RequirementsAll!G104)</f>
        <v/>
      </c>
      <c r="H104" s="12" t="str">
        <f>IF(RequirementsAll!H104="","",RequirementsAll!H104)</f>
        <v/>
      </c>
      <c r="I104" s="12" t="str">
        <f>IF(RequirementsAll!I104="","",RequirementsAll!I104)</f>
        <v/>
      </c>
      <c r="J104" s="35" t="str">
        <f>IF(RequirementsAll!J104="","",RequirementsAll!J104)</f>
        <v/>
      </c>
      <c r="K104" s="12" t="str">
        <f>IF(RequirementsAll!K104="","",RequirementsAll!K104)</f>
        <v/>
      </c>
    </row>
    <row r="105" spans="1:11" s="11" customFormat="1" x14ac:dyDescent="0.3">
      <c r="A105" s="12" t="str">
        <f>IF(RequirementsAll!A105="","",RequirementsAll!A105)</f>
        <v/>
      </c>
      <c r="B105" s="12" t="str">
        <f>IF(RequirementsAll!B105="","",RequirementsAll!B105)</f>
        <v/>
      </c>
      <c r="C105" s="12" t="str">
        <f>IF(RequirementsAll!C105="","",RequirementsAll!C105)</f>
        <v/>
      </c>
      <c r="D105" s="12" t="str">
        <f>IF(RequirementsAll!D105="","",RequirementsAll!D105)</f>
        <v/>
      </c>
      <c r="E105" s="12" t="str">
        <f>IF(RequirementsAll!E105="","",RequirementsAll!E105)</f>
        <v/>
      </c>
      <c r="F105" s="12" t="str">
        <f>IF(RequirementsAll!F105="","",RequirementsAll!F105)</f>
        <v/>
      </c>
      <c r="G105" s="12" t="str">
        <f>IF(RequirementsAll!G105="","",RequirementsAll!G105)</f>
        <v/>
      </c>
      <c r="H105" s="12" t="str">
        <f>IF(RequirementsAll!H105="","",RequirementsAll!H105)</f>
        <v/>
      </c>
      <c r="I105" s="12" t="str">
        <f>IF(RequirementsAll!I105="","",RequirementsAll!I105)</f>
        <v/>
      </c>
      <c r="J105" s="35" t="str">
        <f>IF(RequirementsAll!J105="","",RequirementsAll!J105)</f>
        <v/>
      </c>
      <c r="K105" s="12" t="str">
        <f>IF(RequirementsAll!K105="","",RequirementsAll!K105)</f>
        <v/>
      </c>
    </row>
    <row r="106" spans="1:11" s="11" customFormat="1" x14ac:dyDescent="0.3">
      <c r="A106" s="12" t="str">
        <f>IF(RequirementsAll!A106="","",RequirementsAll!A106)</f>
        <v/>
      </c>
      <c r="B106" s="12" t="str">
        <f>IF(RequirementsAll!B106="","",RequirementsAll!B106)</f>
        <v/>
      </c>
      <c r="C106" s="12" t="str">
        <f>IF(RequirementsAll!C106="","",RequirementsAll!C106)</f>
        <v/>
      </c>
      <c r="D106" s="12" t="str">
        <f>IF(RequirementsAll!D106="","",RequirementsAll!D106)</f>
        <v/>
      </c>
      <c r="E106" s="12" t="str">
        <f>IF(RequirementsAll!E106="","",RequirementsAll!E106)</f>
        <v/>
      </c>
      <c r="F106" s="12" t="str">
        <f>IF(RequirementsAll!F106="","",RequirementsAll!F106)</f>
        <v/>
      </c>
      <c r="G106" s="12" t="str">
        <f>IF(RequirementsAll!G106="","",RequirementsAll!G106)</f>
        <v/>
      </c>
      <c r="H106" s="12" t="str">
        <f>IF(RequirementsAll!H106="","",RequirementsAll!H106)</f>
        <v/>
      </c>
      <c r="I106" s="12" t="str">
        <f>IF(RequirementsAll!I106="","",RequirementsAll!I106)</f>
        <v/>
      </c>
      <c r="J106" s="35" t="str">
        <f>IF(RequirementsAll!J106="","",RequirementsAll!J106)</f>
        <v/>
      </c>
      <c r="K106" s="12" t="str">
        <f>IF(RequirementsAll!K106="","",RequirementsAll!K106)</f>
        <v/>
      </c>
    </row>
    <row r="107" spans="1:11" s="11" customFormat="1" x14ac:dyDescent="0.3">
      <c r="A107" s="12" t="str">
        <f>IF(RequirementsAll!A107="","",RequirementsAll!A107)</f>
        <v/>
      </c>
      <c r="B107" s="12" t="str">
        <f>IF(RequirementsAll!B107="","",RequirementsAll!B107)</f>
        <v/>
      </c>
      <c r="C107" s="12" t="str">
        <f>IF(RequirementsAll!C107="","",RequirementsAll!C107)</f>
        <v/>
      </c>
      <c r="D107" s="12" t="str">
        <f>IF(RequirementsAll!D107="","",RequirementsAll!D107)</f>
        <v/>
      </c>
      <c r="E107" s="12" t="str">
        <f>IF(RequirementsAll!E107="","",RequirementsAll!E107)</f>
        <v/>
      </c>
      <c r="F107" s="12" t="str">
        <f>IF(RequirementsAll!F107="","",RequirementsAll!F107)</f>
        <v/>
      </c>
      <c r="G107" s="12" t="str">
        <f>IF(RequirementsAll!G107="","",RequirementsAll!G107)</f>
        <v/>
      </c>
      <c r="H107" s="12" t="str">
        <f>IF(RequirementsAll!H107="","",RequirementsAll!H107)</f>
        <v/>
      </c>
      <c r="I107" s="12" t="str">
        <f>IF(RequirementsAll!I107="","",RequirementsAll!I107)</f>
        <v/>
      </c>
      <c r="J107" s="35" t="str">
        <f>IF(RequirementsAll!J107="","",RequirementsAll!J107)</f>
        <v/>
      </c>
      <c r="K107" s="12" t="str">
        <f>IF(RequirementsAll!K107="","",RequirementsAll!K107)</f>
        <v/>
      </c>
    </row>
    <row r="108" spans="1:11" s="11" customFormat="1" x14ac:dyDescent="0.3">
      <c r="A108" s="12" t="str">
        <f>IF(RequirementsAll!A108="","",RequirementsAll!A108)</f>
        <v/>
      </c>
      <c r="B108" s="12" t="str">
        <f>IF(RequirementsAll!B108="","",RequirementsAll!B108)</f>
        <v/>
      </c>
      <c r="C108" s="12" t="str">
        <f>IF(RequirementsAll!C108="","",RequirementsAll!C108)</f>
        <v/>
      </c>
      <c r="D108" s="12" t="str">
        <f>IF(RequirementsAll!D108="","",RequirementsAll!D108)</f>
        <v/>
      </c>
      <c r="E108" s="12" t="str">
        <f>IF(RequirementsAll!E108="","",RequirementsAll!E108)</f>
        <v/>
      </c>
      <c r="F108" s="12" t="str">
        <f>IF(RequirementsAll!F108="","",RequirementsAll!F108)</f>
        <v/>
      </c>
      <c r="G108" s="12" t="str">
        <f>IF(RequirementsAll!G108="","",RequirementsAll!G108)</f>
        <v/>
      </c>
      <c r="H108" s="12" t="str">
        <f>IF(RequirementsAll!H108="","",RequirementsAll!H108)</f>
        <v/>
      </c>
      <c r="I108" s="12" t="str">
        <f>IF(RequirementsAll!I108="","",RequirementsAll!I108)</f>
        <v/>
      </c>
      <c r="J108" s="35" t="str">
        <f>IF(RequirementsAll!J108="","",RequirementsAll!J108)</f>
        <v/>
      </c>
      <c r="K108" s="12" t="str">
        <f>IF(RequirementsAll!K108="","",RequirementsAll!K108)</f>
        <v/>
      </c>
    </row>
    <row r="109" spans="1:11" s="11" customFormat="1" x14ac:dyDescent="0.3">
      <c r="A109" s="12" t="str">
        <f>IF(RequirementsAll!A109="","",RequirementsAll!A109)</f>
        <v/>
      </c>
      <c r="B109" s="12" t="str">
        <f>IF(RequirementsAll!B109="","",RequirementsAll!B109)</f>
        <v/>
      </c>
      <c r="C109" s="12" t="str">
        <f>IF(RequirementsAll!C109="","",RequirementsAll!C109)</f>
        <v/>
      </c>
      <c r="D109" s="12" t="str">
        <f>IF(RequirementsAll!D109="","",RequirementsAll!D109)</f>
        <v/>
      </c>
      <c r="E109" s="12" t="str">
        <f>IF(RequirementsAll!E109="","",RequirementsAll!E109)</f>
        <v/>
      </c>
      <c r="F109" s="12" t="str">
        <f>IF(RequirementsAll!F109="","",RequirementsAll!F109)</f>
        <v/>
      </c>
      <c r="G109" s="12" t="str">
        <f>IF(RequirementsAll!G109="","",RequirementsAll!G109)</f>
        <v/>
      </c>
      <c r="H109" s="12" t="str">
        <f>IF(RequirementsAll!H109="","",RequirementsAll!H109)</f>
        <v/>
      </c>
      <c r="I109" s="12" t="str">
        <f>IF(RequirementsAll!I109="","",RequirementsAll!I109)</f>
        <v/>
      </c>
      <c r="J109" s="35" t="str">
        <f>IF(RequirementsAll!J109="","",RequirementsAll!J109)</f>
        <v/>
      </c>
      <c r="K109" s="12" t="str">
        <f>IF(RequirementsAll!K109="","",RequirementsAll!K109)</f>
        <v/>
      </c>
    </row>
    <row r="110" spans="1:11" s="11" customFormat="1" x14ac:dyDescent="0.3">
      <c r="A110" s="12" t="str">
        <f>IF(RequirementsAll!A110="","",RequirementsAll!A110)</f>
        <v/>
      </c>
      <c r="B110" s="12" t="str">
        <f>IF(RequirementsAll!B110="","",RequirementsAll!B110)</f>
        <v/>
      </c>
      <c r="C110" s="12" t="str">
        <f>IF(RequirementsAll!C110="","",RequirementsAll!C110)</f>
        <v/>
      </c>
      <c r="D110" s="12" t="str">
        <f>IF(RequirementsAll!D110="","",RequirementsAll!D110)</f>
        <v/>
      </c>
      <c r="E110" s="12" t="str">
        <f>IF(RequirementsAll!E110="","",RequirementsAll!E110)</f>
        <v/>
      </c>
      <c r="F110" s="12" t="str">
        <f>IF(RequirementsAll!F110="","",RequirementsAll!F110)</f>
        <v/>
      </c>
      <c r="G110" s="12" t="str">
        <f>IF(RequirementsAll!G110="","",RequirementsAll!G110)</f>
        <v/>
      </c>
      <c r="H110" s="12" t="str">
        <f>IF(RequirementsAll!H110="","",RequirementsAll!H110)</f>
        <v/>
      </c>
      <c r="I110" s="12" t="str">
        <f>IF(RequirementsAll!I110="","",RequirementsAll!I110)</f>
        <v/>
      </c>
      <c r="J110" s="35" t="str">
        <f>IF(RequirementsAll!J110="","",RequirementsAll!J110)</f>
        <v/>
      </c>
      <c r="K110" s="12" t="str">
        <f>IF(RequirementsAll!K110="","",RequirementsAll!K110)</f>
        <v/>
      </c>
    </row>
    <row r="111" spans="1:11" s="11" customFormat="1" x14ac:dyDescent="0.3">
      <c r="A111" s="12" t="str">
        <f>IF(RequirementsAll!A111="","",RequirementsAll!A111)</f>
        <v/>
      </c>
      <c r="B111" s="12" t="str">
        <f>IF(RequirementsAll!B111="","",RequirementsAll!B111)</f>
        <v/>
      </c>
      <c r="C111" s="12" t="str">
        <f>IF(RequirementsAll!C111="","",RequirementsAll!C111)</f>
        <v/>
      </c>
      <c r="D111" s="12" t="str">
        <f>IF(RequirementsAll!D111="","",RequirementsAll!D111)</f>
        <v/>
      </c>
      <c r="E111" s="12" t="str">
        <f>IF(RequirementsAll!E111="","",RequirementsAll!E111)</f>
        <v/>
      </c>
      <c r="F111" s="12" t="str">
        <f>IF(RequirementsAll!F111="","",RequirementsAll!F111)</f>
        <v/>
      </c>
      <c r="G111" s="12" t="str">
        <f>IF(RequirementsAll!G111="","",RequirementsAll!G111)</f>
        <v/>
      </c>
      <c r="H111" s="12" t="str">
        <f>IF(RequirementsAll!H111="","",RequirementsAll!H111)</f>
        <v/>
      </c>
      <c r="I111" s="12" t="str">
        <f>IF(RequirementsAll!I111="","",RequirementsAll!I111)</f>
        <v/>
      </c>
      <c r="J111" s="35" t="str">
        <f>IF(RequirementsAll!J111="","",RequirementsAll!J111)</f>
        <v/>
      </c>
      <c r="K111" s="12" t="str">
        <f>IF(RequirementsAll!K111="","",RequirementsAll!K111)</f>
        <v/>
      </c>
    </row>
    <row r="112" spans="1:11" s="11" customFormat="1" x14ac:dyDescent="0.3">
      <c r="A112" s="12" t="str">
        <f>IF(RequirementsAll!A112="","",RequirementsAll!A112)</f>
        <v/>
      </c>
      <c r="B112" s="12" t="str">
        <f>IF(RequirementsAll!B112="","",RequirementsAll!B112)</f>
        <v/>
      </c>
      <c r="C112" s="12" t="str">
        <f>IF(RequirementsAll!C112="","",RequirementsAll!C112)</f>
        <v/>
      </c>
      <c r="D112" s="12" t="str">
        <f>IF(RequirementsAll!D112="","",RequirementsAll!D112)</f>
        <v/>
      </c>
      <c r="E112" s="12" t="str">
        <f>IF(RequirementsAll!E112="","",RequirementsAll!E112)</f>
        <v/>
      </c>
      <c r="F112" s="12" t="str">
        <f>IF(RequirementsAll!F112="","",RequirementsAll!F112)</f>
        <v/>
      </c>
      <c r="G112" s="12" t="str">
        <f>IF(RequirementsAll!G112="","",RequirementsAll!G112)</f>
        <v/>
      </c>
      <c r="H112" s="12" t="str">
        <f>IF(RequirementsAll!H112="","",RequirementsAll!H112)</f>
        <v/>
      </c>
      <c r="I112" s="12" t="str">
        <f>IF(RequirementsAll!I112="","",RequirementsAll!I112)</f>
        <v/>
      </c>
      <c r="J112" s="35" t="str">
        <f>IF(RequirementsAll!J112="","",RequirementsAll!J112)</f>
        <v/>
      </c>
      <c r="K112" s="12" t="str">
        <f>IF(RequirementsAll!K112="","",RequirementsAll!K112)</f>
        <v/>
      </c>
    </row>
    <row r="113" spans="1:11" s="11" customFormat="1" x14ac:dyDescent="0.3">
      <c r="A113" s="12" t="str">
        <f>IF(RequirementsAll!A113="","",RequirementsAll!A113)</f>
        <v/>
      </c>
      <c r="B113" s="12" t="str">
        <f>IF(RequirementsAll!B113="","",RequirementsAll!B113)</f>
        <v/>
      </c>
      <c r="C113" s="12" t="str">
        <f>IF(RequirementsAll!C113="","",RequirementsAll!C113)</f>
        <v/>
      </c>
      <c r="D113" s="12" t="str">
        <f>IF(RequirementsAll!D113="","",RequirementsAll!D113)</f>
        <v/>
      </c>
      <c r="E113" s="12" t="str">
        <f>IF(RequirementsAll!E113="","",RequirementsAll!E113)</f>
        <v/>
      </c>
      <c r="F113" s="12" t="str">
        <f>IF(RequirementsAll!F113="","",RequirementsAll!F113)</f>
        <v/>
      </c>
      <c r="G113" s="12" t="str">
        <f>IF(RequirementsAll!G113="","",RequirementsAll!G113)</f>
        <v/>
      </c>
      <c r="H113" s="12" t="str">
        <f>IF(RequirementsAll!H113="","",RequirementsAll!H113)</f>
        <v/>
      </c>
      <c r="I113" s="12" t="str">
        <f>IF(RequirementsAll!I113="","",RequirementsAll!I113)</f>
        <v/>
      </c>
      <c r="J113" s="35" t="str">
        <f>IF(RequirementsAll!J113="","",RequirementsAll!J113)</f>
        <v/>
      </c>
      <c r="K113" s="12" t="str">
        <f>IF(RequirementsAll!K113="","",RequirementsAll!K113)</f>
        <v/>
      </c>
    </row>
    <row r="114" spans="1:11" s="11" customFormat="1" x14ac:dyDescent="0.3">
      <c r="A114" s="12" t="str">
        <f>IF(RequirementsAll!A114="","",RequirementsAll!A114)</f>
        <v/>
      </c>
      <c r="B114" s="12" t="str">
        <f>IF(RequirementsAll!B114="","",RequirementsAll!B114)</f>
        <v/>
      </c>
      <c r="C114" s="12" t="str">
        <f>IF(RequirementsAll!C114="","",RequirementsAll!C114)</f>
        <v/>
      </c>
      <c r="D114" s="12" t="str">
        <f>IF(RequirementsAll!D114="","",RequirementsAll!D114)</f>
        <v/>
      </c>
      <c r="E114" s="12" t="str">
        <f>IF(RequirementsAll!E114="","",RequirementsAll!E114)</f>
        <v/>
      </c>
      <c r="F114" s="12" t="str">
        <f>IF(RequirementsAll!F114="","",RequirementsAll!F114)</f>
        <v/>
      </c>
      <c r="G114" s="12" t="str">
        <f>IF(RequirementsAll!G114="","",RequirementsAll!G114)</f>
        <v/>
      </c>
      <c r="H114" s="12" t="str">
        <f>IF(RequirementsAll!H114="","",RequirementsAll!H114)</f>
        <v/>
      </c>
      <c r="I114" s="12" t="str">
        <f>IF(RequirementsAll!I114="","",RequirementsAll!I114)</f>
        <v/>
      </c>
      <c r="J114" s="35" t="str">
        <f>IF(RequirementsAll!J114="","",RequirementsAll!J114)</f>
        <v/>
      </c>
      <c r="K114" s="12" t="str">
        <f>IF(RequirementsAll!K114="","",RequirementsAll!K114)</f>
        <v/>
      </c>
    </row>
    <row r="115" spans="1:11" s="11" customFormat="1" x14ac:dyDescent="0.3">
      <c r="A115" s="12" t="str">
        <f>IF(RequirementsAll!A115="","",RequirementsAll!A115)</f>
        <v/>
      </c>
      <c r="B115" s="12" t="str">
        <f>IF(RequirementsAll!B115="","",RequirementsAll!B115)</f>
        <v/>
      </c>
      <c r="C115" s="12" t="str">
        <f>IF(RequirementsAll!C115="","",RequirementsAll!C115)</f>
        <v/>
      </c>
      <c r="D115" s="12" t="str">
        <f>IF(RequirementsAll!D115="","",RequirementsAll!D115)</f>
        <v/>
      </c>
      <c r="E115" s="12" t="str">
        <f>IF(RequirementsAll!E115="","",RequirementsAll!E115)</f>
        <v/>
      </c>
      <c r="F115" s="12" t="str">
        <f>IF(RequirementsAll!F115="","",RequirementsAll!F115)</f>
        <v/>
      </c>
      <c r="G115" s="12" t="str">
        <f>IF(RequirementsAll!G115="","",RequirementsAll!G115)</f>
        <v/>
      </c>
      <c r="H115" s="12" t="str">
        <f>IF(RequirementsAll!H115="","",RequirementsAll!H115)</f>
        <v/>
      </c>
      <c r="I115" s="12" t="str">
        <f>IF(RequirementsAll!I115="","",RequirementsAll!I115)</f>
        <v/>
      </c>
      <c r="J115" s="35" t="str">
        <f>IF(RequirementsAll!J115="","",RequirementsAll!J115)</f>
        <v/>
      </c>
      <c r="K115" s="12" t="str">
        <f>IF(RequirementsAll!K115="","",RequirementsAll!K115)</f>
        <v/>
      </c>
    </row>
    <row r="116" spans="1:11" s="11" customFormat="1" x14ac:dyDescent="0.3">
      <c r="A116" s="12" t="str">
        <f>IF(RequirementsAll!A116="","",RequirementsAll!A116)</f>
        <v/>
      </c>
      <c r="B116" s="12" t="str">
        <f>IF(RequirementsAll!B116="","",RequirementsAll!B116)</f>
        <v/>
      </c>
      <c r="C116" s="12" t="str">
        <f>IF(RequirementsAll!C116="","",RequirementsAll!C116)</f>
        <v/>
      </c>
      <c r="D116" s="12" t="str">
        <f>IF(RequirementsAll!D116="","",RequirementsAll!D116)</f>
        <v/>
      </c>
      <c r="E116" s="12" t="str">
        <f>IF(RequirementsAll!E116="","",RequirementsAll!E116)</f>
        <v/>
      </c>
      <c r="F116" s="12" t="str">
        <f>IF(RequirementsAll!F116="","",RequirementsAll!F116)</f>
        <v/>
      </c>
      <c r="G116" s="12" t="str">
        <f>IF(RequirementsAll!G116="","",RequirementsAll!G116)</f>
        <v/>
      </c>
      <c r="H116" s="12" t="str">
        <f>IF(RequirementsAll!H116="","",RequirementsAll!H116)</f>
        <v/>
      </c>
      <c r="I116" s="12" t="str">
        <f>IF(RequirementsAll!I116="","",RequirementsAll!I116)</f>
        <v/>
      </c>
      <c r="J116" s="35" t="str">
        <f>IF(RequirementsAll!J116="","",RequirementsAll!J116)</f>
        <v/>
      </c>
      <c r="K116" s="12" t="str">
        <f>IF(RequirementsAll!K116="","",RequirementsAll!K116)</f>
        <v/>
      </c>
    </row>
    <row r="117" spans="1:11" s="11" customFormat="1" x14ac:dyDescent="0.3">
      <c r="A117" s="12" t="str">
        <f>IF(RequirementsAll!A117="","",RequirementsAll!A117)</f>
        <v/>
      </c>
      <c r="B117" s="12" t="str">
        <f>IF(RequirementsAll!B117="","",RequirementsAll!B117)</f>
        <v/>
      </c>
      <c r="C117" s="12" t="str">
        <f>IF(RequirementsAll!C117="","",RequirementsAll!C117)</f>
        <v/>
      </c>
      <c r="D117" s="12" t="str">
        <f>IF(RequirementsAll!D117="","",RequirementsAll!D117)</f>
        <v/>
      </c>
      <c r="E117" s="12" t="str">
        <f>IF(RequirementsAll!E117="","",RequirementsAll!E117)</f>
        <v/>
      </c>
      <c r="F117" s="12" t="str">
        <f>IF(RequirementsAll!F117="","",RequirementsAll!F117)</f>
        <v/>
      </c>
      <c r="G117" s="12" t="str">
        <f>IF(RequirementsAll!G117="","",RequirementsAll!G117)</f>
        <v/>
      </c>
      <c r="H117" s="12" t="str">
        <f>IF(RequirementsAll!H117="","",RequirementsAll!H117)</f>
        <v/>
      </c>
      <c r="I117" s="12" t="str">
        <f>IF(RequirementsAll!I117="","",RequirementsAll!I117)</f>
        <v/>
      </c>
      <c r="J117" s="35" t="str">
        <f>IF(RequirementsAll!J117="","",RequirementsAll!J117)</f>
        <v/>
      </c>
      <c r="K117" s="12" t="str">
        <f>IF(RequirementsAll!K117="","",RequirementsAll!K117)</f>
        <v/>
      </c>
    </row>
    <row r="118" spans="1:11" s="11" customFormat="1" x14ac:dyDescent="0.3">
      <c r="A118" s="12" t="str">
        <f>IF(RequirementsAll!A118="","",RequirementsAll!A118)</f>
        <v/>
      </c>
      <c r="B118" s="12" t="str">
        <f>IF(RequirementsAll!B118="","",RequirementsAll!B118)</f>
        <v/>
      </c>
      <c r="C118" s="12" t="str">
        <f>IF(RequirementsAll!C118="","",RequirementsAll!C118)</f>
        <v/>
      </c>
      <c r="D118" s="12" t="str">
        <f>IF(RequirementsAll!D118="","",RequirementsAll!D118)</f>
        <v/>
      </c>
      <c r="E118" s="12" t="str">
        <f>IF(RequirementsAll!E118="","",RequirementsAll!E118)</f>
        <v/>
      </c>
      <c r="F118" s="12" t="str">
        <f>IF(RequirementsAll!F118="","",RequirementsAll!F118)</f>
        <v/>
      </c>
      <c r="G118" s="12" t="str">
        <f>IF(RequirementsAll!G118="","",RequirementsAll!G118)</f>
        <v/>
      </c>
      <c r="H118" s="12" t="str">
        <f>IF(RequirementsAll!H118="","",RequirementsAll!H118)</f>
        <v/>
      </c>
      <c r="I118" s="12" t="str">
        <f>IF(RequirementsAll!I118="","",RequirementsAll!I118)</f>
        <v/>
      </c>
      <c r="J118" s="35" t="str">
        <f>IF(RequirementsAll!J118="","",RequirementsAll!J118)</f>
        <v/>
      </c>
      <c r="K118" s="12" t="str">
        <f>IF(RequirementsAll!K118="","",RequirementsAll!K118)</f>
        <v/>
      </c>
    </row>
    <row r="119" spans="1:11" s="11" customFormat="1" x14ac:dyDescent="0.3">
      <c r="A119" s="12" t="str">
        <f>IF(RequirementsAll!A119="","",RequirementsAll!A119)</f>
        <v/>
      </c>
      <c r="B119" s="12" t="str">
        <f>IF(RequirementsAll!B119="","",RequirementsAll!B119)</f>
        <v/>
      </c>
      <c r="C119" s="12" t="str">
        <f>IF(RequirementsAll!C119="","",RequirementsAll!C119)</f>
        <v/>
      </c>
      <c r="D119" s="12" t="str">
        <f>IF(RequirementsAll!D119="","",RequirementsAll!D119)</f>
        <v/>
      </c>
      <c r="E119" s="12" t="str">
        <f>IF(RequirementsAll!E119="","",RequirementsAll!E119)</f>
        <v/>
      </c>
      <c r="F119" s="12" t="str">
        <f>IF(RequirementsAll!F119="","",RequirementsAll!F119)</f>
        <v/>
      </c>
      <c r="G119" s="12" t="str">
        <f>IF(RequirementsAll!G119="","",RequirementsAll!G119)</f>
        <v/>
      </c>
      <c r="H119" s="12" t="str">
        <f>IF(RequirementsAll!H119="","",RequirementsAll!H119)</f>
        <v/>
      </c>
      <c r="I119" s="12" t="str">
        <f>IF(RequirementsAll!I119="","",RequirementsAll!I119)</f>
        <v/>
      </c>
      <c r="J119" s="35" t="str">
        <f>IF(RequirementsAll!J119="","",RequirementsAll!J119)</f>
        <v/>
      </c>
      <c r="K119" s="12" t="str">
        <f>IF(RequirementsAll!K119="","",RequirementsAll!K119)</f>
        <v/>
      </c>
    </row>
    <row r="120" spans="1:11" s="11" customFormat="1" x14ac:dyDescent="0.3">
      <c r="A120" s="12" t="str">
        <f>IF(RequirementsAll!A120="","",RequirementsAll!A120)</f>
        <v/>
      </c>
      <c r="B120" s="12" t="str">
        <f>IF(RequirementsAll!B120="","",RequirementsAll!B120)</f>
        <v/>
      </c>
      <c r="C120" s="12" t="str">
        <f>IF(RequirementsAll!C120="","",RequirementsAll!C120)</f>
        <v/>
      </c>
      <c r="D120" s="12" t="str">
        <f>IF(RequirementsAll!D120="","",RequirementsAll!D120)</f>
        <v/>
      </c>
      <c r="E120" s="12" t="str">
        <f>IF(RequirementsAll!E120="","",RequirementsAll!E120)</f>
        <v/>
      </c>
      <c r="F120" s="12" t="str">
        <f>IF(RequirementsAll!F120="","",RequirementsAll!F120)</f>
        <v/>
      </c>
      <c r="G120" s="12" t="str">
        <f>IF(RequirementsAll!G120="","",RequirementsAll!G120)</f>
        <v/>
      </c>
      <c r="H120" s="12" t="str">
        <f>IF(RequirementsAll!H120="","",RequirementsAll!H120)</f>
        <v/>
      </c>
      <c r="I120" s="12" t="str">
        <f>IF(RequirementsAll!I120="","",RequirementsAll!I120)</f>
        <v/>
      </c>
      <c r="J120" s="35" t="str">
        <f>IF(RequirementsAll!J120="","",RequirementsAll!J120)</f>
        <v/>
      </c>
      <c r="K120" s="12" t="str">
        <f>IF(RequirementsAll!K120="","",RequirementsAll!K120)</f>
        <v/>
      </c>
    </row>
    <row r="121" spans="1:11" s="11" customFormat="1" x14ac:dyDescent="0.3">
      <c r="A121" s="12" t="str">
        <f>IF(RequirementsAll!A121="","",RequirementsAll!A121)</f>
        <v/>
      </c>
      <c r="B121" s="12" t="str">
        <f>IF(RequirementsAll!B121="","",RequirementsAll!B121)</f>
        <v/>
      </c>
      <c r="C121" s="12" t="str">
        <f>IF(RequirementsAll!C121="","",RequirementsAll!C121)</f>
        <v/>
      </c>
      <c r="D121" s="12" t="str">
        <f>IF(RequirementsAll!D121="","",RequirementsAll!D121)</f>
        <v/>
      </c>
      <c r="E121" s="12" t="str">
        <f>IF(RequirementsAll!E121="","",RequirementsAll!E121)</f>
        <v/>
      </c>
      <c r="F121" s="12" t="str">
        <f>IF(RequirementsAll!F121="","",RequirementsAll!F121)</f>
        <v/>
      </c>
      <c r="G121" s="12" t="str">
        <f>IF(RequirementsAll!G121="","",RequirementsAll!G121)</f>
        <v/>
      </c>
      <c r="H121" s="12" t="str">
        <f>IF(RequirementsAll!H121="","",RequirementsAll!H121)</f>
        <v/>
      </c>
      <c r="I121" s="12" t="str">
        <f>IF(RequirementsAll!I121="","",RequirementsAll!I121)</f>
        <v/>
      </c>
      <c r="J121" s="35" t="str">
        <f>IF(RequirementsAll!J121="","",RequirementsAll!J121)</f>
        <v/>
      </c>
      <c r="K121" s="12" t="str">
        <f>IF(RequirementsAll!K121="","",RequirementsAll!K121)</f>
        <v/>
      </c>
    </row>
    <row r="122" spans="1:11" s="11" customFormat="1" x14ac:dyDescent="0.3">
      <c r="A122" s="12" t="str">
        <f>IF(RequirementsAll!A122="","",RequirementsAll!A122)</f>
        <v/>
      </c>
      <c r="B122" s="12" t="str">
        <f>IF(RequirementsAll!B122="","",RequirementsAll!B122)</f>
        <v/>
      </c>
      <c r="C122" s="12" t="str">
        <f>IF(RequirementsAll!C122="","",RequirementsAll!C122)</f>
        <v/>
      </c>
      <c r="D122" s="12" t="str">
        <f>IF(RequirementsAll!D122="","",RequirementsAll!D122)</f>
        <v/>
      </c>
      <c r="E122" s="12" t="str">
        <f>IF(RequirementsAll!E122="","",RequirementsAll!E122)</f>
        <v/>
      </c>
      <c r="F122" s="12" t="str">
        <f>IF(RequirementsAll!F122="","",RequirementsAll!F122)</f>
        <v/>
      </c>
      <c r="G122" s="12" t="str">
        <f>IF(RequirementsAll!G122="","",RequirementsAll!G122)</f>
        <v/>
      </c>
      <c r="H122" s="12" t="str">
        <f>IF(RequirementsAll!H122="","",RequirementsAll!H122)</f>
        <v/>
      </c>
      <c r="I122" s="12" t="str">
        <f>IF(RequirementsAll!I122="","",RequirementsAll!I122)</f>
        <v/>
      </c>
      <c r="J122" s="35" t="str">
        <f>IF(RequirementsAll!J122="","",RequirementsAll!J122)</f>
        <v/>
      </c>
      <c r="K122" s="12" t="str">
        <f>IF(RequirementsAll!K122="","",RequirementsAll!K122)</f>
        <v/>
      </c>
    </row>
    <row r="123" spans="1:11" s="11" customFormat="1" x14ac:dyDescent="0.3">
      <c r="A123" s="12" t="str">
        <f>IF(RequirementsAll!A123="","",RequirementsAll!A123)</f>
        <v/>
      </c>
      <c r="B123" s="12" t="str">
        <f>IF(RequirementsAll!B123="","",RequirementsAll!B123)</f>
        <v/>
      </c>
      <c r="C123" s="12" t="str">
        <f>IF(RequirementsAll!C123="","",RequirementsAll!C123)</f>
        <v/>
      </c>
      <c r="D123" s="12" t="str">
        <f>IF(RequirementsAll!D123="","",RequirementsAll!D123)</f>
        <v/>
      </c>
      <c r="E123" s="12" t="str">
        <f>IF(RequirementsAll!E123="","",RequirementsAll!E123)</f>
        <v/>
      </c>
      <c r="F123" s="12" t="str">
        <f>IF(RequirementsAll!F123="","",RequirementsAll!F123)</f>
        <v/>
      </c>
      <c r="G123" s="12" t="str">
        <f>IF(RequirementsAll!G123="","",RequirementsAll!G123)</f>
        <v/>
      </c>
      <c r="H123" s="12" t="str">
        <f>IF(RequirementsAll!H123="","",RequirementsAll!H123)</f>
        <v/>
      </c>
      <c r="I123" s="12" t="str">
        <f>IF(RequirementsAll!I123="","",RequirementsAll!I123)</f>
        <v/>
      </c>
      <c r="J123" s="35" t="str">
        <f>IF(RequirementsAll!J123="","",RequirementsAll!J123)</f>
        <v/>
      </c>
      <c r="K123" s="12" t="str">
        <f>IF(RequirementsAll!K123="","",RequirementsAll!K123)</f>
        <v/>
      </c>
    </row>
    <row r="124" spans="1:11" s="11" customFormat="1" x14ac:dyDescent="0.3">
      <c r="A124" s="12" t="str">
        <f>IF(RequirementsAll!A124="","",RequirementsAll!A124)</f>
        <v/>
      </c>
      <c r="B124" s="12" t="str">
        <f>IF(RequirementsAll!B124="","",RequirementsAll!B124)</f>
        <v/>
      </c>
      <c r="C124" s="12" t="str">
        <f>IF(RequirementsAll!C124="","",RequirementsAll!C124)</f>
        <v/>
      </c>
      <c r="D124" s="12" t="str">
        <f>IF(RequirementsAll!D124="","",RequirementsAll!D124)</f>
        <v/>
      </c>
      <c r="E124" s="12" t="str">
        <f>IF(RequirementsAll!E124="","",RequirementsAll!E124)</f>
        <v/>
      </c>
      <c r="F124" s="12" t="str">
        <f>IF(RequirementsAll!F124="","",RequirementsAll!F124)</f>
        <v/>
      </c>
      <c r="G124" s="12" t="str">
        <f>IF(RequirementsAll!G124="","",RequirementsAll!G124)</f>
        <v/>
      </c>
      <c r="H124" s="12" t="str">
        <f>IF(RequirementsAll!H124="","",RequirementsAll!H124)</f>
        <v/>
      </c>
      <c r="I124" s="12" t="str">
        <f>IF(RequirementsAll!I124="","",RequirementsAll!I124)</f>
        <v/>
      </c>
      <c r="J124" s="35" t="str">
        <f>IF(RequirementsAll!J124="","",RequirementsAll!J124)</f>
        <v/>
      </c>
      <c r="K124" s="12" t="str">
        <f>IF(RequirementsAll!K124="","",RequirementsAll!K124)</f>
        <v/>
      </c>
    </row>
    <row r="125" spans="1:11" s="11" customFormat="1" x14ac:dyDescent="0.3">
      <c r="A125" s="12" t="str">
        <f>IF(RequirementsAll!A125="","",RequirementsAll!A125)</f>
        <v/>
      </c>
      <c r="B125" s="12" t="str">
        <f>IF(RequirementsAll!B125="","",RequirementsAll!B125)</f>
        <v/>
      </c>
      <c r="C125" s="12" t="str">
        <f>IF(RequirementsAll!C125="","",RequirementsAll!C125)</f>
        <v/>
      </c>
      <c r="D125" s="12" t="str">
        <f>IF(RequirementsAll!D125="","",RequirementsAll!D125)</f>
        <v/>
      </c>
      <c r="E125" s="12" t="str">
        <f>IF(RequirementsAll!E125="","",RequirementsAll!E125)</f>
        <v/>
      </c>
      <c r="F125" s="12" t="str">
        <f>IF(RequirementsAll!F125="","",RequirementsAll!F125)</f>
        <v/>
      </c>
      <c r="G125" s="12" t="str">
        <f>IF(RequirementsAll!G125="","",RequirementsAll!G125)</f>
        <v/>
      </c>
      <c r="H125" s="12" t="str">
        <f>IF(RequirementsAll!H125="","",RequirementsAll!H125)</f>
        <v/>
      </c>
      <c r="I125" s="12" t="str">
        <f>IF(RequirementsAll!I125="","",RequirementsAll!I125)</f>
        <v/>
      </c>
      <c r="J125" s="35" t="str">
        <f>IF(RequirementsAll!J125="","",RequirementsAll!J125)</f>
        <v/>
      </c>
      <c r="K125" s="12" t="str">
        <f>IF(RequirementsAll!K125="","",RequirementsAll!K125)</f>
        <v/>
      </c>
    </row>
    <row r="126" spans="1:11" s="11" customFormat="1" x14ac:dyDescent="0.3">
      <c r="A126" s="12" t="str">
        <f>IF(RequirementsAll!A126="","",RequirementsAll!A126)</f>
        <v/>
      </c>
      <c r="B126" s="12" t="str">
        <f>IF(RequirementsAll!B126="","",RequirementsAll!B126)</f>
        <v/>
      </c>
      <c r="C126" s="12" t="str">
        <f>IF(RequirementsAll!C126="","",RequirementsAll!C126)</f>
        <v/>
      </c>
      <c r="D126" s="12" t="str">
        <f>IF(RequirementsAll!D126="","",RequirementsAll!D126)</f>
        <v/>
      </c>
      <c r="E126" s="12" t="str">
        <f>IF(RequirementsAll!E126="","",RequirementsAll!E126)</f>
        <v/>
      </c>
      <c r="F126" s="12" t="str">
        <f>IF(RequirementsAll!F126="","",RequirementsAll!F126)</f>
        <v/>
      </c>
      <c r="G126" s="12" t="str">
        <f>IF(RequirementsAll!G126="","",RequirementsAll!G126)</f>
        <v/>
      </c>
      <c r="H126" s="12" t="str">
        <f>IF(RequirementsAll!H126="","",RequirementsAll!H126)</f>
        <v/>
      </c>
      <c r="I126" s="12" t="str">
        <f>IF(RequirementsAll!I126="","",RequirementsAll!I126)</f>
        <v/>
      </c>
      <c r="J126" s="35" t="str">
        <f>IF(RequirementsAll!J126="","",RequirementsAll!J126)</f>
        <v/>
      </c>
      <c r="K126" s="12" t="str">
        <f>IF(RequirementsAll!K126="","",RequirementsAll!K126)</f>
        <v/>
      </c>
    </row>
    <row r="127" spans="1:11" s="11" customFormat="1" x14ac:dyDescent="0.3">
      <c r="A127" s="12" t="str">
        <f>IF(RequirementsAll!A127="","",RequirementsAll!A127)</f>
        <v/>
      </c>
      <c r="B127" s="12" t="str">
        <f>IF(RequirementsAll!B127="","",RequirementsAll!B127)</f>
        <v/>
      </c>
      <c r="C127" s="12" t="str">
        <f>IF(RequirementsAll!C127="","",RequirementsAll!C127)</f>
        <v/>
      </c>
      <c r="D127" s="12" t="str">
        <f>IF(RequirementsAll!D127="","",RequirementsAll!D127)</f>
        <v/>
      </c>
      <c r="E127" s="12" t="str">
        <f>IF(RequirementsAll!E127="","",RequirementsAll!E127)</f>
        <v/>
      </c>
      <c r="F127" s="12" t="str">
        <f>IF(RequirementsAll!F127="","",RequirementsAll!F127)</f>
        <v/>
      </c>
      <c r="G127" s="12" t="str">
        <f>IF(RequirementsAll!G127="","",RequirementsAll!G127)</f>
        <v/>
      </c>
      <c r="H127" s="12" t="str">
        <f>IF(RequirementsAll!H127="","",RequirementsAll!H127)</f>
        <v/>
      </c>
      <c r="I127" s="12" t="str">
        <f>IF(RequirementsAll!I127="","",RequirementsAll!I127)</f>
        <v/>
      </c>
      <c r="J127" s="35" t="str">
        <f>IF(RequirementsAll!J127="","",RequirementsAll!J127)</f>
        <v/>
      </c>
      <c r="K127" s="12" t="str">
        <f>IF(RequirementsAll!K127="","",RequirementsAll!K127)</f>
        <v/>
      </c>
    </row>
    <row r="128" spans="1:11" s="11" customFormat="1" x14ac:dyDescent="0.3">
      <c r="A128" s="12" t="str">
        <f>IF(RequirementsAll!A128="","",RequirementsAll!A128)</f>
        <v/>
      </c>
      <c r="B128" s="12" t="str">
        <f>IF(RequirementsAll!B128="","",RequirementsAll!B128)</f>
        <v/>
      </c>
      <c r="C128" s="12" t="str">
        <f>IF(RequirementsAll!C128="","",RequirementsAll!C128)</f>
        <v/>
      </c>
      <c r="D128" s="12" t="str">
        <f>IF(RequirementsAll!D128="","",RequirementsAll!D128)</f>
        <v/>
      </c>
      <c r="E128" s="12" t="str">
        <f>IF(RequirementsAll!E128="","",RequirementsAll!E128)</f>
        <v/>
      </c>
      <c r="F128" s="12" t="str">
        <f>IF(RequirementsAll!F128="","",RequirementsAll!F128)</f>
        <v/>
      </c>
      <c r="G128" s="12" t="str">
        <f>IF(RequirementsAll!G128="","",RequirementsAll!G128)</f>
        <v/>
      </c>
      <c r="H128" s="12" t="str">
        <f>IF(RequirementsAll!H128="","",RequirementsAll!H128)</f>
        <v/>
      </c>
      <c r="I128" s="12" t="str">
        <f>IF(RequirementsAll!I128="","",RequirementsAll!I128)</f>
        <v/>
      </c>
      <c r="J128" s="35" t="str">
        <f>IF(RequirementsAll!J128="","",RequirementsAll!J128)</f>
        <v/>
      </c>
      <c r="K128" s="12" t="str">
        <f>IF(RequirementsAll!K128="","",RequirementsAll!K128)</f>
        <v/>
      </c>
    </row>
    <row r="129" spans="1:11" s="11" customFormat="1" x14ac:dyDescent="0.3">
      <c r="A129" s="12" t="str">
        <f>IF(RequirementsAll!A129="","",RequirementsAll!A129)</f>
        <v/>
      </c>
      <c r="B129" s="12" t="str">
        <f>IF(RequirementsAll!B129="","",RequirementsAll!B129)</f>
        <v/>
      </c>
      <c r="C129" s="12" t="str">
        <f>IF(RequirementsAll!C129="","",RequirementsAll!C129)</f>
        <v/>
      </c>
      <c r="D129" s="12" t="str">
        <f>IF(RequirementsAll!D129="","",RequirementsAll!D129)</f>
        <v/>
      </c>
      <c r="E129" s="12" t="str">
        <f>IF(RequirementsAll!E129="","",RequirementsAll!E129)</f>
        <v/>
      </c>
      <c r="F129" s="12" t="str">
        <f>IF(RequirementsAll!F129="","",RequirementsAll!F129)</f>
        <v/>
      </c>
      <c r="G129" s="12" t="str">
        <f>IF(RequirementsAll!G129="","",RequirementsAll!G129)</f>
        <v/>
      </c>
      <c r="H129" s="12" t="str">
        <f>IF(RequirementsAll!H129="","",RequirementsAll!H129)</f>
        <v/>
      </c>
      <c r="I129" s="12" t="str">
        <f>IF(RequirementsAll!I129="","",RequirementsAll!I129)</f>
        <v/>
      </c>
      <c r="J129" s="35" t="str">
        <f>IF(RequirementsAll!J129="","",RequirementsAll!J129)</f>
        <v/>
      </c>
      <c r="K129" s="12" t="str">
        <f>IF(RequirementsAll!K129="","",RequirementsAll!K129)</f>
        <v/>
      </c>
    </row>
    <row r="130" spans="1:11" s="11" customFormat="1" x14ac:dyDescent="0.3">
      <c r="A130" s="12" t="str">
        <f>IF(RequirementsAll!A130="","",RequirementsAll!A130)</f>
        <v/>
      </c>
      <c r="B130" s="12" t="str">
        <f>IF(RequirementsAll!B130="","",RequirementsAll!B130)</f>
        <v/>
      </c>
      <c r="C130" s="12" t="str">
        <f>IF(RequirementsAll!C130="","",RequirementsAll!C130)</f>
        <v/>
      </c>
      <c r="D130" s="12" t="str">
        <f>IF(RequirementsAll!D130="","",RequirementsAll!D130)</f>
        <v/>
      </c>
      <c r="E130" s="12" t="str">
        <f>IF(RequirementsAll!E130="","",RequirementsAll!E130)</f>
        <v/>
      </c>
      <c r="F130" s="12" t="str">
        <f>IF(RequirementsAll!F130="","",RequirementsAll!F130)</f>
        <v/>
      </c>
      <c r="G130" s="12" t="str">
        <f>IF(RequirementsAll!G130="","",RequirementsAll!G130)</f>
        <v/>
      </c>
      <c r="H130" s="12" t="str">
        <f>IF(RequirementsAll!H130="","",RequirementsAll!H130)</f>
        <v/>
      </c>
      <c r="I130" s="12" t="str">
        <f>IF(RequirementsAll!I130="","",RequirementsAll!I130)</f>
        <v/>
      </c>
      <c r="J130" s="35" t="str">
        <f>IF(RequirementsAll!J130="","",RequirementsAll!J130)</f>
        <v/>
      </c>
      <c r="K130" s="12" t="str">
        <f>IF(RequirementsAll!K130="","",RequirementsAll!K130)</f>
        <v/>
      </c>
    </row>
    <row r="131" spans="1:11" s="11" customFormat="1" x14ac:dyDescent="0.3">
      <c r="A131" s="12" t="str">
        <f>IF(RequirementsAll!A131="","",RequirementsAll!A131)</f>
        <v/>
      </c>
      <c r="B131" s="12" t="str">
        <f>IF(RequirementsAll!B131="","",RequirementsAll!B131)</f>
        <v/>
      </c>
      <c r="C131" s="12" t="str">
        <f>IF(RequirementsAll!C131="","",RequirementsAll!C131)</f>
        <v/>
      </c>
      <c r="D131" s="12" t="str">
        <f>IF(RequirementsAll!D131="","",RequirementsAll!D131)</f>
        <v/>
      </c>
      <c r="E131" s="12" t="str">
        <f>IF(RequirementsAll!E131="","",RequirementsAll!E131)</f>
        <v/>
      </c>
      <c r="F131" s="12" t="str">
        <f>IF(RequirementsAll!F131="","",RequirementsAll!F131)</f>
        <v/>
      </c>
      <c r="G131" s="12" t="str">
        <f>IF(RequirementsAll!G131="","",RequirementsAll!G131)</f>
        <v/>
      </c>
      <c r="H131" s="12" t="str">
        <f>IF(RequirementsAll!H131="","",RequirementsAll!H131)</f>
        <v/>
      </c>
      <c r="I131" s="12" t="str">
        <f>IF(RequirementsAll!I131="","",RequirementsAll!I131)</f>
        <v/>
      </c>
      <c r="J131" s="35" t="str">
        <f>IF(RequirementsAll!J131="","",RequirementsAll!J131)</f>
        <v/>
      </c>
      <c r="K131" s="12" t="str">
        <f>IF(RequirementsAll!K131="","",RequirementsAll!K131)</f>
        <v/>
      </c>
    </row>
    <row r="132" spans="1:11" s="11" customFormat="1" x14ac:dyDescent="0.3">
      <c r="A132" s="12" t="str">
        <f>IF(RequirementsAll!A132="","",RequirementsAll!A132)</f>
        <v/>
      </c>
      <c r="B132" s="12" t="str">
        <f>IF(RequirementsAll!B132="","",RequirementsAll!B132)</f>
        <v/>
      </c>
      <c r="C132" s="12" t="str">
        <f>IF(RequirementsAll!C132="","",RequirementsAll!C132)</f>
        <v/>
      </c>
      <c r="D132" s="12" t="str">
        <f>IF(RequirementsAll!D132="","",RequirementsAll!D132)</f>
        <v/>
      </c>
      <c r="E132" s="12" t="str">
        <f>IF(RequirementsAll!E132="","",RequirementsAll!E132)</f>
        <v/>
      </c>
      <c r="F132" s="12" t="str">
        <f>IF(RequirementsAll!F132="","",RequirementsAll!F132)</f>
        <v/>
      </c>
      <c r="G132" s="12" t="str">
        <f>IF(RequirementsAll!G132="","",RequirementsAll!G132)</f>
        <v/>
      </c>
      <c r="H132" s="12" t="str">
        <f>IF(RequirementsAll!H132="","",RequirementsAll!H132)</f>
        <v/>
      </c>
      <c r="I132" s="12" t="str">
        <f>IF(RequirementsAll!I132="","",RequirementsAll!I132)</f>
        <v/>
      </c>
      <c r="J132" s="35" t="str">
        <f>IF(RequirementsAll!J132="","",RequirementsAll!J132)</f>
        <v/>
      </c>
      <c r="K132" s="12" t="str">
        <f>IF(RequirementsAll!K132="","",RequirementsAll!K132)</f>
        <v/>
      </c>
    </row>
    <row r="133" spans="1:11" s="11" customFormat="1" x14ac:dyDescent="0.3">
      <c r="A133" s="12" t="str">
        <f>IF(RequirementsAll!A133="","",RequirementsAll!A133)</f>
        <v/>
      </c>
      <c r="B133" s="12" t="str">
        <f>IF(RequirementsAll!B133="","",RequirementsAll!B133)</f>
        <v/>
      </c>
      <c r="C133" s="12" t="str">
        <f>IF(RequirementsAll!C133="","",RequirementsAll!C133)</f>
        <v/>
      </c>
      <c r="D133" s="12" t="str">
        <f>IF(RequirementsAll!D133="","",RequirementsAll!D133)</f>
        <v/>
      </c>
      <c r="E133" s="12" t="str">
        <f>IF(RequirementsAll!E133="","",RequirementsAll!E133)</f>
        <v/>
      </c>
      <c r="F133" s="12" t="str">
        <f>IF(RequirementsAll!F133="","",RequirementsAll!F133)</f>
        <v/>
      </c>
      <c r="G133" s="12" t="str">
        <f>IF(RequirementsAll!G133="","",RequirementsAll!G133)</f>
        <v/>
      </c>
      <c r="H133" s="12" t="str">
        <f>IF(RequirementsAll!H133="","",RequirementsAll!H133)</f>
        <v/>
      </c>
      <c r="I133" s="12" t="str">
        <f>IF(RequirementsAll!I133="","",RequirementsAll!I133)</f>
        <v/>
      </c>
      <c r="J133" s="35" t="str">
        <f>IF(RequirementsAll!J133="","",RequirementsAll!J133)</f>
        <v/>
      </c>
      <c r="K133" s="12" t="str">
        <f>IF(RequirementsAll!K133="","",RequirementsAll!K133)</f>
        <v/>
      </c>
    </row>
    <row r="134" spans="1:11" s="11" customFormat="1" x14ac:dyDescent="0.3">
      <c r="A134" s="12" t="str">
        <f>IF(RequirementsAll!A134="","",RequirementsAll!A134)</f>
        <v/>
      </c>
      <c r="B134" s="12" t="str">
        <f>IF(RequirementsAll!B134="","",RequirementsAll!B134)</f>
        <v/>
      </c>
      <c r="C134" s="12" t="str">
        <f>IF(RequirementsAll!C134="","",RequirementsAll!C134)</f>
        <v/>
      </c>
      <c r="D134" s="12" t="str">
        <f>IF(RequirementsAll!D134="","",RequirementsAll!D134)</f>
        <v/>
      </c>
      <c r="E134" s="12" t="str">
        <f>IF(RequirementsAll!E134="","",RequirementsAll!E134)</f>
        <v/>
      </c>
      <c r="F134" s="12" t="str">
        <f>IF(RequirementsAll!F134="","",RequirementsAll!F134)</f>
        <v/>
      </c>
      <c r="G134" s="12" t="str">
        <f>IF(RequirementsAll!G134="","",RequirementsAll!G134)</f>
        <v/>
      </c>
      <c r="H134" s="12" t="str">
        <f>IF(RequirementsAll!H134="","",RequirementsAll!H134)</f>
        <v/>
      </c>
      <c r="I134" s="12" t="str">
        <f>IF(RequirementsAll!I134="","",RequirementsAll!I134)</f>
        <v/>
      </c>
      <c r="J134" s="35" t="str">
        <f>IF(RequirementsAll!J134="","",RequirementsAll!J134)</f>
        <v/>
      </c>
      <c r="K134" s="12" t="str">
        <f>IF(RequirementsAll!K134="","",RequirementsAll!K134)</f>
        <v/>
      </c>
    </row>
    <row r="135" spans="1:11" s="11" customFormat="1" x14ac:dyDescent="0.3">
      <c r="A135" s="12" t="str">
        <f>IF(RequirementsAll!A135="","",RequirementsAll!A135)</f>
        <v/>
      </c>
      <c r="B135" s="12" t="str">
        <f>IF(RequirementsAll!B135="","",RequirementsAll!B135)</f>
        <v/>
      </c>
      <c r="C135" s="12" t="str">
        <f>IF(RequirementsAll!C135="","",RequirementsAll!C135)</f>
        <v/>
      </c>
      <c r="D135" s="12" t="str">
        <f>IF(RequirementsAll!D135="","",RequirementsAll!D135)</f>
        <v/>
      </c>
      <c r="E135" s="12" t="str">
        <f>IF(RequirementsAll!E135="","",RequirementsAll!E135)</f>
        <v/>
      </c>
      <c r="F135" s="12" t="str">
        <f>IF(RequirementsAll!F135="","",RequirementsAll!F135)</f>
        <v/>
      </c>
      <c r="G135" s="12" t="str">
        <f>IF(RequirementsAll!G135="","",RequirementsAll!G135)</f>
        <v/>
      </c>
      <c r="H135" s="12" t="str">
        <f>IF(RequirementsAll!H135="","",RequirementsAll!H135)</f>
        <v/>
      </c>
      <c r="I135" s="12" t="str">
        <f>IF(RequirementsAll!I135="","",RequirementsAll!I135)</f>
        <v/>
      </c>
      <c r="J135" s="35" t="str">
        <f>IF(RequirementsAll!J135="","",RequirementsAll!J135)</f>
        <v/>
      </c>
      <c r="K135" s="12" t="str">
        <f>IF(RequirementsAll!K135="","",RequirementsAll!K135)</f>
        <v/>
      </c>
    </row>
    <row r="136" spans="1:11" s="11" customFormat="1" x14ac:dyDescent="0.3">
      <c r="A136" s="12" t="str">
        <f>IF(RequirementsAll!A136="","",RequirementsAll!A136)</f>
        <v/>
      </c>
      <c r="B136" s="12" t="str">
        <f>IF(RequirementsAll!B136="","",RequirementsAll!B136)</f>
        <v/>
      </c>
      <c r="C136" s="12" t="str">
        <f>IF(RequirementsAll!C136="","",RequirementsAll!C136)</f>
        <v/>
      </c>
      <c r="D136" s="12" t="str">
        <f>IF(RequirementsAll!D136="","",RequirementsAll!D136)</f>
        <v/>
      </c>
      <c r="E136" s="12" t="str">
        <f>IF(RequirementsAll!E136="","",RequirementsAll!E136)</f>
        <v/>
      </c>
      <c r="F136" s="12" t="str">
        <f>IF(RequirementsAll!F136="","",RequirementsAll!F136)</f>
        <v/>
      </c>
      <c r="G136" s="12" t="str">
        <f>IF(RequirementsAll!G136="","",RequirementsAll!G136)</f>
        <v/>
      </c>
      <c r="H136" s="12" t="str">
        <f>IF(RequirementsAll!H136="","",RequirementsAll!H136)</f>
        <v/>
      </c>
      <c r="I136" s="12" t="str">
        <f>IF(RequirementsAll!I136="","",RequirementsAll!I136)</f>
        <v/>
      </c>
      <c r="J136" s="35" t="str">
        <f>IF(RequirementsAll!J136="","",RequirementsAll!J136)</f>
        <v/>
      </c>
      <c r="K136" s="12" t="str">
        <f>IF(RequirementsAll!K136="","",RequirementsAll!K136)</f>
        <v/>
      </c>
    </row>
    <row r="137" spans="1:11" s="11" customFormat="1" x14ac:dyDescent="0.3">
      <c r="A137" s="12" t="str">
        <f>IF(RequirementsAll!A137="","",RequirementsAll!A137)</f>
        <v/>
      </c>
      <c r="B137" s="12" t="str">
        <f>IF(RequirementsAll!B137="","",RequirementsAll!B137)</f>
        <v/>
      </c>
      <c r="C137" s="12" t="str">
        <f>IF(RequirementsAll!C137="","",RequirementsAll!C137)</f>
        <v/>
      </c>
      <c r="D137" s="12" t="str">
        <f>IF(RequirementsAll!D137="","",RequirementsAll!D137)</f>
        <v/>
      </c>
      <c r="E137" s="12" t="str">
        <f>IF(RequirementsAll!E137="","",RequirementsAll!E137)</f>
        <v/>
      </c>
      <c r="F137" s="12" t="str">
        <f>IF(RequirementsAll!F137="","",RequirementsAll!F137)</f>
        <v/>
      </c>
      <c r="G137" s="12" t="str">
        <f>IF(RequirementsAll!G137="","",RequirementsAll!G137)</f>
        <v/>
      </c>
      <c r="H137" s="12" t="str">
        <f>IF(RequirementsAll!H137="","",RequirementsAll!H137)</f>
        <v/>
      </c>
      <c r="I137" s="12" t="str">
        <f>IF(RequirementsAll!I137="","",RequirementsAll!I137)</f>
        <v/>
      </c>
      <c r="J137" s="35" t="str">
        <f>IF(RequirementsAll!J137="","",RequirementsAll!J137)</f>
        <v/>
      </c>
      <c r="K137" s="12" t="str">
        <f>IF(RequirementsAll!K137="","",RequirementsAll!K137)</f>
        <v/>
      </c>
    </row>
    <row r="138" spans="1:11" s="11" customFormat="1" x14ac:dyDescent="0.3">
      <c r="A138" s="12" t="str">
        <f>IF(RequirementsAll!A138="","",RequirementsAll!A138)</f>
        <v/>
      </c>
      <c r="B138" s="12" t="str">
        <f>IF(RequirementsAll!B138="","",RequirementsAll!B138)</f>
        <v/>
      </c>
      <c r="C138" s="12" t="str">
        <f>IF(RequirementsAll!C138="","",RequirementsAll!C138)</f>
        <v/>
      </c>
      <c r="D138" s="12" t="str">
        <f>IF(RequirementsAll!D138="","",RequirementsAll!D138)</f>
        <v/>
      </c>
      <c r="E138" s="12" t="str">
        <f>IF(RequirementsAll!E138="","",RequirementsAll!E138)</f>
        <v/>
      </c>
      <c r="F138" s="12" t="str">
        <f>IF(RequirementsAll!F138="","",RequirementsAll!F138)</f>
        <v/>
      </c>
      <c r="G138" s="12" t="str">
        <f>IF(RequirementsAll!G138="","",RequirementsAll!G138)</f>
        <v/>
      </c>
      <c r="H138" s="12" t="str">
        <f>IF(RequirementsAll!H138="","",RequirementsAll!H138)</f>
        <v/>
      </c>
      <c r="I138" s="12" t="str">
        <f>IF(RequirementsAll!I138="","",RequirementsAll!I138)</f>
        <v/>
      </c>
      <c r="J138" s="35" t="str">
        <f>IF(RequirementsAll!J138="","",RequirementsAll!J138)</f>
        <v/>
      </c>
      <c r="K138" s="12" t="str">
        <f>IF(RequirementsAll!K138="","",RequirementsAll!K138)</f>
        <v/>
      </c>
    </row>
    <row r="139" spans="1:11" s="11" customFormat="1" x14ac:dyDescent="0.3">
      <c r="A139" s="12" t="str">
        <f>IF(RequirementsAll!A139="","",RequirementsAll!A139)</f>
        <v/>
      </c>
      <c r="B139" s="12" t="str">
        <f>IF(RequirementsAll!B139="","",RequirementsAll!B139)</f>
        <v/>
      </c>
      <c r="C139" s="12" t="str">
        <f>IF(RequirementsAll!C139="","",RequirementsAll!C139)</f>
        <v/>
      </c>
      <c r="D139" s="12" t="str">
        <f>IF(RequirementsAll!D139="","",RequirementsAll!D139)</f>
        <v/>
      </c>
      <c r="E139" s="12" t="str">
        <f>IF(RequirementsAll!E139="","",RequirementsAll!E139)</f>
        <v/>
      </c>
      <c r="F139" s="12" t="str">
        <f>IF(RequirementsAll!F139="","",RequirementsAll!F139)</f>
        <v/>
      </c>
      <c r="G139" s="12" t="str">
        <f>IF(RequirementsAll!G139="","",RequirementsAll!G139)</f>
        <v/>
      </c>
      <c r="H139" s="12" t="str">
        <f>IF(RequirementsAll!H139="","",RequirementsAll!H139)</f>
        <v/>
      </c>
      <c r="I139" s="12" t="str">
        <f>IF(RequirementsAll!I139="","",RequirementsAll!I139)</f>
        <v/>
      </c>
      <c r="J139" s="35" t="str">
        <f>IF(RequirementsAll!J139="","",RequirementsAll!J139)</f>
        <v/>
      </c>
      <c r="K139" s="12" t="str">
        <f>IF(RequirementsAll!K139="","",RequirementsAll!K139)</f>
        <v/>
      </c>
    </row>
    <row r="140" spans="1:11" s="11" customFormat="1" x14ac:dyDescent="0.3">
      <c r="A140" s="12" t="str">
        <f>IF(RequirementsAll!A140="","",RequirementsAll!A140)</f>
        <v/>
      </c>
      <c r="B140" s="12" t="str">
        <f>IF(RequirementsAll!B140="","",RequirementsAll!B140)</f>
        <v/>
      </c>
      <c r="C140" s="12" t="str">
        <f>IF(RequirementsAll!C140="","",RequirementsAll!C140)</f>
        <v/>
      </c>
      <c r="D140" s="12" t="str">
        <f>IF(RequirementsAll!D140="","",RequirementsAll!D140)</f>
        <v/>
      </c>
      <c r="E140" s="12" t="str">
        <f>IF(RequirementsAll!E140="","",RequirementsAll!E140)</f>
        <v/>
      </c>
      <c r="F140" s="12" t="str">
        <f>IF(RequirementsAll!F140="","",RequirementsAll!F140)</f>
        <v/>
      </c>
      <c r="G140" s="12" t="str">
        <f>IF(RequirementsAll!G140="","",RequirementsAll!G140)</f>
        <v/>
      </c>
      <c r="H140" s="12" t="str">
        <f>IF(RequirementsAll!H140="","",RequirementsAll!H140)</f>
        <v/>
      </c>
      <c r="I140" s="12" t="str">
        <f>IF(RequirementsAll!I140="","",RequirementsAll!I140)</f>
        <v/>
      </c>
      <c r="J140" s="35" t="str">
        <f>IF(RequirementsAll!J140="","",RequirementsAll!J140)</f>
        <v/>
      </c>
      <c r="K140" s="12" t="str">
        <f>IF(RequirementsAll!K140="","",RequirementsAll!K140)</f>
        <v/>
      </c>
    </row>
    <row r="141" spans="1:11" s="11" customFormat="1" x14ac:dyDescent="0.3">
      <c r="A141" s="12" t="str">
        <f>IF(RequirementsAll!A141="","",RequirementsAll!A141)</f>
        <v/>
      </c>
      <c r="B141" s="12" t="str">
        <f>IF(RequirementsAll!B141="","",RequirementsAll!B141)</f>
        <v/>
      </c>
      <c r="C141" s="12" t="str">
        <f>IF(RequirementsAll!C141="","",RequirementsAll!C141)</f>
        <v/>
      </c>
      <c r="D141" s="12" t="str">
        <f>IF(RequirementsAll!D141="","",RequirementsAll!D141)</f>
        <v/>
      </c>
      <c r="E141" s="12" t="str">
        <f>IF(RequirementsAll!E141="","",RequirementsAll!E141)</f>
        <v/>
      </c>
      <c r="F141" s="12" t="str">
        <f>IF(RequirementsAll!F141="","",RequirementsAll!F141)</f>
        <v/>
      </c>
      <c r="G141" s="12" t="str">
        <f>IF(RequirementsAll!G141="","",RequirementsAll!G141)</f>
        <v/>
      </c>
      <c r="H141" s="12" t="str">
        <f>IF(RequirementsAll!H141="","",RequirementsAll!H141)</f>
        <v/>
      </c>
      <c r="I141" s="12" t="str">
        <f>IF(RequirementsAll!I141="","",RequirementsAll!I141)</f>
        <v/>
      </c>
      <c r="J141" s="35" t="str">
        <f>IF(RequirementsAll!J141="","",RequirementsAll!J141)</f>
        <v/>
      </c>
      <c r="K141" s="12" t="str">
        <f>IF(RequirementsAll!K141="","",RequirementsAll!K141)</f>
        <v/>
      </c>
    </row>
    <row r="142" spans="1:11" s="11" customFormat="1" x14ac:dyDescent="0.3">
      <c r="A142" s="12" t="str">
        <f>IF(RequirementsAll!A142="","",RequirementsAll!A142)</f>
        <v/>
      </c>
      <c r="B142" s="12" t="str">
        <f>IF(RequirementsAll!B142="","",RequirementsAll!B142)</f>
        <v/>
      </c>
      <c r="C142" s="12" t="str">
        <f>IF(RequirementsAll!C142="","",RequirementsAll!C142)</f>
        <v/>
      </c>
      <c r="D142" s="12" t="str">
        <f>IF(RequirementsAll!D142="","",RequirementsAll!D142)</f>
        <v/>
      </c>
      <c r="E142" s="12" t="str">
        <f>IF(RequirementsAll!E142="","",RequirementsAll!E142)</f>
        <v/>
      </c>
      <c r="F142" s="12" t="str">
        <f>IF(RequirementsAll!F142="","",RequirementsAll!F142)</f>
        <v/>
      </c>
      <c r="G142" s="12" t="str">
        <f>IF(RequirementsAll!G142="","",RequirementsAll!G142)</f>
        <v/>
      </c>
      <c r="H142" s="12" t="str">
        <f>IF(RequirementsAll!H142="","",RequirementsAll!H142)</f>
        <v/>
      </c>
      <c r="I142" s="12" t="str">
        <f>IF(RequirementsAll!I142="","",RequirementsAll!I142)</f>
        <v/>
      </c>
      <c r="J142" s="35" t="str">
        <f>IF(RequirementsAll!J142="","",RequirementsAll!J142)</f>
        <v/>
      </c>
      <c r="K142" s="12" t="str">
        <f>IF(RequirementsAll!K142="","",RequirementsAll!K142)</f>
        <v/>
      </c>
    </row>
    <row r="143" spans="1:11" s="11" customFormat="1" x14ac:dyDescent="0.3">
      <c r="A143" s="12" t="str">
        <f>IF(RequirementsAll!A143="","",RequirementsAll!A143)</f>
        <v/>
      </c>
      <c r="B143" s="12" t="str">
        <f>IF(RequirementsAll!B143="","",RequirementsAll!B143)</f>
        <v/>
      </c>
      <c r="C143" s="12" t="str">
        <f>IF(RequirementsAll!C143="","",RequirementsAll!C143)</f>
        <v/>
      </c>
      <c r="D143" s="12" t="str">
        <f>IF(RequirementsAll!D143="","",RequirementsAll!D143)</f>
        <v/>
      </c>
      <c r="E143" s="12" t="str">
        <f>IF(RequirementsAll!E143="","",RequirementsAll!E143)</f>
        <v/>
      </c>
      <c r="F143" s="12" t="str">
        <f>IF(RequirementsAll!F143="","",RequirementsAll!F143)</f>
        <v/>
      </c>
      <c r="G143" s="12" t="str">
        <f>IF(RequirementsAll!G143="","",RequirementsAll!G143)</f>
        <v/>
      </c>
      <c r="H143" s="12" t="str">
        <f>IF(RequirementsAll!H143="","",RequirementsAll!H143)</f>
        <v/>
      </c>
      <c r="I143" s="12" t="str">
        <f>IF(RequirementsAll!I143="","",RequirementsAll!I143)</f>
        <v/>
      </c>
      <c r="J143" s="35" t="str">
        <f>IF(RequirementsAll!J143="","",RequirementsAll!J143)</f>
        <v/>
      </c>
      <c r="K143" s="12" t="str">
        <f>IF(RequirementsAll!K143="","",RequirementsAll!K143)</f>
        <v/>
      </c>
    </row>
    <row r="144" spans="1:11" s="11" customFormat="1" x14ac:dyDescent="0.3">
      <c r="A144" s="12" t="str">
        <f>IF(RequirementsAll!A144="","",RequirementsAll!A144)</f>
        <v/>
      </c>
      <c r="B144" s="12" t="str">
        <f>IF(RequirementsAll!B144="","",RequirementsAll!B144)</f>
        <v/>
      </c>
      <c r="C144" s="12" t="str">
        <f>IF(RequirementsAll!C144="","",RequirementsAll!C144)</f>
        <v/>
      </c>
      <c r="D144" s="12" t="str">
        <f>IF(RequirementsAll!D144="","",RequirementsAll!D144)</f>
        <v/>
      </c>
      <c r="E144" s="12" t="str">
        <f>IF(RequirementsAll!E144="","",RequirementsAll!E144)</f>
        <v/>
      </c>
      <c r="F144" s="12" t="str">
        <f>IF(RequirementsAll!F144="","",RequirementsAll!F144)</f>
        <v/>
      </c>
      <c r="G144" s="12" t="str">
        <f>IF(RequirementsAll!G144="","",RequirementsAll!G144)</f>
        <v/>
      </c>
      <c r="H144" s="12" t="str">
        <f>IF(RequirementsAll!H144="","",RequirementsAll!H144)</f>
        <v/>
      </c>
      <c r="I144" s="12" t="str">
        <f>IF(RequirementsAll!I144="","",RequirementsAll!I144)</f>
        <v/>
      </c>
      <c r="J144" s="35" t="str">
        <f>IF(RequirementsAll!J144="","",RequirementsAll!J144)</f>
        <v/>
      </c>
      <c r="K144" s="12" t="str">
        <f>IF(RequirementsAll!K144="","",RequirementsAll!K144)</f>
        <v/>
      </c>
    </row>
    <row r="145" spans="1:11" s="11" customFormat="1" x14ac:dyDescent="0.3">
      <c r="A145" s="12" t="str">
        <f>IF(RequirementsAll!A145="","",RequirementsAll!A145)</f>
        <v/>
      </c>
      <c r="B145" s="12" t="str">
        <f>IF(RequirementsAll!B145="","",RequirementsAll!B145)</f>
        <v/>
      </c>
      <c r="C145" s="12" t="str">
        <f>IF(RequirementsAll!C145="","",RequirementsAll!C145)</f>
        <v/>
      </c>
      <c r="D145" s="12" t="str">
        <f>IF(RequirementsAll!D145="","",RequirementsAll!D145)</f>
        <v/>
      </c>
      <c r="E145" s="12" t="str">
        <f>IF(RequirementsAll!E145="","",RequirementsAll!E145)</f>
        <v/>
      </c>
      <c r="F145" s="12" t="str">
        <f>IF(RequirementsAll!F145="","",RequirementsAll!F145)</f>
        <v/>
      </c>
      <c r="G145" s="12" t="str">
        <f>IF(RequirementsAll!G145="","",RequirementsAll!G145)</f>
        <v/>
      </c>
      <c r="H145" s="12" t="str">
        <f>IF(RequirementsAll!H145="","",RequirementsAll!H145)</f>
        <v/>
      </c>
      <c r="I145" s="12" t="str">
        <f>IF(RequirementsAll!I145="","",RequirementsAll!I145)</f>
        <v/>
      </c>
      <c r="J145" s="35" t="str">
        <f>IF(RequirementsAll!J145="","",RequirementsAll!J145)</f>
        <v/>
      </c>
      <c r="K145" s="12" t="str">
        <f>IF(RequirementsAll!K145="","",RequirementsAll!K145)</f>
        <v/>
      </c>
    </row>
    <row r="146" spans="1:11" s="11" customFormat="1" x14ac:dyDescent="0.3">
      <c r="A146" s="12" t="str">
        <f>IF(RequirementsAll!A146="","",RequirementsAll!A146)</f>
        <v/>
      </c>
      <c r="B146" s="12" t="str">
        <f>IF(RequirementsAll!B146="","",RequirementsAll!B146)</f>
        <v/>
      </c>
      <c r="C146" s="12" t="str">
        <f>IF(RequirementsAll!C146="","",RequirementsAll!C146)</f>
        <v/>
      </c>
      <c r="D146" s="12" t="str">
        <f>IF(RequirementsAll!D146="","",RequirementsAll!D146)</f>
        <v/>
      </c>
      <c r="E146" s="12" t="str">
        <f>IF(RequirementsAll!E146="","",RequirementsAll!E146)</f>
        <v/>
      </c>
      <c r="F146" s="12" t="str">
        <f>IF(RequirementsAll!F146="","",RequirementsAll!F146)</f>
        <v/>
      </c>
      <c r="G146" s="12" t="str">
        <f>IF(RequirementsAll!G146="","",RequirementsAll!G146)</f>
        <v/>
      </c>
      <c r="H146" s="12" t="str">
        <f>IF(RequirementsAll!H146="","",RequirementsAll!H146)</f>
        <v/>
      </c>
      <c r="I146" s="12" t="str">
        <f>IF(RequirementsAll!I146="","",RequirementsAll!I146)</f>
        <v/>
      </c>
      <c r="J146" s="35" t="str">
        <f>IF(RequirementsAll!J146="","",RequirementsAll!J146)</f>
        <v/>
      </c>
      <c r="K146" s="12" t="str">
        <f>IF(RequirementsAll!K146="","",RequirementsAll!K146)</f>
        <v/>
      </c>
    </row>
    <row r="147" spans="1:11" s="11" customFormat="1" x14ac:dyDescent="0.3">
      <c r="A147" s="12" t="str">
        <f>IF(RequirementsAll!A147="","",RequirementsAll!A147)</f>
        <v/>
      </c>
      <c r="B147" s="12" t="str">
        <f>IF(RequirementsAll!B147="","",RequirementsAll!B147)</f>
        <v/>
      </c>
      <c r="C147" s="12" t="str">
        <f>IF(RequirementsAll!C147="","",RequirementsAll!C147)</f>
        <v/>
      </c>
      <c r="D147" s="12" t="str">
        <f>IF(RequirementsAll!D147="","",RequirementsAll!D147)</f>
        <v/>
      </c>
      <c r="E147" s="12" t="str">
        <f>IF(RequirementsAll!E147="","",RequirementsAll!E147)</f>
        <v/>
      </c>
      <c r="F147" s="12" t="str">
        <f>IF(RequirementsAll!F147="","",RequirementsAll!F147)</f>
        <v/>
      </c>
      <c r="G147" s="12" t="str">
        <f>IF(RequirementsAll!G147="","",RequirementsAll!G147)</f>
        <v/>
      </c>
      <c r="H147" s="12" t="str">
        <f>IF(RequirementsAll!H147="","",RequirementsAll!H147)</f>
        <v/>
      </c>
      <c r="I147" s="12" t="str">
        <f>IF(RequirementsAll!I147="","",RequirementsAll!I147)</f>
        <v/>
      </c>
      <c r="J147" s="35" t="str">
        <f>IF(RequirementsAll!J147="","",RequirementsAll!J147)</f>
        <v/>
      </c>
      <c r="K147" s="12" t="str">
        <f>IF(RequirementsAll!K147="","",RequirementsAll!K147)</f>
        <v/>
      </c>
    </row>
    <row r="148" spans="1:11" s="11" customFormat="1" x14ac:dyDescent="0.3">
      <c r="A148" s="12" t="str">
        <f>IF(RequirementsAll!A148="","",RequirementsAll!A148)</f>
        <v/>
      </c>
      <c r="B148" s="12" t="str">
        <f>IF(RequirementsAll!B148="","",RequirementsAll!B148)</f>
        <v/>
      </c>
      <c r="C148" s="12" t="str">
        <f>IF(RequirementsAll!C148="","",RequirementsAll!C148)</f>
        <v/>
      </c>
      <c r="D148" s="12" t="str">
        <f>IF(RequirementsAll!D148="","",RequirementsAll!D148)</f>
        <v/>
      </c>
      <c r="E148" s="12" t="str">
        <f>IF(RequirementsAll!E148="","",RequirementsAll!E148)</f>
        <v/>
      </c>
      <c r="F148" s="12" t="str">
        <f>IF(RequirementsAll!F148="","",RequirementsAll!F148)</f>
        <v/>
      </c>
      <c r="G148" s="12" t="str">
        <f>IF(RequirementsAll!G148="","",RequirementsAll!G148)</f>
        <v/>
      </c>
      <c r="H148" s="12" t="str">
        <f>IF(RequirementsAll!H148="","",RequirementsAll!H148)</f>
        <v/>
      </c>
      <c r="I148" s="12" t="str">
        <f>IF(RequirementsAll!I148="","",RequirementsAll!I148)</f>
        <v/>
      </c>
      <c r="J148" s="35" t="str">
        <f>IF(RequirementsAll!J148="","",RequirementsAll!J148)</f>
        <v/>
      </c>
      <c r="K148" s="12" t="str">
        <f>IF(RequirementsAll!K148="","",RequirementsAll!K148)</f>
        <v/>
      </c>
    </row>
    <row r="149" spans="1:11" s="11" customFormat="1" x14ac:dyDescent="0.3">
      <c r="A149" s="12" t="str">
        <f>IF(RequirementsAll!A149="","",RequirementsAll!A149)</f>
        <v/>
      </c>
      <c r="B149" s="12" t="str">
        <f>IF(RequirementsAll!B149="","",RequirementsAll!B149)</f>
        <v/>
      </c>
      <c r="C149" s="12" t="str">
        <f>IF(RequirementsAll!C149="","",RequirementsAll!C149)</f>
        <v/>
      </c>
      <c r="D149" s="12" t="str">
        <f>IF(RequirementsAll!D149="","",RequirementsAll!D149)</f>
        <v/>
      </c>
      <c r="E149" s="12" t="str">
        <f>IF(RequirementsAll!E149="","",RequirementsAll!E149)</f>
        <v/>
      </c>
      <c r="F149" s="12" t="str">
        <f>IF(RequirementsAll!F149="","",RequirementsAll!F149)</f>
        <v/>
      </c>
      <c r="G149" s="12" t="str">
        <f>IF(RequirementsAll!G149="","",RequirementsAll!G149)</f>
        <v/>
      </c>
      <c r="H149" s="12" t="str">
        <f>IF(RequirementsAll!H149="","",RequirementsAll!H149)</f>
        <v/>
      </c>
      <c r="I149" s="12" t="str">
        <f>IF(RequirementsAll!I149="","",RequirementsAll!I149)</f>
        <v/>
      </c>
      <c r="J149" s="35" t="str">
        <f>IF(RequirementsAll!J149="","",RequirementsAll!J149)</f>
        <v/>
      </c>
      <c r="K149" s="12" t="str">
        <f>IF(RequirementsAll!K149="","",RequirementsAll!K149)</f>
        <v/>
      </c>
    </row>
    <row r="150" spans="1:11" s="11" customFormat="1" x14ac:dyDescent="0.3">
      <c r="A150" s="12" t="str">
        <f>IF(RequirementsAll!A150="","",RequirementsAll!A150)</f>
        <v/>
      </c>
      <c r="B150" s="12" t="str">
        <f>IF(RequirementsAll!B150="","",RequirementsAll!B150)</f>
        <v/>
      </c>
      <c r="C150" s="12" t="str">
        <f>IF(RequirementsAll!C150="","",RequirementsAll!C150)</f>
        <v/>
      </c>
      <c r="D150" s="12" t="str">
        <f>IF(RequirementsAll!D150="","",RequirementsAll!D150)</f>
        <v/>
      </c>
      <c r="E150" s="12" t="str">
        <f>IF(RequirementsAll!E150="","",RequirementsAll!E150)</f>
        <v/>
      </c>
      <c r="F150" s="12" t="str">
        <f>IF(RequirementsAll!F150="","",RequirementsAll!F150)</f>
        <v/>
      </c>
      <c r="G150" s="12" t="str">
        <f>IF(RequirementsAll!G150="","",RequirementsAll!G150)</f>
        <v/>
      </c>
      <c r="H150" s="12" t="str">
        <f>IF(RequirementsAll!H150="","",RequirementsAll!H150)</f>
        <v/>
      </c>
      <c r="I150" s="12" t="str">
        <f>IF(RequirementsAll!I150="","",RequirementsAll!I150)</f>
        <v/>
      </c>
      <c r="J150" s="35" t="str">
        <f>IF(RequirementsAll!J150="","",RequirementsAll!J150)</f>
        <v/>
      </c>
      <c r="K150" s="12" t="str">
        <f>IF(RequirementsAll!K150="","",RequirementsAll!K150)</f>
        <v/>
      </c>
    </row>
    <row r="151" spans="1:11" s="11" customFormat="1" x14ac:dyDescent="0.3">
      <c r="A151" s="12" t="str">
        <f>IF(RequirementsAll!A151="","",RequirementsAll!A151)</f>
        <v/>
      </c>
      <c r="B151" s="12" t="str">
        <f>IF(RequirementsAll!B151="","",RequirementsAll!B151)</f>
        <v/>
      </c>
      <c r="C151" s="12" t="str">
        <f>IF(RequirementsAll!C151="","",RequirementsAll!C151)</f>
        <v/>
      </c>
      <c r="D151" s="12" t="str">
        <f>IF(RequirementsAll!D151="","",RequirementsAll!D151)</f>
        <v/>
      </c>
      <c r="E151" s="12" t="str">
        <f>IF(RequirementsAll!E151="","",RequirementsAll!E151)</f>
        <v/>
      </c>
      <c r="F151" s="12" t="str">
        <f>IF(RequirementsAll!F151="","",RequirementsAll!F151)</f>
        <v/>
      </c>
      <c r="G151" s="12" t="str">
        <f>IF(RequirementsAll!G151="","",RequirementsAll!G151)</f>
        <v/>
      </c>
      <c r="H151" s="12" t="str">
        <f>IF(RequirementsAll!H151="","",RequirementsAll!H151)</f>
        <v/>
      </c>
      <c r="I151" s="12" t="str">
        <f>IF(RequirementsAll!I151="","",RequirementsAll!I151)</f>
        <v/>
      </c>
      <c r="J151" s="35" t="str">
        <f>IF(RequirementsAll!J151="","",RequirementsAll!J151)</f>
        <v/>
      </c>
      <c r="K151" s="12" t="str">
        <f>IF(RequirementsAll!K151="","",RequirementsAll!K151)</f>
        <v/>
      </c>
    </row>
    <row r="152" spans="1:11" s="11" customFormat="1" x14ac:dyDescent="0.3">
      <c r="A152" s="12" t="str">
        <f>IF(RequirementsAll!A152="","",RequirementsAll!A152)</f>
        <v/>
      </c>
      <c r="B152" s="12" t="str">
        <f>IF(RequirementsAll!B152="","",RequirementsAll!B152)</f>
        <v/>
      </c>
      <c r="C152" s="12" t="str">
        <f>IF(RequirementsAll!C152="","",RequirementsAll!C152)</f>
        <v/>
      </c>
      <c r="D152" s="12" t="str">
        <f>IF(RequirementsAll!D152="","",RequirementsAll!D152)</f>
        <v/>
      </c>
      <c r="E152" s="12" t="str">
        <f>IF(RequirementsAll!E152="","",RequirementsAll!E152)</f>
        <v/>
      </c>
      <c r="F152" s="12" t="str">
        <f>IF(RequirementsAll!F152="","",RequirementsAll!F152)</f>
        <v/>
      </c>
      <c r="G152" s="12" t="str">
        <f>IF(RequirementsAll!G152="","",RequirementsAll!G152)</f>
        <v/>
      </c>
      <c r="H152" s="12" t="str">
        <f>IF(RequirementsAll!H152="","",RequirementsAll!H152)</f>
        <v/>
      </c>
      <c r="I152" s="12" t="str">
        <f>IF(RequirementsAll!I152="","",RequirementsAll!I152)</f>
        <v/>
      </c>
      <c r="J152" s="35" t="str">
        <f>IF(RequirementsAll!J152="","",RequirementsAll!J152)</f>
        <v/>
      </c>
      <c r="K152" s="12" t="str">
        <f>IF(RequirementsAll!K152="","",RequirementsAll!K152)</f>
        <v/>
      </c>
    </row>
    <row r="153" spans="1:11" s="11" customFormat="1" x14ac:dyDescent="0.3">
      <c r="A153" s="12" t="str">
        <f>IF(RequirementsAll!A153="","",RequirementsAll!A153)</f>
        <v/>
      </c>
      <c r="B153" s="12" t="str">
        <f>IF(RequirementsAll!B153="","",RequirementsAll!B153)</f>
        <v/>
      </c>
      <c r="C153" s="12" t="str">
        <f>IF(RequirementsAll!C153="","",RequirementsAll!C153)</f>
        <v/>
      </c>
      <c r="D153" s="12" t="str">
        <f>IF(RequirementsAll!D153="","",RequirementsAll!D153)</f>
        <v/>
      </c>
      <c r="E153" s="12" t="str">
        <f>IF(RequirementsAll!E153="","",RequirementsAll!E153)</f>
        <v/>
      </c>
      <c r="F153" s="12" t="str">
        <f>IF(RequirementsAll!F153="","",RequirementsAll!F153)</f>
        <v/>
      </c>
      <c r="G153" s="12" t="str">
        <f>IF(RequirementsAll!G153="","",RequirementsAll!G153)</f>
        <v/>
      </c>
      <c r="H153" s="12" t="str">
        <f>IF(RequirementsAll!H153="","",RequirementsAll!H153)</f>
        <v/>
      </c>
      <c r="I153" s="12" t="str">
        <f>IF(RequirementsAll!I153="","",RequirementsAll!I153)</f>
        <v/>
      </c>
      <c r="J153" s="35" t="str">
        <f>IF(RequirementsAll!J153="","",RequirementsAll!J153)</f>
        <v/>
      </c>
      <c r="K153" s="12" t="str">
        <f>IF(RequirementsAll!K153="","",RequirementsAll!K153)</f>
        <v/>
      </c>
    </row>
    <row r="154" spans="1:11" s="11" customFormat="1" x14ac:dyDescent="0.3">
      <c r="A154" s="12" t="str">
        <f>IF(RequirementsAll!A154="","",RequirementsAll!A154)</f>
        <v/>
      </c>
      <c r="B154" s="12" t="str">
        <f>IF(RequirementsAll!B154="","",RequirementsAll!B154)</f>
        <v/>
      </c>
      <c r="C154" s="12" t="str">
        <f>IF(RequirementsAll!C154="","",RequirementsAll!C154)</f>
        <v/>
      </c>
      <c r="D154" s="12" t="str">
        <f>IF(RequirementsAll!D154="","",RequirementsAll!D154)</f>
        <v/>
      </c>
      <c r="E154" s="12" t="str">
        <f>IF(RequirementsAll!E154="","",RequirementsAll!E154)</f>
        <v/>
      </c>
      <c r="F154" s="12" t="str">
        <f>IF(RequirementsAll!F154="","",RequirementsAll!F154)</f>
        <v/>
      </c>
      <c r="G154" s="12" t="str">
        <f>IF(RequirementsAll!G154="","",RequirementsAll!G154)</f>
        <v/>
      </c>
      <c r="H154" s="12" t="str">
        <f>IF(RequirementsAll!H154="","",RequirementsAll!H154)</f>
        <v/>
      </c>
      <c r="I154" s="12" t="str">
        <f>IF(RequirementsAll!I154="","",RequirementsAll!I154)</f>
        <v/>
      </c>
      <c r="J154" s="35" t="str">
        <f>IF(RequirementsAll!J154="","",RequirementsAll!J154)</f>
        <v/>
      </c>
      <c r="K154" s="12" t="str">
        <f>IF(RequirementsAll!K154="","",RequirementsAll!K154)</f>
        <v/>
      </c>
    </row>
    <row r="155" spans="1:11" s="11" customFormat="1" x14ac:dyDescent="0.3">
      <c r="A155" s="12" t="str">
        <f>IF(RequirementsAll!A155="","",RequirementsAll!A155)</f>
        <v/>
      </c>
      <c r="B155" s="12" t="str">
        <f>IF(RequirementsAll!B155="","",RequirementsAll!B155)</f>
        <v/>
      </c>
      <c r="C155" s="12" t="str">
        <f>IF(RequirementsAll!C155="","",RequirementsAll!C155)</f>
        <v/>
      </c>
      <c r="D155" s="12" t="str">
        <f>IF(RequirementsAll!D155="","",RequirementsAll!D155)</f>
        <v/>
      </c>
      <c r="E155" s="12" t="str">
        <f>IF(RequirementsAll!E155="","",RequirementsAll!E155)</f>
        <v/>
      </c>
      <c r="F155" s="12" t="str">
        <f>IF(RequirementsAll!F155="","",RequirementsAll!F155)</f>
        <v/>
      </c>
      <c r="G155" s="12" t="str">
        <f>IF(RequirementsAll!G155="","",RequirementsAll!G155)</f>
        <v/>
      </c>
      <c r="H155" s="12" t="str">
        <f>IF(RequirementsAll!H155="","",RequirementsAll!H155)</f>
        <v/>
      </c>
      <c r="I155" s="12" t="str">
        <f>IF(RequirementsAll!I155="","",RequirementsAll!I155)</f>
        <v/>
      </c>
      <c r="J155" s="35" t="str">
        <f>IF(RequirementsAll!J155="","",RequirementsAll!J155)</f>
        <v/>
      </c>
      <c r="K155" s="12" t="str">
        <f>IF(RequirementsAll!K155="","",RequirementsAll!K155)</f>
        <v/>
      </c>
    </row>
    <row r="156" spans="1:11" s="11" customFormat="1" x14ac:dyDescent="0.3">
      <c r="A156" s="12" t="str">
        <f>IF(RequirementsAll!A156="","",RequirementsAll!A156)</f>
        <v/>
      </c>
      <c r="B156" s="12" t="str">
        <f>IF(RequirementsAll!B156="","",RequirementsAll!B156)</f>
        <v/>
      </c>
      <c r="C156" s="12" t="str">
        <f>IF(RequirementsAll!C156="","",RequirementsAll!C156)</f>
        <v/>
      </c>
      <c r="D156" s="12" t="str">
        <f>IF(RequirementsAll!D156="","",RequirementsAll!D156)</f>
        <v/>
      </c>
      <c r="E156" s="12" t="str">
        <f>IF(RequirementsAll!E156="","",RequirementsAll!E156)</f>
        <v/>
      </c>
      <c r="F156" s="12" t="str">
        <f>IF(RequirementsAll!F156="","",RequirementsAll!F156)</f>
        <v/>
      </c>
      <c r="G156" s="12" t="str">
        <f>IF(RequirementsAll!G156="","",RequirementsAll!G156)</f>
        <v/>
      </c>
      <c r="H156" s="12" t="str">
        <f>IF(RequirementsAll!H156="","",RequirementsAll!H156)</f>
        <v/>
      </c>
      <c r="I156" s="12" t="str">
        <f>IF(RequirementsAll!I156="","",RequirementsAll!I156)</f>
        <v/>
      </c>
      <c r="J156" s="35" t="str">
        <f>IF(RequirementsAll!J156="","",RequirementsAll!J156)</f>
        <v/>
      </c>
      <c r="K156" s="12" t="str">
        <f>IF(RequirementsAll!K156="","",RequirementsAll!K156)</f>
        <v/>
      </c>
    </row>
    <row r="157" spans="1:11" s="11" customFormat="1" x14ac:dyDescent="0.3">
      <c r="A157" s="12" t="str">
        <f>IF(RequirementsAll!A157="","",RequirementsAll!A157)</f>
        <v/>
      </c>
      <c r="B157" s="12" t="str">
        <f>IF(RequirementsAll!B157="","",RequirementsAll!B157)</f>
        <v/>
      </c>
      <c r="C157" s="12" t="str">
        <f>IF(RequirementsAll!C157="","",RequirementsAll!C157)</f>
        <v/>
      </c>
      <c r="D157" s="12" t="str">
        <f>IF(RequirementsAll!D157="","",RequirementsAll!D157)</f>
        <v/>
      </c>
      <c r="E157" s="12" t="str">
        <f>IF(RequirementsAll!E157="","",RequirementsAll!E157)</f>
        <v/>
      </c>
      <c r="F157" s="12" t="str">
        <f>IF(RequirementsAll!F157="","",RequirementsAll!F157)</f>
        <v/>
      </c>
      <c r="G157" s="12" t="str">
        <f>IF(RequirementsAll!G157="","",RequirementsAll!G157)</f>
        <v/>
      </c>
      <c r="H157" s="12" t="str">
        <f>IF(RequirementsAll!H157="","",RequirementsAll!H157)</f>
        <v/>
      </c>
      <c r="I157" s="12" t="str">
        <f>IF(RequirementsAll!I157="","",RequirementsAll!I157)</f>
        <v/>
      </c>
      <c r="J157" s="35" t="str">
        <f>IF(RequirementsAll!J157="","",RequirementsAll!J157)</f>
        <v/>
      </c>
      <c r="K157" s="12" t="str">
        <f>IF(RequirementsAll!K157="","",RequirementsAll!K157)</f>
        <v/>
      </c>
    </row>
    <row r="158" spans="1:11" s="11" customFormat="1" x14ac:dyDescent="0.3">
      <c r="A158" s="12" t="str">
        <f>IF(RequirementsAll!A158="","",RequirementsAll!A158)</f>
        <v/>
      </c>
      <c r="B158" s="12" t="str">
        <f>IF(RequirementsAll!B158="","",RequirementsAll!B158)</f>
        <v/>
      </c>
      <c r="C158" s="12" t="str">
        <f>IF(RequirementsAll!C158="","",RequirementsAll!C158)</f>
        <v/>
      </c>
      <c r="D158" s="12" t="str">
        <f>IF(RequirementsAll!D158="","",RequirementsAll!D158)</f>
        <v/>
      </c>
      <c r="E158" s="12" t="str">
        <f>IF(RequirementsAll!E158="","",RequirementsAll!E158)</f>
        <v/>
      </c>
      <c r="F158" s="12" t="str">
        <f>IF(RequirementsAll!F158="","",RequirementsAll!F158)</f>
        <v/>
      </c>
      <c r="G158" s="12" t="str">
        <f>IF(RequirementsAll!G158="","",RequirementsAll!G158)</f>
        <v/>
      </c>
      <c r="H158" s="12" t="str">
        <f>IF(RequirementsAll!H158="","",RequirementsAll!H158)</f>
        <v/>
      </c>
      <c r="I158" s="12" t="str">
        <f>IF(RequirementsAll!I158="","",RequirementsAll!I158)</f>
        <v/>
      </c>
      <c r="J158" s="35" t="str">
        <f>IF(RequirementsAll!J158="","",RequirementsAll!J158)</f>
        <v/>
      </c>
      <c r="K158" s="12" t="str">
        <f>IF(RequirementsAll!K158="","",RequirementsAll!K158)</f>
        <v/>
      </c>
    </row>
    <row r="159" spans="1:11" s="11" customFormat="1" x14ac:dyDescent="0.3">
      <c r="A159" s="12" t="str">
        <f>IF(RequirementsAll!A159="","",RequirementsAll!A159)</f>
        <v/>
      </c>
      <c r="B159" s="12" t="str">
        <f>IF(RequirementsAll!B159="","",RequirementsAll!B159)</f>
        <v/>
      </c>
      <c r="C159" s="12" t="str">
        <f>IF(RequirementsAll!C159="","",RequirementsAll!C159)</f>
        <v/>
      </c>
      <c r="D159" s="12" t="str">
        <f>IF(RequirementsAll!D159="","",RequirementsAll!D159)</f>
        <v/>
      </c>
      <c r="E159" s="12" t="str">
        <f>IF(RequirementsAll!E159="","",RequirementsAll!E159)</f>
        <v/>
      </c>
      <c r="F159" s="12" t="str">
        <f>IF(RequirementsAll!F159="","",RequirementsAll!F159)</f>
        <v/>
      </c>
      <c r="G159" s="12" t="str">
        <f>IF(RequirementsAll!G159="","",RequirementsAll!G159)</f>
        <v/>
      </c>
      <c r="H159" s="12" t="str">
        <f>IF(RequirementsAll!H159="","",RequirementsAll!H159)</f>
        <v/>
      </c>
      <c r="I159" s="12" t="str">
        <f>IF(RequirementsAll!I159="","",RequirementsAll!I159)</f>
        <v/>
      </c>
      <c r="J159" s="35" t="str">
        <f>IF(RequirementsAll!J159="","",RequirementsAll!J159)</f>
        <v/>
      </c>
      <c r="K159" s="12" t="str">
        <f>IF(RequirementsAll!K159="","",RequirementsAll!K159)</f>
        <v/>
      </c>
    </row>
    <row r="160" spans="1:11" s="11" customFormat="1" x14ac:dyDescent="0.3">
      <c r="A160" s="12" t="str">
        <f>IF(RequirementsAll!A160="","",RequirementsAll!A160)</f>
        <v/>
      </c>
      <c r="B160" s="12" t="str">
        <f>IF(RequirementsAll!B160="","",RequirementsAll!B160)</f>
        <v/>
      </c>
      <c r="C160" s="12" t="str">
        <f>IF(RequirementsAll!C160="","",RequirementsAll!C160)</f>
        <v/>
      </c>
      <c r="D160" s="12" t="str">
        <f>IF(RequirementsAll!D160="","",RequirementsAll!D160)</f>
        <v/>
      </c>
      <c r="E160" s="12" t="str">
        <f>IF(RequirementsAll!E160="","",RequirementsAll!E160)</f>
        <v/>
      </c>
      <c r="F160" s="12" t="str">
        <f>IF(RequirementsAll!F160="","",RequirementsAll!F160)</f>
        <v/>
      </c>
      <c r="G160" s="12" t="str">
        <f>IF(RequirementsAll!G160="","",RequirementsAll!G160)</f>
        <v/>
      </c>
      <c r="H160" s="12" t="str">
        <f>IF(RequirementsAll!H160="","",RequirementsAll!H160)</f>
        <v/>
      </c>
      <c r="I160" s="12" t="str">
        <f>IF(RequirementsAll!I160="","",RequirementsAll!I160)</f>
        <v/>
      </c>
      <c r="J160" s="35" t="str">
        <f>IF(RequirementsAll!J160="","",RequirementsAll!J160)</f>
        <v/>
      </c>
      <c r="K160" s="12" t="str">
        <f>IF(RequirementsAll!K160="","",RequirementsAll!K160)</f>
        <v/>
      </c>
    </row>
    <row r="161" spans="1:11" s="11" customFormat="1" x14ac:dyDescent="0.3">
      <c r="A161" s="12" t="str">
        <f>IF(RequirementsAll!A161="","",RequirementsAll!A161)</f>
        <v/>
      </c>
      <c r="B161" s="12" t="str">
        <f>IF(RequirementsAll!B161="","",RequirementsAll!B161)</f>
        <v/>
      </c>
      <c r="C161" s="12" t="str">
        <f>IF(RequirementsAll!C161="","",RequirementsAll!C161)</f>
        <v/>
      </c>
      <c r="D161" s="12" t="str">
        <f>IF(RequirementsAll!D161="","",RequirementsAll!D161)</f>
        <v/>
      </c>
      <c r="E161" s="12" t="str">
        <f>IF(RequirementsAll!E161="","",RequirementsAll!E161)</f>
        <v/>
      </c>
      <c r="F161" s="12" t="str">
        <f>IF(RequirementsAll!F161="","",RequirementsAll!F161)</f>
        <v/>
      </c>
      <c r="G161" s="12" t="str">
        <f>IF(RequirementsAll!G161="","",RequirementsAll!G161)</f>
        <v/>
      </c>
      <c r="H161" s="12" t="str">
        <f>IF(RequirementsAll!H161="","",RequirementsAll!H161)</f>
        <v/>
      </c>
      <c r="I161" s="12" t="str">
        <f>IF(RequirementsAll!I161="","",RequirementsAll!I161)</f>
        <v/>
      </c>
      <c r="J161" s="35" t="str">
        <f>IF(RequirementsAll!J161="","",RequirementsAll!J161)</f>
        <v/>
      </c>
      <c r="K161" s="12" t="str">
        <f>IF(RequirementsAll!K161="","",RequirementsAll!K161)</f>
        <v/>
      </c>
    </row>
    <row r="162" spans="1:11" s="11" customFormat="1" x14ac:dyDescent="0.3">
      <c r="A162" s="12" t="str">
        <f>IF(RequirementsAll!A162="","",RequirementsAll!A162)</f>
        <v/>
      </c>
      <c r="B162" s="12" t="str">
        <f>IF(RequirementsAll!B162="","",RequirementsAll!B162)</f>
        <v/>
      </c>
      <c r="C162" s="12" t="str">
        <f>IF(RequirementsAll!C162="","",RequirementsAll!C162)</f>
        <v/>
      </c>
      <c r="D162" s="12" t="str">
        <f>IF(RequirementsAll!D162="","",RequirementsAll!D162)</f>
        <v/>
      </c>
      <c r="E162" s="12" t="str">
        <f>IF(RequirementsAll!E162="","",RequirementsAll!E162)</f>
        <v/>
      </c>
      <c r="F162" s="12" t="str">
        <f>IF(RequirementsAll!F162="","",RequirementsAll!F162)</f>
        <v/>
      </c>
      <c r="G162" s="12" t="str">
        <f>IF(RequirementsAll!G162="","",RequirementsAll!G162)</f>
        <v/>
      </c>
      <c r="H162" s="12" t="str">
        <f>IF(RequirementsAll!H162="","",RequirementsAll!H162)</f>
        <v/>
      </c>
      <c r="I162" s="12" t="str">
        <f>IF(RequirementsAll!I162="","",RequirementsAll!I162)</f>
        <v/>
      </c>
      <c r="J162" s="35" t="str">
        <f>IF(RequirementsAll!J162="","",RequirementsAll!J162)</f>
        <v/>
      </c>
      <c r="K162" s="12" t="str">
        <f>IF(RequirementsAll!K162="","",RequirementsAll!K162)</f>
        <v/>
      </c>
    </row>
    <row r="163" spans="1:11" s="11" customFormat="1" x14ac:dyDescent="0.3">
      <c r="A163" s="12" t="str">
        <f>IF(RequirementsAll!A163="","",RequirementsAll!A163)</f>
        <v/>
      </c>
      <c r="B163" s="12" t="str">
        <f>IF(RequirementsAll!B163="","",RequirementsAll!B163)</f>
        <v/>
      </c>
      <c r="C163" s="12" t="str">
        <f>IF(RequirementsAll!C163="","",RequirementsAll!C163)</f>
        <v/>
      </c>
      <c r="D163" s="12" t="str">
        <f>IF(RequirementsAll!D163="","",RequirementsAll!D163)</f>
        <v/>
      </c>
      <c r="E163" s="12" t="str">
        <f>IF(RequirementsAll!E163="","",RequirementsAll!E163)</f>
        <v/>
      </c>
      <c r="F163" s="12" t="str">
        <f>IF(RequirementsAll!F163="","",RequirementsAll!F163)</f>
        <v/>
      </c>
      <c r="G163" s="12" t="str">
        <f>IF(RequirementsAll!G163="","",RequirementsAll!G163)</f>
        <v/>
      </c>
      <c r="H163" s="12" t="str">
        <f>IF(RequirementsAll!H163="","",RequirementsAll!H163)</f>
        <v/>
      </c>
      <c r="I163" s="12" t="str">
        <f>IF(RequirementsAll!I163="","",RequirementsAll!I163)</f>
        <v/>
      </c>
      <c r="J163" s="35" t="str">
        <f>IF(RequirementsAll!J163="","",RequirementsAll!J163)</f>
        <v/>
      </c>
      <c r="K163" s="12" t="str">
        <f>IF(RequirementsAll!K163="","",RequirementsAll!K163)</f>
        <v/>
      </c>
    </row>
    <row r="164" spans="1:11" s="11" customFormat="1" x14ac:dyDescent="0.3">
      <c r="A164" s="12" t="str">
        <f>IF(RequirementsAll!A164="","",RequirementsAll!A164)</f>
        <v/>
      </c>
      <c r="B164" s="12" t="str">
        <f>IF(RequirementsAll!B164="","",RequirementsAll!B164)</f>
        <v/>
      </c>
      <c r="C164" s="12" t="str">
        <f>IF(RequirementsAll!C164="","",RequirementsAll!C164)</f>
        <v/>
      </c>
      <c r="D164" s="12" t="str">
        <f>IF(RequirementsAll!D164="","",RequirementsAll!D164)</f>
        <v/>
      </c>
      <c r="E164" s="12" t="str">
        <f>IF(RequirementsAll!E164="","",RequirementsAll!E164)</f>
        <v/>
      </c>
      <c r="F164" s="12" t="str">
        <f>IF(RequirementsAll!F164="","",RequirementsAll!F164)</f>
        <v/>
      </c>
      <c r="G164" s="12" t="str">
        <f>IF(RequirementsAll!G164="","",RequirementsAll!G164)</f>
        <v/>
      </c>
      <c r="H164" s="12" t="str">
        <f>IF(RequirementsAll!H164="","",RequirementsAll!H164)</f>
        <v/>
      </c>
      <c r="I164" s="12" t="str">
        <f>IF(RequirementsAll!I164="","",RequirementsAll!I164)</f>
        <v/>
      </c>
      <c r="J164" s="35" t="str">
        <f>IF(RequirementsAll!J164="","",RequirementsAll!J164)</f>
        <v/>
      </c>
      <c r="K164" s="12" t="str">
        <f>IF(RequirementsAll!K164="","",RequirementsAll!K164)</f>
        <v/>
      </c>
    </row>
    <row r="165" spans="1:11" s="11" customFormat="1" x14ac:dyDescent="0.3">
      <c r="A165" s="12" t="str">
        <f>IF(RequirementsAll!A165="","",RequirementsAll!A165)</f>
        <v/>
      </c>
      <c r="B165" s="12" t="str">
        <f>IF(RequirementsAll!B165="","",RequirementsAll!B165)</f>
        <v/>
      </c>
      <c r="C165" s="12" t="str">
        <f>IF(RequirementsAll!C165="","",RequirementsAll!C165)</f>
        <v/>
      </c>
      <c r="D165" s="12" t="str">
        <f>IF(RequirementsAll!D165="","",RequirementsAll!D165)</f>
        <v/>
      </c>
      <c r="E165" s="12" t="str">
        <f>IF(RequirementsAll!E165="","",RequirementsAll!E165)</f>
        <v/>
      </c>
      <c r="F165" s="12" t="str">
        <f>IF(RequirementsAll!F165="","",RequirementsAll!F165)</f>
        <v/>
      </c>
      <c r="G165" s="12" t="str">
        <f>IF(RequirementsAll!G165="","",RequirementsAll!G165)</f>
        <v/>
      </c>
      <c r="H165" s="12" t="str">
        <f>IF(RequirementsAll!H165="","",RequirementsAll!H165)</f>
        <v/>
      </c>
      <c r="I165" s="12" t="str">
        <f>IF(RequirementsAll!I165="","",RequirementsAll!I165)</f>
        <v/>
      </c>
      <c r="J165" s="35" t="str">
        <f>IF(RequirementsAll!J165="","",RequirementsAll!J165)</f>
        <v/>
      </c>
      <c r="K165" s="12" t="str">
        <f>IF(RequirementsAll!K165="","",RequirementsAll!K165)</f>
        <v/>
      </c>
    </row>
    <row r="166" spans="1:11" s="11" customFormat="1" x14ac:dyDescent="0.3">
      <c r="A166" s="12" t="str">
        <f>IF(RequirementsAll!A166="","",RequirementsAll!A166)</f>
        <v/>
      </c>
      <c r="B166" s="12" t="str">
        <f>IF(RequirementsAll!B166="","",RequirementsAll!B166)</f>
        <v/>
      </c>
      <c r="C166" s="12" t="str">
        <f>IF(RequirementsAll!C166="","",RequirementsAll!C166)</f>
        <v/>
      </c>
      <c r="D166" s="12" t="str">
        <f>IF(RequirementsAll!D166="","",RequirementsAll!D166)</f>
        <v/>
      </c>
      <c r="E166" s="12" t="str">
        <f>IF(RequirementsAll!E166="","",RequirementsAll!E166)</f>
        <v/>
      </c>
      <c r="F166" s="12" t="str">
        <f>IF(RequirementsAll!F166="","",RequirementsAll!F166)</f>
        <v/>
      </c>
      <c r="G166" s="12" t="str">
        <f>IF(RequirementsAll!G166="","",RequirementsAll!G166)</f>
        <v/>
      </c>
      <c r="H166" s="12" t="str">
        <f>IF(RequirementsAll!H166="","",RequirementsAll!H166)</f>
        <v/>
      </c>
      <c r="I166" s="12" t="str">
        <f>IF(RequirementsAll!I166="","",RequirementsAll!I166)</f>
        <v/>
      </c>
      <c r="J166" s="35" t="str">
        <f>IF(RequirementsAll!J166="","",RequirementsAll!J166)</f>
        <v/>
      </c>
      <c r="K166" s="12" t="str">
        <f>IF(RequirementsAll!K166="","",RequirementsAll!K166)</f>
        <v/>
      </c>
    </row>
    <row r="167" spans="1:11" s="11" customFormat="1" x14ac:dyDescent="0.3">
      <c r="A167" s="12" t="str">
        <f>IF(RequirementsAll!A167="","",RequirementsAll!A167)</f>
        <v/>
      </c>
      <c r="B167" s="12" t="str">
        <f>IF(RequirementsAll!B167="","",RequirementsAll!B167)</f>
        <v/>
      </c>
      <c r="C167" s="12" t="str">
        <f>IF(RequirementsAll!C167="","",RequirementsAll!C167)</f>
        <v/>
      </c>
      <c r="D167" s="12" t="str">
        <f>IF(RequirementsAll!D167="","",RequirementsAll!D167)</f>
        <v/>
      </c>
      <c r="E167" s="12" t="str">
        <f>IF(RequirementsAll!E167="","",RequirementsAll!E167)</f>
        <v/>
      </c>
      <c r="F167" s="12" t="str">
        <f>IF(RequirementsAll!F167="","",RequirementsAll!F167)</f>
        <v/>
      </c>
      <c r="G167" s="12" t="str">
        <f>IF(RequirementsAll!G167="","",RequirementsAll!G167)</f>
        <v/>
      </c>
      <c r="H167" s="12" t="str">
        <f>IF(RequirementsAll!H167="","",RequirementsAll!H167)</f>
        <v/>
      </c>
      <c r="I167" s="12" t="str">
        <f>IF(RequirementsAll!I167="","",RequirementsAll!I167)</f>
        <v/>
      </c>
      <c r="J167" s="35" t="str">
        <f>IF(RequirementsAll!J167="","",RequirementsAll!J167)</f>
        <v/>
      </c>
      <c r="K167" s="12" t="str">
        <f>IF(RequirementsAll!K167="","",RequirementsAll!K167)</f>
        <v/>
      </c>
    </row>
    <row r="168" spans="1:11" s="11" customFormat="1" x14ac:dyDescent="0.3">
      <c r="A168" s="12" t="str">
        <f>IF(RequirementsAll!A168="","",RequirementsAll!A168)</f>
        <v/>
      </c>
      <c r="B168" s="12" t="str">
        <f>IF(RequirementsAll!B168="","",RequirementsAll!B168)</f>
        <v/>
      </c>
      <c r="C168" s="12" t="str">
        <f>IF(RequirementsAll!C168="","",RequirementsAll!C168)</f>
        <v/>
      </c>
      <c r="D168" s="12" t="str">
        <f>IF(RequirementsAll!D168="","",RequirementsAll!D168)</f>
        <v/>
      </c>
      <c r="E168" s="12" t="str">
        <f>IF(RequirementsAll!E168="","",RequirementsAll!E168)</f>
        <v/>
      </c>
      <c r="F168" s="12" t="str">
        <f>IF(RequirementsAll!F168="","",RequirementsAll!F168)</f>
        <v/>
      </c>
      <c r="G168" s="12" t="str">
        <f>IF(RequirementsAll!G168="","",RequirementsAll!G168)</f>
        <v/>
      </c>
      <c r="H168" s="12" t="str">
        <f>IF(RequirementsAll!H168="","",RequirementsAll!H168)</f>
        <v/>
      </c>
      <c r="I168" s="12" t="str">
        <f>IF(RequirementsAll!I168="","",RequirementsAll!I168)</f>
        <v/>
      </c>
      <c r="J168" s="35" t="str">
        <f>IF(RequirementsAll!J168="","",RequirementsAll!J168)</f>
        <v/>
      </c>
      <c r="K168" s="12" t="str">
        <f>IF(RequirementsAll!K168="","",RequirementsAll!K168)</f>
        <v/>
      </c>
    </row>
    <row r="169" spans="1:11" s="11" customFormat="1" x14ac:dyDescent="0.3">
      <c r="A169" s="12" t="str">
        <f>IF(RequirementsAll!A169="","",RequirementsAll!A169)</f>
        <v/>
      </c>
      <c r="B169" s="12" t="str">
        <f>IF(RequirementsAll!B169="","",RequirementsAll!B169)</f>
        <v/>
      </c>
      <c r="C169" s="12" t="str">
        <f>IF(RequirementsAll!C169="","",RequirementsAll!C169)</f>
        <v/>
      </c>
      <c r="D169" s="12" t="str">
        <f>IF(RequirementsAll!D169="","",RequirementsAll!D169)</f>
        <v/>
      </c>
      <c r="E169" s="12" t="str">
        <f>IF(RequirementsAll!E169="","",RequirementsAll!E169)</f>
        <v/>
      </c>
      <c r="F169" s="12" t="str">
        <f>IF(RequirementsAll!F169="","",RequirementsAll!F169)</f>
        <v/>
      </c>
      <c r="G169" s="12" t="str">
        <f>IF(RequirementsAll!G169="","",RequirementsAll!G169)</f>
        <v/>
      </c>
      <c r="H169" s="12" t="str">
        <f>IF(RequirementsAll!H169="","",RequirementsAll!H169)</f>
        <v/>
      </c>
      <c r="I169" s="12" t="str">
        <f>IF(RequirementsAll!I169="","",RequirementsAll!I169)</f>
        <v/>
      </c>
      <c r="J169" s="35" t="str">
        <f>IF(RequirementsAll!J169="","",RequirementsAll!J169)</f>
        <v/>
      </c>
      <c r="K169" s="12" t="str">
        <f>IF(RequirementsAll!K169="","",RequirementsAll!K169)</f>
        <v/>
      </c>
    </row>
    <row r="170" spans="1:11" s="11" customFormat="1" x14ac:dyDescent="0.3">
      <c r="A170" s="12" t="str">
        <f>IF(RequirementsAll!A170="","",RequirementsAll!A170)</f>
        <v/>
      </c>
      <c r="B170" s="12" t="str">
        <f>IF(RequirementsAll!B170="","",RequirementsAll!B170)</f>
        <v/>
      </c>
      <c r="C170" s="12" t="str">
        <f>IF(RequirementsAll!C170="","",RequirementsAll!C170)</f>
        <v/>
      </c>
      <c r="D170" s="12" t="str">
        <f>IF(RequirementsAll!D170="","",RequirementsAll!D170)</f>
        <v/>
      </c>
      <c r="E170" s="12" t="str">
        <f>IF(RequirementsAll!E170="","",RequirementsAll!E170)</f>
        <v/>
      </c>
      <c r="F170" s="12" t="str">
        <f>IF(RequirementsAll!F170="","",RequirementsAll!F170)</f>
        <v/>
      </c>
      <c r="G170" s="12" t="str">
        <f>IF(RequirementsAll!G170="","",RequirementsAll!G170)</f>
        <v/>
      </c>
      <c r="H170" s="12" t="str">
        <f>IF(RequirementsAll!H170="","",RequirementsAll!H170)</f>
        <v/>
      </c>
      <c r="I170" s="12" t="str">
        <f>IF(RequirementsAll!I170="","",RequirementsAll!I170)</f>
        <v/>
      </c>
      <c r="J170" s="35" t="str">
        <f>IF(RequirementsAll!J170="","",RequirementsAll!J170)</f>
        <v/>
      </c>
      <c r="K170" s="12" t="str">
        <f>IF(RequirementsAll!K170="","",RequirementsAll!K170)</f>
        <v/>
      </c>
    </row>
    <row r="171" spans="1:11" s="11" customFormat="1" x14ac:dyDescent="0.3">
      <c r="A171" s="12" t="str">
        <f>IF(RequirementsAll!A171="","",RequirementsAll!A171)</f>
        <v/>
      </c>
      <c r="B171" s="12" t="str">
        <f>IF(RequirementsAll!B171="","",RequirementsAll!B171)</f>
        <v/>
      </c>
      <c r="C171" s="12" t="str">
        <f>IF(RequirementsAll!C171="","",RequirementsAll!C171)</f>
        <v/>
      </c>
      <c r="D171" s="12" t="str">
        <f>IF(RequirementsAll!D171="","",RequirementsAll!D171)</f>
        <v/>
      </c>
      <c r="E171" s="12" t="str">
        <f>IF(RequirementsAll!E171="","",RequirementsAll!E171)</f>
        <v/>
      </c>
      <c r="F171" s="12" t="str">
        <f>IF(RequirementsAll!F171="","",RequirementsAll!F171)</f>
        <v/>
      </c>
      <c r="G171" s="12" t="str">
        <f>IF(RequirementsAll!G171="","",RequirementsAll!G171)</f>
        <v/>
      </c>
      <c r="H171" s="12" t="str">
        <f>IF(RequirementsAll!H171="","",RequirementsAll!H171)</f>
        <v/>
      </c>
      <c r="I171" s="12" t="str">
        <f>IF(RequirementsAll!I171="","",RequirementsAll!I171)</f>
        <v/>
      </c>
      <c r="J171" s="35" t="str">
        <f>IF(RequirementsAll!J171="","",RequirementsAll!J171)</f>
        <v/>
      </c>
      <c r="K171" s="12" t="str">
        <f>IF(RequirementsAll!K171="","",RequirementsAll!K171)</f>
        <v/>
      </c>
    </row>
    <row r="172" spans="1:11" s="11" customFormat="1" x14ac:dyDescent="0.3">
      <c r="A172" s="12" t="str">
        <f>IF(RequirementsAll!A172="","",RequirementsAll!A172)</f>
        <v/>
      </c>
      <c r="B172" s="12" t="str">
        <f>IF(RequirementsAll!B172="","",RequirementsAll!B172)</f>
        <v/>
      </c>
      <c r="C172" s="12" t="str">
        <f>IF(RequirementsAll!C172="","",RequirementsAll!C172)</f>
        <v/>
      </c>
      <c r="D172" s="12" t="str">
        <f>IF(RequirementsAll!D172="","",RequirementsAll!D172)</f>
        <v/>
      </c>
      <c r="E172" s="12" t="str">
        <f>IF(RequirementsAll!E172="","",RequirementsAll!E172)</f>
        <v/>
      </c>
      <c r="F172" s="12" t="str">
        <f>IF(RequirementsAll!F172="","",RequirementsAll!F172)</f>
        <v/>
      </c>
      <c r="G172" s="12" t="str">
        <f>IF(RequirementsAll!G172="","",RequirementsAll!G172)</f>
        <v/>
      </c>
      <c r="H172" s="12" t="str">
        <f>IF(RequirementsAll!H172="","",RequirementsAll!H172)</f>
        <v/>
      </c>
      <c r="I172" s="12" t="str">
        <f>IF(RequirementsAll!I172="","",RequirementsAll!I172)</f>
        <v/>
      </c>
      <c r="J172" s="35" t="str">
        <f>IF(RequirementsAll!J172="","",RequirementsAll!J172)</f>
        <v/>
      </c>
      <c r="K172" s="12" t="str">
        <f>IF(RequirementsAll!K172="","",RequirementsAll!K172)</f>
        <v/>
      </c>
    </row>
    <row r="173" spans="1:11" s="11" customFormat="1" x14ac:dyDescent="0.3">
      <c r="A173" s="12" t="str">
        <f>IF(RequirementsAll!A173="","",RequirementsAll!A173)</f>
        <v/>
      </c>
      <c r="B173" s="12" t="str">
        <f>IF(RequirementsAll!B173="","",RequirementsAll!B173)</f>
        <v/>
      </c>
      <c r="C173" s="12" t="str">
        <f>IF(RequirementsAll!C173="","",RequirementsAll!C173)</f>
        <v/>
      </c>
      <c r="D173" s="12" t="str">
        <f>IF(RequirementsAll!D173="","",RequirementsAll!D173)</f>
        <v/>
      </c>
      <c r="E173" s="12" t="str">
        <f>IF(RequirementsAll!E173="","",RequirementsAll!E173)</f>
        <v/>
      </c>
      <c r="F173" s="12" t="str">
        <f>IF(RequirementsAll!F173="","",RequirementsAll!F173)</f>
        <v/>
      </c>
      <c r="G173" s="12" t="str">
        <f>IF(RequirementsAll!G173="","",RequirementsAll!G173)</f>
        <v/>
      </c>
      <c r="H173" s="12" t="str">
        <f>IF(RequirementsAll!H173="","",RequirementsAll!H173)</f>
        <v/>
      </c>
      <c r="I173" s="12" t="str">
        <f>IF(RequirementsAll!I173="","",RequirementsAll!I173)</f>
        <v/>
      </c>
      <c r="J173" s="35" t="str">
        <f>IF(RequirementsAll!J173="","",RequirementsAll!J173)</f>
        <v/>
      </c>
      <c r="K173" s="12" t="str">
        <f>IF(RequirementsAll!K173="","",RequirementsAll!K173)</f>
        <v/>
      </c>
    </row>
    <row r="174" spans="1:11" s="11" customFormat="1" x14ac:dyDescent="0.3">
      <c r="A174" s="12" t="str">
        <f>IF(RequirementsAll!A174="","",RequirementsAll!A174)</f>
        <v/>
      </c>
      <c r="B174" s="12" t="str">
        <f>IF(RequirementsAll!B174="","",RequirementsAll!B174)</f>
        <v/>
      </c>
      <c r="C174" s="12" t="str">
        <f>IF(RequirementsAll!C174="","",RequirementsAll!C174)</f>
        <v/>
      </c>
      <c r="D174" s="12" t="str">
        <f>IF(RequirementsAll!D174="","",RequirementsAll!D174)</f>
        <v/>
      </c>
      <c r="E174" s="12" t="str">
        <f>IF(RequirementsAll!E174="","",RequirementsAll!E174)</f>
        <v/>
      </c>
      <c r="F174" s="12" t="str">
        <f>IF(RequirementsAll!F174="","",RequirementsAll!F174)</f>
        <v/>
      </c>
      <c r="G174" s="12" t="str">
        <f>IF(RequirementsAll!G174="","",RequirementsAll!G174)</f>
        <v/>
      </c>
      <c r="H174" s="12" t="str">
        <f>IF(RequirementsAll!H174="","",RequirementsAll!H174)</f>
        <v/>
      </c>
      <c r="I174" s="12" t="str">
        <f>IF(RequirementsAll!I174="","",RequirementsAll!I174)</f>
        <v/>
      </c>
      <c r="J174" s="35" t="str">
        <f>IF(RequirementsAll!J174="","",RequirementsAll!J174)</f>
        <v/>
      </c>
      <c r="K174" s="12" t="str">
        <f>IF(RequirementsAll!K174="","",RequirementsAll!K174)</f>
        <v/>
      </c>
    </row>
    <row r="175" spans="1:11" s="11" customFormat="1" x14ac:dyDescent="0.3">
      <c r="A175" s="12" t="str">
        <f>IF(RequirementsAll!A175="","",RequirementsAll!A175)</f>
        <v/>
      </c>
      <c r="B175" s="12" t="str">
        <f>IF(RequirementsAll!B175="","",RequirementsAll!B175)</f>
        <v/>
      </c>
      <c r="C175" s="12" t="str">
        <f>IF(RequirementsAll!C175="","",RequirementsAll!C175)</f>
        <v/>
      </c>
      <c r="D175" s="12" t="str">
        <f>IF(RequirementsAll!D175="","",RequirementsAll!D175)</f>
        <v/>
      </c>
      <c r="E175" s="12" t="str">
        <f>IF(RequirementsAll!E175="","",RequirementsAll!E175)</f>
        <v/>
      </c>
      <c r="F175" s="12" t="str">
        <f>IF(RequirementsAll!F175="","",RequirementsAll!F175)</f>
        <v/>
      </c>
      <c r="G175" s="12" t="str">
        <f>IF(RequirementsAll!G175="","",RequirementsAll!G175)</f>
        <v/>
      </c>
      <c r="H175" s="12" t="str">
        <f>IF(RequirementsAll!H175="","",RequirementsAll!H175)</f>
        <v/>
      </c>
      <c r="I175" s="12" t="str">
        <f>IF(RequirementsAll!I175="","",RequirementsAll!I175)</f>
        <v/>
      </c>
      <c r="J175" s="35" t="str">
        <f>IF(RequirementsAll!J175="","",RequirementsAll!J175)</f>
        <v/>
      </c>
      <c r="K175" s="12" t="str">
        <f>IF(RequirementsAll!K175="","",RequirementsAll!K175)</f>
        <v/>
      </c>
    </row>
    <row r="176" spans="1:11" s="11" customFormat="1" x14ac:dyDescent="0.3">
      <c r="A176" s="12" t="str">
        <f>IF(RequirementsAll!A176="","",RequirementsAll!A176)</f>
        <v/>
      </c>
      <c r="B176" s="12" t="str">
        <f>IF(RequirementsAll!B176="","",RequirementsAll!B176)</f>
        <v/>
      </c>
      <c r="C176" s="12" t="str">
        <f>IF(RequirementsAll!C176="","",RequirementsAll!C176)</f>
        <v/>
      </c>
      <c r="D176" s="12" t="str">
        <f>IF(RequirementsAll!D176="","",RequirementsAll!D176)</f>
        <v/>
      </c>
      <c r="E176" s="12" t="str">
        <f>IF(RequirementsAll!E176="","",RequirementsAll!E176)</f>
        <v/>
      </c>
      <c r="F176" s="12" t="str">
        <f>IF(RequirementsAll!F176="","",RequirementsAll!F176)</f>
        <v/>
      </c>
      <c r="G176" s="12" t="str">
        <f>IF(RequirementsAll!G176="","",RequirementsAll!G176)</f>
        <v/>
      </c>
      <c r="H176" s="12" t="str">
        <f>IF(RequirementsAll!H176="","",RequirementsAll!H176)</f>
        <v/>
      </c>
      <c r="I176" s="12" t="str">
        <f>IF(RequirementsAll!I176="","",RequirementsAll!I176)</f>
        <v/>
      </c>
      <c r="J176" s="35" t="str">
        <f>IF(RequirementsAll!J176="","",RequirementsAll!J176)</f>
        <v/>
      </c>
      <c r="K176" s="12" t="str">
        <f>IF(RequirementsAll!K176="","",RequirementsAll!K176)</f>
        <v/>
      </c>
    </row>
    <row r="177" spans="1:11" s="11" customFormat="1" x14ac:dyDescent="0.3">
      <c r="A177" s="12" t="str">
        <f>IF(RequirementsAll!A177="","",RequirementsAll!A177)</f>
        <v/>
      </c>
      <c r="B177" s="12" t="str">
        <f>IF(RequirementsAll!B177="","",RequirementsAll!B177)</f>
        <v/>
      </c>
      <c r="C177" s="12" t="str">
        <f>IF(RequirementsAll!C177="","",RequirementsAll!C177)</f>
        <v/>
      </c>
      <c r="D177" s="12" t="str">
        <f>IF(RequirementsAll!D177="","",RequirementsAll!D177)</f>
        <v/>
      </c>
      <c r="E177" s="12" t="str">
        <f>IF(RequirementsAll!E177="","",RequirementsAll!E177)</f>
        <v/>
      </c>
      <c r="F177" s="12" t="str">
        <f>IF(RequirementsAll!F177="","",RequirementsAll!F177)</f>
        <v/>
      </c>
      <c r="G177" s="12" t="str">
        <f>IF(RequirementsAll!G177="","",RequirementsAll!G177)</f>
        <v/>
      </c>
      <c r="H177" s="12" t="str">
        <f>IF(RequirementsAll!H177="","",RequirementsAll!H177)</f>
        <v/>
      </c>
      <c r="I177" s="12" t="str">
        <f>IF(RequirementsAll!I177="","",RequirementsAll!I177)</f>
        <v/>
      </c>
      <c r="J177" s="35" t="str">
        <f>IF(RequirementsAll!J177="","",RequirementsAll!J177)</f>
        <v/>
      </c>
      <c r="K177" s="12" t="str">
        <f>IF(RequirementsAll!K177="","",RequirementsAll!K177)</f>
        <v/>
      </c>
    </row>
    <row r="178" spans="1:11" s="11" customFormat="1" x14ac:dyDescent="0.3">
      <c r="A178" s="12" t="str">
        <f>IF(RequirementsAll!A178="","",RequirementsAll!A178)</f>
        <v/>
      </c>
      <c r="B178" s="12" t="str">
        <f>IF(RequirementsAll!B178="","",RequirementsAll!B178)</f>
        <v/>
      </c>
      <c r="C178" s="12" t="str">
        <f>IF(RequirementsAll!C178="","",RequirementsAll!C178)</f>
        <v/>
      </c>
      <c r="D178" s="12" t="str">
        <f>IF(RequirementsAll!D178="","",RequirementsAll!D178)</f>
        <v/>
      </c>
      <c r="E178" s="12" t="str">
        <f>IF(RequirementsAll!E178="","",RequirementsAll!E178)</f>
        <v/>
      </c>
      <c r="F178" s="12" t="str">
        <f>IF(RequirementsAll!F178="","",RequirementsAll!F178)</f>
        <v/>
      </c>
      <c r="G178" s="12" t="str">
        <f>IF(RequirementsAll!G178="","",RequirementsAll!G178)</f>
        <v/>
      </c>
      <c r="H178" s="12" t="str">
        <f>IF(RequirementsAll!H178="","",RequirementsAll!H178)</f>
        <v/>
      </c>
      <c r="I178" s="12" t="str">
        <f>IF(RequirementsAll!I178="","",RequirementsAll!I178)</f>
        <v/>
      </c>
      <c r="J178" s="35" t="str">
        <f>IF(RequirementsAll!J178="","",RequirementsAll!J178)</f>
        <v/>
      </c>
      <c r="K178" s="12" t="str">
        <f>IF(RequirementsAll!K178="","",RequirementsAll!K178)</f>
        <v/>
      </c>
    </row>
    <row r="179" spans="1:11" s="11" customFormat="1" x14ac:dyDescent="0.3">
      <c r="A179" s="12" t="str">
        <f>IF(RequirementsAll!A179="","",RequirementsAll!A179)</f>
        <v/>
      </c>
      <c r="B179" s="12" t="str">
        <f>IF(RequirementsAll!B179="","",RequirementsAll!B179)</f>
        <v/>
      </c>
      <c r="C179" s="12" t="str">
        <f>IF(RequirementsAll!C179="","",RequirementsAll!C179)</f>
        <v/>
      </c>
      <c r="D179" s="12" t="str">
        <f>IF(RequirementsAll!D179="","",RequirementsAll!D179)</f>
        <v/>
      </c>
      <c r="E179" s="12" t="str">
        <f>IF(RequirementsAll!E179="","",RequirementsAll!E179)</f>
        <v/>
      </c>
      <c r="F179" s="12" t="str">
        <f>IF(RequirementsAll!F179="","",RequirementsAll!F179)</f>
        <v/>
      </c>
      <c r="G179" s="12" t="str">
        <f>IF(RequirementsAll!G179="","",RequirementsAll!G179)</f>
        <v/>
      </c>
      <c r="H179" s="12" t="str">
        <f>IF(RequirementsAll!H179="","",RequirementsAll!H179)</f>
        <v/>
      </c>
      <c r="I179" s="12" t="str">
        <f>IF(RequirementsAll!I179="","",RequirementsAll!I179)</f>
        <v/>
      </c>
      <c r="J179" s="35" t="str">
        <f>IF(RequirementsAll!J179="","",RequirementsAll!J179)</f>
        <v/>
      </c>
      <c r="K179" s="12" t="str">
        <f>IF(RequirementsAll!K179="","",RequirementsAll!K179)</f>
        <v/>
      </c>
    </row>
    <row r="180" spans="1:11" s="11" customFormat="1" x14ac:dyDescent="0.3">
      <c r="A180" s="12" t="str">
        <f>IF(RequirementsAll!A180="","",RequirementsAll!A180)</f>
        <v/>
      </c>
      <c r="B180" s="12" t="str">
        <f>IF(RequirementsAll!B180="","",RequirementsAll!B180)</f>
        <v/>
      </c>
      <c r="C180" s="12" t="str">
        <f>IF(RequirementsAll!C180="","",RequirementsAll!C180)</f>
        <v/>
      </c>
      <c r="D180" s="12" t="str">
        <f>IF(RequirementsAll!D180="","",RequirementsAll!D180)</f>
        <v/>
      </c>
      <c r="E180" s="12" t="str">
        <f>IF(RequirementsAll!E180="","",RequirementsAll!E180)</f>
        <v/>
      </c>
      <c r="F180" s="12" t="str">
        <f>IF(RequirementsAll!F180="","",RequirementsAll!F180)</f>
        <v/>
      </c>
      <c r="G180" s="12" t="str">
        <f>IF(RequirementsAll!G180="","",RequirementsAll!G180)</f>
        <v/>
      </c>
      <c r="H180" s="12" t="str">
        <f>IF(RequirementsAll!H180="","",RequirementsAll!H180)</f>
        <v/>
      </c>
      <c r="I180" s="12" t="str">
        <f>IF(RequirementsAll!I180="","",RequirementsAll!I180)</f>
        <v/>
      </c>
      <c r="J180" s="35" t="str">
        <f>IF(RequirementsAll!J180="","",RequirementsAll!J180)</f>
        <v/>
      </c>
      <c r="K180" s="12" t="str">
        <f>IF(RequirementsAll!K180="","",RequirementsAll!K180)</f>
        <v/>
      </c>
    </row>
    <row r="181" spans="1:11" s="11" customFormat="1" x14ac:dyDescent="0.3">
      <c r="A181" s="12" t="str">
        <f>IF(RequirementsAll!A181="","",RequirementsAll!A181)</f>
        <v/>
      </c>
      <c r="B181" s="12" t="str">
        <f>IF(RequirementsAll!B181="","",RequirementsAll!B181)</f>
        <v/>
      </c>
      <c r="C181" s="12" t="str">
        <f>IF(RequirementsAll!C181="","",RequirementsAll!C181)</f>
        <v/>
      </c>
      <c r="D181" s="12" t="str">
        <f>IF(RequirementsAll!D181="","",RequirementsAll!D181)</f>
        <v/>
      </c>
      <c r="E181" s="12" t="str">
        <f>IF(RequirementsAll!E181="","",RequirementsAll!E181)</f>
        <v/>
      </c>
      <c r="F181" s="12" t="str">
        <f>IF(RequirementsAll!F181="","",RequirementsAll!F181)</f>
        <v/>
      </c>
      <c r="G181" s="12" t="str">
        <f>IF(RequirementsAll!G181="","",RequirementsAll!G181)</f>
        <v/>
      </c>
      <c r="H181" s="12" t="str">
        <f>IF(RequirementsAll!H181="","",RequirementsAll!H181)</f>
        <v/>
      </c>
      <c r="I181" s="12" t="str">
        <f>IF(RequirementsAll!I181="","",RequirementsAll!I181)</f>
        <v/>
      </c>
      <c r="J181" s="35" t="str">
        <f>IF(RequirementsAll!J181="","",RequirementsAll!J181)</f>
        <v/>
      </c>
      <c r="K181" s="12" t="str">
        <f>IF(RequirementsAll!K181="","",RequirementsAll!K181)</f>
        <v/>
      </c>
    </row>
    <row r="182" spans="1:11" s="11" customFormat="1" x14ac:dyDescent="0.3">
      <c r="A182" s="12" t="str">
        <f>IF(RequirementsAll!A182="","",RequirementsAll!A182)</f>
        <v/>
      </c>
      <c r="B182" s="12" t="str">
        <f>IF(RequirementsAll!B182="","",RequirementsAll!B182)</f>
        <v/>
      </c>
      <c r="C182" s="12" t="str">
        <f>IF(RequirementsAll!C182="","",RequirementsAll!C182)</f>
        <v/>
      </c>
      <c r="D182" s="12" t="str">
        <f>IF(RequirementsAll!D182="","",RequirementsAll!D182)</f>
        <v/>
      </c>
      <c r="E182" s="12" t="str">
        <f>IF(RequirementsAll!E182="","",RequirementsAll!E182)</f>
        <v/>
      </c>
      <c r="F182" s="12" t="str">
        <f>IF(RequirementsAll!F182="","",RequirementsAll!F182)</f>
        <v/>
      </c>
      <c r="G182" s="12" t="str">
        <f>IF(RequirementsAll!G182="","",RequirementsAll!G182)</f>
        <v/>
      </c>
      <c r="H182" s="12" t="str">
        <f>IF(RequirementsAll!H182="","",RequirementsAll!H182)</f>
        <v/>
      </c>
      <c r="I182" s="12" t="str">
        <f>IF(RequirementsAll!I182="","",RequirementsAll!I182)</f>
        <v/>
      </c>
      <c r="J182" s="35" t="str">
        <f>IF(RequirementsAll!J182="","",RequirementsAll!J182)</f>
        <v/>
      </c>
      <c r="K182" s="12" t="str">
        <f>IF(RequirementsAll!K182="","",RequirementsAll!K182)</f>
        <v/>
      </c>
    </row>
    <row r="183" spans="1:11" s="11" customFormat="1" x14ac:dyDescent="0.3">
      <c r="A183" s="12" t="str">
        <f>IF(RequirementsAll!A183="","",RequirementsAll!A183)</f>
        <v/>
      </c>
      <c r="B183" s="12" t="str">
        <f>IF(RequirementsAll!B183="","",RequirementsAll!B183)</f>
        <v/>
      </c>
      <c r="C183" s="12" t="str">
        <f>IF(RequirementsAll!C183="","",RequirementsAll!C183)</f>
        <v/>
      </c>
      <c r="D183" s="12" t="str">
        <f>IF(RequirementsAll!D183="","",RequirementsAll!D183)</f>
        <v/>
      </c>
      <c r="E183" s="12" t="str">
        <f>IF(RequirementsAll!E183="","",RequirementsAll!E183)</f>
        <v/>
      </c>
      <c r="F183" s="12" t="str">
        <f>IF(RequirementsAll!F183="","",RequirementsAll!F183)</f>
        <v/>
      </c>
      <c r="G183" s="12" t="str">
        <f>IF(RequirementsAll!G183="","",RequirementsAll!G183)</f>
        <v/>
      </c>
      <c r="H183" s="12" t="str">
        <f>IF(RequirementsAll!H183="","",RequirementsAll!H183)</f>
        <v/>
      </c>
      <c r="I183" s="12" t="str">
        <f>IF(RequirementsAll!I183="","",RequirementsAll!I183)</f>
        <v/>
      </c>
      <c r="J183" s="35" t="str">
        <f>IF(RequirementsAll!J183="","",RequirementsAll!J183)</f>
        <v/>
      </c>
      <c r="K183" s="12" t="str">
        <f>IF(RequirementsAll!K183="","",RequirementsAll!K183)</f>
        <v/>
      </c>
    </row>
    <row r="184" spans="1:11" s="11" customFormat="1" x14ac:dyDescent="0.3">
      <c r="A184" s="12" t="str">
        <f>IF(RequirementsAll!A184="","",RequirementsAll!A184)</f>
        <v/>
      </c>
      <c r="B184" s="12" t="str">
        <f>IF(RequirementsAll!B184="","",RequirementsAll!B184)</f>
        <v/>
      </c>
      <c r="C184" s="12" t="str">
        <f>IF(RequirementsAll!C184="","",RequirementsAll!C184)</f>
        <v/>
      </c>
      <c r="D184" s="12" t="str">
        <f>IF(RequirementsAll!D184="","",RequirementsAll!D184)</f>
        <v/>
      </c>
      <c r="E184" s="12" t="str">
        <f>IF(RequirementsAll!E184="","",RequirementsAll!E184)</f>
        <v/>
      </c>
      <c r="F184" s="12" t="str">
        <f>IF(RequirementsAll!F184="","",RequirementsAll!F184)</f>
        <v/>
      </c>
      <c r="G184" s="12" t="str">
        <f>IF(RequirementsAll!G184="","",RequirementsAll!G184)</f>
        <v/>
      </c>
      <c r="H184" s="12" t="str">
        <f>IF(RequirementsAll!H184="","",RequirementsAll!H184)</f>
        <v/>
      </c>
      <c r="I184" s="12" t="str">
        <f>IF(RequirementsAll!I184="","",RequirementsAll!I184)</f>
        <v/>
      </c>
      <c r="J184" s="35" t="str">
        <f>IF(RequirementsAll!J184="","",RequirementsAll!J184)</f>
        <v/>
      </c>
      <c r="K184" s="12" t="str">
        <f>IF(RequirementsAll!K184="","",RequirementsAll!K184)</f>
        <v/>
      </c>
    </row>
    <row r="185" spans="1:11" s="11" customFormat="1" x14ac:dyDescent="0.3">
      <c r="A185" s="12" t="str">
        <f>IF(RequirementsAll!A185="","",RequirementsAll!A185)</f>
        <v/>
      </c>
      <c r="B185" s="12" t="str">
        <f>IF(RequirementsAll!B185="","",RequirementsAll!B185)</f>
        <v/>
      </c>
      <c r="C185" s="12" t="str">
        <f>IF(RequirementsAll!C185="","",RequirementsAll!C185)</f>
        <v/>
      </c>
      <c r="D185" s="12" t="str">
        <f>IF(RequirementsAll!D185="","",RequirementsAll!D185)</f>
        <v/>
      </c>
      <c r="E185" s="12" t="str">
        <f>IF(RequirementsAll!E185="","",RequirementsAll!E185)</f>
        <v/>
      </c>
      <c r="F185" s="12" t="str">
        <f>IF(RequirementsAll!F185="","",RequirementsAll!F185)</f>
        <v/>
      </c>
      <c r="G185" s="12" t="str">
        <f>IF(RequirementsAll!G185="","",RequirementsAll!G185)</f>
        <v/>
      </c>
      <c r="H185" s="12" t="str">
        <f>IF(RequirementsAll!H185="","",RequirementsAll!H185)</f>
        <v/>
      </c>
      <c r="I185" s="12" t="str">
        <f>IF(RequirementsAll!I185="","",RequirementsAll!I185)</f>
        <v/>
      </c>
      <c r="J185" s="35" t="str">
        <f>IF(RequirementsAll!J185="","",RequirementsAll!J185)</f>
        <v/>
      </c>
      <c r="K185" s="12" t="str">
        <f>IF(RequirementsAll!K185="","",RequirementsAll!K185)</f>
        <v/>
      </c>
    </row>
    <row r="186" spans="1:11" s="11" customFormat="1" x14ac:dyDescent="0.3">
      <c r="A186" s="12" t="str">
        <f>IF(RequirementsAll!A186="","",RequirementsAll!A186)</f>
        <v/>
      </c>
      <c r="B186" s="12" t="str">
        <f>IF(RequirementsAll!B186="","",RequirementsAll!B186)</f>
        <v/>
      </c>
      <c r="C186" s="12" t="str">
        <f>IF(RequirementsAll!C186="","",RequirementsAll!C186)</f>
        <v/>
      </c>
      <c r="D186" s="12" t="str">
        <f>IF(RequirementsAll!D186="","",RequirementsAll!D186)</f>
        <v/>
      </c>
      <c r="E186" s="12" t="str">
        <f>IF(RequirementsAll!E186="","",RequirementsAll!E186)</f>
        <v/>
      </c>
      <c r="F186" s="12" t="str">
        <f>IF(RequirementsAll!F186="","",RequirementsAll!F186)</f>
        <v/>
      </c>
      <c r="G186" s="12" t="str">
        <f>IF(RequirementsAll!G186="","",RequirementsAll!G186)</f>
        <v/>
      </c>
      <c r="H186" s="12" t="str">
        <f>IF(RequirementsAll!H186="","",RequirementsAll!H186)</f>
        <v/>
      </c>
      <c r="I186" s="12" t="str">
        <f>IF(RequirementsAll!I186="","",RequirementsAll!I186)</f>
        <v/>
      </c>
      <c r="J186" s="35" t="str">
        <f>IF(RequirementsAll!J186="","",RequirementsAll!J186)</f>
        <v/>
      </c>
      <c r="K186" s="12" t="str">
        <f>IF(RequirementsAll!K186="","",RequirementsAll!K186)</f>
        <v/>
      </c>
    </row>
    <row r="187" spans="1:11" s="11" customFormat="1" x14ac:dyDescent="0.3">
      <c r="A187" s="12" t="str">
        <f>IF(RequirementsAll!A187="","",RequirementsAll!A187)</f>
        <v/>
      </c>
      <c r="B187" s="12" t="str">
        <f>IF(RequirementsAll!B187="","",RequirementsAll!B187)</f>
        <v/>
      </c>
      <c r="C187" s="12" t="str">
        <f>IF(RequirementsAll!C187="","",RequirementsAll!C187)</f>
        <v/>
      </c>
      <c r="D187" s="12" t="str">
        <f>IF(RequirementsAll!D187="","",RequirementsAll!D187)</f>
        <v/>
      </c>
      <c r="E187" s="12" t="str">
        <f>IF(RequirementsAll!E187="","",RequirementsAll!E187)</f>
        <v/>
      </c>
      <c r="F187" s="12" t="str">
        <f>IF(RequirementsAll!F187="","",RequirementsAll!F187)</f>
        <v/>
      </c>
      <c r="G187" s="12" t="str">
        <f>IF(RequirementsAll!G187="","",RequirementsAll!G187)</f>
        <v/>
      </c>
      <c r="H187" s="12" t="str">
        <f>IF(RequirementsAll!H187="","",RequirementsAll!H187)</f>
        <v/>
      </c>
      <c r="I187" s="12" t="str">
        <f>IF(RequirementsAll!I187="","",RequirementsAll!I187)</f>
        <v/>
      </c>
      <c r="J187" s="35" t="str">
        <f>IF(RequirementsAll!J187="","",RequirementsAll!J187)</f>
        <v/>
      </c>
      <c r="K187" s="12" t="str">
        <f>IF(RequirementsAll!K187="","",RequirementsAll!K187)</f>
        <v/>
      </c>
    </row>
    <row r="188" spans="1:11" s="11" customFormat="1" x14ac:dyDescent="0.3">
      <c r="A188" s="12" t="str">
        <f>IF(RequirementsAll!A188="","",RequirementsAll!A188)</f>
        <v/>
      </c>
      <c r="B188" s="12" t="str">
        <f>IF(RequirementsAll!B188="","",RequirementsAll!B188)</f>
        <v/>
      </c>
      <c r="C188" s="12" t="str">
        <f>IF(RequirementsAll!C188="","",RequirementsAll!C188)</f>
        <v/>
      </c>
      <c r="D188" s="12" t="str">
        <f>IF(RequirementsAll!D188="","",RequirementsAll!D188)</f>
        <v/>
      </c>
      <c r="E188" s="12" t="str">
        <f>IF(RequirementsAll!E188="","",RequirementsAll!E188)</f>
        <v/>
      </c>
      <c r="F188" s="12" t="str">
        <f>IF(RequirementsAll!F188="","",RequirementsAll!F188)</f>
        <v/>
      </c>
      <c r="G188" s="12" t="str">
        <f>IF(RequirementsAll!G188="","",RequirementsAll!G188)</f>
        <v/>
      </c>
      <c r="H188" s="12" t="str">
        <f>IF(RequirementsAll!H188="","",RequirementsAll!H188)</f>
        <v/>
      </c>
      <c r="I188" s="12" t="str">
        <f>IF(RequirementsAll!I188="","",RequirementsAll!I188)</f>
        <v/>
      </c>
      <c r="J188" s="35" t="str">
        <f>IF(RequirementsAll!J188="","",RequirementsAll!J188)</f>
        <v/>
      </c>
      <c r="K188" s="12" t="str">
        <f>IF(RequirementsAll!K188="","",RequirementsAll!K188)</f>
        <v/>
      </c>
    </row>
    <row r="189" spans="1:11" s="11" customFormat="1" x14ac:dyDescent="0.3">
      <c r="A189" s="12" t="str">
        <f>IF(RequirementsAll!A189="","",RequirementsAll!A189)</f>
        <v/>
      </c>
      <c r="B189" s="12" t="str">
        <f>IF(RequirementsAll!B189="","",RequirementsAll!B189)</f>
        <v/>
      </c>
      <c r="C189" s="12" t="str">
        <f>IF(RequirementsAll!C189="","",RequirementsAll!C189)</f>
        <v/>
      </c>
      <c r="D189" s="12" t="str">
        <f>IF(RequirementsAll!D189="","",RequirementsAll!D189)</f>
        <v/>
      </c>
      <c r="E189" s="12" t="str">
        <f>IF(RequirementsAll!E189="","",RequirementsAll!E189)</f>
        <v/>
      </c>
      <c r="F189" s="12" t="str">
        <f>IF(RequirementsAll!F189="","",RequirementsAll!F189)</f>
        <v/>
      </c>
      <c r="G189" s="12" t="str">
        <f>IF(RequirementsAll!G189="","",RequirementsAll!G189)</f>
        <v/>
      </c>
      <c r="H189" s="12" t="str">
        <f>IF(RequirementsAll!H189="","",RequirementsAll!H189)</f>
        <v/>
      </c>
      <c r="I189" s="12" t="str">
        <f>IF(RequirementsAll!I189="","",RequirementsAll!I189)</f>
        <v/>
      </c>
      <c r="J189" s="35" t="str">
        <f>IF(RequirementsAll!J189="","",RequirementsAll!J189)</f>
        <v/>
      </c>
      <c r="K189" s="12" t="str">
        <f>IF(RequirementsAll!K189="","",RequirementsAll!K189)</f>
        <v/>
      </c>
    </row>
    <row r="190" spans="1:11" s="11" customFormat="1" x14ac:dyDescent="0.3">
      <c r="A190" s="12" t="str">
        <f>IF(RequirementsAll!A190="","",RequirementsAll!A190)</f>
        <v/>
      </c>
      <c r="B190" s="12" t="str">
        <f>IF(RequirementsAll!B190="","",RequirementsAll!B190)</f>
        <v/>
      </c>
      <c r="C190" s="12" t="str">
        <f>IF(RequirementsAll!C190="","",RequirementsAll!C190)</f>
        <v/>
      </c>
      <c r="D190" s="12" t="str">
        <f>IF(RequirementsAll!D190="","",RequirementsAll!D190)</f>
        <v/>
      </c>
      <c r="E190" s="12" t="str">
        <f>IF(RequirementsAll!E190="","",RequirementsAll!E190)</f>
        <v/>
      </c>
      <c r="F190" s="12" t="str">
        <f>IF(RequirementsAll!F190="","",RequirementsAll!F190)</f>
        <v/>
      </c>
      <c r="G190" s="12" t="str">
        <f>IF(RequirementsAll!G190="","",RequirementsAll!G190)</f>
        <v/>
      </c>
      <c r="H190" s="12" t="str">
        <f>IF(RequirementsAll!H190="","",RequirementsAll!H190)</f>
        <v/>
      </c>
      <c r="I190" s="12" t="str">
        <f>IF(RequirementsAll!I190="","",RequirementsAll!I190)</f>
        <v/>
      </c>
      <c r="J190" s="35" t="str">
        <f>IF(RequirementsAll!J190="","",RequirementsAll!J190)</f>
        <v/>
      </c>
      <c r="K190" s="12" t="str">
        <f>IF(RequirementsAll!K190="","",RequirementsAll!K190)</f>
        <v/>
      </c>
    </row>
    <row r="191" spans="1:11" s="11" customFormat="1" x14ac:dyDescent="0.3">
      <c r="A191" s="12" t="str">
        <f>IF(RequirementsAll!A191="","",RequirementsAll!A191)</f>
        <v/>
      </c>
      <c r="B191" s="12" t="str">
        <f>IF(RequirementsAll!B191="","",RequirementsAll!B191)</f>
        <v/>
      </c>
      <c r="C191" s="12" t="str">
        <f>IF(RequirementsAll!C191="","",RequirementsAll!C191)</f>
        <v/>
      </c>
      <c r="D191" s="12" t="str">
        <f>IF(RequirementsAll!D191="","",RequirementsAll!D191)</f>
        <v/>
      </c>
      <c r="E191" s="12" t="str">
        <f>IF(RequirementsAll!E191="","",RequirementsAll!E191)</f>
        <v/>
      </c>
      <c r="F191" s="12" t="str">
        <f>IF(RequirementsAll!F191="","",RequirementsAll!F191)</f>
        <v/>
      </c>
      <c r="G191" s="12" t="str">
        <f>IF(RequirementsAll!G191="","",RequirementsAll!G191)</f>
        <v/>
      </c>
      <c r="H191" s="12" t="str">
        <f>IF(RequirementsAll!H191="","",RequirementsAll!H191)</f>
        <v/>
      </c>
      <c r="I191" s="12" t="str">
        <f>IF(RequirementsAll!I191="","",RequirementsAll!I191)</f>
        <v/>
      </c>
      <c r="J191" s="35" t="str">
        <f>IF(RequirementsAll!J191="","",RequirementsAll!J191)</f>
        <v/>
      </c>
      <c r="K191" s="12" t="str">
        <f>IF(RequirementsAll!K191="","",RequirementsAll!K191)</f>
        <v/>
      </c>
    </row>
    <row r="192" spans="1:11" s="11" customFormat="1" x14ac:dyDescent="0.3">
      <c r="A192" s="12" t="str">
        <f>IF(RequirementsAll!A192="","",RequirementsAll!A192)</f>
        <v/>
      </c>
      <c r="B192" s="12" t="str">
        <f>IF(RequirementsAll!B192="","",RequirementsAll!B192)</f>
        <v/>
      </c>
      <c r="C192" s="12" t="str">
        <f>IF(RequirementsAll!C192="","",RequirementsAll!C192)</f>
        <v/>
      </c>
      <c r="D192" s="12" t="str">
        <f>IF(RequirementsAll!D192="","",RequirementsAll!D192)</f>
        <v/>
      </c>
      <c r="E192" s="12" t="str">
        <f>IF(RequirementsAll!E192="","",RequirementsAll!E192)</f>
        <v/>
      </c>
      <c r="F192" s="12" t="str">
        <f>IF(RequirementsAll!F192="","",RequirementsAll!F192)</f>
        <v/>
      </c>
      <c r="G192" s="12" t="str">
        <f>IF(RequirementsAll!G192="","",RequirementsAll!G192)</f>
        <v/>
      </c>
      <c r="H192" s="12" t="str">
        <f>IF(RequirementsAll!H192="","",RequirementsAll!H192)</f>
        <v/>
      </c>
      <c r="I192" s="12" t="str">
        <f>IF(RequirementsAll!I192="","",RequirementsAll!I192)</f>
        <v/>
      </c>
      <c r="J192" s="35" t="str">
        <f>IF(RequirementsAll!J192="","",RequirementsAll!J192)</f>
        <v/>
      </c>
      <c r="K192" s="12" t="str">
        <f>IF(RequirementsAll!K192="","",RequirementsAll!K192)</f>
        <v/>
      </c>
    </row>
    <row r="193" spans="1:11" s="11" customFormat="1" x14ac:dyDescent="0.3">
      <c r="A193" s="12" t="str">
        <f>IF(RequirementsAll!A193="","",RequirementsAll!A193)</f>
        <v/>
      </c>
      <c r="B193" s="12" t="str">
        <f>IF(RequirementsAll!B193="","",RequirementsAll!B193)</f>
        <v/>
      </c>
      <c r="C193" s="12" t="str">
        <f>IF(RequirementsAll!C193="","",RequirementsAll!C193)</f>
        <v/>
      </c>
      <c r="D193" s="12" t="str">
        <f>IF(RequirementsAll!D193="","",RequirementsAll!D193)</f>
        <v/>
      </c>
      <c r="E193" s="12" t="str">
        <f>IF(RequirementsAll!E193="","",RequirementsAll!E193)</f>
        <v/>
      </c>
      <c r="F193" s="12" t="str">
        <f>IF(RequirementsAll!F193="","",RequirementsAll!F193)</f>
        <v/>
      </c>
      <c r="G193" s="12" t="str">
        <f>IF(RequirementsAll!G193="","",RequirementsAll!G193)</f>
        <v/>
      </c>
      <c r="H193" s="12" t="str">
        <f>IF(RequirementsAll!H193="","",RequirementsAll!H193)</f>
        <v/>
      </c>
      <c r="I193" s="12" t="str">
        <f>IF(RequirementsAll!I193="","",RequirementsAll!I193)</f>
        <v/>
      </c>
      <c r="J193" s="35" t="str">
        <f>IF(RequirementsAll!J193="","",RequirementsAll!J193)</f>
        <v/>
      </c>
      <c r="K193" s="12" t="str">
        <f>IF(RequirementsAll!K193="","",RequirementsAll!K193)</f>
        <v/>
      </c>
    </row>
    <row r="194" spans="1:11" s="11" customFormat="1" x14ac:dyDescent="0.3">
      <c r="A194" s="12" t="str">
        <f>IF(RequirementsAll!A194="","",RequirementsAll!A194)</f>
        <v/>
      </c>
      <c r="B194" s="12" t="str">
        <f>IF(RequirementsAll!B194="","",RequirementsAll!B194)</f>
        <v/>
      </c>
      <c r="C194" s="12" t="str">
        <f>IF(RequirementsAll!C194="","",RequirementsAll!C194)</f>
        <v/>
      </c>
      <c r="D194" s="12" t="str">
        <f>IF(RequirementsAll!D194="","",RequirementsAll!D194)</f>
        <v/>
      </c>
      <c r="E194" s="12" t="str">
        <f>IF(RequirementsAll!E194="","",RequirementsAll!E194)</f>
        <v/>
      </c>
      <c r="F194" s="12" t="str">
        <f>IF(RequirementsAll!F194="","",RequirementsAll!F194)</f>
        <v/>
      </c>
      <c r="G194" s="12" t="str">
        <f>IF(RequirementsAll!G194="","",RequirementsAll!G194)</f>
        <v/>
      </c>
      <c r="H194" s="12" t="str">
        <f>IF(RequirementsAll!H194="","",RequirementsAll!H194)</f>
        <v/>
      </c>
      <c r="I194" s="12" t="str">
        <f>IF(RequirementsAll!I194="","",RequirementsAll!I194)</f>
        <v/>
      </c>
      <c r="J194" s="35" t="str">
        <f>IF(RequirementsAll!J194="","",RequirementsAll!J194)</f>
        <v/>
      </c>
      <c r="K194" s="12" t="str">
        <f>IF(RequirementsAll!K194="","",RequirementsAll!K194)</f>
        <v/>
      </c>
    </row>
    <row r="195" spans="1:11" s="11" customFormat="1" x14ac:dyDescent="0.3">
      <c r="A195" s="12" t="str">
        <f>IF(RequirementsAll!A195="","",RequirementsAll!A195)</f>
        <v/>
      </c>
      <c r="B195" s="12" t="str">
        <f>IF(RequirementsAll!B195="","",RequirementsAll!B195)</f>
        <v/>
      </c>
      <c r="C195" s="12" t="str">
        <f>IF(RequirementsAll!C195="","",RequirementsAll!C195)</f>
        <v/>
      </c>
      <c r="D195" s="12" t="str">
        <f>IF(RequirementsAll!D195="","",RequirementsAll!D195)</f>
        <v/>
      </c>
      <c r="E195" s="12" t="str">
        <f>IF(RequirementsAll!E195="","",RequirementsAll!E195)</f>
        <v/>
      </c>
      <c r="F195" s="12" t="str">
        <f>IF(RequirementsAll!F195="","",RequirementsAll!F195)</f>
        <v/>
      </c>
      <c r="G195" s="12" t="str">
        <f>IF(RequirementsAll!G195="","",RequirementsAll!G195)</f>
        <v/>
      </c>
      <c r="H195" s="12" t="str">
        <f>IF(RequirementsAll!H195="","",RequirementsAll!H195)</f>
        <v/>
      </c>
      <c r="I195" s="12" t="str">
        <f>IF(RequirementsAll!I195="","",RequirementsAll!I195)</f>
        <v/>
      </c>
      <c r="J195" s="35" t="str">
        <f>IF(RequirementsAll!J195="","",RequirementsAll!J195)</f>
        <v/>
      </c>
      <c r="K195" s="12" t="str">
        <f>IF(RequirementsAll!K195="","",RequirementsAll!K195)</f>
        <v/>
      </c>
    </row>
    <row r="196" spans="1:11" s="11" customFormat="1" x14ac:dyDescent="0.3">
      <c r="A196" s="12" t="str">
        <f>IF(RequirementsAll!A196="","",RequirementsAll!A196)</f>
        <v/>
      </c>
      <c r="B196" s="12" t="str">
        <f>IF(RequirementsAll!B196="","",RequirementsAll!B196)</f>
        <v/>
      </c>
      <c r="C196" s="12" t="str">
        <f>IF(RequirementsAll!C196="","",RequirementsAll!C196)</f>
        <v/>
      </c>
      <c r="D196" s="12" t="str">
        <f>IF(RequirementsAll!D196="","",RequirementsAll!D196)</f>
        <v/>
      </c>
      <c r="E196" s="12" t="str">
        <f>IF(RequirementsAll!E196="","",RequirementsAll!E196)</f>
        <v/>
      </c>
      <c r="F196" s="12" t="str">
        <f>IF(RequirementsAll!F196="","",RequirementsAll!F196)</f>
        <v/>
      </c>
      <c r="G196" s="12" t="str">
        <f>IF(RequirementsAll!G196="","",RequirementsAll!G196)</f>
        <v/>
      </c>
      <c r="H196" s="12" t="str">
        <f>IF(RequirementsAll!H196="","",RequirementsAll!H196)</f>
        <v/>
      </c>
      <c r="I196" s="12" t="str">
        <f>IF(RequirementsAll!I196="","",RequirementsAll!I196)</f>
        <v/>
      </c>
      <c r="J196" s="35" t="str">
        <f>IF(RequirementsAll!J196="","",RequirementsAll!J196)</f>
        <v/>
      </c>
      <c r="K196" s="12" t="str">
        <f>IF(RequirementsAll!K196="","",RequirementsAll!K196)</f>
        <v/>
      </c>
    </row>
    <row r="197" spans="1:11" s="11" customFormat="1" x14ac:dyDescent="0.3">
      <c r="A197" s="12" t="str">
        <f>IF(RequirementsAll!A197="","",RequirementsAll!A197)</f>
        <v/>
      </c>
      <c r="B197" s="12" t="str">
        <f>IF(RequirementsAll!B197="","",RequirementsAll!B197)</f>
        <v/>
      </c>
      <c r="C197" s="12" t="str">
        <f>IF(RequirementsAll!C197="","",RequirementsAll!C197)</f>
        <v/>
      </c>
      <c r="D197" s="12" t="str">
        <f>IF(RequirementsAll!D197="","",RequirementsAll!D197)</f>
        <v/>
      </c>
      <c r="E197" s="12" t="str">
        <f>IF(RequirementsAll!E197="","",RequirementsAll!E197)</f>
        <v/>
      </c>
      <c r="F197" s="12" t="str">
        <f>IF(RequirementsAll!F197="","",RequirementsAll!F197)</f>
        <v/>
      </c>
      <c r="G197" s="12" t="str">
        <f>IF(RequirementsAll!G197="","",RequirementsAll!G197)</f>
        <v/>
      </c>
      <c r="H197" s="12" t="str">
        <f>IF(RequirementsAll!H197="","",RequirementsAll!H197)</f>
        <v/>
      </c>
      <c r="I197" s="12" t="str">
        <f>IF(RequirementsAll!I197="","",RequirementsAll!I197)</f>
        <v/>
      </c>
      <c r="J197" s="35" t="str">
        <f>IF(RequirementsAll!J197="","",RequirementsAll!J197)</f>
        <v/>
      </c>
      <c r="K197" s="12" t="str">
        <f>IF(RequirementsAll!K197="","",RequirementsAll!K197)</f>
        <v/>
      </c>
    </row>
    <row r="198" spans="1:11" s="11" customFormat="1" x14ac:dyDescent="0.3">
      <c r="A198" s="12" t="str">
        <f>IF(RequirementsAll!A198="","",RequirementsAll!A198)</f>
        <v/>
      </c>
      <c r="B198" s="12" t="str">
        <f>IF(RequirementsAll!B198="","",RequirementsAll!B198)</f>
        <v/>
      </c>
      <c r="C198" s="12" t="str">
        <f>IF(RequirementsAll!C198="","",RequirementsAll!C198)</f>
        <v/>
      </c>
      <c r="D198" s="12" t="str">
        <f>IF(RequirementsAll!D198="","",RequirementsAll!D198)</f>
        <v/>
      </c>
      <c r="E198" s="12" t="str">
        <f>IF(RequirementsAll!E198="","",RequirementsAll!E198)</f>
        <v/>
      </c>
      <c r="F198" s="12" t="str">
        <f>IF(RequirementsAll!F198="","",RequirementsAll!F198)</f>
        <v/>
      </c>
      <c r="G198" s="12" t="str">
        <f>IF(RequirementsAll!G198="","",RequirementsAll!G198)</f>
        <v/>
      </c>
      <c r="H198" s="12" t="str">
        <f>IF(RequirementsAll!H198="","",RequirementsAll!H198)</f>
        <v/>
      </c>
      <c r="I198" s="12" t="str">
        <f>IF(RequirementsAll!I198="","",RequirementsAll!I198)</f>
        <v/>
      </c>
      <c r="J198" s="35" t="str">
        <f>IF(RequirementsAll!J198="","",RequirementsAll!J198)</f>
        <v/>
      </c>
      <c r="K198" s="12" t="str">
        <f>IF(RequirementsAll!K198="","",RequirementsAll!K198)</f>
        <v/>
      </c>
    </row>
    <row r="199" spans="1:11" s="11" customFormat="1" x14ac:dyDescent="0.3">
      <c r="A199" s="12" t="str">
        <f>IF(RequirementsAll!A199="","",RequirementsAll!A199)</f>
        <v/>
      </c>
      <c r="B199" s="12" t="str">
        <f>IF(RequirementsAll!B199="","",RequirementsAll!B199)</f>
        <v/>
      </c>
      <c r="C199" s="12" t="str">
        <f>IF(RequirementsAll!C199="","",RequirementsAll!C199)</f>
        <v/>
      </c>
      <c r="D199" s="12" t="str">
        <f>IF(RequirementsAll!D199="","",RequirementsAll!D199)</f>
        <v/>
      </c>
      <c r="E199" s="12" t="str">
        <f>IF(RequirementsAll!E199="","",RequirementsAll!E199)</f>
        <v/>
      </c>
      <c r="F199" s="12" t="str">
        <f>IF(RequirementsAll!F199="","",RequirementsAll!F199)</f>
        <v/>
      </c>
      <c r="G199" s="12" t="str">
        <f>IF(RequirementsAll!G199="","",RequirementsAll!G199)</f>
        <v/>
      </c>
      <c r="H199" s="12" t="str">
        <f>IF(RequirementsAll!H199="","",RequirementsAll!H199)</f>
        <v/>
      </c>
      <c r="I199" s="12" t="str">
        <f>IF(RequirementsAll!I199="","",RequirementsAll!I199)</f>
        <v/>
      </c>
      <c r="J199" s="35" t="str">
        <f>IF(RequirementsAll!J199="","",RequirementsAll!J199)</f>
        <v/>
      </c>
      <c r="K199" s="12" t="str">
        <f>IF(RequirementsAll!K199="","",RequirementsAll!K199)</f>
        <v/>
      </c>
    </row>
    <row r="200" spans="1:11" s="11" customFormat="1" x14ac:dyDescent="0.3">
      <c r="A200" s="12" t="str">
        <f>IF(RequirementsAll!A200="","",RequirementsAll!A200)</f>
        <v/>
      </c>
      <c r="B200" s="12" t="str">
        <f>IF(RequirementsAll!B200="","",RequirementsAll!B200)</f>
        <v/>
      </c>
      <c r="C200" s="12" t="str">
        <f>IF(RequirementsAll!C200="","",RequirementsAll!C200)</f>
        <v/>
      </c>
      <c r="D200" s="12" t="str">
        <f>IF(RequirementsAll!D200="","",RequirementsAll!D200)</f>
        <v/>
      </c>
      <c r="E200" s="12" t="str">
        <f>IF(RequirementsAll!E200="","",RequirementsAll!E200)</f>
        <v/>
      </c>
      <c r="F200" s="12" t="str">
        <f>IF(RequirementsAll!F200="","",RequirementsAll!F200)</f>
        <v/>
      </c>
      <c r="G200" s="12" t="str">
        <f>IF(RequirementsAll!G200="","",RequirementsAll!G200)</f>
        <v/>
      </c>
      <c r="H200" s="12" t="str">
        <f>IF(RequirementsAll!H200="","",RequirementsAll!H200)</f>
        <v/>
      </c>
      <c r="I200" s="12" t="str">
        <f>IF(RequirementsAll!I200="","",RequirementsAll!I200)</f>
        <v/>
      </c>
      <c r="J200" s="35" t="str">
        <f>IF(RequirementsAll!J200="","",RequirementsAll!J200)</f>
        <v/>
      </c>
      <c r="K200" s="12" t="str">
        <f>IF(RequirementsAll!K200="","",RequirementsAll!K200)</f>
        <v/>
      </c>
    </row>
    <row r="201" spans="1:11" s="11" customFormat="1" x14ac:dyDescent="0.3">
      <c r="A201" s="12" t="str">
        <f>IF(RequirementsAll!A201="","",RequirementsAll!A201)</f>
        <v/>
      </c>
      <c r="B201" s="12" t="str">
        <f>IF(RequirementsAll!B201="","",RequirementsAll!B201)</f>
        <v/>
      </c>
      <c r="C201" s="12" t="str">
        <f>IF(RequirementsAll!C201="","",RequirementsAll!C201)</f>
        <v/>
      </c>
      <c r="D201" s="12" t="str">
        <f>IF(RequirementsAll!D201="","",RequirementsAll!D201)</f>
        <v/>
      </c>
      <c r="E201" s="12" t="str">
        <f>IF(RequirementsAll!E201="","",RequirementsAll!E201)</f>
        <v/>
      </c>
      <c r="F201" s="12" t="str">
        <f>IF(RequirementsAll!F201="","",RequirementsAll!F201)</f>
        <v/>
      </c>
      <c r="G201" s="12" t="str">
        <f>IF(RequirementsAll!G201="","",RequirementsAll!G201)</f>
        <v/>
      </c>
      <c r="H201" s="12" t="str">
        <f>IF(RequirementsAll!H201="","",RequirementsAll!H201)</f>
        <v/>
      </c>
      <c r="I201" s="12" t="str">
        <f>IF(RequirementsAll!I201="","",RequirementsAll!I201)</f>
        <v/>
      </c>
      <c r="J201" s="35" t="str">
        <f>IF(RequirementsAll!J201="","",RequirementsAll!J201)</f>
        <v/>
      </c>
      <c r="K201" s="12" t="str">
        <f>IF(RequirementsAll!K201="","",RequirementsAll!K201)</f>
        <v/>
      </c>
    </row>
    <row r="202" spans="1:11" s="11" customFormat="1" x14ac:dyDescent="0.3">
      <c r="A202" s="12" t="str">
        <f>IF(RequirementsAll!A202="","",RequirementsAll!A202)</f>
        <v/>
      </c>
      <c r="B202" s="12" t="str">
        <f>IF(RequirementsAll!B202="","",RequirementsAll!B202)</f>
        <v/>
      </c>
      <c r="C202" s="12" t="str">
        <f>IF(RequirementsAll!C202="","",RequirementsAll!C202)</f>
        <v/>
      </c>
      <c r="D202" s="12" t="str">
        <f>IF(RequirementsAll!D202="","",RequirementsAll!D202)</f>
        <v/>
      </c>
      <c r="E202" s="12" t="str">
        <f>IF(RequirementsAll!E202="","",RequirementsAll!E202)</f>
        <v/>
      </c>
      <c r="F202" s="12" t="str">
        <f>IF(RequirementsAll!F202="","",RequirementsAll!F202)</f>
        <v/>
      </c>
      <c r="G202" s="12" t="str">
        <f>IF(RequirementsAll!G202="","",RequirementsAll!G202)</f>
        <v/>
      </c>
      <c r="H202" s="12" t="str">
        <f>IF(RequirementsAll!H202="","",RequirementsAll!H202)</f>
        <v/>
      </c>
      <c r="I202" s="12" t="str">
        <f>IF(RequirementsAll!I202="","",RequirementsAll!I202)</f>
        <v/>
      </c>
      <c r="J202" s="35" t="str">
        <f>IF(RequirementsAll!J202="","",RequirementsAll!J202)</f>
        <v/>
      </c>
      <c r="K202" s="12" t="str">
        <f>IF(RequirementsAll!K202="","",RequirementsAll!K202)</f>
        <v/>
      </c>
    </row>
    <row r="203" spans="1:11" s="11" customFormat="1" x14ac:dyDescent="0.3">
      <c r="A203" s="12" t="str">
        <f>IF(RequirementsAll!A203="","",RequirementsAll!A203)</f>
        <v/>
      </c>
      <c r="B203" s="12" t="str">
        <f>IF(RequirementsAll!B203="","",RequirementsAll!B203)</f>
        <v/>
      </c>
      <c r="C203" s="12" t="str">
        <f>IF(RequirementsAll!C203="","",RequirementsAll!C203)</f>
        <v/>
      </c>
      <c r="D203" s="12" t="str">
        <f>IF(RequirementsAll!D203="","",RequirementsAll!D203)</f>
        <v/>
      </c>
      <c r="E203" s="12" t="str">
        <f>IF(RequirementsAll!E203="","",RequirementsAll!E203)</f>
        <v/>
      </c>
      <c r="F203" s="12" t="str">
        <f>IF(RequirementsAll!F203="","",RequirementsAll!F203)</f>
        <v/>
      </c>
      <c r="G203" s="12" t="str">
        <f>IF(RequirementsAll!G203="","",RequirementsAll!G203)</f>
        <v/>
      </c>
      <c r="H203" s="12" t="str">
        <f>IF(RequirementsAll!H203="","",RequirementsAll!H203)</f>
        <v/>
      </c>
      <c r="I203" s="12" t="str">
        <f>IF(RequirementsAll!I203="","",RequirementsAll!I203)</f>
        <v/>
      </c>
      <c r="J203" s="35" t="str">
        <f>IF(RequirementsAll!J203="","",RequirementsAll!J203)</f>
        <v/>
      </c>
      <c r="K203" s="12" t="str">
        <f>IF(RequirementsAll!K203="","",RequirementsAll!K203)</f>
        <v/>
      </c>
    </row>
    <row r="204" spans="1:11" s="11" customFormat="1" x14ac:dyDescent="0.3">
      <c r="A204" s="12" t="str">
        <f>IF(RequirementsAll!A204="","",RequirementsAll!A204)</f>
        <v/>
      </c>
      <c r="B204" s="12" t="str">
        <f>IF(RequirementsAll!B204="","",RequirementsAll!B204)</f>
        <v/>
      </c>
      <c r="C204" s="12" t="str">
        <f>IF(RequirementsAll!C204="","",RequirementsAll!C204)</f>
        <v/>
      </c>
      <c r="D204" s="12" t="str">
        <f>IF(RequirementsAll!D204="","",RequirementsAll!D204)</f>
        <v/>
      </c>
      <c r="E204" s="12" t="str">
        <f>IF(RequirementsAll!E204="","",RequirementsAll!E204)</f>
        <v/>
      </c>
      <c r="F204" s="12" t="str">
        <f>IF(RequirementsAll!F204="","",RequirementsAll!F204)</f>
        <v/>
      </c>
      <c r="G204" s="12" t="str">
        <f>IF(RequirementsAll!G204="","",RequirementsAll!G204)</f>
        <v/>
      </c>
      <c r="H204" s="12" t="str">
        <f>IF(RequirementsAll!H204="","",RequirementsAll!H204)</f>
        <v/>
      </c>
      <c r="I204" s="12" t="str">
        <f>IF(RequirementsAll!I204="","",RequirementsAll!I204)</f>
        <v/>
      </c>
      <c r="J204" s="35" t="str">
        <f>IF(RequirementsAll!J204="","",RequirementsAll!J204)</f>
        <v/>
      </c>
      <c r="K204" s="12" t="str">
        <f>IF(RequirementsAll!K204="","",RequirementsAll!K204)</f>
        <v/>
      </c>
    </row>
    <row r="205" spans="1:11" s="11" customFormat="1" x14ac:dyDescent="0.3">
      <c r="A205" s="12" t="str">
        <f>IF(RequirementsAll!A205="","",RequirementsAll!A205)</f>
        <v/>
      </c>
      <c r="B205" s="12" t="str">
        <f>IF(RequirementsAll!B205="","",RequirementsAll!B205)</f>
        <v/>
      </c>
      <c r="C205" s="12" t="str">
        <f>IF(RequirementsAll!C205="","",RequirementsAll!C205)</f>
        <v/>
      </c>
      <c r="D205" s="12" t="str">
        <f>IF(RequirementsAll!D205="","",RequirementsAll!D205)</f>
        <v/>
      </c>
      <c r="E205" s="12" t="str">
        <f>IF(RequirementsAll!E205="","",RequirementsAll!E205)</f>
        <v/>
      </c>
      <c r="F205" s="12" t="str">
        <f>IF(RequirementsAll!F205="","",RequirementsAll!F205)</f>
        <v/>
      </c>
      <c r="G205" s="12" t="str">
        <f>IF(RequirementsAll!G205="","",RequirementsAll!G205)</f>
        <v/>
      </c>
      <c r="H205" s="12" t="str">
        <f>IF(RequirementsAll!H205="","",RequirementsAll!H205)</f>
        <v/>
      </c>
      <c r="I205" s="12" t="str">
        <f>IF(RequirementsAll!I205="","",RequirementsAll!I205)</f>
        <v/>
      </c>
      <c r="J205" s="35" t="str">
        <f>IF(RequirementsAll!J205="","",RequirementsAll!J205)</f>
        <v/>
      </c>
      <c r="K205" s="12" t="str">
        <f>IF(RequirementsAll!K205="","",RequirementsAll!K205)</f>
        <v/>
      </c>
    </row>
    <row r="206" spans="1:11" s="11" customFormat="1" x14ac:dyDescent="0.3">
      <c r="A206" s="12" t="str">
        <f>IF(RequirementsAll!A206="","",RequirementsAll!A206)</f>
        <v/>
      </c>
      <c r="B206" s="12" t="str">
        <f>IF(RequirementsAll!B206="","",RequirementsAll!B206)</f>
        <v/>
      </c>
      <c r="C206" s="12" t="str">
        <f>IF(RequirementsAll!C206="","",RequirementsAll!C206)</f>
        <v/>
      </c>
      <c r="D206" s="12" t="str">
        <f>IF(RequirementsAll!D206="","",RequirementsAll!D206)</f>
        <v/>
      </c>
      <c r="E206" s="12" t="str">
        <f>IF(RequirementsAll!E206="","",RequirementsAll!E206)</f>
        <v/>
      </c>
      <c r="F206" s="12" t="str">
        <f>IF(RequirementsAll!F206="","",RequirementsAll!F206)</f>
        <v/>
      </c>
      <c r="G206" s="12" t="str">
        <f>IF(RequirementsAll!G206="","",RequirementsAll!G206)</f>
        <v/>
      </c>
      <c r="H206" s="12" t="str">
        <f>IF(RequirementsAll!H206="","",RequirementsAll!H206)</f>
        <v/>
      </c>
      <c r="I206" s="12" t="str">
        <f>IF(RequirementsAll!I206="","",RequirementsAll!I206)</f>
        <v/>
      </c>
      <c r="J206" s="35" t="str">
        <f>IF(RequirementsAll!J206="","",RequirementsAll!J206)</f>
        <v/>
      </c>
      <c r="K206" s="12" t="str">
        <f>IF(RequirementsAll!K206="","",RequirementsAll!K206)</f>
        <v/>
      </c>
    </row>
    <row r="207" spans="1:11" s="11" customFormat="1" x14ac:dyDescent="0.3">
      <c r="A207" s="12" t="str">
        <f>IF(RequirementsAll!A207="","",RequirementsAll!A207)</f>
        <v/>
      </c>
      <c r="B207" s="12" t="str">
        <f>IF(RequirementsAll!B207="","",RequirementsAll!B207)</f>
        <v/>
      </c>
      <c r="C207" s="12" t="str">
        <f>IF(RequirementsAll!C207="","",RequirementsAll!C207)</f>
        <v/>
      </c>
      <c r="D207" s="12" t="str">
        <f>IF(RequirementsAll!D207="","",RequirementsAll!D207)</f>
        <v/>
      </c>
      <c r="E207" s="12" t="str">
        <f>IF(RequirementsAll!E207="","",RequirementsAll!E207)</f>
        <v/>
      </c>
      <c r="F207" s="12" t="str">
        <f>IF(RequirementsAll!F207="","",RequirementsAll!F207)</f>
        <v/>
      </c>
      <c r="G207" s="12" t="str">
        <f>IF(RequirementsAll!G207="","",RequirementsAll!G207)</f>
        <v/>
      </c>
      <c r="H207" s="12" t="str">
        <f>IF(RequirementsAll!H207="","",RequirementsAll!H207)</f>
        <v/>
      </c>
      <c r="I207" s="12" t="str">
        <f>IF(RequirementsAll!I207="","",RequirementsAll!I207)</f>
        <v/>
      </c>
      <c r="J207" s="35" t="str">
        <f>IF(RequirementsAll!J207="","",RequirementsAll!J207)</f>
        <v/>
      </c>
      <c r="K207" s="12" t="str">
        <f>IF(RequirementsAll!K207="","",RequirementsAll!K207)</f>
        <v/>
      </c>
    </row>
    <row r="208" spans="1:11" s="11" customFormat="1" x14ac:dyDescent="0.3">
      <c r="A208" s="12" t="str">
        <f>IF(RequirementsAll!A208="","",RequirementsAll!A208)</f>
        <v/>
      </c>
      <c r="B208" s="12" t="str">
        <f>IF(RequirementsAll!B208="","",RequirementsAll!B208)</f>
        <v/>
      </c>
      <c r="C208" s="12" t="str">
        <f>IF(RequirementsAll!C208="","",RequirementsAll!C208)</f>
        <v/>
      </c>
      <c r="D208" s="12" t="str">
        <f>IF(RequirementsAll!D208="","",RequirementsAll!D208)</f>
        <v/>
      </c>
      <c r="E208" s="12" t="str">
        <f>IF(RequirementsAll!E208="","",RequirementsAll!E208)</f>
        <v/>
      </c>
      <c r="F208" s="12" t="str">
        <f>IF(RequirementsAll!F208="","",RequirementsAll!F208)</f>
        <v/>
      </c>
      <c r="G208" s="12" t="str">
        <f>IF(RequirementsAll!G208="","",RequirementsAll!G208)</f>
        <v/>
      </c>
      <c r="H208" s="12" t="str">
        <f>IF(RequirementsAll!H208="","",RequirementsAll!H208)</f>
        <v/>
      </c>
      <c r="I208" s="12" t="str">
        <f>IF(RequirementsAll!I208="","",RequirementsAll!I208)</f>
        <v/>
      </c>
      <c r="J208" s="35" t="str">
        <f>IF(RequirementsAll!J208="","",RequirementsAll!J208)</f>
        <v/>
      </c>
      <c r="K208" s="12" t="str">
        <f>IF(RequirementsAll!K208="","",RequirementsAll!K208)</f>
        <v/>
      </c>
    </row>
    <row r="209" spans="1:11" s="11" customFormat="1" x14ac:dyDescent="0.3">
      <c r="A209" s="12" t="str">
        <f>IF(RequirementsAll!A209="","",RequirementsAll!A209)</f>
        <v/>
      </c>
      <c r="B209" s="12" t="str">
        <f>IF(RequirementsAll!B209="","",RequirementsAll!B209)</f>
        <v/>
      </c>
      <c r="C209" s="12" t="str">
        <f>IF(RequirementsAll!C209="","",RequirementsAll!C209)</f>
        <v/>
      </c>
      <c r="D209" s="12" t="str">
        <f>IF(RequirementsAll!D209="","",RequirementsAll!D209)</f>
        <v/>
      </c>
      <c r="E209" s="12" t="str">
        <f>IF(RequirementsAll!E209="","",RequirementsAll!E209)</f>
        <v/>
      </c>
      <c r="F209" s="12" t="str">
        <f>IF(RequirementsAll!F209="","",RequirementsAll!F209)</f>
        <v/>
      </c>
      <c r="G209" s="12" t="str">
        <f>IF(RequirementsAll!G209="","",RequirementsAll!G209)</f>
        <v/>
      </c>
      <c r="H209" s="12" t="str">
        <f>IF(RequirementsAll!H209="","",RequirementsAll!H209)</f>
        <v/>
      </c>
      <c r="I209" s="12" t="str">
        <f>IF(RequirementsAll!I209="","",RequirementsAll!I209)</f>
        <v/>
      </c>
      <c r="J209" s="35" t="str">
        <f>IF(RequirementsAll!J209="","",RequirementsAll!J209)</f>
        <v/>
      </c>
      <c r="K209" s="12" t="str">
        <f>IF(RequirementsAll!K209="","",RequirementsAll!K209)</f>
        <v/>
      </c>
    </row>
    <row r="210" spans="1:11" s="11" customFormat="1" x14ac:dyDescent="0.3">
      <c r="A210" s="12" t="str">
        <f>IF(RequirementsAll!A210="","",RequirementsAll!A210)</f>
        <v/>
      </c>
      <c r="B210" s="12" t="str">
        <f>IF(RequirementsAll!B210="","",RequirementsAll!B210)</f>
        <v/>
      </c>
      <c r="C210" s="12" t="str">
        <f>IF(RequirementsAll!C210="","",RequirementsAll!C210)</f>
        <v/>
      </c>
      <c r="D210" s="12" t="str">
        <f>IF(RequirementsAll!D210="","",RequirementsAll!D210)</f>
        <v/>
      </c>
      <c r="E210" s="12" t="str">
        <f>IF(RequirementsAll!E210="","",RequirementsAll!E210)</f>
        <v/>
      </c>
      <c r="F210" s="12" t="str">
        <f>IF(RequirementsAll!F210="","",RequirementsAll!F210)</f>
        <v/>
      </c>
      <c r="G210" s="12" t="str">
        <f>IF(RequirementsAll!G210="","",RequirementsAll!G210)</f>
        <v/>
      </c>
      <c r="H210" s="12" t="str">
        <f>IF(RequirementsAll!H210="","",RequirementsAll!H210)</f>
        <v/>
      </c>
      <c r="I210" s="12" t="str">
        <f>IF(RequirementsAll!I210="","",RequirementsAll!I210)</f>
        <v/>
      </c>
      <c r="J210" s="35" t="str">
        <f>IF(RequirementsAll!J210="","",RequirementsAll!J210)</f>
        <v/>
      </c>
      <c r="K210" s="12" t="str">
        <f>IF(RequirementsAll!K210="","",RequirementsAll!K210)</f>
        <v/>
      </c>
    </row>
    <row r="211" spans="1:11" s="11" customFormat="1" x14ac:dyDescent="0.3">
      <c r="A211" s="12" t="str">
        <f>IF(RequirementsAll!A211="","",RequirementsAll!A211)</f>
        <v/>
      </c>
      <c r="B211" s="12" t="str">
        <f>IF(RequirementsAll!B211="","",RequirementsAll!B211)</f>
        <v/>
      </c>
      <c r="C211" s="12" t="str">
        <f>IF(RequirementsAll!C211="","",RequirementsAll!C211)</f>
        <v/>
      </c>
      <c r="D211" s="12" t="str">
        <f>IF(RequirementsAll!D211="","",RequirementsAll!D211)</f>
        <v/>
      </c>
      <c r="E211" s="12" t="str">
        <f>IF(RequirementsAll!E211="","",RequirementsAll!E211)</f>
        <v/>
      </c>
      <c r="F211" s="12" t="str">
        <f>IF(RequirementsAll!F211="","",RequirementsAll!F211)</f>
        <v/>
      </c>
      <c r="G211" s="12" t="str">
        <f>IF(RequirementsAll!G211="","",RequirementsAll!G211)</f>
        <v/>
      </c>
      <c r="H211" s="12" t="str">
        <f>IF(RequirementsAll!H211="","",RequirementsAll!H211)</f>
        <v/>
      </c>
      <c r="I211" s="12" t="str">
        <f>IF(RequirementsAll!I211="","",RequirementsAll!I211)</f>
        <v/>
      </c>
      <c r="J211" s="35" t="str">
        <f>IF(RequirementsAll!J211="","",RequirementsAll!J211)</f>
        <v/>
      </c>
      <c r="K211" s="12" t="str">
        <f>IF(RequirementsAll!K211="","",RequirementsAll!K211)</f>
        <v/>
      </c>
    </row>
    <row r="212" spans="1:11" s="11" customFormat="1" x14ac:dyDescent="0.3">
      <c r="A212" s="12" t="str">
        <f>IF(RequirementsAll!A212="","",RequirementsAll!A212)</f>
        <v/>
      </c>
      <c r="B212" s="12" t="str">
        <f>IF(RequirementsAll!B212="","",RequirementsAll!B212)</f>
        <v/>
      </c>
      <c r="C212" s="12" t="str">
        <f>IF(RequirementsAll!C212="","",RequirementsAll!C212)</f>
        <v/>
      </c>
      <c r="D212" s="12" t="str">
        <f>IF(RequirementsAll!D212="","",RequirementsAll!D212)</f>
        <v/>
      </c>
      <c r="E212" s="12" t="str">
        <f>IF(RequirementsAll!E212="","",RequirementsAll!E212)</f>
        <v/>
      </c>
      <c r="F212" s="12" t="str">
        <f>IF(RequirementsAll!F212="","",RequirementsAll!F212)</f>
        <v/>
      </c>
      <c r="G212" s="12" t="str">
        <f>IF(RequirementsAll!G212="","",RequirementsAll!G212)</f>
        <v/>
      </c>
      <c r="H212" s="12" t="str">
        <f>IF(RequirementsAll!H212="","",RequirementsAll!H212)</f>
        <v/>
      </c>
      <c r="I212" s="12" t="str">
        <f>IF(RequirementsAll!I212="","",RequirementsAll!I212)</f>
        <v/>
      </c>
      <c r="J212" s="35" t="str">
        <f>IF(RequirementsAll!J212="","",RequirementsAll!J212)</f>
        <v/>
      </c>
      <c r="K212" s="12" t="str">
        <f>IF(RequirementsAll!K212="","",RequirementsAll!K212)</f>
        <v/>
      </c>
    </row>
    <row r="213" spans="1:11" s="11" customFormat="1" x14ac:dyDescent="0.3">
      <c r="A213" s="12" t="str">
        <f>IF(RequirementsAll!A213="","",RequirementsAll!A213)</f>
        <v/>
      </c>
      <c r="B213" s="12" t="str">
        <f>IF(RequirementsAll!B213="","",RequirementsAll!B213)</f>
        <v/>
      </c>
      <c r="C213" s="12" t="str">
        <f>IF(RequirementsAll!C213="","",RequirementsAll!C213)</f>
        <v/>
      </c>
      <c r="D213" s="12" t="str">
        <f>IF(RequirementsAll!D213="","",RequirementsAll!D213)</f>
        <v/>
      </c>
      <c r="E213" s="12" t="str">
        <f>IF(RequirementsAll!E213="","",RequirementsAll!E213)</f>
        <v/>
      </c>
      <c r="F213" s="12" t="str">
        <f>IF(RequirementsAll!F213="","",RequirementsAll!F213)</f>
        <v/>
      </c>
      <c r="G213" s="12" t="str">
        <f>IF(RequirementsAll!G213="","",RequirementsAll!G213)</f>
        <v/>
      </c>
      <c r="H213" s="12" t="str">
        <f>IF(RequirementsAll!H213="","",RequirementsAll!H213)</f>
        <v/>
      </c>
      <c r="I213" s="12" t="str">
        <f>IF(RequirementsAll!I213="","",RequirementsAll!I213)</f>
        <v/>
      </c>
      <c r="J213" s="35" t="str">
        <f>IF(RequirementsAll!J213="","",RequirementsAll!J213)</f>
        <v/>
      </c>
      <c r="K213" s="12" t="str">
        <f>IF(RequirementsAll!K213="","",RequirementsAll!K213)</f>
        <v/>
      </c>
    </row>
    <row r="214" spans="1:11" s="11" customFormat="1" x14ac:dyDescent="0.3">
      <c r="A214" s="12" t="str">
        <f>IF(RequirementsAll!A214="","",RequirementsAll!A214)</f>
        <v/>
      </c>
      <c r="B214" s="12" t="str">
        <f>IF(RequirementsAll!B214="","",RequirementsAll!B214)</f>
        <v/>
      </c>
      <c r="C214" s="12" t="str">
        <f>IF(RequirementsAll!C214="","",RequirementsAll!C214)</f>
        <v/>
      </c>
      <c r="D214" s="12" t="str">
        <f>IF(RequirementsAll!D214="","",RequirementsAll!D214)</f>
        <v/>
      </c>
      <c r="E214" s="12" t="str">
        <f>IF(RequirementsAll!E214="","",RequirementsAll!E214)</f>
        <v/>
      </c>
      <c r="F214" s="12" t="str">
        <f>IF(RequirementsAll!F214="","",RequirementsAll!F214)</f>
        <v/>
      </c>
      <c r="G214" s="12" t="str">
        <f>IF(RequirementsAll!G214="","",RequirementsAll!G214)</f>
        <v/>
      </c>
      <c r="H214" s="12" t="str">
        <f>IF(RequirementsAll!H214="","",RequirementsAll!H214)</f>
        <v/>
      </c>
      <c r="I214" s="12" t="str">
        <f>IF(RequirementsAll!I214="","",RequirementsAll!I214)</f>
        <v/>
      </c>
      <c r="J214" s="35" t="str">
        <f>IF(RequirementsAll!J214="","",RequirementsAll!J214)</f>
        <v/>
      </c>
      <c r="K214" s="12" t="str">
        <f>IF(RequirementsAll!K214="","",RequirementsAll!K214)</f>
        <v/>
      </c>
    </row>
    <row r="215" spans="1:11" s="11" customFormat="1" x14ac:dyDescent="0.3">
      <c r="A215" s="12" t="str">
        <f>IF(RequirementsAll!A215="","",RequirementsAll!A215)</f>
        <v/>
      </c>
      <c r="B215" s="12" t="str">
        <f>IF(RequirementsAll!B215="","",RequirementsAll!B215)</f>
        <v/>
      </c>
      <c r="C215" s="12" t="str">
        <f>IF(RequirementsAll!C215="","",RequirementsAll!C215)</f>
        <v/>
      </c>
      <c r="D215" s="12" t="str">
        <f>IF(RequirementsAll!D215="","",RequirementsAll!D215)</f>
        <v/>
      </c>
      <c r="E215" s="12" t="str">
        <f>IF(RequirementsAll!E215="","",RequirementsAll!E215)</f>
        <v/>
      </c>
      <c r="F215" s="12" t="str">
        <f>IF(RequirementsAll!F215="","",RequirementsAll!F215)</f>
        <v/>
      </c>
      <c r="G215" s="12" t="str">
        <f>IF(RequirementsAll!G215="","",RequirementsAll!G215)</f>
        <v/>
      </c>
      <c r="H215" s="12" t="str">
        <f>IF(RequirementsAll!H215="","",RequirementsAll!H215)</f>
        <v/>
      </c>
      <c r="I215" s="12" t="str">
        <f>IF(RequirementsAll!I215="","",RequirementsAll!I215)</f>
        <v/>
      </c>
      <c r="J215" s="35" t="str">
        <f>IF(RequirementsAll!J215="","",RequirementsAll!J215)</f>
        <v/>
      </c>
      <c r="K215" s="12" t="str">
        <f>IF(RequirementsAll!K215="","",RequirementsAll!K215)</f>
        <v/>
      </c>
    </row>
    <row r="216" spans="1:11" s="11" customFormat="1" x14ac:dyDescent="0.3">
      <c r="A216" s="12" t="str">
        <f>IF(RequirementsAll!A216="","",RequirementsAll!A216)</f>
        <v/>
      </c>
      <c r="B216" s="12" t="str">
        <f>IF(RequirementsAll!B216="","",RequirementsAll!B216)</f>
        <v/>
      </c>
      <c r="C216" s="12" t="str">
        <f>IF(RequirementsAll!C216="","",RequirementsAll!C216)</f>
        <v/>
      </c>
      <c r="D216" s="12" t="str">
        <f>IF(RequirementsAll!D216="","",RequirementsAll!D216)</f>
        <v/>
      </c>
      <c r="E216" s="12" t="str">
        <f>IF(RequirementsAll!E216="","",RequirementsAll!E216)</f>
        <v/>
      </c>
      <c r="F216" s="12" t="str">
        <f>IF(RequirementsAll!F216="","",RequirementsAll!F216)</f>
        <v/>
      </c>
      <c r="G216" s="12" t="str">
        <f>IF(RequirementsAll!G216="","",RequirementsAll!G216)</f>
        <v/>
      </c>
      <c r="H216" s="12" t="str">
        <f>IF(RequirementsAll!H216="","",RequirementsAll!H216)</f>
        <v/>
      </c>
      <c r="I216" s="12" t="str">
        <f>IF(RequirementsAll!I216="","",RequirementsAll!I216)</f>
        <v/>
      </c>
      <c r="J216" s="35" t="str">
        <f>IF(RequirementsAll!J216="","",RequirementsAll!J216)</f>
        <v/>
      </c>
      <c r="K216" s="12" t="str">
        <f>IF(RequirementsAll!K216="","",RequirementsAll!K216)</f>
        <v/>
      </c>
    </row>
    <row r="217" spans="1:11" s="11" customFormat="1" x14ac:dyDescent="0.3">
      <c r="A217" s="12" t="str">
        <f>IF(RequirementsAll!A217="","",RequirementsAll!A217)</f>
        <v/>
      </c>
      <c r="B217" s="12" t="str">
        <f>IF(RequirementsAll!B217="","",RequirementsAll!B217)</f>
        <v/>
      </c>
      <c r="C217" s="12" t="str">
        <f>IF(RequirementsAll!C217="","",RequirementsAll!C217)</f>
        <v/>
      </c>
      <c r="D217" s="12" t="str">
        <f>IF(RequirementsAll!D217="","",RequirementsAll!D217)</f>
        <v/>
      </c>
      <c r="E217" s="12" t="str">
        <f>IF(RequirementsAll!E217="","",RequirementsAll!E217)</f>
        <v/>
      </c>
      <c r="F217" s="12" t="str">
        <f>IF(RequirementsAll!F217="","",RequirementsAll!F217)</f>
        <v/>
      </c>
      <c r="G217" s="12" t="str">
        <f>IF(RequirementsAll!G217="","",RequirementsAll!G217)</f>
        <v/>
      </c>
      <c r="H217" s="12" t="str">
        <f>IF(RequirementsAll!H217="","",RequirementsAll!H217)</f>
        <v/>
      </c>
      <c r="I217" s="12" t="str">
        <f>IF(RequirementsAll!I217="","",RequirementsAll!I217)</f>
        <v/>
      </c>
      <c r="J217" s="35" t="str">
        <f>IF(RequirementsAll!J217="","",RequirementsAll!J217)</f>
        <v/>
      </c>
      <c r="K217" s="12" t="str">
        <f>IF(RequirementsAll!K217="","",RequirementsAll!K217)</f>
        <v/>
      </c>
    </row>
    <row r="218" spans="1:11" s="11" customFormat="1" x14ac:dyDescent="0.3">
      <c r="A218" s="12" t="str">
        <f>IF(RequirementsAll!A218="","",RequirementsAll!A218)</f>
        <v/>
      </c>
      <c r="B218" s="12" t="str">
        <f>IF(RequirementsAll!B218="","",RequirementsAll!B218)</f>
        <v/>
      </c>
      <c r="C218" s="12" t="str">
        <f>IF(RequirementsAll!C218="","",RequirementsAll!C218)</f>
        <v/>
      </c>
      <c r="D218" s="12" t="str">
        <f>IF(RequirementsAll!D218="","",RequirementsAll!D218)</f>
        <v/>
      </c>
      <c r="E218" s="12" t="str">
        <f>IF(RequirementsAll!E218="","",RequirementsAll!E218)</f>
        <v/>
      </c>
      <c r="F218" s="12" t="str">
        <f>IF(RequirementsAll!F218="","",RequirementsAll!F218)</f>
        <v/>
      </c>
      <c r="G218" s="12" t="str">
        <f>IF(RequirementsAll!G218="","",RequirementsAll!G218)</f>
        <v/>
      </c>
      <c r="H218" s="12" t="str">
        <f>IF(RequirementsAll!H218="","",RequirementsAll!H218)</f>
        <v/>
      </c>
      <c r="I218" s="12" t="str">
        <f>IF(RequirementsAll!I218="","",RequirementsAll!I218)</f>
        <v/>
      </c>
      <c r="J218" s="35" t="str">
        <f>IF(RequirementsAll!J218="","",RequirementsAll!J218)</f>
        <v/>
      </c>
      <c r="K218" s="12" t="str">
        <f>IF(RequirementsAll!K218="","",RequirementsAll!K218)</f>
        <v/>
      </c>
    </row>
    <row r="219" spans="1:11" s="11" customFormat="1" x14ac:dyDescent="0.3">
      <c r="A219" s="12" t="str">
        <f>IF(RequirementsAll!A219="","",RequirementsAll!A219)</f>
        <v/>
      </c>
      <c r="B219" s="12" t="str">
        <f>IF(RequirementsAll!B219="","",RequirementsAll!B219)</f>
        <v/>
      </c>
      <c r="C219" s="12" t="str">
        <f>IF(RequirementsAll!C219="","",RequirementsAll!C219)</f>
        <v/>
      </c>
      <c r="D219" s="12" t="str">
        <f>IF(RequirementsAll!D219="","",RequirementsAll!D219)</f>
        <v/>
      </c>
      <c r="E219" s="12" t="str">
        <f>IF(RequirementsAll!E219="","",RequirementsAll!E219)</f>
        <v/>
      </c>
      <c r="F219" s="12" t="str">
        <f>IF(RequirementsAll!F219="","",RequirementsAll!F219)</f>
        <v/>
      </c>
      <c r="G219" s="12" t="str">
        <f>IF(RequirementsAll!G219="","",RequirementsAll!G219)</f>
        <v/>
      </c>
      <c r="H219" s="12" t="str">
        <f>IF(RequirementsAll!H219="","",RequirementsAll!H219)</f>
        <v/>
      </c>
      <c r="I219" s="12" t="str">
        <f>IF(RequirementsAll!I219="","",RequirementsAll!I219)</f>
        <v/>
      </c>
      <c r="J219" s="35" t="str">
        <f>IF(RequirementsAll!J219="","",RequirementsAll!J219)</f>
        <v/>
      </c>
      <c r="K219" s="12" t="str">
        <f>IF(RequirementsAll!K219="","",RequirementsAll!K219)</f>
        <v/>
      </c>
    </row>
    <row r="220" spans="1:11" s="11" customFormat="1" x14ac:dyDescent="0.3">
      <c r="A220" s="12" t="str">
        <f>IF(RequirementsAll!A220="","",RequirementsAll!A220)</f>
        <v/>
      </c>
      <c r="B220" s="12" t="str">
        <f>IF(RequirementsAll!B220="","",RequirementsAll!B220)</f>
        <v/>
      </c>
      <c r="C220" s="12" t="str">
        <f>IF(RequirementsAll!C220="","",RequirementsAll!C220)</f>
        <v/>
      </c>
      <c r="D220" s="12" t="str">
        <f>IF(RequirementsAll!D220="","",RequirementsAll!D220)</f>
        <v/>
      </c>
      <c r="E220" s="12" t="str">
        <f>IF(RequirementsAll!E220="","",RequirementsAll!E220)</f>
        <v/>
      </c>
      <c r="F220" s="12" t="str">
        <f>IF(RequirementsAll!F220="","",RequirementsAll!F220)</f>
        <v/>
      </c>
      <c r="G220" s="12" t="str">
        <f>IF(RequirementsAll!G220="","",RequirementsAll!G220)</f>
        <v/>
      </c>
      <c r="H220" s="12" t="str">
        <f>IF(RequirementsAll!H220="","",RequirementsAll!H220)</f>
        <v/>
      </c>
      <c r="I220" s="12" t="str">
        <f>IF(RequirementsAll!I220="","",RequirementsAll!I220)</f>
        <v/>
      </c>
      <c r="J220" s="35" t="str">
        <f>IF(RequirementsAll!J220="","",RequirementsAll!J220)</f>
        <v/>
      </c>
      <c r="K220" s="12" t="str">
        <f>IF(RequirementsAll!K220="","",RequirementsAll!K220)</f>
        <v/>
      </c>
    </row>
    <row r="221" spans="1:11" s="11" customFormat="1" x14ac:dyDescent="0.3">
      <c r="A221" s="12" t="str">
        <f>IF(RequirementsAll!A221="","",RequirementsAll!A221)</f>
        <v/>
      </c>
      <c r="B221" s="12" t="str">
        <f>IF(RequirementsAll!B221="","",RequirementsAll!B221)</f>
        <v/>
      </c>
      <c r="C221" s="12" t="str">
        <f>IF(RequirementsAll!C221="","",RequirementsAll!C221)</f>
        <v/>
      </c>
      <c r="D221" s="12" t="str">
        <f>IF(RequirementsAll!D221="","",RequirementsAll!D221)</f>
        <v/>
      </c>
      <c r="E221" s="12" t="str">
        <f>IF(RequirementsAll!E221="","",RequirementsAll!E221)</f>
        <v/>
      </c>
      <c r="F221" s="12" t="str">
        <f>IF(RequirementsAll!F221="","",RequirementsAll!F221)</f>
        <v/>
      </c>
      <c r="G221" s="12" t="str">
        <f>IF(RequirementsAll!G221="","",RequirementsAll!G221)</f>
        <v/>
      </c>
      <c r="H221" s="12" t="str">
        <f>IF(RequirementsAll!H221="","",RequirementsAll!H221)</f>
        <v/>
      </c>
      <c r="I221" s="12" t="str">
        <f>IF(RequirementsAll!I221="","",RequirementsAll!I221)</f>
        <v/>
      </c>
      <c r="J221" s="35" t="str">
        <f>IF(RequirementsAll!J221="","",RequirementsAll!J221)</f>
        <v/>
      </c>
      <c r="K221" s="12" t="str">
        <f>IF(RequirementsAll!K221="","",RequirementsAll!K221)</f>
        <v/>
      </c>
    </row>
    <row r="222" spans="1:11" s="11" customFormat="1" x14ac:dyDescent="0.3">
      <c r="A222" s="12" t="str">
        <f>IF(RequirementsAll!A222="","",RequirementsAll!A222)</f>
        <v/>
      </c>
      <c r="B222" s="12" t="str">
        <f>IF(RequirementsAll!B222="","",RequirementsAll!B222)</f>
        <v/>
      </c>
      <c r="C222" s="12" t="str">
        <f>IF(RequirementsAll!C222="","",RequirementsAll!C222)</f>
        <v/>
      </c>
      <c r="D222" s="12" t="str">
        <f>IF(RequirementsAll!D222="","",RequirementsAll!D222)</f>
        <v/>
      </c>
      <c r="E222" s="12" t="str">
        <f>IF(RequirementsAll!E222="","",RequirementsAll!E222)</f>
        <v/>
      </c>
      <c r="F222" s="12" t="str">
        <f>IF(RequirementsAll!F222="","",RequirementsAll!F222)</f>
        <v/>
      </c>
      <c r="G222" s="12" t="str">
        <f>IF(RequirementsAll!G222="","",RequirementsAll!G222)</f>
        <v/>
      </c>
      <c r="H222" s="12" t="str">
        <f>IF(RequirementsAll!H222="","",RequirementsAll!H222)</f>
        <v/>
      </c>
      <c r="I222" s="12" t="str">
        <f>IF(RequirementsAll!I222="","",RequirementsAll!I222)</f>
        <v/>
      </c>
      <c r="J222" s="35" t="str">
        <f>IF(RequirementsAll!J222="","",RequirementsAll!J222)</f>
        <v/>
      </c>
      <c r="K222" s="12" t="str">
        <f>IF(RequirementsAll!K222="","",RequirementsAll!K222)</f>
        <v/>
      </c>
    </row>
    <row r="223" spans="1:11" s="11" customFormat="1" x14ac:dyDescent="0.3">
      <c r="A223" s="12" t="str">
        <f>IF(RequirementsAll!A223="","",RequirementsAll!A223)</f>
        <v/>
      </c>
      <c r="B223" s="12" t="str">
        <f>IF(RequirementsAll!B223="","",RequirementsAll!B223)</f>
        <v/>
      </c>
      <c r="C223" s="12" t="str">
        <f>IF(RequirementsAll!C223="","",RequirementsAll!C223)</f>
        <v/>
      </c>
      <c r="D223" s="12" t="str">
        <f>IF(RequirementsAll!D223="","",RequirementsAll!D223)</f>
        <v/>
      </c>
      <c r="E223" s="12" t="str">
        <f>IF(RequirementsAll!E223="","",RequirementsAll!E223)</f>
        <v/>
      </c>
      <c r="F223" s="12" t="str">
        <f>IF(RequirementsAll!F223="","",RequirementsAll!F223)</f>
        <v/>
      </c>
      <c r="G223" s="12" t="str">
        <f>IF(RequirementsAll!G223="","",RequirementsAll!G223)</f>
        <v/>
      </c>
      <c r="H223" s="12" t="str">
        <f>IF(RequirementsAll!H223="","",RequirementsAll!H223)</f>
        <v/>
      </c>
      <c r="I223" s="12" t="str">
        <f>IF(RequirementsAll!I223="","",RequirementsAll!I223)</f>
        <v/>
      </c>
      <c r="J223" s="35" t="str">
        <f>IF(RequirementsAll!J223="","",RequirementsAll!J223)</f>
        <v/>
      </c>
      <c r="K223" s="12" t="str">
        <f>IF(RequirementsAll!K223="","",RequirementsAll!K223)</f>
        <v/>
      </c>
    </row>
    <row r="224" spans="1:11" s="11" customFormat="1" x14ac:dyDescent="0.3">
      <c r="A224" s="12" t="str">
        <f>IF(RequirementsAll!A224="","",RequirementsAll!A224)</f>
        <v/>
      </c>
      <c r="B224" s="12" t="str">
        <f>IF(RequirementsAll!B224="","",RequirementsAll!B224)</f>
        <v/>
      </c>
      <c r="C224" s="12" t="str">
        <f>IF(RequirementsAll!C224="","",RequirementsAll!C224)</f>
        <v/>
      </c>
      <c r="D224" s="12" t="str">
        <f>IF(RequirementsAll!D224="","",RequirementsAll!D224)</f>
        <v/>
      </c>
      <c r="E224" s="12" t="str">
        <f>IF(RequirementsAll!E224="","",RequirementsAll!E224)</f>
        <v/>
      </c>
      <c r="F224" s="12" t="str">
        <f>IF(RequirementsAll!F224="","",RequirementsAll!F224)</f>
        <v/>
      </c>
      <c r="G224" s="12" t="str">
        <f>IF(RequirementsAll!G224="","",RequirementsAll!G224)</f>
        <v/>
      </c>
      <c r="H224" s="12" t="str">
        <f>IF(RequirementsAll!H224="","",RequirementsAll!H224)</f>
        <v/>
      </c>
      <c r="I224" s="12" t="str">
        <f>IF(RequirementsAll!I224="","",RequirementsAll!I224)</f>
        <v/>
      </c>
      <c r="J224" s="35" t="str">
        <f>IF(RequirementsAll!J224="","",RequirementsAll!J224)</f>
        <v/>
      </c>
      <c r="K224" s="12" t="str">
        <f>IF(RequirementsAll!K224="","",RequirementsAll!K224)</f>
        <v/>
      </c>
    </row>
    <row r="225" spans="1:11" s="11" customFormat="1" x14ac:dyDescent="0.3">
      <c r="A225" s="12" t="str">
        <f>IF(RequirementsAll!A225="","",RequirementsAll!A225)</f>
        <v/>
      </c>
      <c r="B225" s="12" t="str">
        <f>IF(RequirementsAll!B225="","",RequirementsAll!B225)</f>
        <v/>
      </c>
      <c r="C225" s="12" t="str">
        <f>IF(RequirementsAll!C225="","",RequirementsAll!C225)</f>
        <v/>
      </c>
      <c r="D225" s="12" t="str">
        <f>IF(RequirementsAll!D225="","",RequirementsAll!D225)</f>
        <v/>
      </c>
      <c r="E225" s="12" t="str">
        <f>IF(RequirementsAll!E225="","",RequirementsAll!E225)</f>
        <v/>
      </c>
      <c r="F225" s="12" t="str">
        <f>IF(RequirementsAll!F225="","",RequirementsAll!F225)</f>
        <v/>
      </c>
      <c r="G225" s="12" t="str">
        <f>IF(RequirementsAll!G225="","",RequirementsAll!G225)</f>
        <v/>
      </c>
      <c r="H225" s="12" t="str">
        <f>IF(RequirementsAll!H225="","",RequirementsAll!H225)</f>
        <v/>
      </c>
      <c r="I225" s="12" t="str">
        <f>IF(RequirementsAll!I225="","",RequirementsAll!I225)</f>
        <v/>
      </c>
      <c r="J225" s="35" t="str">
        <f>IF(RequirementsAll!J225="","",RequirementsAll!J225)</f>
        <v/>
      </c>
      <c r="K225" s="12" t="str">
        <f>IF(RequirementsAll!K225="","",RequirementsAll!K225)</f>
        <v/>
      </c>
    </row>
    <row r="226" spans="1:11" s="11" customFormat="1" x14ac:dyDescent="0.3">
      <c r="A226" s="12" t="str">
        <f>IF(RequirementsAll!A226="","",RequirementsAll!A226)</f>
        <v/>
      </c>
      <c r="B226" s="12" t="str">
        <f>IF(RequirementsAll!B226="","",RequirementsAll!B226)</f>
        <v/>
      </c>
      <c r="C226" s="12" t="str">
        <f>IF(RequirementsAll!C226="","",RequirementsAll!C226)</f>
        <v/>
      </c>
      <c r="D226" s="12" t="str">
        <f>IF(RequirementsAll!D226="","",RequirementsAll!D226)</f>
        <v/>
      </c>
      <c r="E226" s="12" t="str">
        <f>IF(RequirementsAll!E226="","",RequirementsAll!E226)</f>
        <v/>
      </c>
      <c r="F226" s="12" t="str">
        <f>IF(RequirementsAll!F226="","",RequirementsAll!F226)</f>
        <v/>
      </c>
      <c r="G226" s="12" t="str">
        <f>IF(RequirementsAll!G226="","",RequirementsAll!G226)</f>
        <v/>
      </c>
      <c r="H226" s="12" t="str">
        <f>IF(RequirementsAll!H226="","",RequirementsAll!H226)</f>
        <v/>
      </c>
      <c r="I226" s="12" t="str">
        <f>IF(RequirementsAll!I226="","",RequirementsAll!I226)</f>
        <v/>
      </c>
      <c r="J226" s="35" t="str">
        <f>IF(RequirementsAll!J226="","",RequirementsAll!J226)</f>
        <v/>
      </c>
      <c r="K226" s="12" t="str">
        <f>IF(RequirementsAll!K226="","",RequirementsAll!K226)</f>
        <v/>
      </c>
    </row>
    <row r="227" spans="1:11" s="11" customFormat="1" x14ac:dyDescent="0.3">
      <c r="A227" s="12" t="str">
        <f>IF(RequirementsAll!A227="","",RequirementsAll!A227)</f>
        <v/>
      </c>
      <c r="B227" s="12" t="str">
        <f>IF(RequirementsAll!B227="","",RequirementsAll!B227)</f>
        <v/>
      </c>
      <c r="C227" s="12" t="str">
        <f>IF(RequirementsAll!C227="","",RequirementsAll!C227)</f>
        <v/>
      </c>
      <c r="D227" s="12" t="str">
        <f>IF(RequirementsAll!D227="","",RequirementsAll!D227)</f>
        <v/>
      </c>
      <c r="E227" s="12" t="str">
        <f>IF(RequirementsAll!E227="","",RequirementsAll!E227)</f>
        <v/>
      </c>
      <c r="F227" s="12" t="str">
        <f>IF(RequirementsAll!F227="","",RequirementsAll!F227)</f>
        <v/>
      </c>
      <c r="G227" s="12" t="str">
        <f>IF(RequirementsAll!G227="","",RequirementsAll!G227)</f>
        <v/>
      </c>
      <c r="H227" s="12" t="str">
        <f>IF(RequirementsAll!H227="","",RequirementsAll!H227)</f>
        <v/>
      </c>
      <c r="I227" s="12" t="str">
        <f>IF(RequirementsAll!I227="","",RequirementsAll!I227)</f>
        <v/>
      </c>
      <c r="J227" s="35" t="str">
        <f>IF(RequirementsAll!J227="","",RequirementsAll!J227)</f>
        <v/>
      </c>
      <c r="K227" s="12" t="str">
        <f>IF(RequirementsAll!K227="","",RequirementsAll!K227)</f>
        <v/>
      </c>
    </row>
    <row r="228" spans="1:11" s="11" customFormat="1" x14ac:dyDescent="0.3">
      <c r="A228" s="12" t="str">
        <f>IF(RequirementsAll!A228="","",RequirementsAll!A228)</f>
        <v/>
      </c>
      <c r="B228" s="12" t="str">
        <f>IF(RequirementsAll!B228="","",RequirementsAll!B228)</f>
        <v/>
      </c>
      <c r="C228" s="12" t="str">
        <f>IF(RequirementsAll!C228="","",RequirementsAll!C228)</f>
        <v/>
      </c>
      <c r="D228" s="12" t="str">
        <f>IF(RequirementsAll!D228="","",RequirementsAll!D228)</f>
        <v/>
      </c>
      <c r="E228" s="12" t="str">
        <f>IF(RequirementsAll!E228="","",RequirementsAll!E228)</f>
        <v/>
      </c>
      <c r="F228" s="12" t="str">
        <f>IF(RequirementsAll!F228="","",RequirementsAll!F228)</f>
        <v/>
      </c>
      <c r="G228" s="12" t="str">
        <f>IF(RequirementsAll!G228="","",RequirementsAll!G228)</f>
        <v/>
      </c>
      <c r="H228" s="12" t="str">
        <f>IF(RequirementsAll!H228="","",RequirementsAll!H228)</f>
        <v/>
      </c>
      <c r="I228" s="12" t="str">
        <f>IF(RequirementsAll!I228="","",RequirementsAll!I228)</f>
        <v/>
      </c>
      <c r="J228" s="35" t="str">
        <f>IF(RequirementsAll!J228="","",RequirementsAll!J228)</f>
        <v/>
      </c>
      <c r="K228" s="12" t="str">
        <f>IF(RequirementsAll!K228="","",RequirementsAll!K228)</f>
        <v/>
      </c>
    </row>
    <row r="229" spans="1:11" s="11" customFormat="1" x14ac:dyDescent="0.3">
      <c r="A229" s="12" t="str">
        <f>IF(RequirementsAll!A229="","",RequirementsAll!A229)</f>
        <v/>
      </c>
      <c r="B229" s="12" t="str">
        <f>IF(RequirementsAll!B229="","",RequirementsAll!B229)</f>
        <v/>
      </c>
      <c r="C229" s="12" t="str">
        <f>IF(RequirementsAll!C229="","",RequirementsAll!C229)</f>
        <v/>
      </c>
      <c r="D229" s="12" t="str">
        <f>IF(RequirementsAll!D229="","",RequirementsAll!D229)</f>
        <v/>
      </c>
      <c r="E229" s="12" t="str">
        <f>IF(RequirementsAll!E229="","",RequirementsAll!E229)</f>
        <v/>
      </c>
      <c r="F229" s="12" t="str">
        <f>IF(RequirementsAll!F229="","",RequirementsAll!F229)</f>
        <v/>
      </c>
      <c r="G229" s="12" t="str">
        <f>IF(RequirementsAll!G229="","",RequirementsAll!G229)</f>
        <v/>
      </c>
      <c r="H229" s="12" t="str">
        <f>IF(RequirementsAll!H229="","",RequirementsAll!H229)</f>
        <v/>
      </c>
      <c r="I229" s="12" t="str">
        <f>IF(RequirementsAll!I229="","",RequirementsAll!I229)</f>
        <v/>
      </c>
      <c r="J229" s="35" t="str">
        <f>IF(RequirementsAll!J229="","",RequirementsAll!J229)</f>
        <v/>
      </c>
      <c r="K229" s="12" t="str">
        <f>IF(RequirementsAll!K229="","",RequirementsAll!K229)</f>
        <v/>
      </c>
    </row>
    <row r="230" spans="1:11" s="11" customFormat="1" x14ac:dyDescent="0.3">
      <c r="A230" s="12" t="str">
        <f>IF(RequirementsAll!A230="","",RequirementsAll!A230)</f>
        <v/>
      </c>
      <c r="B230" s="12" t="str">
        <f>IF(RequirementsAll!B230="","",RequirementsAll!B230)</f>
        <v/>
      </c>
      <c r="C230" s="12" t="str">
        <f>IF(RequirementsAll!C230="","",RequirementsAll!C230)</f>
        <v/>
      </c>
      <c r="D230" s="12" t="str">
        <f>IF(RequirementsAll!D230="","",RequirementsAll!D230)</f>
        <v/>
      </c>
      <c r="E230" s="12" t="str">
        <f>IF(RequirementsAll!E230="","",RequirementsAll!E230)</f>
        <v/>
      </c>
      <c r="F230" s="12" t="str">
        <f>IF(RequirementsAll!F230="","",RequirementsAll!F230)</f>
        <v/>
      </c>
      <c r="G230" s="12" t="str">
        <f>IF(RequirementsAll!G230="","",RequirementsAll!G230)</f>
        <v/>
      </c>
      <c r="H230" s="12" t="str">
        <f>IF(RequirementsAll!H230="","",RequirementsAll!H230)</f>
        <v/>
      </c>
      <c r="I230" s="12" t="str">
        <f>IF(RequirementsAll!I230="","",RequirementsAll!I230)</f>
        <v/>
      </c>
      <c r="J230" s="35" t="str">
        <f>IF(RequirementsAll!J230="","",RequirementsAll!J230)</f>
        <v/>
      </c>
      <c r="K230" s="12" t="str">
        <f>IF(RequirementsAll!K230="","",RequirementsAll!K230)</f>
        <v/>
      </c>
    </row>
    <row r="231" spans="1:11" s="11" customFormat="1" x14ac:dyDescent="0.3">
      <c r="A231" s="12" t="str">
        <f>IF(RequirementsAll!A231="","",RequirementsAll!A231)</f>
        <v/>
      </c>
      <c r="B231" s="12" t="str">
        <f>IF(RequirementsAll!B231="","",RequirementsAll!B231)</f>
        <v/>
      </c>
      <c r="C231" s="12" t="str">
        <f>IF(RequirementsAll!C231="","",RequirementsAll!C231)</f>
        <v/>
      </c>
      <c r="D231" s="12" t="str">
        <f>IF(RequirementsAll!D231="","",RequirementsAll!D231)</f>
        <v/>
      </c>
      <c r="E231" s="12" t="str">
        <f>IF(RequirementsAll!E231="","",RequirementsAll!E231)</f>
        <v/>
      </c>
      <c r="F231" s="12" t="str">
        <f>IF(RequirementsAll!F231="","",RequirementsAll!F231)</f>
        <v/>
      </c>
      <c r="G231" s="12" t="str">
        <f>IF(RequirementsAll!G231="","",RequirementsAll!G231)</f>
        <v/>
      </c>
      <c r="H231" s="12" t="str">
        <f>IF(RequirementsAll!H231="","",RequirementsAll!H231)</f>
        <v/>
      </c>
      <c r="I231" s="12" t="str">
        <f>IF(RequirementsAll!I231="","",RequirementsAll!I231)</f>
        <v/>
      </c>
      <c r="J231" s="35" t="str">
        <f>IF(RequirementsAll!J231="","",RequirementsAll!J231)</f>
        <v/>
      </c>
      <c r="K231" s="12" t="str">
        <f>IF(RequirementsAll!K231="","",RequirementsAll!K231)</f>
        <v/>
      </c>
    </row>
    <row r="232" spans="1:11" s="11" customFormat="1" x14ac:dyDescent="0.3">
      <c r="A232" s="12" t="str">
        <f>IF(RequirementsAll!A232="","",RequirementsAll!A232)</f>
        <v/>
      </c>
      <c r="B232" s="12" t="str">
        <f>IF(RequirementsAll!B232="","",RequirementsAll!B232)</f>
        <v/>
      </c>
      <c r="C232" s="12" t="str">
        <f>IF(RequirementsAll!C232="","",RequirementsAll!C232)</f>
        <v/>
      </c>
      <c r="D232" s="12" t="str">
        <f>IF(RequirementsAll!D232="","",RequirementsAll!D232)</f>
        <v/>
      </c>
      <c r="E232" s="12" t="str">
        <f>IF(RequirementsAll!E232="","",RequirementsAll!E232)</f>
        <v/>
      </c>
      <c r="F232" s="12" t="str">
        <f>IF(RequirementsAll!F232="","",RequirementsAll!F232)</f>
        <v/>
      </c>
      <c r="G232" s="12" t="str">
        <f>IF(RequirementsAll!G232="","",RequirementsAll!G232)</f>
        <v/>
      </c>
      <c r="H232" s="12" t="str">
        <f>IF(RequirementsAll!H232="","",RequirementsAll!H232)</f>
        <v/>
      </c>
      <c r="I232" s="12" t="str">
        <f>IF(RequirementsAll!I232="","",RequirementsAll!I232)</f>
        <v/>
      </c>
      <c r="J232" s="35" t="str">
        <f>IF(RequirementsAll!J232="","",RequirementsAll!J232)</f>
        <v/>
      </c>
      <c r="K232" s="12" t="str">
        <f>IF(RequirementsAll!K232="","",RequirementsAll!K232)</f>
        <v/>
      </c>
    </row>
    <row r="233" spans="1:11" s="11" customFormat="1" x14ac:dyDescent="0.3">
      <c r="A233" s="12" t="str">
        <f>IF(RequirementsAll!A233="","",RequirementsAll!A233)</f>
        <v/>
      </c>
      <c r="B233" s="12" t="str">
        <f>IF(RequirementsAll!B233="","",RequirementsAll!B233)</f>
        <v/>
      </c>
      <c r="C233" s="12" t="str">
        <f>IF(RequirementsAll!C233="","",RequirementsAll!C233)</f>
        <v/>
      </c>
      <c r="D233" s="12" t="str">
        <f>IF(RequirementsAll!D233="","",RequirementsAll!D233)</f>
        <v/>
      </c>
      <c r="E233" s="12" t="str">
        <f>IF(RequirementsAll!E233="","",RequirementsAll!E233)</f>
        <v/>
      </c>
      <c r="F233" s="12" t="str">
        <f>IF(RequirementsAll!F233="","",RequirementsAll!F233)</f>
        <v/>
      </c>
      <c r="G233" s="12" t="str">
        <f>IF(RequirementsAll!G233="","",RequirementsAll!G233)</f>
        <v/>
      </c>
      <c r="H233" s="12" t="str">
        <f>IF(RequirementsAll!H233="","",RequirementsAll!H233)</f>
        <v/>
      </c>
      <c r="I233" s="12" t="str">
        <f>IF(RequirementsAll!I233="","",RequirementsAll!I233)</f>
        <v/>
      </c>
      <c r="J233" s="35" t="str">
        <f>IF(RequirementsAll!J233="","",RequirementsAll!J233)</f>
        <v/>
      </c>
      <c r="K233" s="12" t="str">
        <f>IF(RequirementsAll!K233="","",RequirementsAll!K233)</f>
        <v/>
      </c>
    </row>
    <row r="234" spans="1:11" s="11" customFormat="1" x14ac:dyDescent="0.3">
      <c r="A234" s="12" t="str">
        <f>IF(RequirementsAll!A234="","",RequirementsAll!A234)</f>
        <v/>
      </c>
      <c r="B234" s="12" t="str">
        <f>IF(RequirementsAll!B234="","",RequirementsAll!B234)</f>
        <v/>
      </c>
      <c r="C234" s="12" t="str">
        <f>IF(RequirementsAll!C234="","",RequirementsAll!C234)</f>
        <v/>
      </c>
      <c r="D234" s="12" t="str">
        <f>IF(RequirementsAll!D234="","",RequirementsAll!D234)</f>
        <v/>
      </c>
      <c r="E234" s="12" t="str">
        <f>IF(RequirementsAll!E234="","",RequirementsAll!E234)</f>
        <v/>
      </c>
      <c r="F234" s="12" t="str">
        <f>IF(RequirementsAll!F234="","",RequirementsAll!F234)</f>
        <v/>
      </c>
      <c r="G234" s="12" t="str">
        <f>IF(RequirementsAll!G234="","",RequirementsAll!G234)</f>
        <v/>
      </c>
      <c r="H234" s="12" t="str">
        <f>IF(RequirementsAll!H234="","",RequirementsAll!H234)</f>
        <v/>
      </c>
      <c r="I234" s="12" t="str">
        <f>IF(RequirementsAll!I234="","",RequirementsAll!I234)</f>
        <v/>
      </c>
      <c r="J234" s="35" t="str">
        <f>IF(RequirementsAll!J234="","",RequirementsAll!J234)</f>
        <v/>
      </c>
      <c r="K234" s="12" t="str">
        <f>IF(RequirementsAll!K234="","",RequirementsAll!K234)</f>
        <v/>
      </c>
    </row>
    <row r="235" spans="1:11" s="11" customFormat="1" x14ac:dyDescent="0.3">
      <c r="A235" s="12" t="str">
        <f>IF(RequirementsAll!A235="","",RequirementsAll!A235)</f>
        <v/>
      </c>
      <c r="B235" s="12" t="str">
        <f>IF(RequirementsAll!B235="","",RequirementsAll!B235)</f>
        <v/>
      </c>
      <c r="C235" s="12" t="str">
        <f>IF(RequirementsAll!C235="","",RequirementsAll!C235)</f>
        <v/>
      </c>
      <c r="D235" s="12" t="str">
        <f>IF(RequirementsAll!D235="","",RequirementsAll!D235)</f>
        <v/>
      </c>
      <c r="E235" s="12" t="str">
        <f>IF(RequirementsAll!E235="","",RequirementsAll!E235)</f>
        <v/>
      </c>
      <c r="F235" s="12" t="str">
        <f>IF(RequirementsAll!F235="","",RequirementsAll!F235)</f>
        <v/>
      </c>
      <c r="G235" s="12" t="str">
        <f>IF(RequirementsAll!G235="","",RequirementsAll!G235)</f>
        <v/>
      </c>
      <c r="H235" s="12" t="str">
        <f>IF(RequirementsAll!H235="","",RequirementsAll!H235)</f>
        <v/>
      </c>
      <c r="I235" s="12" t="str">
        <f>IF(RequirementsAll!I235="","",RequirementsAll!I235)</f>
        <v/>
      </c>
      <c r="J235" s="35" t="str">
        <f>IF(RequirementsAll!J235="","",RequirementsAll!J235)</f>
        <v/>
      </c>
      <c r="K235" s="12" t="str">
        <f>IF(RequirementsAll!K235="","",RequirementsAll!K235)</f>
        <v/>
      </c>
    </row>
    <row r="236" spans="1:11" s="11" customFormat="1" x14ac:dyDescent="0.3">
      <c r="A236" s="12" t="str">
        <f>IF(RequirementsAll!A236="","",RequirementsAll!A236)</f>
        <v/>
      </c>
      <c r="B236" s="12" t="str">
        <f>IF(RequirementsAll!B236="","",RequirementsAll!B236)</f>
        <v/>
      </c>
      <c r="C236" s="12" t="str">
        <f>IF(RequirementsAll!C236="","",RequirementsAll!C236)</f>
        <v/>
      </c>
      <c r="D236" s="12" t="str">
        <f>IF(RequirementsAll!D236="","",RequirementsAll!D236)</f>
        <v/>
      </c>
      <c r="E236" s="12" t="str">
        <f>IF(RequirementsAll!E236="","",RequirementsAll!E236)</f>
        <v/>
      </c>
      <c r="F236" s="12" t="str">
        <f>IF(RequirementsAll!F236="","",RequirementsAll!F236)</f>
        <v/>
      </c>
      <c r="G236" s="12" t="str">
        <f>IF(RequirementsAll!G236="","",RequirementsAll!G236)</f>
        <v/>
      </c>
      <c r="H236" s="12" t="str">
        <f>IF(RequirementsAll!H236="","",RequirementsAll!H236)</f>
        <v/>
      </c>
      <c r="I236" s="12" t="str">
        <f>IF(RequirementsAll!I236="","",RequirementsAll!I236)</f>
        <v/>
      </c>
      <c r="J236" s="35" t="str">
        <f>IF(RequirementsAll!J236="","",RequirementsAll!J236)</f>
        <v/>
      </c>
      <c r="K236" s="12" t="str">
        <f>IF(RequirementsAll!K236="","",RequirementsAll!K236)</f>
        <v/>
      </c>
    </row>
    <row r="237" spans="1:11" s="11" customFormat="1" x14ac:dyDescent="0.3">
      <c r="A237" s="12" t="str">
        <f>IF(RequirementsAll!A237="","",RequirementsAll!A237)</f>
        <v/>
      </c>
      <c r="B237" s="12" t="str">
        <f>IF(RequirementsAll!B237="","",RequirementsAll!B237)</f>
        <v/>
      </c>
      <c r="C237" s="12" t="str">
        <f>IF(RequirementsAll!C237="","",RequirementsAll!C237)</f>
        <v/>
      </c>
      <c r="D237" s="12" t="str">
        <f>IF(RequirementsAll!D237="","",RequirementsAll!D237)</f>
        <v/>
      </c>
      <c r="E237" s="12" t="str">
        <f>IF(RequirementsAll!E237="","",RequirementsAll!E237)</f>
        <v/>
      </c>
      <c r="F237" s="12" t="str">
        <f>IF(RequirementsAll!F237="","",RequirementsAll!F237)</f>
        <v/>
      </c>
      <c r="G237" s="12" t="str">
        <f>IF(RequirementsAll!G237="","",RequirementsAll!G237)</f>
        <v/>
      </c>
      <c r="H237" s="12" t="str">
        <f>IF(RequirementsAll!H237="","",RequirementsAll!H237)</f>
        <v/>
      </c>
      <c r="I237" s="12" t="str">
        <f>IF(RequirementsAll!I237="","",RequirementsAll!I237)</f>
        <v/>
      </c>
      <c r="J237" s="35" t="str">
        <f>IF(RequirementsAll!J237="","",RequirementsAll!J237)</f>
        <v/>
      </c>
      <c r="K237" s="12" t="str">
        <f>IF(RequirementsAll!K237="","",RequirementsAll!K237)</f>
        <v/>
      </c>
    </row>
    <row r="238" spans="1:11" s="11" customFormat="1" x14ac:dyDescent="0.3">
      <c r="A238" s="12" t="str">
        <f>IF(RequirementsAll!A238="","",RequirementsAll!A238)</f>
        <v/>
      </c>
      <c r="B238" s="12" t="str">
        <f>IF(RequirementsAll!B238="","",RequirementsAll!B238)</f>
        <v/>
      </c>
      <c r="C238" s="12" t="str">
        <f>IF(RequirementsAll!C238="","",RequirementsAll!C238)</f>
        <v/>
      </c>
      <c r="D238" s="12" t="str">
        <f>IF(RequirementsAll!D238="","",RequirementsAll!D238)</f>
        <v/>
      </c>
      <c r="E238" s="12" t="str">
        <f>IF(RequirementsAll!E238="","",RequirementsAll!E238)</f>
        <v/>
      </c>
      <c r="F238" s="12" t="str">
        <f>IF(RequirementsAll!F238="","",RequirementsAll!F238)</f>
        <v/>
      </c>
      <c r="G238" s="12" t="str">
        <f>IF(RequirementsAll!G238="","",RequirementsAll!G238)</f>
        <v/>
      </c>
      <c r="H238" s="12" t="str">
        <f>IF(RequirementsAll!H238="","",RequirementsAll!H238)</f>
        <v/>
      </c>
      <c r="I238" s="12" t="str">
        <f>IF(RequirementsAll!I238="","",RequirementsAll!I238)</f>
        <v/>
      </c>
      <c r="J238" s="35" t="str">
        <f>IF(RequirementsAll!J238="","",RequirementsAll!J238)</f>
        <v/>
      </c>
      <c r="K238" s="12" t="str">
        <f>IF(RequirementsAll!K238="","",RequirementsAll!K238)</f>
        <v/>
      </c>
    </row>
    <row r="239" spans="1:11" s="11" customFormat="1" x14ac:dyDescent="0.3">
      <c r="A239" s="12" t="str">
        <f>IF(RequirementsAll!A239="","",RequirementsAll!A239)</f>
        <v/>
      </c>
      <c r="B239" s="12" t="str">
        <f>IF(RequirementsAll!B239="","",RequirementsAll!B239)</f>
        <v/>
      </c>
      <c r="C239" s="12" t="str">
        <f>IF(RequirementsAll!C239="","",RequirementsAll!C239)</f>
        <v/>
      </c>
      <c r="D239" s="12" t="str">
        <f>IF(RequirementsAll!D239="","",RequirementsAll!D239)</f>
        <v/>
      </c>
      <c r="E239" s="12" t="str">
        <f>IF(RequirementsAll!E239="","",RequirementsAll!E239)</f>
        <v/>
      </c>
      <c r="F239" s="12" t="str">
        <f>IF(RequirementsAll!F239="","",RequirementsAll!F239)</f>
        <v/>
      </c>
      <c r="G239" s="12" t="str">
        <f>IF(RequirementsAll!G239="","",RequirementsAll!G239)</f>
        <v/>
      </c>
      <c r="H239" s="12" t="str">
        <f>IF(RequirementsAll!H239="","",RequirementsAll!H239)</f>
        <v/>
      </c>
      <c r="I239" s="12" t="str">
        <f>IF(RequirementsAll!I239="","",RequirementsAll!I239)</f>
        <v/>
      </c>
      <c r="J239" s="35" t="str">
        <f>IF(RequirementsAll!J239="","",RequirementsAll!J239)</f>
        <v/>
      </c>
      <c r="K239" s="12" t="str">
        <f>IF(RequirementsAll!K239="","",RequirementsAll!K239)</f>
        <v/>
      </c>
    </row>
    <row r="240" spans="1:11" s="11" customFormat="1" x14ac:dyDescent="0.3">
      <c r="A240" s="12" t="str">
        <f>IF(RequirementsAll!A240="","",RequirementsAll!A240)</f>
        <v/>
      </c>
      <c r="B240" s="12" t="str">
        <f>IF(RequirementsAll!B240="","",RequirementsAll!B240)</f>
        <v/>
      </c>
      <c r="C240" s="12" t="str">
        <f>IF(RequirementsAll!C240="","",RequirementsAll!C240)</f>
        <v/>
      </c>
      <c r="D240" s="12" t="str">
        <f>IF(RequirementsAll!D240="","",RequirementsAll!D240)</f>
        <v/>
      </c>
      <c r="E240" s="12" t="str">
        <f>IF(RequirementsAll!E240="","",RequirementsAll!E240)</f>
        <v/>
      </c>
      <c r="F240" s="12" t="str">
        <f>IF(RequirementsAll!F240="","",RequirementsAll!F240)</f>
        <v/>
      </c>
      <c r="G240" s="12" t="str">
        <f>IF(RequirementsAll!G240="","",RequirementsAll!G240)</f>
        <v/>
      </c>
      <c r="H240" s="12" t="str">
        <f>IF(RequirementsAll!H240="","",RequirementsAll!H240)</f>
        <v/>
      </c>
      <c r="I240" s="12" t="str">
        <f>IF(RequirementsAll!I240="","",RequirementsAll!I240)</f>
        <v/>
      </c>
      <c r="J240" s="35" t="str">
        <f>IF(RequirementsAll!J240="","",RequirementsAll!J240)</f>
        <v/>
      </c>
      <c r="K240" s="12" t="str">
        <f>IF(RequirementsAll!K240="","",RequirementsAll!K240)</f>
        <v/>
      </c>
    </row>
    <row r="241" spans="1:11" s="11" customFormat="1" x14ac:dyDescent="0.3">
      <c r="A241" s="12" t="str">
        <f>IF(RequirementsAll!A241="","",RequirementsAll!A241)</f>
        <v/>
      </c>
      <c r="B241" s="12" t="str">
        <f>IF(RequirementsAll!B241="","",RequirementsAll!B241)</f>
        <v/>
      </c>
      <c r="C241" s="12" t="str">
        <f>IF(RequirementsAll!C241="","",RequirementsAll!C241)</f>
        <v/>
      </c>
      <c r="D241" s="12" t="str">
        <f>IF(RequirementsAll!D241="","",RequirementsAll!D241)</f>
        <v/>
      </c>
      <c r="E241" s="12" t="str">
        <f>IF(RequirementsAll!E241="","",RequirementsAll!E241)</f>
        <v/>
      </c>
      <c r="F241" s="12" t="str">
        <f>IF(RequirementsAll!F241="","",RequirementsAll!F241)</f>
        <v/>
      </c>
      <c r="G241" s="12" t="str">
        <f>IF(RequirementsAll!G241="","",RequirementsAll!G241)</f>
        <v/>
      </c>
      <c r="H241" s="12" t="str">
        <f>IF(RequirementsAll!H241="","",RequirementsAll!H241)</f>
        <v/>
      </c>
      <c r="I241" s="12" t="str">
        <f>IF(RequirementsAll!I241="","",RequirementsAll!I241)</f>
        <v/>
      </c>
      <c r="J241" s="35" t="str">
        <f>IF(RequirementsAll!J241="","",RequirementsAll!J241)</f>
        <v/>
      </c>
      <c r="K241" s="12" t="str">
        <f>IF(RequirementsAll!K241="","",RequirementsAll!K241)</f>
        <v/>
      </c>
    </row>
    <row r="242" spans="1:11" s="11" customFormat="1" x14ac:dyDescent="0.3">
      <c r="A242" s="12" t="str">
        <f>IF(RequirementsAll!A242="","",RequirementsAll!A242)</f>
        <v/>
      </c>
      <c r="B242" s="12" t="str">
        <f>IF(RequirementsAll!B242="","",RequirementsAll!B242)</f>
        <v/>
      </c>
      <c r="C242" s="12" t="str">
        <f>IF(RequirementsAll!C242="","",RequirementsAll!C242)</f>
        <v/>
      </c>
      <c r="D242" s="12" t="str">
        <f>IF(RequirementsAll!D242="","",RequirementsAll!D242)</f>
        <v/>
      </c>
      <c r="E242" s="12" t="str">
        <f>IF(RequirementsAll!E242="","",RequirementsAll!E242)</f>
        <v/>
      </c>
      <c r="F242" s="12" t="str">
        <f>IF(RequirementsAll!F242="","",RequirementsAll!F242)</f>
        <v/>
      </c>
      <c r="G242" s="12" t="str">
        <f>IF(RequirementsAll!G242="","",RequirementsAll!G242)</f>
        <v/>
      </c>
      <c r="H242" s="12" t="str">
        <f>IF(RequirementsAll!H242="","",RequirementsAll!H242)</f>
        <v/>
      </c>
      <c r="I242" s="12" t="str">
        <f>IF(RequirementsAll!I242="","",RequirementsAll!I242)</f>
        <v/>
      </c>
      <c r="J242" s="35" t="str">
        <f>IF(RequirementsAll!J242="","",RequirementsAll!J242)</f>
        <v/>
      </c>
      <c r="K242" s="12" t="str">
        <f>IF(RequirementsAll!K242="","",RequirementsAll!K242)</f>
        <v/>
      </c>
    </row>
    <row r="243" spans="1:11" s="11" customFormat="1" x14ac:dyDescent="0.3">
      <c r="A243" s="12" t="str">
        <f>IF(RequirementsAll!A243="","",RequirementsAll!A243)</f>
        <v/>
      </c>
      <c r="B243" s="12" t="str">
        <f>IF(RequirementsAll!B243="","",RequirementsAll!B243)</f>
        <v/>
      </c>
      <c r="C243" s="12" t="str">
        <f>IF(RequirementsAll!C243="","",RequirementsAll!C243)</f>
        <v/>
      </c>
      <c r="D243" s="12" t="str">
        <f>IF(RequirementsAll!D243="","",RequirementsAll!D243)</f>
        <v/>
      </c>
      <c r="E243" s="12" t="str">
        <f>IF(RequirementsAll!E243="","",RequirementsAll!E243)</f>
        <v/>
      </c>
      <c r="F243" s="12" t="str">
        <f>IF(RequirementsAll!F243="","",RequirementsAll!F243)</f>
        <v/>
      </c>
      <c r="G243" s="12" t="str">
        <f>IF(RequirementsAll!G243="","",RequirementsAll!G243)</f>
        <v/>
      </c>
      <c r="H243" s="12" t="str">
        <f>IF(RequirementsAll!H243="","",RequirementsAll!H243)</f>
        <v/>
      </c>
      <c r="I243" s="12" t="str">
        <f>IF(RequirementsAll!I243="","",RequirementsAll!I243)</f>
        <v/>
      </c>
      <c r="J243" s="35" t="str">
        <f>IF(RequirementsAll!J243="","",RequirementsAll!J243)</f>
        <v/>
      </c>
      <c r="K243" s="12" t="str">
        <f>IF(RequirementsAll!K243="","",RequirementsAll!K243)</f>
        <v/>
      </c>
    </row>
    <row r="244" spans="1:11" s="11" customFormat="1" x14ac:dyDescent="0.3">
      <c r="A244" s="12" t="str">
        <f>IF(RequirementsAll!A244="","",RequirementsAll!A244)</f>
        <v/>
      </c>
      <c r="B244" s="12" t="str">
        <f>IF(RequirementsAll!B244="","",RequirementsAll!B244)</f>
        <v/>
      </c>
      <c r="C244" s="12" t="str">
        <f>IF(RequirementsAll!C244="","",RequirementsAll!C244)</f>
        <v/>
      </c>
      <c r="D244" s="12" t="str">
        <f>IF(RequirementsAll!D244="","",RequirementsAll!D244)</f>
        <v/>
      </c>
      <c r="E244" s="12" t="str">
        <f>IF(RequirementsAll!E244="","",RequirementsAll!E244)</f>
        <v/>
      </c>
      <c r="F244" s="12" t="str">
        <f>IF(RequirementsAll!F244="","",RequirementsAll!F244)</f>
        <v/>
      </c>
      <c r="G244" s="12" t="str">
        <f>IF(RequirementsAll!G244="","",RequirementsAll!G244)</f>
        <v/>
      </c>
      <c r="H244" s="12" t="str">
        <f>IF(RequirementsAll!H244="","",RequirementsAll!H244)</f>
        <v/>
      </c>
      <c r="I244" s="12" t="str">
        <f>IF(RequirementsAll!I244="","",RequirementsAll!I244)</f>
        <v/>
      </c>
      <c r="J244" s="35" t="str">
        <f>IF(RequirementsAll!J244="","",RequirementsAll!J244)</f>
        <v/>
      </c>
      <c r="K244" s="12" t="str">
        <f>IF(RequirementsAll!K244="","",RequirementsAll!K244)</f>
        <v/>
      </c>
    </row>
    <row r="245" spans="1:11" s="11" customFormat="1" x14ac:dyDescent="0.3">
      <c r="A245" s="12" t="str">
        <f>IF(RequirementsAll!A245="","",RequirementsAll!A245)</f>
        <v/>
      </c>
      <c r="B245" s="12" t="str">
        <f>IF(RequirementsAll!B245="","",RequirementsAll!B245)</f>
        <v/>
      </c>
      <c r="C245" s="12" t="str">
        <f>IF(RequirementsAll!C245="","",RequirementsAll!C245)</f>
        <v/>
      </c>
      <c r="D245" s="12" t="str">
        <f>IF(RequirementsAll!D245="","",RequirementsAll!D245)</f>
        <v/>
      </c>
      <c r="E245" s="12" t="str">
        <f>IF(RequirementsAll!E245="","",RequirementsAll!E245)</f>
        <v/>
      </c>
      <c r="F245" s="12" t="str">
        <f>IF(RequirementsAll!F245="","",RequirementsAll!F245)</f>
        <v/>
      </c>
      <c r="G245" s="12" t="str">
        <f>IF(RequirementsAll!G245="","",RequirementsAll!G245)</f>
        <v/>
      </c>
      <c r="H245" s="12" t="str">
        <f>IF(RequirementsAll!H245="","",RequirementsAll!H245)</f>
        <v/>
      </c>
      <c r="I245" s="12" t="str">
        <f>IF(RequirementsAll!I245="","",RequirementsAll!I245)</f>
        <v/>
      </c>
      <c r="J245" s="35" t="str">
        <f>IF(RequirementsAll!J245="","",RequirementsAll!J245)</f>
        <v/>
      </c>
      <c r="K245" s="12" t="str">
        <f>IF(RequirementsAll!K245="","",RequirementsAll!K245)</f>
        <v/>
      </c>
    </row>
    <row r="246" spans="1:11" s="11" customFormat="1" x14ac:dyDescent="0.3">
      <c r="A246" s="12" t="str">
        <f>IF(RequirementsAll!A246="","",RequirementsAll!A246)</f>
        <v/>
      </c>
      <c r="B246" s="12" t="str">
        <f>IF(RequirementsAll!B246="","",RequirementsAll!B246)</f>
        <v/>
      </c>
      <c r="C246" s="12" t="str">
        <f>IF(RequirementsAll!C246="","",RequirementsAll!C246)</f>
        <v/>
      </c>
      <c r="D246" s="12" t="str">
        <f>IF(RequirementsAll!D246="","",RequirementsAll!D246)</f>
        <v/>
      </c>
      <c r="E246" s="12" t="str">
        <f>IF(RequirementsAll!E246="","",RequirementsAll!E246)</f>
        <v/>
      </c>
      <c r="F246" s="12" t="str">
        <f>IF(RequirementsAll!F246="","",RequirementsAll!F246)</f>
        <v/>
      </c>
      <c r="G246" s="12" t="str">
        <f>IF(RequirementsAll!G246="","",RequirementsAll!G246)</f>
        <v/>
      </c>
      <c r="H246" s="12" t="str">
        <f>IF(RequirementsAll!H246="","",RequirementsAll!H246)</f>
        <v/>
      </c>
      <c r="I246" s="12" t="str">
        <f>IF(RequirementsAll!I246="","",RequirementsAll!I246)</f>
        <v/>
      </c>
      <c r="J246" s="35" t="str">
        <f>IF(RequirementsAll!J246="","",RequirementsAll!J246)</f>
        <v/>
      </c>
      <c r="K246" s="12" t="str">
        <f>IF(RequirementsAll!K246="","",RequirementsAll!K246)</f>
        <v/>
      </c>
    </row>
    <row r="247" spans="1:11" s="11" customFormat="1" x14ac:dyDescent="0.3">
      <c r="A247" s="12" t="str">
        <f>IF(RequirementsAll!A247="","",RequirementsAll!A247)</f>
        <v/>
      </c>
      <c r="B247" s="12" t="str">
        <f>IF(RequirementsAll!B247="","",RequirementsAll!B247)</f>
        <v/>
      </c>
      <c r="C247" s="12" t="str">
        <f>IF(RequirementsAll!C247="","",RequirementsAll!C247)</f>
        <v/>
      </c>
      <c r="D247" s="12" t="str">
        <f>IF(RequirementsAll!D247="","",RequirementsAll!D247)</f>
        <v/>
      </c>
      <c r="E247" s="12" t="str">
        <f>IF(RequirementsAll!E247="","",RequirementsAll!E247)</f>
        <v/>
      </c>
      <c r="F247" s="12" t="str">
        <f>IF(RequirementsAll!F247="","",RequirementsAll!F247)</f>
        <v/>
      </c>
      <c r="G247" s="12" t="str">
        <f>IF(RequirementsAll!G247="","",RequirementsAll!G247)</f>
        <v/>
      </c>
      <c r="H247" s="12" t="str">
        <f>IF(RequirementsAll!H247="","",RequirementsAll!H247)</f>
        <v/>
      </c>
      <c r="I247" s="12" t="str">
        <f>IF(RequirementsAll!I247="","",RequirementsAll!I247)</f>
        <v/>
      </c>
      <c r="J247" s="35" t="str">
        <f>IF(RequirementsAll!J247="","",RequirementsAll!J247)</f>
        <v/>
      </c>
      <c r="K247" s="12" t="str">
        <f>IF(RequirementsAll!K247="","",RequirementsAll!K247)</f>
        <v/>
      </c>
    </row>
    <row r="248" spans="1:11" s="11" customFormat="1" x14ac:dyDescent="0.3">
      <c r="A248" s="12" t="str">
        <f>IF(RequirementsAll!A248="","",RequirementsAll!A248)</f>
        <v/>
      </c>
      <c r="B248" s="12" t="str">
        <f>IF(RequirementsAll!B248="","",RequirementsAll!B248)</f>
        <v/>
      </c>
      <c r="C248" s="12" t="str">
        <f>IF(RequirementsAll!C248="","",RequirementsAll!C248)</f>
        <v/>
      </c>
      <c r="D248" s="12" t="str">
        <f>IF(RequirementsAll!D248="","",RequirementsAll!D248)</f>
        <v/>
      </c>
      <c r="E248" s="12" t="str">
        <f>IF(RequirementsAll!E248="","",RequirementsAll!E248)</f>
        <v/>
      </c>
      <c r="F248" s="12" t="str">
        <f>IF(RequirementsAll!F248="","",RequirementsAll!F248)</f>
        <v/>
      </c>
      <c r="G248" s="12" t="str">
        <f>IF(RequirementsAll!G248="","",RequirementsAll!G248)</f>
        <v/>
      </c>
      <c r="H248" s="12" t="str">
        <f>IF(RequirementsAll!H248="","",RequirementsAll!H248)</f>
        <v/>
      </c>
      <c r="I248" s="12" t="str">
        <f>IF(RequirementsAll!I248="","",RequirementsAll!I248)</f>
        <v/>
      </c>
      <c r="J248" s="35" t="str">
        <f>IF(RequirementsAll!J248="","",RequirementsAll!J248)</f>
        <v/>
      </c>
      <c r="K248" s="12" t="str">
        <f>IF(RequirementsAll!K248="","",RequirementsAll!K248)</f>
        <v/>
      </c>
    </row>
    <row r="249" spans="1:11" s="11" customFormat="1" x14ac:dyDescent="0.3">
      <c r="A249" s="12" t="str">
        <f>IF(RequirementsAll!A249="","",RequirementsAll!A249)</f>
        <v/>
      </c>
      <c r="B249" s="12" t="str">
        <f>IF(RequirementsAll!B249="","",RequirementsAll!B249)</f>
        <v/>
      </c>
      <c r="C249" s="12" t="str">
        <f>IF(RequirementsAll!C249="","",RequirementsAll!C249)</f>
        <v/>
      </c>
      <c r="D249" s="12" t="str">
        <f>IF(RequirementsAll!D249="","",RequirementsAll!D249)</f>
        <v/>
      </c>
      <c r="E249" s="12" t="str">
        <f>IF(RequirementsAll!E249="","",RequirementsAll!E249)</f>
        <v/>
      </c>
      <c r="F249" s="12" t="str">
        <f>IF(RequirementsAll!F249="","",RequirementsAll!F249)</f>
        <v/>
      </c>
      <c r="G249" s="12" t="str">
        <f>IF(RequirementsAll!G249="","",RequirementsAll!G249)</f>
        <v/>
      </c>
      <c r="H249" s="12" t="str">
        <f>IF(RequirementsAll!H249="","",RequirementsAll!H249)</f>
        <v/>
      </c>
      <c r="I249" s="12" t="str">
        <f>IF(RequirementsAll!I249="","",RequirementsAll!I249)</f>
        <v/>
      </c>
      <c r="J249" s="35" t="str">
        <f>IF(RequirementsAll!J249="","",RequirementsAll!J249)</f>
        <v/>
      </c>
      <c r="K249" s="12" t="str">
        <f>IF(RequirementsAll!K249="","",RequirementsAll!K249)</f>
        <v/>
      </c>
    </row>
    <row r="250" spans="1:11" s="11" customFormat="1" x14ac:dyDescent="0.3">
      <c r="A250" s="12" t="str">
        <f>IF(RequirementsAll!A250="","",RequirementsAll!A250)</f>
        <v/>
      </c>
      <c r="B250" s="12" t="str">
        <f>IF(RequirementsAll!B250="","",RequirementsAll!B250)</f>
        <v/>
      </c>
      <c r="C250" s="12" t="str">
        <f>IF(RequirementsAll!C250="","",RequirementsAll!C250)</f>
        <v/>
      </c>
      <c r="D250" s="12" t="str">
        <f>IF(RequirementsAll!D250="","",RequirementsAll!D250)</f>
        <v/>
      </c>
      <c r="E250" s="12" t="str">
        <f>IF(RequirementsAll!E250="","",RequirementsAll!E250)</f>
        <v/>
      </c>
      <c r="F250" s="12" t="str">
        <f>IF(RequirementsAll!F250="","",RequirementsAll!F250)</f>
        <v/>
      </c>
      <c r="G250" s="12" t="str">
        <f>IF(RequirementsAll!G250="","",RequirementsAll!G250)</f>
        <v/>
      </c>
      <c r="H250" s="12" t="str">
        <f>IF(RequirementsAll!H250="","",RequirementsAll!H250)</f>
        <v/>
      </c>
      <c r="I250" s="12" t="str">
        <f>IF(RequirementsAll!I250="","",RequirementsAll!I250)</f>
        <v/>
      </c>
      <c r="J250" s="35" t="str">
        <f>IF(RequirementsAll!J250="","",RequirementsAll!J250)</f>
        <v/>
      </c>
      <c r="K250" s="12" t="str">
        <f>IF(RequirementsAll!K250="","",RequirementsAll!K250)</f>
        <v/>
      </c>
    </row>
    <row r="251" spans="1:11" s="11" customFormat="1" x14ac:dyDescent="0.3">
      <c r="A251" s="12" t="str">
        <f>IF(RequirementsAll!A251="","",RequirementsAll!A251)</f>
        <v/>
      </c>
      <c r="B251" s="12" t="str">
        <f>IF(RequirementsAll!B251="","",RequirementsAll!B251)</f>
        <v/>
      </c>
      <c r="C251" s="12" t="str">
        <f>IF(RequirementsAll!C251="","",RequirementsAll!C251)</f>
        <v/>
      </c>
      <c r="D251" s="12" t="str">
        <f>IF(RequirementsAll!D251="","",RequirementsAll!D251)</f>
        <v/>
      </c>
      <c r="E251" s="12" t="str">
        <f>IF(RequirementsAll!E251="","",RequirementsAll!E251)</f>
        <v/>
      </c>
      <c r="F251" s="12" t="str">
        <f>IF(RequirementsAll!F251="","",RequirementsAll!F251)</f>
        <v/>
      </c>
      <c r="G251" s="12" t="str">
        <f>IF(RequirementsAll!G251="","",RequirementsAll!G251)</f>
        <v/>
      </c>
      <c r="H251" s="12" t="str">
        <f>IF(RequirementsAll!H251="","",RequirementsAll!H251)</f>
        <v/>
      </c>
      <c r="I251" s="12" t="str">
        <f>IF(RequirementsAll!I251="","",RequirementsAll!I251)</f>
        <v/>
      </c>
      <c r="J251" s="35" t="str">
        <f>IF(RequirementsAll!J251="","",RequirementsAll!J251)</f>
        <v/>
      </c>
      <c r="K251" s="12" t="str">
        <f>IF(RequirementsAll!K251="","",RequirementsAll!K251)</f>
        <v/>
      </c>
    </row>
    <row r="252" spans="1:11" s="11" customFormat="1" x14ac:dyDescent="0.3">
      <c r="A252" s="12" t="str">
        <f>IF(RequirementsAll!A252="","",RequirementsAll!A252)</f>
        <v/>
      </c>
      <c r="B252" s="12" t="str">
        <f>IF(RequirementsAll!B252="","",RequirementsAll!B252)</f>
        <v/>
      </c>
      <c r="C252" s="12" t="str">
        <f>IF(RequirementsAll!C252="","",RequirementsAll!C252)</f>
        <v/>
      </c>
      <c r="D252" s="12" t="str">
        <f>IF(RequirementsAll!D252="","",RequirementsAll!D252)</f>
        <v/>
      </c>
      <c r="E252" s="12" t="str">
        <f>IF(RequirementsAll!E252="","",RequirementsAll!E252)</f>
        <v/>
      </c>
      <c r="F252" s="12" t="str">
        <f>IF(RequirementsAll!F252="","",RequirementsAll!F252)</f>
        <v/>
      </c>
      <c r="G252" s="12" t="str">
        <f>IF(RequirementsAll!G252="","",RequirementsAll!G252)</f>
        <v/>
      </c>
      <c r="H252" s="12" t="str">
        <f>IF(RequirementsAll!H252="","",RequirementsAll!H252)</f>
        <v/>
      </c>
      <c r="I252" s="12" t="str">
        <f>IF(RequirementsAll!I252="","",RequirementsAll!I252)</f>
        <v/>
      </c>
      <c r="J252" s="35" t="str">
        <f>IF(RequirementsAll!J252="","",RequirementsAll!J252)</f>
        <v/>
      </c>
      <c r="K252" s="12" t="str">
        <f>IF(RequirementsAll!K252="","",RequirementsAll!K252)</f>
        <v/>
      </c>
    </row>
    <row r="253" spans="1:11" s="11" customFormat="1" x14ac:dyDescent="0.3">
      <c r="A253" s="12" t="str">
        <f>IF(RequirementsAll!A253="","",RequirementsAll!A253)</f>
        <v/>
      </c>
      <c r="B253" s="12" t="str">
        <f>IF(RequirementsAll!B253="","",RequirementsAll!B253)</f>
        <v/>
      </c>
      <c r="C253" s="12" t="str">
        <f>IF(RequirementsAll!C253="","",RequirementsAll!C253)</f>
        <v/>
      </c>
      <c r="D253" s="12" t="str">
        <f>IF(RequirementsAll!D253="","",RequirementsAll!D253)</f>
        <v/>
      </c>
      <c r="E253" s="12" t="str">
        <f>IF(RequirementsAll!E253="","",RequirementsAll!E253)</f>
        <v/>
      </c>
      <c r="F253" s="12" t="str">
        <f>IF(RequirementsAll!F253="","",RequirementsAll!F253)</f>
        <v/>
      </c>
      <c r="G253" s="12" t="str">
        <f>IF(RequirementsAll!G253="","",RequirementsAll!G253)</f>
        <v/>
      </c>
      <c r="H253" s="12" t="str">
        <f>IF(RequirementsAll!H253="","",RequirementsAll!H253)</f>
        <v/>
      </c>
      <c r="I253" s="12" t="str">
        <f>IF(RequirementsAll!I253="","",RequirementsAll!I253)</f>
        <v/>
      </c>
      <c r="J253" s="35" t="str">
        <f>IF(RequirementsAll!J253="","",RequirementsAll!J253)</f>
        <v/>
      </c>
      <c r="K253" s="12" t="str">
        <f>IF(RequirementsAll!K253="","",RequirementsAll!K253)</f>
        <v/>
      </c>
    </row>
    <row r="254" spans="1:11" s="11" customFormat="1" x14ac:dyDescent="0.3">
      <c r="A254" s="12" t="str">
        <f>IF(RequirementsAll!A254="","",RequirementsAll!A254)</f>
        <v/>
      </c>
      <c r="B254" s="12" t="str">
        <f>IF(RequirementsAll!B254="","",RequirementsAll!B254)</f>
        <v/>
      </c>
      <c r="C254" s="12" t="str">
        <f>IF(RequirementsAll!C254="","",RequirementsAll!C254)</f>
        <v/>
      </c>
      <c r="D254" s="12" t="str">
        <f>IF(RequirementsAll!D254="","",RequirementsAll!D254)</f>
        <v/>
      </c>
      <c r="E254" s="12" t="str">
        <f>IF(RequirementsAll!E254="","",RequirementsAll!E254)</f>
        <v/>
      </c>
      <c r="F254" s="12" t="str">
        <f>IF(RequirementsAll!F254="","",RequirementsAll!F254)</f>
        <v/>
      </c>
      <c r="G254" s="12" t="str">
        <f>IF(RequirementsAll!G254="","",RequirementsAll!G254)</f>
        <v/>
      </c>
      <c r="H254" s="12" t="str">
        <f>IF(RequirementsAll!H254="","",RequirementsAll!H254)</f>
        <v/>
      </c>
      <c r="I254" s="12" t="str">
        <f>IF(RequirementsAll!I254="","",RequirementsAll!I254)</f>
        <v/>
      </c>
      <c r="J254" s="35" t="str">
        <f>IF(RequirementsAll!J254="","",RequirementsAll!J254)</f>
        <v/>
      </c>
      <c r="K254" s="12" t="str">
        <f>IF(RequirementsAll!K254="","",RequirementsAll!K254)</f>
        <v/>
      </c>
    </row>
    <row r="255" spans="1:11" s="11" customFormat="1" x14ac:dyDescent="0.3">
      <c r="A255" s="12" t="str">
        <f>IF(RequirementsAll!A255="","",RequirementsAll!A255)</f>
        <v/>
      </c>
      <c r="B255" s="12" t="str">
        <f>IF(RequirementsAll!B255="","",RequirementsAll!B255)</f>
        <v/>
      </c>
      <c r="C255" s="12" t="str">
        <f>IF(RequirementsAll!C255="","",RequirementsAll!C255)</f>
        <v/>
      </c>
      <c r="D255" s="12" t="str">
        <f>IF(RequirementsAll!D255="","",RequirementsAll!D255)</f>
        <v/>
      </c>
      <c r="E255" s="12" t="str">
        <f>IF(RequirementsAll!E255="","",RequirementsAll!E255)</f>
        <v/>
      </c>
      <c r="F255" s="12" t="str">
        <f>IF(RequirementsAll!F255="","",RequirementsAll!F255)</f>
        <v/>
      </c>
      <c r="G255" s="12" t="str">
        <f>IF(RequirementsAll!G255="","",RequirementsAll!G255)</f>
        <v/>
      </c>
      <c r="H255" s="12" t="str">
        <f>IF(RequirementsAll!H255="","",RequirementsAll!H255)</f>
        <v/>
      </c>
      <c r="I255" s="12" t="str">
        <f>IF(RequirementsAll!I255="","",RequirementsAll!I255)</f>
        <v/>
      </c>
      <c r="J255" s="35" t="str">
        <f>IF(RequirementsAll!J255="","",RequirementsAll!J255)</f>
        <v/>
      </c>
      <c r="K255" s="12" t="str">
        <f>IF(RequirementsAll!K255="","",RequirementsAll!K255)</f>
        <v/>
      </c>
    </row>
    <row r="256" spans="1:11" s="11" customFormat="1" x14ac:dyDescent="0.3">
      <c r="A256" s="12" t="str">
        <f>IF(RequirementsAll!A256="","",RequirementsAll!A256)</f>
        <v/>
      </c>
      <c r="B256" s="12" t="str">
        <f>IF(RequirementsAll!B256="","",RequirementsAll!B256)</f>
        <v/>
      </c>
      <c r="C256" s="12" t="str">
        <f>IF(RequirementsAll!C256="","",RequirementsAll!C256)</f>
        <v/>
      </c>
      <c r="D256" s="12" t="str">
        <f>IF(RequirementsAll!D256="","",RequirementsAll!D256)</f>
        <v/>
      </c>
      <c r="E256" s="12" t="str">
        <f>IF(RequirementsAll!E256="","",RequirementsAll!E256)</f>
        <v/>
      </c>
      <c r="F256" s="12" t="str">
        <f>IF(RequirementsAll!F256="","",RequirementsAll!F256)</f>
        <v/>
      </c>
      <c r="G256" s="12" t="str">
        <f>IF(RequirementsAll!G256="","",RequirementsAll!G256)</f>
        <v/>
      </c>
      <c r="H256" s="12" t="str">
        <f>IF(RequirementsAll!H256="","",RequirementsAll!H256)</f>
        <v/>
      </c>
      <c r="I256" s="12" t="str">
        <f>IF(RequirementsAll!I256="","",RequirementsAll!I256)</f>
        <v/>
      </c>
      <c r="J256" s="35" t="str">
        <f>IF(RequirementsAll!J256="","",RequirementsAll!J256)</f>
        <v/>
      </c>
      <c r="K256" s="12" t="str">
        <f>IF(RequirementsAll!K256="","",RequirementsAll!K256)</f>
        <v/>
      </c>
    </row>
    <row r="257" spans="1:11" s="11" customFormat="1" x14ac:dyDescent="0.3">
      <c r="A257" s="12" t="str">
        <f>IF(RequirementsAll!A257="","",RequirementsAll!A257)</f>
        <v/>
      </c>
      <c r="B257" s="12" t="str">
        <f>IF(RequirementsAll!B257="","",RequirementsAll!B257)</f>
        <v/>
      </c>
      <c r="C257" s="12" t="str">
        <f>IF(RequirementsAll!C257="","",RequirementsAll!C257)</f>
        <v/>
      </c>
      <c r="D257" s="12" t="str">
        <f>IF(RequirementsAll!D257="","",RequirementsAll!D257)</f>
        <v/>
      </c>
      <c r="E257" s="12" t="str">
        <f>IF(RequirementsAll!E257="","",RequirementsAll!E257)</f>
        <v/>
      </c>
      <c r="F257" s="12" t="str">
        <f>IF(RequirementsAll!F257="","",RequirementsAll!F257)</f>
        <v/>
      </c>
      <c r="G257" s="12" t="str">
        <f>IF(RequirementsAll!G257="","",RequirementsAll!G257)</f>
        <v/>
      </c>
      <c r="H257" s="12" t="str">
        <f>IF(RequirementsAll!H257="","",RequirementsAll!H257)</f>
        <v/>
      </c>
      <c r="I257" s="12" t="str">
        <f>IF(RequirementsAll!I257="","",RequirementsAll!I257)</f>
        <v/>
      </c>
      <c r="J257" s="35" t="str">
        <f>IF(RequirementsAll!J257="","",RequirementsAll!J257)</f>
        <v/>
      </c>
      <c r="K257" s="12" t="str">
        <f>IF(RequirementsAll!K257="","",RequirementsAll!K257)</f>
        <v/>
      </c>
    </row>
    <row r="258" spans="1:11" s="11" customFormat="1" x14ac:dyDescent="0.3">
      <c r="A258" s="12" t="str">
        <f>IF(RequirementsAll!A258="","",RequirementsAll!A258)</f>
        <v/>
      </c>
      <c r="B258" s="12" t="str">
        <f>IF(RequirementsAll!B258="","",RequirementsAll!B258)</f>
        <v/>
      </c>
      <c r="C258" s="12" t="str">
        <f>IF(RequirementsAll!C258="","",RequirementsAll!C258)</f>
        <v/>
      </c>
      <c r="D258" s="12" t="str">
        <f>IF(RequirementsAll!D258="","",RequirementsAll!D258)</f>
        <v/>
      </c>
      <c r="E258" s="12" t="str">
        <f>IF(RequirementsAll!E258="","",RequirementsAll!E258)</f>
        <v/>
      </c>
      <c r="F258" s="12" t="str">
        <f>IF(RequirementsAll!F258="","",RequirementsAll!F258)</f>
        <v/>
      </c>
      <c r="G258" s="12" t="str">
        <f>IF(RequirementsAll!G258="","",RequirementsAll!G258)</f>
        <v/>
      </c>
      <c r="H258" s="12" t="str">
        <f>IF(RequirementsAll!H258="","",RequirementsAll!H258)</f>
        <v/>
      </c>
      <c r="I258" s="12" t="str">
        <f>IF(RequirementsAll!I258="","",RequirementsAll!I258)</f>
        <v/>
      </c>
      <c r="J258" s="35" t="str">
        <f>IF(RequirementsAll!J258="","",RequirementsAll!J258)</f>
        <v/>
      </c>
      <c r="K258" s="12" t="str">
        <f>IF(RequirementsAll!K258="","",RequirementsAll!K258)</f>
        <v/>
      </c>
    </row>
    <row r="259" spans="1:11" s="11" customFormat="1" x14ac:dyDescent="0.3">
      <c r="A259" s="12" t="str">
        <f>IF(RequirementsAll!A259="","",RequirementsAll!A259)</f>
        <v/>
      </c>
      <c r="B259" s="12" t="str">
        <f>IF(RequirementsAll!B259="","",RequirementsAll!B259)</f>
        <v/>
      </c>
      <c r="C259" s="12" t="str">
        <f>IF(RequirementsAll!C259="","",RequirementsAll!C259)</f>
        <v/>
      </c>
      <c r="D259" s="12" t="str">
        <f>IF(RequirementsAll!D259="","",RequirementsAll!D259)</f>
        <v/>
      </c>
      <c r="E259" s="12" t="str">
        <f>IF(RequirementsAll!E259="","",RequirementsAll!E259)</f>
        <v/>
      </c>
      <c r="F259" s="12" t="str">
        <f>IF(RequirementsAll!F259="","",RequirementsAll!F259)</f>
        <v/>
      </c>
      <c r="G259" s="12" t="str">
        <f>IF(RequirementsAll!G259="","",RequirementsAll!G259)</f>
        <v/>
      </c>
      <c r="H259" s="12" t="str">
        <f>IF(RequirementsAll!H259="","",RequirementsAll!H259)</f>
        <v/>
      </c>
      <c r="I259" s="12" t="str">
        <f>IF(RequirementsAll!I259="","",RequirementsAll!I259)</f>
        <v/>
      </c>
      <c r="J259" s="35" t="str">
        <f>IF(RequirementsAll!J259="","",RequirementsAll!J259)</f>
        <v/>
      </c>
      <c r="K259" s="12" t="str">
        <f>IF(RequirementsAll!K259="","",RequirementsAll!K259)</f>
        <v/>
      </c>
    </row>
    <row r="260" spans="1:11" s="11" customFormat="1" x14ac:dyDescent="0.3">
      <c r="A260" s="12" t="str">
        <f>IF(RequirementsAll!A260="","",RequirementsAll!A260)</f>
        <v/>
      </c>
      <c r="B260" s="12" t="str">
        <f>IF(RequirementsAll!B260="","",RequirementsAll!B260)</f>
        <v/>
      </c>
      <c r="C260" s="12" t="str">
        <f>IF(RequirementsAll!C260="","",RequirementsAll!C260)</f>
        <v/>
      </c>
      <c r="D260" s="12" t="str">
        <f>IF(RequirementsAll!D260="","",RequirementsAll!D260)</f>
        <v/>
      </c>
      <c r="E260" s="12" t="str">
        <f>IF(RequirementsAll!E260="","",RequirementsAll!E260)</f>
        <v/>
      </c>
      <c r="F260" s="12" t="str">
        <f>IF(RequirementsAll!F260="","",RequirementsAll!F260)</f>
        <v/>
      </c>
      <c r="G260" s="12" t="str">
        <f>IF(RequirementsAll!G260="","",RequirementsAll!G260)</f>
        <v/>
      </c>
      <c r="H260" s="12" t="str">
        <f>IF(RequirementsAll!H260="","",RequirementsAll!H260)</f>
        <v/>
      </c>
      <c r="I260" s="12" t="str">
        <f>IF(RequirementsAll!I260="","",RequirementsAll!I260)</f>
        <v/>
      </c>
      <c r="J260" s="35" t="str">
        <f>IF(RequirementsAll!J260="","",RequirementsAll!J260)</f>
        <v/>
      </c>
      <c r="K260" s="12" t="str">
        <f>IF(RequirementsAll!K260="","",RequirementsAll!K260)</f>
        <v/>
      </c>
    </row>
    <row r="261" spans="1:11" s="11" customFormat="1" x14ac:dyDescent="0.3">
      <c r="A261" s="12" t="str">
        <f>IF(RequirementsAll!A261="","",RequirementsAll!A261)</f>
        <v/>
      </c>
      <c r="B261" s="12" t="str">
        <f>IF(RequirementsAll!B261="","",RequirementsAll!B261)</f>
        <v/>
      </c>
      <c r="C261" s="12" t="str">
        <f>IF(RequirementsAll!C261="","",RequirementsAll!C261)</f>
        <v/>
      </c>
      <c r="D261" s="12" t="str">
        <f>IF(RequirementsAll!D261="","",RequirementsAll!D261)</f>
        <v/>
      </c>
      <c r="E261" s="12" t="str">
        <f>IF(RequirementsAll!E261="","",RequirementsAll!E261)</f>
        <v/>
      </c>
      <c r="F261" s="12" t="str">
        <f>IF(RequirementsAll!F261="","",RequirementsAll!F261)</f>
        <v/>
      </c>
      <c r="G261" s="12" t="str">
        <f>IF(RequirementsAll!G261="","",RequirementsAll!G261)</f>
        <v/>
      </c>
      <c r="H261" s="12" t="str">
        <f>IF(RequirementsAll!H261="","",RequirementsAll!H261)</f>
        <v/>
      </c>
      <c r="I261" s="12" t="str">
        <f>IF(RequirementsAll!I261="","",RequirementsAll!I261)</f>
        <v/>
      </c>
      <c r="J261" s="35" t="str">
        <f>IF(RequirementsAll!J261="","",RequirementsAll!J261)</f>
        <v/>
      </c>
      <c r="K261" s="12" t="str">
        <f>IF(RequirementsAll!K261="","",RequirementsAll!K261)</f>
        <v/>
      </c>
    </row>
    <row r="262" spans="1:11" s="11" customFormat="1" x14ac:dyDescent="0.3">
      <c r="A262" s="12" t="str">
        <f>IF(RequirementsAll!A262="","",RequirementsAll!A262)</f>
        <v/>
      </c>
      <c r="B262" s="12" t="str">
        <f>IF(RequirementsAll!B262="","",RequirementsAll!B262)</f>
        <v/>
      </c>
      <c r="C262" s="12" t="str">
        <f>IF(RequirementsAll!C262="","",RequirementsAll!C262)</f>
        <v/>
      </c>
      <c r="D262" s="12" t="str">
        <f>IF(RequirementsAll!D262="","",RequirementsAll!D262)</f>
        <v/>
      </c>
      <c r="E262" s="12" t="str">
        <f>IF(RequirementsAll!E262="","",RequirementsAll!E262)</f>
        <v/>
      </c>
      <c r="F262" s="12" t="str">
        <f>IF(RequirementsAll!F262="","",RequirementsAll!F262)</f>
        <v/>
      </c>
      <c r="G262" s="12" t="str">
        <f>IF(RequirementsAll!G262="","",RequirementsAll!G262)</f>
        <v/>
      </c>
      <c r="H262" s="12" t="str">
        <f>IF(RequirementsAll!H262="","",RequirementsAll!H262)</f>
        <v/>
      </c>
      <c r="I262" s="12" t="str">
        <f>IF(RequirementsAll!I262="","",RequirementsAll!I262)</f>
        <v/>
      </c>
      <c r="J262" s="35" t="str">
        <f>IF(RequirementsAll!J262="","",RequirementsAll!J262)</f>
        <v/>
      </c>
      <c r="K262" s="12" t="str">
        <f>IF(RequirementsAll!K262="","",RequirementsAll!K262)</f>
        <v/>
      </c>
    </row>
    <row r="263" spans="1:11" s="11" customFormat="1" x14ac:dyDescent="0.3">
      <c r="A263" s="12" t="str">
        <f>IF(RequirementsAll!A263="","",RequirementsAll!A263)</f>
        <v/>
      </c>
      <c r="B263" s="12" t="str">
        <f>IF(RequirementsAll!B263="","",RequirementsAll!B263)</f>
        <v/>
      </c>
      <c r="C263" s="12" t="str">
        <f>IF(RequirementsAll!C263="","",RequirementsAll!C263)</f>
        <v/>
      </c>
      <c r="D263" s="12" t="str">
        <f>IF(RequirementsAll!D263="","",RequirementsAll!D263)</f>
        <v/>
      </c>
      <c r="E263" s="12" t="str">
        <f>IF(RequirementsAll!E263="","",RequirementsAll!E263)</f>
        <v/>
      </c>
      <c r="F263" s="12" t="str">
        <f>IF(RequirementsAll!F263="","",RequirementsAll!F263)</f>
        <v/>
      </c>
      <c r="G263" s="12" t="str">
        <f>IF(RequirementsAll!G263="","",RequirementsAll!G263)</f>
        <v/>
      </c>
      <c r="H263" s="12" t="str">
        <f>IF(RequirementsAll!H263="","",RequirementsAll!H263)</f>
        <v/>
      </c>
      <c r="I263" s="12" t="str">
        <f>IF(RequirementsAll!I263="","",RequirementsAll!I263)</f>
        <v/>
      </c>
      <c r="J263" s="35" t="str">
        <f>IF(RequirementsAll!J263="","",RequirementsAll!J263)</f>
        <v/>
      </c>
      <c r="K263" s="12" t="str">
        <f>IF(RequirementsAll!K263="","",RequirementsAll!K263)</f>
        <v/>
      </c>
    </row>
    <row r="264" spans="1:11" s="11" customFormat="1" x14ac:dyDescent="0.3">
      <c r="A264" s="12" t="str">
        <f>IF(RequirementsAll!A264="","",RequirementsAll!A264)</f>
        <v/>
      </c>
      <c r="B264" s="12" t="str">
        <f>IF(RequirementsAll!B264="","",RequirementsAll!B264)</f>
        <v/>
      </c>
      <c r="C264" s="12" t="str">
        <f>IF(RequirementsAll!C264="","",RequirementsAll!C264)</f>
        <v/>
      </c>
      <c r="D264" s="12" t="str">
        <f>IF(RequirementsAll!D264="","",RequirementsAll!D264)</f>
        <v/>
      </c>
      <c r="E264" s="12" t="str">
        <f>IF(RequirementsAll!E264="","",RequirementsAll!E264)</f>
        <v/>
      </c>
      <c r="F264" s="12" t="str">
        <f>IF(RequirementsAll!F264="","",RequirementsAll!F264)</f>
        <v/>
      </c>
      <c r="G264" s="12" t="str">
        <f>IF(RequirementsAll!G264="","",RequirementsAll!G264)</f>
        <v/>
      </c>
      <c r="H264" s="12" t="str">
        <f>IF(RequirementsAll!H264="","",RequirementsAll!H264)</f>
        <v/>
      </c>
      <c r="I264" s="12" t="str">
        <f>IF(RequirementsAll!I264="","",RequirementsAll!I264)</f>
        <v/>
      </c>
      <c r="J264" s="35" t="str">
        <f>IF(RequirementsAll!J264="","",RequirementsAll!J264)</f>
        <v/>
      </c>
      <c r="K264" s="12" t="str">
        <f>IF(RequirementsAll!K264="","",RequirementsAll!K264)</f>
        <v/>
      </c>
    </row>
    <row r="265" spans="1:11" s="11" customFormat="1" x14ac:dyDescent="0.3">
      <c r="A265" s="12" t="str">
        <f>IF(RequirementsAll!A265="","",RequirementsAll!A265)</f>
        <v/>
      </c>
      <c r="B265" s="12" t="str">
        <f>IF(RequirementsAll!B265="","",RequirementsAll!B265)</f>
        <v/>
      </c>
      <c r="C265" s="12" t="str">
        <f>IF(RequirementsAll!C265="","",RequirementsAll!C265)</f>
        <v/>
      </c>
      <c r="D265" s="12" t="str">
        <f>IF(RequirementsAll!D265="","",RequirementsAll!D265)</f>
        <v/>
      </c>
      <c r="E265" s="12" t="str">
        <f>IF(RequirementsAll!E265="","",RequirementsAll!E265)</f>
        <v/>
      </c>
      <c r="F265" s="12" t="str">
        <f>IF(RequirementsAll!F265="","",RequirementsAll!F265)</f>
        <v/>
      </c>
      <c r="G265" s="12" t="str">
        <f>IF(RequirementsAll!G265="","",RequirementsAll!G265)</f>
        <v/>
      </c>
      <c r="H265" s="12" t="str">
        <f>IF(RequirementsAll!H265="","",RequirementsAll!H265)</f>
        <v/>
      </c>
      <c r="I265" s="12" t="str">
        <f>IF(RequirementsAll!I265="","",RequirementsAll!I265)</f>
        <v/>
      </c>
      <c r="J265" s="35" t="str">
        <f>IF(RequirementsAll!J265="","",RequirementsAll!J265)</f>
        <v/>
      </c>
      <c r="K265" s="12" t="str">
        <f>IF(RequirementsAll!K265="","",RequirementsAll!K265)</f>
        <v/>
      </c>
    </row>
    <row r="266" spans="1:11" s="11" customFormat="1" x14ac:dyDescent="0.3">
      <c r="A266" s="12" t="str">
        <f>IF(RequirementsAll!A266="","",RequirementsAll!A266)</f>
        <v/>
      </c>
      <c r="B266" s="12" t="str">
        <f>IF(RequirementsAll!B266="","",RequirementsAll!B266)</f>
        <v/>
      </c>
      <c r="C266" s="12" t="str">
        <f>IF(RequirementsAll!C266="","",RequirementsAll!C266)</f>
        <v/>
      </c>
      <c r="D266" s="12" t="str">
        <f>IF(RequirementsAll!D266="","",RequirementsAll!D266)</f>
        <v/>
      </c>
      <c r="E266" s="12" t="str">
        <f>IF(RequirementsAll!E266="","",RequirementsAll!E266)</f>
        <v/>
      </c>
      <c r="F266" s="12" t="str">
        <f>IF(RequirementsAll!F266="","",RequirementsAll!F266)</f>
        <v/>
      </c>
      <c r="G266" s="12" t="str">
        <f>IF(RequirementsAll!G266="","",RequirementsAll!G266)</f>
        <v/>
      </c>
      <c r="H266" s="12" t="str">
        <f>IF(RequirementsAll!H266="","",RequirementsAll!H266)</f>
        <v/>
      </c>
      <c r="I266" s="12" t="str">
        <f>IF(RequirementsAll!I266="","",RequirementsAll!I266)</f>
        <v/>
      </c>
      <c r="J266" s="35" t="str">
        <f>IF(RequirementsAll!J266="","",RequirementsAll!J266)</f>
        <v/>
      </c>
      <c r="K266" s="12" t="str">
        <f>IF(RequirementsAll!K266="","",RequirementsAll!K266)</f>
        <v/>
      </c>
    </row>
    <row r="267" spans="1:11" s="11" customFormat="1" x14ac:dyDescent="0.3">
      <c r="A267" s="12" t="str">
        <f>IF(RequirementsAll!A267="","",RequirementsAll!A267)</f>
        <v/>
      </c>
      <c r="B267" s="12" t="str">
        <f>IF(RequirementsAll!B267="","",RequirementsAll!B267)</f>
        <v/>
      </c>
      <c r="C267" s="12" t="str">
        <f>IF(RequirementsAll!C267="","",RequirementsAll!C267)</f>
        <v/>
      </c>
      <c r="D267" s="12" t="str">
        <f>IF(RequirementsAll!D267="","",RequirementsAll!D267)</f>
        <v/>
      </c>
      <c r="E267" s="12" t="str">
        <f>IF(RequirementsAll!E267="","",RequirementsAll!E267)</f>
        <v/>
      </c>
      <c r="F267" s="12" t="str">
        <f>IF(RequirementsAll!F267="","",RequirementsAll!F267)</f>
        <v/>
      </c>
      <c r="G267" s="12" t="str">
        <f>IF(RequirementsAll!G267="","",RequirementsAll!G267)</f>
        <v/>
      </c>
      <c r="H267" s="12" t="str">
        <f>IF(RequirementsAll!H267="","",RequirementsAll!H267)</f>
        <v/>
      </c>
      <c r="I267" s="12" t="str">
        <f>IF(RequirementsAll!I267="","",RequirementsAll!I267)</f>
        <v/>
      </c>
      <c r="J267" s="35" t="str">
        <f>IF(RequirementsAll!J267="","",RequirementsAll!J267)</f>
        <v/>
      </c>
      <c r="K267" s="12" t="str">
        <f>IF(RequirementsAll!K267="","",RequirementsAll!K267)</f>
        <v/>
      </c>
    </row>
    <row r="268" spans="1:11" s="11" customFormat="1" x14ac:dyDescent="0.3">
      <c r="A268" s="12" t="str">
        <f>IF(RequirementsAll!A268="","",RequirementsAll!A268)</f>
        <v/>
      </c>
      <c r="B268" s="12" t="str">
        <f>IF(RequirementsAll!B268="","",RequirementsAll!B268)</f>
        <v/>
      </c>
      <c r="C268" s="12" t="str">
        <f>IF(RequirementsAll!C268="","",RequirementsAll!C268)</f>
        <v/>
      </c>
      <c r="D268" s="12" t="str">
        <f>IF(RequirementsAll!D268="","",RequirementsAll!D268)</f>
        <v/>
      </c>
      <c r="E268" s="12" t="str">
        <f>IF(RequirementsAll!E268="","",RequirementsAll!E268)</f>
        <v/>
      </c>
      <c r="F268" s="12" t="str">
        <f>IF(RequirementsAll!F268="","",RequirementsAll!F268)</f>
        <v/>
      </c>
      <c r="G268" s="12" t="str">
        <f>IF(RequirementsAll!G268="","",RequirementsAll!G268)</f>
        <v/>
      </c>
      <c r="H268" s="12" t="str">
        <f>IF(RequirementsAll!H268="","",RequirementsAll!H268)</f>
        <v/>
      </c>
      <c r="I268" s="12" t="str">
        <f>IF(RequirementsAll!I268="","",RequirementsAll!I268)</f>
        <v/>
      </c>
      <c r="J268" s="35" t="str">
        <f>IF(RequirementsAll!J268="","",RequirementsAll!J268)</f>
        <v/>
      </c>
      <c r="K268" s="12" t="str">
        <f>IF(RequirementsAll!K268="","",RequirementsAll!K268)</f>
        <v/>
      </c>
    </row>
    <row r="269" spans="1:11" s="11" customFormat="1" x14ac:dyDescent="0.3">
      <c r="A269" s="12" t="str">
        <f>IF(RequirementsAll!A269="","",RequirementsAll!A269)</f>
        <v/>
      </c>
      <c r="B269" s="12" t="str">
        <f>IF(RequirementsAll!B269="","",RequirementsAll!B269)</f>
        <v/>
      </c>
      <c r="C269" s="12" t="str">
        <f>IF(RequirementsAll!C269="","",RequirementsAll!C269)</f>
        <v/>
      </c>
      <c r="D269" s="12" t="str">
        <f>IF(RequirementsAll!D269="","",RequirementsAll!D269)</f>
        <v/>
      </c>
      <c r="E269" s="12" t="str">
        <f>IF(RequirementsAll!E269="","",RequirementsAll!E269)</f>
        <v/>
      </c>
      <c r="F269" s="12" t="str">
        <f>IF(RequirementsAll!F269="","",RequirementsAll!F269)</f>
        <v/>
      </c>
      <c r="G269" s="12" t="str">
        <f>IF(RequirementsAll!G269="","",RequirementsAll!G269)</f>
        <v/>
      </c>
      <c r="H269" s="12" t="str">
        <f>IF(RequirementsAll!H269="","",RequirementsAll!H269)</f>
        <v/>
      </c>
      <c r="I269" s="12" t="str">
        <f>IF(RequirementsAll!I269="","",RequirementsAll!I269)</f>
        <v/>
      </c>
      <c r="J269" s="35" t="str">
        <f>IF(RequirementsAll!J269="","",RequirementsAll!J269)</f>
        <v/>
      </c>
      <c r="K269" s="12" t="str">
        <f>IF(RequirementsAll!K269="","",RequirementsAll!K269)</f>
        <v/>
      </c>
    </row>
    <row r="270" spans="1:11" s="11" customFormat="1" x14ac:dyDescent="0.3">
      <c r="A270" s="12" t="str">
        <f>IF(RequirementsAll!A270="","",RequirementsAll!A270)</f>
        <v/>
      </c>
      <c r="B270" s="12" t="str">
        <f>IF(RequirementsAll!B270="","",RequirementsAll!B270)</f>
        <v/>
      </c>
      <c r="C270" s="12" t="str">
        <f>IF(RequirementsAll!C270="","",RequirementsAll!C270)</f>
        <v/>
      </c>
      <c r="D270" s="12" t="str">
        <f>IF(RequirementsAll!D270="","",RequirementsAll!D270)</f>
        <v/>
      </c>
      <c r="E270" s="12" t="str">
        <f>IF(RequirementsAll!E270="","",RequirementsAll!E270)</f>
        <v/>
      </c>
      <c r="F270" s="12" t="str">
        <f>IF(RequirementsAll!F270="","",RequirementsAll!F270)</f>
        <v/>
      </c>
      <c r="G270" s="12" t="str">
        <f>IF(RequirementsAll!G270="","",RequirementsAll!G270)</f>
        <v/>
      </c>
      <c r="H270" s="12" t="str">
        <f>IF(RequirementsAll!H270="","",RequirementsAll!H270)</f>
        <v/>
      </c>
      <c r="I270" s="12" t="str">
        <f>IF(RequirementsAll!I270="","",RequirementsAll!I270)</f>
        <v/>
      </c>
      <c r="J270" s="35" t="str">
        <f>IF(RequirementsAll!J270="","",RequirementsAll!J270)</f>
        <v/>
      </c>
      <c r="K270" s="12" t="str">
        <f>IF(RequirementsAll!K270="","",RequirementsAll!K270)</f>
        <v/>
      </c>
    </row>
    <row r="271" spans="1:11" s="11" customFormat="1" x14ac:dyDescent="0.3">
      <c r="A271" s="12" t="str">
        <f>IF(RequirementsAll!A271="","",RequirementsAll!A271)</f>
        <v/>
      </c>
      <c r="B271" s="12" t="str">
        <f>IF(RequirementsAll!B271="","",RequirementsAll!B271)</f>
        <v/>
      </c>
      <c r="C271" s="12" t="str">
        <f>IF(RequirementsAll!C271="","",RequirementsAll!C271)</f>
        <v/>
      </c>
      <c r="D271" s="12" t="str">
        <f>IF(RequirementsAll!D271="","",RequirementsAll!D271)</f>
        <v/>
      </c>
      <c r="E271" s="12" t="str">
        <f>IF(RequirementsAll!E271="","",RequirementsAll!E271)</f>
        <v/>
      </c>
      <c r="F271" s="12" t="str">
        <f>IF(RequirementsAll!F271="","",RequirementsAll!F271)</f>
        <v/>
      </c>
      <c r="G271" s="12" t="str">
        <f>IF(RequirementsAll!G271="","",RequirementsAll!G271)</f>
        <v/>
      </c>
      <c r="H271" s="12" t="str">
        <f>IF(RequirementsAll!H271="","",RequirementsAll!H271)</f>
        <v/>
      </c>
      <c r="I271" s="12" t="str">
        <f>IF(RequirementsAll!I271="","",RequirementsAll!I271)</f>
        <v/>
      </c>
      <c r="J271" s="35" t="str">
        <f>IF(RequirementsAll!J271="","",RequirementsAll!J271)</f>
        <v/>
      </c>
      <c r="K271" s="12" t="str">
        <f>IF(RequirementsAll!K271="","",RequirementsAll!K271)</f>
        <v/>
      </c>
    </row>
    <row r="272" spans="1:11" s="11" customFormat="1" x14ac:dyDescent="0.3">
      <c r="A272" s="12" t="str">
        <f>IF(RequirementsAll!A272="","",RequirementsAll!A272)</f>
        <v/>
      </c>
      <c r="B272" s="12" t="str">
        <f>IF(RequirementsAll!B272="","",RequirementsAll!B272)</f>
        <v/>
      </c>
      <c r="C272" s="12" t="str">
        <f>IF(RequirementsAll!C272="","",RequirementsAll!C272)</f>
        <v/>
      </c>
      <c r="D272" s="12" t="str">
        <f>IF(RequirementsAll!D272="","",RequirementsAll!D272)</f>
        <v/>
      </c>
      <c r="E272" s="12" t="str">
        <f>IF(RequirementsAll!E272="","",RequirementsAll!E272)</f>
        <v/>
      </c>
      <c r="F272" s="12" t="str">
        <f>IF(RequirementsAll!F272="","",RequirementsAll!F272)</f>
        <v/>
      </c>
      <c r="G272" s="12" t="str">
        <f>IF(RequirementsAll!G272="","",RequirementsAll!G272)</f>
        <v/>
      </c>
      <c r="H272" s="12" t="str">
        <f>IF(RequirementsAll!H272="","",RequirementsAll!H272)</f>
        <v/>
      </c>
      <c r="I272" s="12" t="str">
        <f>IF(RequirementsAll!I272="","",RequirementsAll!I272)</f>
        <v/>
      </c>
      <c r="J272" s="35" t="str">
        <f>IF(RequirementsAll!J272="","",RequirementsAll!J272)</f>
        <v/>
      </c>
      <c r="K272" s="12" t="str">
        <f>IF(RequirementsAll!K272="","",RequirementsAll!K272)</f>
        <v/>
      </c>
    </row>
    <row r="273" spans="1:11" s="11" customFormat="1" x14ac:dyDescent="0.3">
      <c r="A273" s="12" t="str">
        <f>IF(RequirementsAll!A273="","",RequirementsAll!A273)</f>
        <v/>
      </c>
      <c r="B273" s="12" t="str">
        <f>IF(RequirementsAll!B273="","",RequirementsAll!B273)</f>
        <v/>
      </c>
      <c r="C273" s="12" t="str">
        <f>IF(RequirementsAll!C273="","",RequirementsAll!C273)</f>
        <v/>
      </c>
      <c r="D273" s="12" t="str">
        <f>IF(RequirementsAll!D273="","",RequirementsAll!D273)</f>
        <v/>
      </c>
      <c r="E273" s="12" t="str">
        <f>IF(RequirementsAll!E273="","",RequirementsAll!E273)</f>
        <v/>
      </c>
      <c r="F273" s="12" t="str">
        <f>IF(RequirementsAll!F273="","",RequirementsAll!F273)</f>
        <v/>
      </c>
      <c r="G273" s="12" t="str">
        <f>IF(RequirementsAll!G273="","",RequirementsAll!G273)</f>
        <v/>
      </c>
      <c r="H273" s="12" t="str">
        <f>IF(RequirementsAll!H273="","",RequirementsAll!H273)</f>
        <v/>
      </c>
      <c r="I273" s="12" t="str">
        <f>IF(RequirementsAll!I273="","",RequirementsAll!I273)</f>
        <v/>
      </c>
      <c r="J273" s="35" t="str">
        <f>IF(RequirementsAll!J273="","",RequirementsAll!J273)</f>
        <v/>
      </c>
      <c r="K273" s="12" t="str">
        <f>IF(RequirementsAll!K273="","",RequirementsAll!K273)</f>
        <v/>
      </c>
    </row>
    <row r="274" spans="1:11" s="11" customFormat="1" x14ac:dyDescent="0.3">
      <c r="A274" s="12" t="str">
        <f>IF(RequirementsAll!A274="","",RequirementsAll!A274)</f>
        <v/>
      </c>
      <c r="B274" s="12" t="str">
        <f>IF(RequirementsAll!B274="","",RequirementsAll!B274)</f>
        <v/>
      </c>
      <c r="C274" s="12" t="str">
        <f>IF(RequirementsAll!C274="","",RequirementsAll!C274)</f>
        <v/>
      </c>
      <c r="D274" s="12" t="str">
        <f>IF(RequirementsAll!D274="","",RequirementsAll!D274)</f>
        <v/>
      </c>
      <c r="E274" s="12" t="str">
        <f>IF(RequirementsAll!E274="","",RequirementsAll!E274)</f>
        <v/>
      </c>
      <c r="F274" s="12" t="str">
        <f>IF(RequirementsAll!F274="","",RequirementsAll!F274)</f>
        <v/>
      </c>
      <c r="G274" s="12" t="str">
        <f>IF(RequirementsAll!G274="","",RequirementsAll!G274)</f>
        <v/>
      </c>
      <c r="H274" s="12" t="str">
        <f>IF(RequirementsAll!H274="","",RequirementsAll!H274)</f>
        <v/>
      </c>
      <c r="I274" s="12" t="str">
        <f>IF(RequirementsAll!I274="","",RequirementsAll!I274)</f>
        <v/>
      </c>
      <c r="J274" s="35" t="str">
        <f>IF(RequirementsAll!J274="","",RequirementsAll!J274)</f>
        <v/>
      </c>
      <c r="K274" s="12" t="str">
        <f>IF(RequirementsAll!K274="","",RequirementsAll!K274)</f>
        <v/>
      </c>
    </row>
    <row r="275" spans="1:11" s="11" customFormat="1" x14ac:dyDescent="0.3">
      <c r="A275" s="12" t="str">
        <f>IF(RequirementsAll!A275="","",RequirementsAll!A275)</f>
        <v/>
      </c>
      <c r="B275" s="12" t="str">
        <f>IF(RequirementsAll!B275="","",RequirementsAll!B275)</f>
        <v/>
      </c>
      <c r="C275" s="12" t="str">
        <f>IF(RequirementsAll!C275="","",RequirementsAll!C275)</f>
        <v/>
      </c>
      <c r="D275" s="12" t="str">
        <f>IF(RequirementsAll!D275="","",RequirementsAll!D275)</f>
        <v/>
      </c>
      <c r="E275" s="12" t="str">
        <f>IF(RequirementsAll!E275="","",RequirementsAll!E275)</f>
        <v/>
      </c>
      <c r="F275" s="12" t="str">
        <f>IF(RequirementsAll!F275="","",RequirementsAll!F275)</f>
        <v/>
      </c>
      <c r="G275" s="12" t="str">
        <f>IF(RequirementsAll!G275="","",RequirementsAll!G275)</f>
        <v/>
      </c>
      <c r="H275" s="12" t="str">
        <f>IF(RequirementsAll!H275="","",RequirementsAll!H275)</f>
        <v/>
      </c>
      <c r="I275" s="12" t="str">
        <f>IF(RequirementsAll!I275="","",RequirementsAll!I275)</f>
        <v/>
      </c>
      <c r="J275" s="35" t="str">
        <f>IF(RequirementsAll!J275="","",RequirementsAll!J275)</f>
        <v/>
      </c>
      <c r="K275" s="12" t="str">
        <f>IF(RequirementsAll!K275="","",RequirementsAll!K275)</f>
        <v/>
      </c>
    </row>
    <row r="276" spans="1:11" s="11" customFormat="1" x14ac:dyDescent="0.3">
      <c r="A276" s="12" t="str">
        <f>IF(RequirementsAll!A276="","",RequirementsAll!A276)</f>
        <v/>
      </c>
      <c r="B276" s="12" t="str">
        <f>IF(RequirementsAll!B276="","",RequirementsAll!B276)</f>
        <v/>
      </c>
      <c r="C276" s="12" t="str">
        <f>IF(RequirementsAll!C276="","",RequirementsAll!C276)</f>
        <v/>
      </c>
      <c r="D276" s="12" t="str">
        <f>IF(RequirementsAll!D276="","",RequirementsAll!D276)</f>
        <v/>
      </c>
      <c r="E276" s="12" t="str">
        <f>IF(RequirementsAll!E276="","",RequirementsAll!E276)</f>
        <v/>
      </c>
      <c r="F276" s="12" t="str">
        <f>IF(RequirementsAll!F276="","",RequirementsAll!F276)</f>
        <v/>
      </c>
      <c r="G276" s="12" t="str">
        <f>IF(RequirementsAll!G276="","",RequirementsAll!G276)</f>
        <v/>
      </c>
      <c r="H276" s="12" t="str">
        <f>IF(RequirementsAll!H276="","",RequirementsAll!H276)</f>
        <v/>
      </c>
      <c r="I276" s="12" t="str">
        <f>IF(RequirementsAll!I276="","",RequirementsAll!I276)</f>
        <v/>
      </c>
      <c r="J276" s="35" t="str">
        <f>IF(RequirementsAll!J276="","",RequirementsAll!J276)</f>
        <v/>
      </c>
      <c r="K276" s="12" t="str">
        <f>IF(RequirementsAll!K276="","",RequirementsAll!K276)</f>
        <v/>
      </c>
    </row>
    <row r="277" spans="1:11" s="11" customFormat="1" x14ac:dyDescent="0.3">
      <c r="A277" s="12" t="str">
        <f>IF(RequirementsAll!A277="","",RequirementsAll!A277)</f>
        <v/>
      </c>
      <c r="B277" s="12" t="str">
        <f>IF(RequirementsAll!B277="","",RequirementsAll!B277)</f>
        <v/>
      </c>
      <c r="C277" s="12" t="str">
        <f>IF(RequirementsAll!C277="","",RequirementsAll!C277)</f>
        <v/>
      </c>
      <c r="D277" s="12" t="str">
        <f>IF(RequirementsAll!D277="","",RequirementsAll!D277)</f>
        <v/>
      </c>
      <c r="E277" s="12" t="str">
        <f>IF(RequirementsAll!E277="","",RequirementsAll!E277)</f>
        <v/>
      </c>
      <c r="F277" s="12" t="str">
        <f>IF(RequirementsAll!F277="","",RequirementsAll!F277)</f>
        <v/>
      </c>
      <c r="G277" s="12" t="str">
        <f>IF(RequirementsAll!G277="","",RequirementsAll!G277)</f>
        <v/>
      </c>
      <c r="H277" s="12" t="str">
        <f>IF(RequirementsAll!H277="","",RequirementsAll!H277)</f>
        <v/>
      </c>
      <c r="I277" s="12" t="str">
        <f>IF(RequirementsAll!I277="","",RequirementsAll!I277)</f>
        <v/>
      </c>
      <c r="J277" s="35" t="str">
        <f>IF(RequirementsAll!J277="","",RequirementsAll!J277)</f>
        <v/>
      </c>
      <c r="K277" s="12" t="str">
        <f>IF(RequirementsAll!K277="","",RequirementsAll!K277)</f>
        <v/>
      </c>
    </row>
    <row r="278" spans="1:11" s="11" customFormat="1" x14ac:dyDescent="0.3">
      <c r="A278" s="12" t="str">
        <f>IF(RequirementsAll!A278="","",RequirementsAll!A278)</f>
        <v/>
      </c>
      <c r="B278" s="12" t="str">
        <f>IF(RequirementsAll!B278="","",RequirementsAll!B278)</f>
        <v/>
      </c>
      <c r="C278" s="12" t="str">
        <f>IF(RequirementsAll!C278="","",RequirementsAll!C278)</f>
        <v/>
      </c>
      <c r="D278" s="12" t="str">
        <f>IF(RequirementsAll!D278="","",RequirementsAll!D278)</f>
        <v/>
      </c>
      <c r="E278" s="12" t="str">
        <f>IF(RequirementsAll!E278="","",RequirementsAll!E278)</f>
        <v/>
      </c>
      <c r="F278" s="12" t="str">
        <f>IF(RequirementsAll!F278="","",RequirementsAll!F278)</f>
        <v/>
      </c>
      <c r="G278" s="12" t="str">
        <f>IF(RequirementsAll!G278="","",RequirementsAll!G278)</f>
        <v/>
      </c>
      <c r="H278" s="12" t="str">
        <f>IF(RequirementsAll!H278="","",RequirementsAll!H278)</f>
        <v/>
      </c>
      <c r="I278" s="12" t="str">
        <f>IF(RequirementsAll!I278="","",RequirementsAll!I278)</f>
        <v/>
      </c>
      <c r="J278" s="35" t="str">
        <f>IF(RequirementsAll!J278="","",RequirementsAll!J278)</f>
        <v/>
      </c>
      <c r="K278" s="12" t="str">
        <f>IF(RequirementsAll!K278="","",RequirementsAll!K278)</f>
        <v/>
      </c>
    </row>
    <row r="279" spans="1:11" s="11" customFormat="1" x14ac:dyDescent="0.3">
      <c r="A279" s="12" t="str">
        <f>IF(RequirementsAll!A279="","",RequirementsAll!A279)</f>
        <v/>
      </c>
      <c r="B279" s="12" t="str">
        <f>IF(RequirementsAll!B279="","",RequirementsAll!B279)</f>
        <v/>
      </c>
      <c r="C279" s="12" t="str">
        <f>IF(RequirementsAll!C279="","",RequirementsAll!C279)</f>
        <v/>
      </c>
      <c r="D279" s="12" t="str">
        <f>IF(RequirementsAll!D279="","",RequirementsAll!D279)</f>
        <v/>
      </c>
      <c r="E279" s="12" t="str">
        <f>IF(RequirementsAll!E279="","",RequirementsAll!E279)</f>
        <v/>
      </c>
      <c r="F279" s="12" t="str">
        <f>IF(RequirementsAll!F279="","",RequirementsAll!F279)</f>
        <v/>
      </c>
      <c r="G279" s="12" t="str">
        <f>IF(RequirementsAll!G279="","",RequirementsAll!G279)</f>
        <v/>
      </c>
      <c r="H279" s="12" t="str">
        <f>IF(RequirementsAll!H279="","",RequirementsAll!H279)</f>
        <v/>
      </c>
      <c r="I279" s="12" t="str">
        <f>IF(RequirementsAll!I279="","",RequirementsAll!I279)</f>
        <v/>
      </c>
      <c r="J279" s="35" t="str">
        <f>IF(RequirementsAll!J279="","",RequirementsAll!J279)</f>
        <v/>
      </c>
      <c r="K279" s="12" t="str">
        <f>IF(RequirementsAll!K279="","",RequirementsAll!K279)</f>
        <v/>
      </c>
    </row>
    <row r="280" spans="1:11" s="11" customFormat="1" x14ac:dyDescent="0.3">
      <c r="A280" s="12" t="str">
        <f>IF(RequirementsAll!A280="","",RequirementsAll!A280)</f>
        <v/>
      </c>
      <c r="B280" s="12" t="str">
        <f>IF(RequirementsAll!B280="","",RequirementsAll!B280)</f>
        <v/>
      </c>
      <c r="C280" s="12" t="str">
        <f>IF(RequirementsAll!C280="","",RequirementsAll!C280)</f>
        <v/>
      </c>
      <c r="D280" s="12" t="str">
        <f>IF(RequirementsAll!D280="","",RequirementsAll!D280)</f>
        <v/>
      </c>
      <c r="E280" s="12" t="str">
        <f>IF(RequirementsAll!E280="","",RequirementsAll!E280)</f>
        <v/>
      </c>
      <c r="F280" s="12" t="str">
        <f>IF(RequirementsAll!F280="","",RequirementsAll!F280)</f>
        <v/>
      </c>
      <c r="G280" s="12" t="str">
        <f>IF(RequirementsAll!G280="","",RequirementsAll!G280)</f>
        <v/>
      </c>
      <c r="H280" s="12" t="str">
        <f>IF(RequirementsAll!H280="","",RequirementsAll!H280)</f>
        <v/>
      </c>
      <c r="I280" s="12" t="str">
        <f>IF(RequirementsAll!I280="","",RequirementsAll!I280)</f>
        <v/>
      </c>
      <c r="J280" s="35" t="str">
        <f>IF(RequirementsAll!J280="","",RequirementsAll!J280)</f>
        <v/>
      </c>
      <c r="K280" s="12" t="str">
        <f>IF(RequirementsAll!K280="","",RequirementsAll!K280)</f>
        <v/>
      </c>
    </row>
    <row r="281" spans="1:11" s="11" customFormat="1" x14ac:dyDescent="0.3">
      <c r="A281" s="12" t="str">
        <f>IF(RequirementsAll!A281="","",RequirementsAll!A281)</f>
        <v/>
      </c>
      <c r="B281" s="12" t="str">
        <f>IF(RequirementsAll!B281="","",RequirementsAll!B281)</f>
        <v/>
      </c>
      <c r="C281" s="12" t="str">
        <f>IF(RequirementsAll!C281="","",RequirementsAll!C281)</f>
        <v/>
      </c>
      <c r="D281" s="12" t="str">
        <f>IF(RequirementsAll!D281="","",RequirementsAll!D281)</f>
        <v/>
      </c>
      <c r="E281" s="12" t="str">
        <f>IF(RequirementsAll!E281="","",RequirementsAll!E281)</f>
        <v/>
      </c>
      <c r="F281" s="12" t="str">
        <f>IF(RequirementsAll!F281="","",RequirementsAll!F281)</f>
        <v/>
      </c>
      <c r="G281" s="12" t="str">
        <f>IF(RequirementsAll!G281="","",RequirementsAll!G281)</f>
        <v/>
      </c>
      <c r="H281" s="12" t="str">
        <f>IF(RequirementsAll!H281="","",RequirementsAll!H281)</f>
        <v/>
      </c>
      <c r="I281" s="12" t="str">
        <f>IF(RequirementsAll!I281="","",RequirementsAll!I281)</f>
        <v/>
      </c>
      <c r="J281" s="35" t="str">
        <f>IF(RequirementsAll!J281="","",RequirementsAll!J281)</f>
        <v/>
      </c>
      <c r="K281" s="12" t="str">
        <f>IF(RequirementsAll!K281="","",RequirementsAll!K281)</f>
        <v/>
      </c>
    </row>
    <row r="282" spans="1:11" s="11" customFormat="1" x14ac:dyDescent="0.3">
      <c r="A282" s="12" t="str">
        <f>IF(RequirementsAll!A282="","",RequirementsAll!A282)</f>
        <v/>
      </c>
      <c r="B282" s="12" t="str">
        <f>IF(RequirementsAll!B282="","",RequirementsAll!B282)</f>
        <v/>
      </c>
      <c r="C282" s="12" t="str">
        <f>IF(RequirementsAll!C282="","",RequirementsAll!C282)</f>
        <v/>
      </c>
      <c r="D282" s="12" t="str">
        <f>IF(RequirementsAll!D282="","",RequirementsAll!D282)</f>
        <v/>
      </c>
      <c r="E282" s="12" t="str">
        <f>IF(RequirementsAll!E282="","",RequirementsAll!E282)</f>
        <v/>
      </c>
      <c r="F282" s="12" t="str">
        <f>IF(RequirementsAll!F282="","",RequirementsAll!F282)</f>
        <v/>
      </c>
      <c r="G282" s="12" t="str">
        <f>IF(RequirementsAll!G282="","",RequirementsAll!G282)</f>
        <v/>
      </c>
      <c r="H282" s="12" t="str">
        <f>IF(RequirementsAll!H282="","",RequirementsAll!H282)</f>
        <v/>
      </c>
      <c r="I282" s="12" t="str">
        <f>IF(RequirementsAll!I282="","",RequirementsAll!I282)</f>
        <v/>
      </c>
      <c r="J282" s="35" t="str">
        <f>IF(RequirementsAll!J282="","",RequirementsAll!J282)</f>
        <v/>
      </c>
      <c r="K282" s="12" t="str">
        <f>IF(RequirementsAll!K282="","",RequirementsAll!K282)</f>
        <v/>
      </c>
    </row>
    <row r="283" spans="1:11" s="11" customFormat="1" x14ac:dyDescent="0.3">
      <c r="A283" s="12" t="str">
        <f>IF(RequirementsAll!A283="","",RequirementsAll!A283)</f>
        <v/>
      </c>
      <c r="B283" s="12" t="str">
        <f>IF(RequirementsAll!B283="","",RequirementsAll!B283)</f>
        <v/>
      </c>
      <c r="C283" s="12" t="str">
        <f>IF(RequirementsAll!C283="","",RequirementsAll!C283)</f>
        <v/>
      </c>
      <c r="D283" s="12" t="str">
        <f>IF(RequirementsAll!D283="","",RequirementsAll!D283)</f>
        <v/>
      </c>
      <c r="E283" s="12" t="str">
        <f>IF(RequirementsAll!E283="","",RequirementsAll!E283)</f>
        <v/>
      </c>
      <c r="F283" s="12" t="str">
        <f>IF(RequirementsAll!F283="","",RequirementsAll!F283)</f>
        <v/>
      </c>
      <c r="G283" s="12" t="str">
        <f>IF(RequirementsAll!G283="","",RequirementsAll!G283)</f>
        <v/>
      </c>
      <c r="H283" s="12" t="str">
        <f>IF(RequirementsAll!H283="","",RequirementsAll!H283)</f>
        <v/>
      </c>
      <c r="I283" s="12" t="str">
        <f>IF(RequirementsAll!I283="","",RequirementsAll!I283)</f>
        <v/>
      </c>
      <c r="J283" s="35" t="str">
        <f>IF(RequirementsAll!J283="","",RequirementsAll!J283)</f>
        <v/>
      </c>
      <c r="K283" s="12" t="str">
        <f>IF(RequirementsAll!K283="","",RequirementsAll!K283)</f>
        <v/>
      </c>
    </row>
    <row r="284" spans="1:11" s="11" customFormat="1" x14ac:dyDescent="0.3">
      <c r="A284" s="12" t="str">
        <f>IF(RequirementsAll!A284="","",RequirementsAll!A284)</f>
        <v/>
      </c>
      <c r="B284" s="12" t="str">
        <f>IF(RequirementsAll!B284="","",RequirementsAll!B284)</f>
        <v/>
      </c>
      <c r="C284" s="12" t="str">
        <f>IF(RequirementsAll!C284="","",RequirementsAll!C284)</f>
        <v/>
      </c>
      <c r="D284" s="12" t="str">
        <f>IF(RequirementsAll!D284="","",RequirementsAll!D284)</f>
        <v/>
      </c>
      <c r="E284" s="12" t="str">
        <f>IF(RequirementsAll!E284="","",RequirementsAll!E284)</f>
        <v/>
      </c>
      <c r="F284" s="12" t="str">
        <f>IF(RequirementsAll!F284="","",RequirementsAll!F284)</f>
        <v/>
      </c>
      <c r="G284" s="12" t="str">
        <f>IF(RequirementsAll!G284="","",RequirementsAll!G284)</f>
        <v/>
      </c>
      <c r="H284" s="12" t="str">
        <f>IF(RequirementsAll!H284="","",RequirementsAll!H284)</f>
        <v/>
      </c>
      <c r="I284" s="12" t="str">
        <f>IF(RequirementsAll!I284="","",RequirementsAll!I284)</f>
        <v/>
      </c>
      <c r="J284" s="35" t="str">
        <f>IF(RequirementsAll!J284="","",RequirementsAll!J284)</f>
        <v/>
      </c>
      <c r="K284" s="12" t="str">
        <f>IF(RequirementsAll!K284="","",RequirementsAll!K284)</f>
        <v/>
      </c>
    </row>
    <row r="285" spans="1:11" s="11" customFormat="1" x14ac:dyDescent="0.3">
      <c r="A285" s="12" t="str">
        <f>IF(RequirementsAll!A285="","",RequirementsAll!A285)</f>
        <v/>
      </c>
      <c r="B285" s="12" t="str">
        <f>IF(RequirementsAll!B285="","",RequirementsAll!B285)</f>
        <v/>
      </c>
      <c r="C285" s="12" t="str">
        <f>IF(RequirementsAll!C285="","",RequirementsAll!C285)</f>
        <v/>
      </c>
      <c r="D285" s="12" t="str">
        <f>IF(RequirementsAll!D285="","",RequirementsAll!D285)</f>
        <v/>
      </c>
      <c r="E285" s="12" t="str">
        <f>IF(RequirementsAll!E285="","",RequirementsAll!E285)</f>
        <v/>
      </c>
      <c r="F285" s="12" t="str">
        <f>IF(RequirementsAll!F285="","",RequirementsAll!F285)</f>
        <v/>
      </c>
      <c r="G285" s="12" t="str">
        <f>IF(RequirementsAll!G285="","",RequirementsAll!G285)</f>
        <v/>
      </c>
      <c r="H285" s="12" t="str">
        <f>IF(RequirementsAll!H285="","",RequirementsAll!H285)</f>
        <v/>
      </c>
      <c r="I285" s="12" t="str">
        <f>IF(RequirementsAll!I285="","",RequirementsAll!I285)</f>
        <v/>
      </c>
      <c r="J285" s="35" t="str">
        <f>IF(RequirementsAll!J285="","",RequirementsAll!J285)</f>
        <v/>
      </c>
      <c r="K285" s="12" t="str">
        <f>IF(RequirementsAll!K285="","",RequirementsAll!K285)</f>
        <v/>
      </c>
    </row>
    <row r="286" spans="1:11" s="11" customFormat="1" x14ac:dyDescent="0.3">
      <c r="A286" s="12" t="str">
        <f>IF(RequirementsAll!A286="","",RequirementsAll!A286)</f>
        <v/>
      </c>
      <c r="B286" s="12" t="str">
        <f>IF(RequirementsAll!B286="","",RequirementsAll!B286)</f>
        <v/>
      </c>
      <c r="C286" s="12" t="str">
        <f>IF(RequirementsAll!C286="","",RequirementsAll!C286)</f>
        <v/>
      </c>
      <c r="D286" s="12" t="str">
        <f>IF(RequirementsAll!D286="","",RequirementsAll!D286)</f>
        <v/>
      </c>
      <c r="E286" s="12" t="str">
        <f>IF(RequirementsAll!E286="","",RequirementsAll!E286)</f>
        <v/>
      </c>
      <c r="F286" s="12" t="str">
        <f>IF(RequirementsAll!F286="","",RequirementsAll!F286)</f>
        <v/>
      </c>
      <c r="G286" s="12" t="str">
        <f>IF(RequirementsAll!G286="","",RequirementsAll!G286)</f>
        <v/>
      </c>
      <c r="H286" s="12" t="str">
        <f>IF(RequirementsAll!H286="","",RequirementsAll!H286)</f>
        <v/>
      </c>
      <c r="I286" s="12" t="str">
        <f>IF(RequirementsAll!I286="","",RequirementsAll!I286)</f>
        <v/>
      </c>
      <c r="J286" s="35" t="str">
        <f>IF(RequirementsAll!J286="","",RequirementsAll!J286)</f>
        <v/>
      </c>
      <c r="K286" s="12" t="str">
        <f>IF(RequirementsAll!K286="","",RequirementsAll!K286)</f>
        <v/>
      </c>
    </row>
    <row r="287" spans="1:11" s="11" customFormat="1" x14ac:dyDescent="0.3">
      <c r="A287" s="12" t="str">
        <f>IF(RequirementsAll!A287="","",RequirementsAll!A287)</f>
        <v/>
      </c>
      <c r="B287" s="12" t="str">
        <f>IF(RequirementsAll!B287="","",RequirementsAll!B287)</f>
        <v/>
      </c>
      <c r="C287" s="12" t="str">
        <f>IF(RequirementsAll!C287="","",RequirementsAll!C287)</f>
        <v/>
      </c>
      <c r="D287" s="12" t="str">
        <f>IF(RequirementsAll!D287="","",RequirementsAll!D287)</f>
        <v/>
      </c>
      <c r="E287" s="12" t="str">
        <f>IF(RequirementsAll!E287="","",RequirementsAll!E287)</f>
        <v/>
      </c>
      <c r="F287" s="12" t="str">
        <f>IF(RequirementsAll!F287="","",RequirementsAll!F287)</f>
        <v/>
      </c>
      <c r="G287" s="12" t="str">
        <f>IF(RequirementsAll!G287="","",RequirementsAll!G287)</f>
        <v/>
      </c>
      <c r="H287" s="12" t="str">
        <f>IF(RequirementsAll!H287="","",RequirementsAll!H287)</f>
        <v/>
      </c>
      <c r="I287" s="12" t="str">
        <f>IF(RequirementsAll!I287="","",RequirementsAll!I287)</f>
        <v/>
      </c>
      <c r="J287" s="35" t="str">
        <f>IF(RequirementsAll!J287="","",RequirementsAll!J287)</f>
        <v/>
      </c>
      <c r="K287" s="12" t="str">
        <f>IF(RequirementsAll!K287="","",RequirementsAll!K287)</f>
        <v/>
      </c>
    </row>
    <row r="288" spans="1:11" s="11" customFormat="1" x14ac:dyDescent="0.3">
      <c r="A288" s="12" t="str">
        <f>IF(RequirementsAll!A288="","",RequirementsAll!A288)</f>
        <v/>
      </c>
      <c r="B288" s="12" t="str">
        <f>IF(RequirementsAll!B288="","",RequirementsAll!B288)</f>
        <v/>
      </c>
      <c r="C288" s="12" t="str">
        <f>IF(RequirementsAll!C288="","",RequirementsAll!C288)</f>
        <v/>
      </c>
      <c r="D288" s="12" t="str">
        <f>IF(RequirementsAll!D288="","",RequirementsAll!D288)</f>
        <v/>
      </c>
      <c r="E288" s="12" t="str">
        <f>IF(RequirementsAll!E288="","",RequirementsAll!E288)</f>
        <v/>
      </c>
      <c r="F288" s="12" t="str">
        <f>IF(RequirementsAll!F288="","",RequirementsAll!F288)</f>
        <v/>
      </c>
      <c r="G288" s="12" t="str">
        <f>IF(RequirementsAll!G288="","",RequirementsAll!G288)</f>
        <v/>
      </c>
      <c r="H288" s="12" t="str">
        <f>IF(RequirementsAll!H288="","",RequirementsAll!H288)</f>
        <v/>
      </c>
      <c r="I288" s="12" t="str">
        <f>IF(RequirementsAll!I288="","",RequirementsAll!I288)</f>
        <v/>
      </c>
      <c r="J288" s="35" t="str">
        <f>IF(RequirementsAll!J288="","",RequirementsAll!J288)</f>
        <v/>
      </c>
      <c r="K288" s="12" t="str">
        <f>IF(RequirementsAll!K288="","",RequirementsAll!K288)</f>
        <v/>
      </c>
    </row>
    <row r="289" spans="1:11" s="11" customFormat="1" x14ac:dyDescent="0.3">
      <c r="A289" s="12" t="str">
        <f>IF(RequirementsAll!A289="","",RequirementsAll!A289)</f>
        <v/>
      </c>
      <c r="B289" s="12" t="str">
        <f>IF(RequirementsAll!B289="","",RequirementsAll!B289)</f>
        <v/>
      </c>
      <c r="C289" s="12" t="str">
        <f>IF(RequirementsAll!C289="","",RequirementsAll!C289)</f>
        <v/>
      </c>
      <c r="D289" s="12" t="str">
        <f>IF(RequirementsAll!D289="","",RequirementsAll!D289)</f>
        <v/>
      </c>
      <c r="E289" s="12" t="str">
        <f>IF(RequirementsAll!E289="","",RequirementsAll!E289)</f>
        <v/>
      </c>
      <c r="F289" s="12" t="str">
        <f>IF(RequirementsAll!F289="","",RequirementsAll!F289)</f>
        <v/>
      </c>
      <c r="G289" s="12" t="str">
        <f>IF(RequirementsAll!G289="","",RequirementsAll!G289)</f>
        <v/>
      </c>
      <c r="H289" s="12" t="str">
        <f>IF(RequirementsAll!H289="","",RequirementsAll!H289)</f>
        <v/>
      </c>
      <c r="I289" s="12" t="str">
        <f>IF(RequirementsAll!I289="","",RequirementsAll!I289)</f>
        <v/>
      </c>
      <c r="J289" s="35" t="str">
        <f>IF(RequirementsAll!J289="","",RequirementsAll!J289)</f>
        <v/>
      </c>
      <c r="K289" s="12" t="str">
        <f>IF(RequirementsAll!K289="","",RequirementsAll!K289)</f>
        <v/>
      </c>
    </row>
    <row r="290" spans="1:11" s="11" customFormat="1" x14ac:dyDescent="0.3">
      <c r="A290" s="12" t="str">
        <f>IF(RequirementsAll!A290="","",RequirementsAll!A290)</f>
        <v/>
      </c>
      <c r="B290" s="12" t="str">
        <f>IF(RequirementsAll!B290="","",RequirementsAll!B290)</f>
        <v/>
      </c>
      <c r="C290" s="12" t="str">
        <f>IF(RequirementsAll!C290="","",RequirementsAll!C290)</f>
        <v/>
      </c>
      <c r="D290" s="12" t="str">
        <f>IF(RequirementsAll!D290="","",RequirementsAll!D290)</f>
        <v/>
      </c>
      <c r="E290" s="12" t="str">
        <f>IF(RequirementsAll!E290="","",RequirementsAll!E290)</f>
        <v/>
      </c>
      <c r="F290" s="12" t="str">
        <f>IF(RequirementsAll!F290="","",RequirementsAll!F290)</f>
        <v/>
      </c>
      <c r="G290" s="12" t="str">
        <f>IF(RequirementsAll!G290="","",RequirementsAll!G290)</f>
        <v/>
      </c>
      <c r="H290" s="12" t="str">
        <f>IF(RequirementsAll!H290="","",RequirementsAll!H290)</f>
        <v/>
      </c>
      <c r="I290" s="12" t="str">
        <f>IF(RequirementsAll!I290="","",RequirementsAll!I290)</f>
        <v/>
      </c>
      <c r="J290" s="35" t="str">
        <f>IF(RequirementsAll!J290="","",RequirementsAll!J290)</f>
        <v/>
      </c>
      <c r="K290" s="12" t="str">
        <f>IF(RequirementsAll!K290="","",RequirementsAll!K290)</f>
        <v/>
      </c>
    </row>
    <row r="291" spans="1:11" s="11" customFormat="1" x14ac:dyDescent="0.3">
      <c r="A291" s="12" t="str">
        <f>IF(RequirementsAll!A291="","",RequirementsAll!A291)</f>
        <v/>
      </c>
      <c r="B291" s="12" t="str">
        <f>IF(RequirementsAll!B291="","",RequirementsAll!B291)</f>
        <v/>
      </c>
      <c r="C291" s="12" t="str">
        <f>IF(RequirementsAll!C291="","",RequirementsAll!C291)</f>
        <v/>
      </c>
      <c r="D291" s="12" t="str">
        <f>IF(RequirementsAll!D291="","",RequirementsAll!D291)</f>
        <v/>
      </c>
      <c r="E291" s="12" t="str">
        <f>IF(RequirementsAll!E291="","",RequirementsAll!E291)</f>
        <v/>
      </c>
      <c r="F291" s="12" t="str">
        <f>IF(RequirementsAll!F291="","",RequirementsAll!F291)</f>
        <v/>
      </c>
      <c r="G291" s="12" t="str">
        <f>IF(RequirementsAll!G291="","",RequirementsAll!G291)</f>
        <v/>
      </c>
      <c r="H291" s="12" t="str">
        <f>IF(RequirementsAll!H291="","",RequirementsAll!H291)</f>
        <v/>
      </c>
      <c r="I291" s="12" t="str">
        <f>IF(RequirementsAll!I291="","",RequirementsAll!I291)</f>
        <v/>
      </c>
      <c r="J291" s="35" t="str">
        <f>IF(RequirementsAll!J291="","",RequirementsAll!J291)</f>
        <v/>
      </c>
      <c r="K291" s="12" t="str">
        <f>IF(RequirementsAll!K291="","",RequirementsAll!K291)</f>
        <v/>
      </c>
    </row>
    <row r="292" spans="1:11" s="11" customFormat="1" x14ac:dyDescent="0.3">
      <c r="A292" s="12" t="str">
        <f>IF(RequirementsAll!A292="","",RequirementsAll!A292)</f>
        <v/>
      </c>
      <c r="B292" s="12" t="str">
        <f>IF(RequirementsAll!B292="","",RequirementsAll!B292)</f>
        <v/>
      </c>
      <c r="C292" s="12" t="str">
        <f>IF(RequirementsAll!C292="","",RequirementsAll!C292)</f>
        <v/>
      </c>
      <c r="D292" s="12" t="str">
        <f>IF(RequirementsAll!D292="","",RequirementsAll!D292)</f>
        <v/>
      </c>
      <c r="E292" s="12" t="str">
        <f>IF(RequirementsAll!E292="","",RequirementsAll!E292)</f>
        <v/>
      </c>
      <c r="F292" s="12" t="str">
        <f>IF(RequirementsAll!F292="","",RequirementsAll!F292)</f>
        <v/>
      </c>
      <c r="G292" s="12" t="str">
        <f>IF(RequirementsAll!G292="","",RequirementsAll!G292)</f>
        <v/>
      </c>
      <c r="H292" s="12" t="str">
        <f>IF(RequirementsAll!H292="","",RequirementsAll!H292)</f>
        <v/>
      </c>
      <c r="I292" s="12" t="str">
        <f>IF(RequirementsAll!I292="","",RequirementsAll!I292)</f>
        <v/>
      </c>
      <c r="J292" s="35" t="str">
        <f>IF(RequirementsAll!J292="","",RequirementsAll!J292)</f>
        <v/>
      </c>
      <c r="K292" s="12" t="str">
        <f>IF(RequirementsAll!K292="","",RequirementsAll!K292)</f>
        <v/>
      </c>
    </row>
    <row r="293" spans="1:11" s="11" customFormat="1" x14ac:dyDescent="0.3">
      <c r="A293" s="12" t="str">
        <f>IF(RequirementsAll!A293="","",RequirementsAll!A293)</f>
        <v/>
      </c>
      <c r="B293" s="12" t="str">
        <f>IF(RequirementsAll!B293="","",RequirementsAll!B293)</f>
        <v/>
      </c>
      <c r="C293" s="12" t="str">
        <f>IF(RequirementsAll!C293="","",RequirementsAll!C293)</f>
        <v/>
      </c>
      <c r="D293" s="12" t="str">
        <f>IF(RequirementsAll!D293="","",RequirementsAll!D293)</f>
        <v/>
      </c>
      <c r="E293" s="12" t="str">
        <f>IF(RequirementsAll!E293="","",RequirementsAll!E293)</f>
        <v/>
      </c>
      <c r="F293" s="12" t="str">
        <f>IF(RequirementsAll!F293="","",RequirementsAll!F293)</f>
        <v/>
      </c>
      <c r="G293" s="12" t="str">
        <f>IF(RequirementsAll!G293="","",RequirementsAll!G293)</f>
        <v/>
      </c>
      <c r="H293" s="12" t="str">
        <f>IF(RequirementsAll!H293="","",RequirementsAll!H293)</f>
        <v/>
      </c>
      <c r="I293" s="12" t="str">
        <f>IF(RequirementsAll!I293="","",RequirementsAll!I293)</f>
        <v/>
      </c>
      <c r="J293" s="35" t="str">
        <f>IF(RequirementsAll!J293="","",RequirementsAll!J293)</f>
        <v/>
      </c>
      <c r="K293" s="12" t="str">
        <f>IF(RequirementsAll!K293="","",RequirementsAll!K293)</f>
        <v/>
      </c>
    </row>
    <row r="294" spans="1:11" s="11" customFormat="1" x14ac:dyDescent="0.3">
      <c r="A294" s="12" t="str">
        <f>IF(RequirementsAll!A294="","",RequirementsAll!A294)</f>
        <v/>
      </c>
      <c r="B294" s="12" t="str">
        <f>IF(RequirementsAll!B294="","",RequirementsAll!B294)</f>
        <v/>
      </c>
      <c r="C294" s="12" t="str">
        <f>IF(RequirementsAll!C294="","",RequirementsAll!C294)</f>
        <v/>
      </c>
      <c r="D294" s="12" t="str">
        <f>IF(RequirementsAll!D294="","",RequirementsAll!D294)</f>
        <v/>
      </c>
      <c r="E294" s="12" t="str">
        <f>IF(RequirementsAll!E294="","",RequirementsAll!E294)</f>
        <v/>
      </c>
      <c r="F294" s="12" t="str">
        <f>IF(RequirementsAll!F294="","",RequirementsAll!F294)</f>
        <v/>
      </c>
      <c r="G294" s="12" t="str">
        <f>IF(RequirementsAll!G294="","",RequirementsAll!G294)</f>
        <v/>
      </c>
      <c r="H294" s="12" t="str">
        <f>IF(RequirementsAll!H294="","",RequirementsAll!H294)</f>
        <v/>
      </c>
      <c r="I294" s="12" t="str">
        <f>IF(RequirementsAll!I294="","",RequirementsAll!I294)</f>
        <v/>
      </c>
      <c r="J294" s="35" t="str">
        <f>IF(RequirementsAll!J294="","",RequirementsAll!J294)</f>
        <v/>
      </c>
      <c r="K294" s="12" t="str">
        <f>IF(RequirementsAll!K294="","",RequirementsAll!K294)</f>
        <v/>
      </c>
    </row>
    <row r="295" spans="1:11" s="11" customFormat="1" x14ac:dyDescent="0.3">
      <c r="A295" s="12" t="str">
        <f>IF(RequirementsAll!A295="","",RequirementsAll!A295)</f>
        <v/>
      </c>
      <c r="B295" s="12" t="str">
        <f>IF(RequirementsAll!B295="","",RequirementsAll!B295)</f>
        <v/>
      </c>
      <c r="C295" s="12" t="str">
        <f>IF(RequirementsAll!C295="","",RequirementsAll!C295)</f>
        <v/>
      </c>
      <c r="D295" s="12" t="str">
        <f>IF(RequirementsAll!D295="","",RequirementsAll!D295)</f>
        <v/>
      </c>
      <c r="E295" s="12" t="str">
        <f>IF(RequirementsAll!E295="","",RequirementsAll!E295)</f>
        <v/>
      </c>
      <c r="F295" s="12" t="str">
        <f>IF(RequirementsAll!F295="","",RequirementsAll!F295)</f>
        <v/>
      </c>
      <c r="G295" s="12" t="str">
        <f>IF(RequirementsAll!G295="","",RequirementsAll!G295)</f>
        <v/>
      </c>
      <c r="H295" s="12" t="str">
        <f>IF(RequirementsAll!H295="","",RequirementsAll!H295)</f>
        <v/>
      </c>
      <c r="I295" s="12" t="str">
        <f>IF(RequirementsAll!I295="","",RequirementsAll!I295)</f>
        <v/>
      </c>
      <c r="J295" s="35" t="str">
        <f>IF(RequirementsAll!J295="","",RequirementsAll!J295)</f>
        <v/>
      </c>
      <c r="K295" s="12" t="str">
        <f>IF(RequirementsAll!K295="","",RequirementsAll!K295)</f>
        <v/>
      </c>
    </row>
    <row r="296" spans="1:11" s="11" customFormat="1" x14ac:dyDescent="0.3">
      <c r="A296" s="12" t="str">
        <f>IF(RequirementsAll!A296="","",RequirementsAll!A296)</f>
        <v/>
      </c>
      <c r="B296" s="12" t="str">
        <f>IF(RequirementsAll!B296="","",RequirementsAll!B296)</f>
        <v/>
      </c>
      <c r="C296" s="12" t="str">
        <f>IF(RequirementsAll!C296="","",RequirementsAll!C296)</f>
        <v/>
      </c>
      <c r="D296" s="12" t="str">
        <f>IF(RequirementsAll!D296="","",RequirementsAll!D296)</f>
        <v/>
      </c>
      <c r="E296" s="12" t="str">
        <f>IF(RequirementsAll!E296="","",RequirementsAll!E296)</f>
        <v/>
      </c>
      <c r="F296" s="12" t="str">
        <f>IF(RequirementsAll!F296="","",RequirementsAll!F296)</f>
        <v/>
      </c>
      <c r="G296" s="12" t="str">
        <f>IF(RequirementsAll!G296="","",RequirementsAll!G296)</f>
        <v/>
      </c>
      <c r="H296" s="12" t="str">
        <f>IF(RequirementsAll!H296="","",RequirementsAll!H296)</f>
        <v/>
      </c>
      <c r="I296" s="12" t="str">
        <f>IF(RequirementsAll!I296="","",RequirementsAll!I296)</f>
        <v/>
      </c>
      <c r="J296" s="35" t="str">
        <f>IF(RequirementsAll!J296="","",RequirementsAll!J296)</f>
        <v/>
      </c>
      <c r="K296" s="12" t="str">
        <f>IF(RequirementsAll!K296="","",RequirementsAll!K296)</f>
        <v/>
      </c>
    </row>
    <row r="297" spans="1:11" s="11" customFormat="1" x14ac:dyDescent="0.3">
      <c r="A297" s="12" t="str">
        <f>IF(RequirementsAll!A297="","",RequirementsAll!A297)</f>
        <v/>
      </c>
      <c r="B297" s="12" t="str">
        <f>IF(RequirementsAll!B297="","",RequirementsAll!B297)</f>
        <v/>
      </c>
      <c r="C297" s="12" t="str">
        <f>IF(RequirementsAll!C297="","",RequirementsAll!C297)</f>
        <v/>
      </c>
      <c r="D297" s="12" t="str">
        <f>IF(RequirementsAll!D297="","",RequirementsAll!D297)</f>
        <v/>
      </c>
      <c r="E297" s="12" t="str">
        <f>IF(RequirementsAll!E297="","",RequirementsAll!E297)</f>
        <v/>
      </c>
      <c r="F297" s="12" t="str">
        <f>IF(RequirementsAll!F297="","",RequirementsAll!F297)</f>
        <v/>
      </c>
      <c r="G297" s="12" t="str">
        <f>IF(RequirementsAll!G297="","",RequirementsAll!G297)</f>
        <v/>
      </c>
      <c r="H297" s="12" t="str">
        <f>IF(RequirementsAll!H297="","",RequirementsAll!H297)</f>
        <v/>
      </c>
      <c r="I297" s="12" t="str">
        <f>IF(RequirementsAll!I297="","",RequirementsAll!I297)</f>
        <v/>
      </c>
      <c r="J297" s="35" t="str">
        <f>IF(RequirementsAll!J297="","",RequirementsAll!J297)</f>
        <v/>
      </c>
      <c r="K297" s="12" t="str">
        <f>IF(RequirementsAll!K297="","",RequirementsAll!K297)</f>
        <v/>
      </c>
    </row>
    <row r="298" spans="1:11" s="11" customFormat="1" x14ac:dyDescent="0.3">
      <c r="A298" s="12" t="str">
        <f>IF(RequirementsAll!A298="","",RequirementsAll!A298)</f>
        <v/>
      </c>
      <c r="B298" s="12" t="str">
        <f>IF(RequirementsAll!B298="","",RequirementsAll!B298)</f>
        <v/>
      </c>
      <c r="C298" s="12" t="str">
        <f>IF(RequirementsAll!C298="","",RequirementsAll!C298)</f>
        <v/>
      </c>
      <c r="D298" s="12" t="str">
        <f>IF(RequirementsAll!D298="","",RequirementsAll!D298)</f>
        <v/>
      </c>
      <c r="E298" s="12" t="str">
        <f>IF(RequirementsAll!E298="","",RequirementsAll!E298)</f>
        <v/>
      </c>
      <c r="F298" s="12" t="str">
        <f>IF(RequirementsAll!F298="","",RequirementsAll!F298)</f>
        <v/>
      </c>
      <c r="G298" s="12" t="str">
        <f>IF(RequirementsAll!G298="","",RequirementsAll!G298)</f>
        <v/>
      </c>
      <c r="H298" s="12" t="str">
        <f>IF(RequirementsAll!H298="","",RequirementsAll!H298)</f>
        <v/>
      </c>
      <c r="I298" s="12" t="str">
        <f>IF(RequirementsAll!I298="","",RequirementsAll!I298)</f>
        <v/>
      </c>
      <c r="J298" s="35" t="str">
        <f>IF(RequirementsAll!J298="","",RequirementsAll!J298)</f>
        <v/>
      </c>
      <c r="K298" s="12" t="str">
        <f>IF(RequirementsAll!K298="","",RequirementsAll!K298)</f>
        <v/>
      </c>
    </row>
    <row r="299" spans="1:11" s="11" customFormat="1" x14ac:dyDescent="0.3">
      <c r="A299" s="12" t="str">
        <f>IF(RequirementsAll!A299="","",RequirementsAll!A299)</f>
        <v/>
      </c>
      <c r="B299" s="12" t="str">
        <f>IF(RequirementsAll!B299="","",RequirementsAll!B299)</f>
        <v/>
      </c>
      <c r="C299" s="12" t="str">
        <f>IF(RequirementsAll!C299="","",RequirementsAll!C299)</f>
        <v/>
      </c>
      <c r="D299" s="12" t="str">
        <f>IF(RequirementsAll!D299="","",RequirementsAll!D299)</f>
        <v/>
      </c>
      <c r="E299" s="12" t="str">
        <f>IF(RequirementsAll!E299="","",RequirementsAll!E299)</f>
        <v/>
      </c>
      <c r="F299" s="12" t="str">
        <f>IF(RequirementsAll!F299="","",RequirementsAll!F299)</f>
        <v/>
      </c>
      <c r="G299" s="12" t="str">
        <f>IF(RequirementsAll!G299="","",RequirementsAll!G299)</f>
        <v/>
      </c>
      <c r="H299" s="12" t="str">
        <f>IF(RequirementsAll!H299="","",RequirementsAll!H299)</f>
        <v/>
      </c>
      <c r="I299" s="12" t="str">
        <f>IF(RequirementsAll!I299="","",RequirementsAll!I299)</f>
        <v/>
      </c>
      <c r="J299" s="35" t="str">
        <f>IF(RequirementsAll!J299="","",RequirementsAll!J299)</f>
        <v/>
      </c>
      <c r="K299" s="12" t="str">
        <f>IF(RequirementsAll!K299="","",RequirementsAll!K299)</f>
        <v/>
      </c>
    </row>
    <row r="300" spans="1:11" s="11" customFormat="1" x14ac:dyDescent="0.3">
      <c r="A300" s="12" t="str">
        <f>IF(RequirementsAll!A300="","",RequirementsAll!A300)</f>
        <v/>
      </c>
      <c r="B300" s="12" t="str">
        <f>IF(RequirementsAll!B300="","",RequirementsAll!B300)</f>
        <v/>
      </c>
      <c r="C300" s="12" t="str">
        <f>IF(RequirementsAll!C300="","",RequirementsAll!C300)</f>
        <v/>
      </c>
      <c r="D300" s="12" t="str">
        <f>IF(RequirementsAll!D300="","",RequirementsAll!D300)</f>
        <v/>
      </c>
      <c r="E300" s="12" t="str">
        <f>IF(RequirementsAll!E300="","",RequirementsAll!E300)</f>
        <v/>
      </c>
      <c r="F300" s="12" t="str">
        <f>IF(RequirementsAll!F300="","",RequirementsAll!F300)</f>
        <v/>
      </c>
      <c r="G300" s="12" t="str">
        <f>IF(RequirementsAll!G300="","",RequirementsAll!G300)</f>
        <v/>
      </c>
      <c r="H300" s="12" t="str">
        <f>IF(RequirementsAll!H300="","",RequirementsAll!H300)</f>
        <v/>
      </c>
      <c r="I300" s="12" t="str">
        <f>IF(RequirementsAll!I300="","",RequirementsAll!I300)</f>
        <v/>
      </c>
      <c r="J300" s="35" t="str">
        <f>IF(RequirementsAll!J300="","",RequirementsAll!J300)</f>
        <v/>
      </c>
      <c r="K300" s="12" t="str">
        <f>IF(RequirementsAll!K300="","",RequirementsAll!K300)</f>
        <v/>
      </c>
    </row>
    <row r="301" spans="1:11" s="11" customFormat="1" x14ac:dyDescent="0.3">
      <c r="A301" s="12" t="str">
        <f>IF(RequirementsAll!A301="","",RequirementsAll!A301)</f>
        <v/>
      </c>
      <c r="B301" s="12" t="str">
        <f>IF(RequirementsAll!B301="","",RequirementsAll!B301)</f>
        <v/>
      </c>
      <c r="C301" s="12" t="str">
        <f>IF(RequirementsAll!C301="","",RequirementsAll!C301)</f>
        <v/>
      </c>
      <c r="D301" s="12" t="str">
        <f>IF(RequirementsAll!D301="","",RequirementsAll!D301)</f>
        <v/>
      </c>
      <c r="E301" s="12" t="str">
        <f>IF(RequirementsAll!E301="","",RequirementsAll!E301)</f>
        <v/>
      </c>
      <c r="F301" s="12" t="str">
        <f>IF(RequirementsAll!F301="","",RequirementsAll!F301)</f>
        <v/>
      </c>
      <c r="G301" s="12" t="str">
        <f>IF(RequirementsAll!G301="","",RequirementsAll!G301)</f>
        <v/>
      </c>
      <c r="H301" s="12" t="str">
        <f>IF(RequirementsAll!H301="","",RequirementsAll!H301)</f>
        <v/>
      </c>
      <c r="I301" s="12" t="str">
        <f>IF(RequirementsAll!I301="","",RequirementsAll!I301)</f>
        <v/>
      </c>
      <c r="J301" s="35" t="str">
        <f>IF(RequirementsAll!J301="","",RequirementsAll!J301)</f>
        <v/>
      </c>
      <c r="K301" s="12" t="str">
        <f>IF(RequirementsAll!K301="","",RequirementsAll!K301)</f>
        <v/>
      </c>
    </row>
    <row r="302" spans="1:11" s="11" customFormat="1" x14ac:dyDescent="0.3">
      <c r="A302" s="12" t="str">
        <f>IF(RequirementsAll!A302="","",RequirementsAll!A302)</f>
        <v/>
      </c>
      <c r="B302" s="12" t="str">
        <f>IF(RequirementsAll!B302="","",RequirementsAll!B302)</f>
        <v/>
      </c>
      <c r="C302" s="12" t="str">
        <f>IF(RequirementsAll!C302="","",RequirementsAll!C302)</f>
        <v/>
      </c>
      <c r="D302" s="12" t="str">
        <f>IF(RequirementsAll!D302="","",RequirementsAll!D302)</f>
        <v/>
      </c>
      <c r="E302" s="12" t="str">
        <f>IF(RequirementsAll!E302="","",RequirementsAll!E302)</f>
        <v/>
      </c>
      <c r="F302" s="12" t="str">
        <f>IF(RequirementsAll!F302="","",RequirementsAll!F302)</f>
        <v/>
      </c>
      <c r="G302" s="12" t="str">
        <f>IF(RequirementsAll!G302="","",RequirementsAll!G302)</f>
        <v/>
      </c>
      <c r="H302" s="12" t="str">
        <f>IF(RequirementsAll!H302="","",RequirementsAll!H302)</f>
        <v/>
      </c>
      <c r="I302" s="12" t="str">
        <f>IF(RequirementsAll!I302="","",RequirementsAll!I302)</f>
        <v/>
      </c>
      <c r="J302" s="35" t="str">
        <f>IF(RequirementsAll!J302="","",RequirementsAll!J302)</f>
        <v/>
      </c>
      <c r="K302" s="12" t="str">
        <f>IF(RequirementsAll!K302="","",RequirementsAll!K302)</f>
        <v/>
      </c>
    </row>
    <row r="303" spans="1:11" s="11" customFormat="1" x14ac:dyDescent="0.3">
      <c r="A303" s="12" t="str">
        <f>IF(RequirementsAll!A303="","",RequirementsAll!A303)</f>
        <v/>
      </c>
      <c r="B303" s="12" t="str">
        <f>IF(RequirementsAll!B303="","",RequirementsAll!B303)</f>
        <v/>
      </c>
      <c r="C303" s="12" t="str">
        <f>IF(RequirementsAll!C303="","",RequirementsAll!C303)</f>
        <v/>
      </c>
      <c r="D303" s="12" t="str">
        <f>IF(RequirementsAll!D303="","",RequirementsAll!D303)</f>
        <v/>
      </c>
      <c r="E303" s="12" t="str">
        <f>IF(RequirementsAll!E303="","",RequirementsAll!E303)</f>
        <v/>
      </c>
      <c r="F303" s="12" t="str">
        <f>IF(RequirementsAll!F303="","",RequirementsAll!F303)</f>
        <v/>
      </c>
      <c r="G303" s="12" t="str">
        <f>IF(RequirementsAll!G303="","",RequirementsAll!G303)</f>
        <v/>
      </c>
      <c r="H303" s="12" t="str">
        <f>IF(RequirementsAll!H303="","",RequirementsAll!H303)</f>
        <v/>
      </c>
      <c r="I303" s="12" t="str">
        <f>IF(RequirementsAll!I303="","",RequirementsAll!I303)</f>
        <v/>
      </c>
      <c r="J303" s="35" t="str">
        <f>IF(RequirementsAll!J303="","",RequirementsAll!J303)</f>
        <v/>
      </c>
      <c r="K303" s="12" t="str">
        <f>IF(RequirementsAll!K303="","",RequirementsAll!K303)</f>
        <v/>
      </c>
    </row>
    <row r="304" spans="1:11" s="11" customFormat="1" x14ac:dyDescent="0.3">
      <c r="A304" s="12" t="str">
        <f>IF(RequirementsAll!A304="","",RequirementsAll!A304)</f>
        <v/>
      </c>
      <c r="B304" s="12" t="str">
        <f>IF(RequirementsAll!B304="","",RequirementsAll!B304)</f>
        <v/>
      </c>
      <c r="C304" s="12" t="str">
        <f>IF(RequirementsAll!C304="","",RequirementsAll!C304)</f>
        <v/>
      </c>
      <c r="D304" s="12" t="str">
        <f>IF(RequirementsAll!D304="","",RequirementsAll!D304)</f>
        <v/>
      </c>
      <c r="E304" s="12" t="str">
        <f>IF(RequirementsAll!E304="","",RequirementsAll!E304)</f>
        <v/>
      </c>
      <c r="F304" s="12" t="str">
        <f>IF(RequirementsAll!F304="","",RequirementsAll!F304)</f>
        <v/>
      </c>
      <c r="G304" s="12" t="str">
        <f>IF(RequirementsAll!G304="","",RequirementsAll!G304)</f>
        <v/>
      </c>
      <c r="H304" s="12" t="str">
        <f>IF(RequirementsAll!H304="","",RequirementsAll!H304)</f>
        <v/>
      </c>
      <c r="I304" s="12" t="str">
        <f>IF(RequirementsAll!I304="","",RequirementsAll!I304)</f>
        <v/>
      </c>
      <c r="J304" s="35" t="str">
        <f>IF(RequirementsAll!J304="","",RequirementsAll!J304)</f>
        <v/>
      </c>
      <c r="K304" s="12" t="str">
        <f>IF(RequirementsAll!K304="","",RequirementsAll!K304)</f>
        <v/>
      </c>
    </row>
    <row r="305" spans="1:11" s="11" customFormat="1" x14ac:dyDescent="0.3">
      <c r="A305" s="12" t="str">
        <f>IF(RequirementsAll!A305="","",RequirementsAll!A305)</f>
        <v/>
      </c>
      <c r="B305" s="12" t="str">
        <f>IF(RequirementsAll!B305="","",RequirementsAll!B305)</f>
        <v/>
      </c>
      <c r="C305" s="12" t="str">
        <f>IF(RequirementsAll!C305="","",RequirementsAll!C305)</f>
        <v/>
      </c>
      <c r="D305" s="12" t="str">
        <f>IF(RequirementsAll!D305="","",RequirementsAll!D305)</f>
        <v/>
      </c>
      <c r="E305" s="12" t="str">
        <f>IF(RequirementsAll!E305="","",RequirementsAll!E305)</f>
        <v/>
      </c>
      <c r="F305" s="12" t="str">
        <f>IF(RequirementsAll!F305="","",RequirementsAll!F305)</f>
        <v/>
      </c>
      <c r="G305" s="12" t="str">
        <f>IF(RequirementsAll!G305="","",RequirementsAll!G305)</f>
        <v/>
      </c>
      <c r="H305" s="12" t="str">
        <f>IF(RequirementsAll!H305="","",RequirementsAll!H305)</f>
        <v/>
      </c>
      <c r="I305" s="12" t="str">
        <f>IF(RequirementsAll!I305="","",RequirementsAll!I305)</f>
        <v/>
      </c>
      <c r="J305" s="35" t="str">
        <f>IF(RequirementsAll!J305="","",RequirementsAll!J305)</f>
        <v/>
      </c>
      <c r="K305" s="12" t="str">
        <f>IF(RequirementsAll!K305="","",RequirementsAll!K305)</f>
        <v/>
      </c>
    </row>
    <row r="306" spans="1:11" s="11" customFormat="1" x14ac:dyDescent="0.3">
      <c r="A306" s="12" t="str">
        <f>IF(RequirementsAll!A306="","",RequirementsAll!A306)</f>
        <v/>
      </c>
      <c r="B306" s="12" t="str">
        <f>IF(RequirementsAll!B306="","",RequirementsAll!B306)</f>
        <v/>
      </c>
      <c r="C306" s="12" t="str">
        <f>IF(RequirementsAll!C306="","",RequirementsAll!C306)</f>
        <v/>
      </c>
      <c r="D306" s="12" t="str">
        <f>IF(RequirementsAll!D306="","",RequirementsAll!D306)</f>
        <v/>
      </c>
      <c r="E306" s="12" t="str">
        <f>IF(RequirementsAll!E306="","",RequirementsAll!E306)</f>
        <v/>
      </c>
      <c r="F306" s="12" t="str">
        <f>IF(RequirementsAll!F306="","",RequirementsAll!F306)</f>
        <v/>
      </c>
      <c r="G306" s="12" t="str">
        <f>IF(RequirementsAll!G306="","",RequirementsAll!G306)</f>
        <v/>
      </c>
      <c r="H306" s="12" t="str">
        <f>IF(RequirementsAll!H306="","",RequirementsAll!H306)</f>
        <v/>
      </c>
      <c r="I306" s="12" t="str">
        <f>IF(RequirementsAll!I306="","",RequirementsAll!I306)</f>
        <v/>
      </c>
      <c r="J306" s="35" t="str">
        <f>IF(RequirementsAll!J306="","",RequirementsAll!J306)</f>
        <v/>
      </c>
      <c r="K306" s="12" t="str">
        <f>IF(RequirementsAll!K306="","",RequirementsAll!K306)</f>
        <v/>
      </c>
    </row>
    <row r="307" spans="1:11" s="11" customFormat="1" x14ac:dyDescent="0.3">
      <c r="A307" s="12" t="str">
        <f>IF(RequirementsAll!A307="","",RequirementsAll!A307)</f>
        <v/>
      </c>
      <c r="B307" s="12" t="str">
        <f>IF(RequirementsAll!B307="","",RequirementsAll!B307)</f>
        <v/>
      </c>
      <c r="C307" s="12" t="str">
        <f>IF(RequirementsAll!C307="","",RequirementsAll!C307)</f>
        <v/>
      </c>
      <c r="D307" s="12" t="str">
        <f>IF(RequirementsAll!D307="","",RequirementsAll!D307)</f>
        <v/>
      </c>
      <c r="E307" s="12" t="str">
        <f>IF(RequirementsAll!E307="","",RequirementsAll!E307)</f>
        <v/>
      </c>
      <c r="F307" s="12" t="str">
        <f>IF(RequirementsAll!F307="","",RequirementsAll!F307)</f>
        <v/>
      </c>
      <c r="G307" s="12" t="str">
        <f>IF(RequirementsAll!G307="","",RequirementsAll!G307)</f>
        <v/>
      </c>
      <c r="H307" s="12" t="str">
        <f>IF(RequirementsAll!H307="","",RequirementsAll!H307)</f>
        <v/>
      </c>
      <c r="I307" s="12" t="str">
        <f>IF(RequirementsAll!I307="","",RequirementsAll!I307)</f>
        <v/>
      </c>
      <c r="J307" s="35" t="str">
        <f>IF(RequirementsAll!J307="","",RequirementsAll!J307)</f>
        <v/>
      </c>
      <c r="K307" s="12" t="str">
        <f>IF(RequirementsAll!K307="","",RequirementsAll!K307)</f>
        <v/>
      </c>
    </row>
    <row r="308" spans="1:11" s="11" customFormat="1" x14ac:dyDescent="0.3">
      <c r="A308" s="12" t="str">
        <f>IF(RequirementsAll!A308="","",RequirementsAll!A308)</f>
        <v/>
      </c>
      <c r="B308" s="12" t="str">
        <f>IF(RequirementsAll!B308="","",RequirementsAll!B308)</f>
        <v/>
      </c>
      <c r="C308" s="12" t="str">
        <f>IF(RequirementsAll!C308="","",RequirementsAll!C308)</f>
        <v/>
      </c>
      <c r="D308" s="12" t="str">
        <f>IF(RequirementsAll!D308="","",RequirementsAll!D308)</f>
        <v/>
      </c>
      <c r="E308" s="12" t="str">
        <f>IF(RequirementsAll!E308="","",RequirementsAll!E308)</f>
        <v/>
      </c>
      <c r="F308" s="12" t="str">
        <f>IF(RequirementsAll!F308="","",RequirementsAll!F308)</f>
        <v/>
      </c>
      <c r="G308" s="12" t="str">
        <f>IF(RequirementsAll!G308="","",RequirementsAll!G308)</f>
        <v/>
      </c>
      <c r="H308" s="12" t="str">
        <f>IF(RequirementsAll!H308="","",RequirementsAll!H308)</f>
        <v/>
      </c>
      <c r="I308" s="12" t="str">
        <f>IF(RequirementsAll!I308="","",RequirementsAll!I308)</f>
        <v/>
      </c>
      <c r="J308" s="35" t="str">
        <f>IF(RequirementsAll!J308="","",RequirementsAll!J308)</f>
        <v/>
      </c>
      <c r="K308" s="12" t="str">
        <f>IF(RequirementsAll!K308="","",RequirementsAll!K308)</f>
        <v/>
      </c>
    </row>
    <row r="309" spans="1:11" s="11" customFormat="1" x14ac:dyDescent="0.3">
      <c r="A309" s="12" t="str">
        <f>IF(RequirementsAll!A309="","",RequirementsAll!A309)</f>
        <v/>
      </c>
      <c r="B309" s="12" t="str">
        <f>IF(RequirementsAll!B309="","",RequirementsAll!B309)</f>
        <v/>
      </c>
      <c r="C309" s="12" t="str">
        <f>IF(RequirementsAll!C309="","",RequirementsAll!C309)</f>
        <v/>
      </c>
      <c r="D309" s="12" t="str">
        <f>IF(RequirementsAll!D309="","",RequirementsAll!D309)</f>
        <v/>
      </c>
      <c r="E309" s="12" t="str">
        <f>IF(RequirementsAll!E309="","",RequirementsAll!E309)</f>
        <v/>
      </c>
      <c r="F309" s="12" t="str">
        <f>IF(RequirementsAll!F309="","",RequirementsAll!F309)</f>
        <v/>
      </c>
      <c r="G309" s="12" t="str">
        <f>IF(RequirementsAll!G309="","",RequirementsAll!G309)</f>
        <v/>
      </c>
      <c r="H309" s="12" t="str">
        <f>IF(RequirementsAll!H309="","",RequirementsAll!H309)</f>
        <v/>
      </c>
      <c r="I309" s="12" t="str">
        <f>IF(RequirementsAll!I309="","",RequirementsAll!I309)</f>
        <v/>
      </c>
      <c r="J309" s="35" t="str">
        <f>IF(RequirementsAll!J309="","",RequirementsAll!J309)</f>
        <v/>
      </c>
      <c r="K309" s="12" t="str">
        <f>IF(RequirementsAll!K309="","",RequirementsAll!K309)</f>
        <v/>
      </c>
    </row>
    <row r="310" spans="1:11" s="11" customFormat="1" x14ac:dyDescent="0.3">
      <c r="A310" s="12" t="str">
        <f>IF(RequirementsAll!A310="","",RequirementsAll!A310)</f>
        <v/>
      </c>
      <c r="B310" s="12" t="str">
        <f>IF(RequirementsAll!B310="","",RequirementsAll!B310)</f>
        <v/>
      </c>
      <c r="C310" s="12" t="str">
        <f>IF(RequirementsAll!C310="","",RequirementsAll!C310)</f>
        <v/>
      </c>
      <c r="D310" s="12" t="str">
        <f>IF(RequirementsAll!D310="","",RequirementsAll!D310)</f>
        <v/>
      </c>
      <c r="E310" s="12" t="str">
        <f>IF(RequirementsAll!E310="","",RequirementsAll!E310)</f>
        <v/>
      </c>
      <c r="F310" s="12" t="str">
        <f>IF(RequirementsAll!F310="","",RequirementsAll!F310)</f>
        <v/>
      </c>
      <c r="G310" s="12" t="str">
        <f>IF(RequirementsAll!G310="","",RequirementsAll!G310)</f>
        <v/>
      </c>
      <c r="H310" s="12" t="str">
        <f>IF(RequirementsAll!H310="","",RequirementsAll!H310)</f>
        <v/>
      </c>
      <c r="I310" s="12" t="str">
        <f>IF(RequirementsAll!I310="","",RequirementsAll!I310)</f>
        <v/>
      </c>
      <c r="J310" s="35" t="str">
        <f>IF(RequirementsAll!J310="","",RequirementsAll!J310)</f>
        <v/>
      </c>
      <c r="K310" s="12" t="str">
        <f>IF(RequirementsAll!K310="","",RequirementsAll!K310)</f>
        <v/>
      </c>
    </row>
    <row r="311" spans="1:11" s="11" customFormat="1" x14ac:dyDescent="0.3">
      <c r="A311" s="12" t="str">
        <f>IF(RequirementsAll!A311="","",RequirementsAll!A311)</f>
        <v/>
      </c>
      <c r="B311" s="12" t="str">
        <f>IF(RequirementsAll!B311="","",RequirementsAll!B311)</f>
        <v/>
      </c>
      <c r="C311" s="12" t="str">
        <f>IF(RequirementsAll!C311="","",RequirementsAll!C311)</f>
        <v/>
      </c>
      <c r="D311" s="12" t="str">
        <f>IF(RequirementsAll!D311="","",RequirementsAll!D311)</f>
        <v/>
      </c>
      <c r="E311" s="12" t="str">
        <f>IF(RequirementsAll!E311="","",RequirementsAll!E311)</f>
        <v/>
      </c>
      <c r="F311" s="12" t="str">
        <f>IF(RequirementsAll!F311="","",RequirementsAll!F311)</f>
        <v/>
      </c>
      <c r="G311" s="12" t="str">
        <f>IF(RequirementsAll!G311="","",RequirementsAll!G311)</f>
        <v/>
      </c>
      <c r="H311" s="12" t="str">
        <f>IF(RequirementsAll!H311="","",RequirementsAll!H311)</f>
        <v/>
      </c>
      <c r="I311" s="12" t="str">
        <f>IF(RequirementsAll!I311="","",RequirementsAll!I311)</f>
        <v/>
      </c>
      <c r="J311" s="35" t="str">
        <f>IF(RequirementsAll!J311="","",RequirementsAll!J311)</f>
        <v/>
      </c>
      <c r="K311" s="12" t="str">
        <f>IF(RequirementsAll!K311="","",RequirementsAll!K311)</f>
        <v/>
      </c>
    </row>
    <row r="312" spans="1:11" s="11" customFormat="1" x14ac:dyDescent="0.3">
      <c r="A312" s="12" t="str">
        <f>IF(RequirementsAll!A312="","",RequirementsAll!A312)</f>
        <v/>
      </c>
      <c r="B312" s="12" t="str">
        <f>IF(RequirementsAll!B312="","",RequirementsAll!B312)</f>
        <v/>
      </c>
      <c r="C312" s="12" t="str">
        <f>IF(RequirementsAll!C312="","",RequirementsAll!C312)</f>
        <v/>
      </c>
      <c r="D312" s="12" t="str">
        <f>IF(RequirementsAll!D312="","",RequirementsAll!D312)</f>
        <v/>
      </c>
      <c r="E312" s="12" t="str">
        <f>IF(RequirementsAll!E312="","",RequirementsAll!E312)</f>
        <v/>
      </c>
      <c r="F312" s="12" t="str">
        <f>IF(RequirementsAll!F312="","",RequirementsAll!F312)</f>
        <v/>
      </c>
      <c r="G312" s="12" t="str">
        <f>IF(RequirementsAll!G312="","",RequirementsAll!G312)</f>
        <v/>
      </c>
      <c r="H312" s="12" t="str">
        <f>IF(RequirementsAll!H312="","",RequirementsAll!H312)</f>
        <v/>
      </c>
      <c r="I312" s="12" t="str">
        <f>IF(RequirementsAll!I312="","",RequirementsAll!I312)</f>
        <v/>
      </c>
      <c r="J312" s="35" t="str">
        <f>IF(RequirementsAll!J312="","",RequirementsAll!J312)</f>
        <v/>
      </c>
      <c r="K312" s="12" t="str">
        <f>IF(RequirementsAll!K312="","",RequirementsAll!K312)</f>
        <v/>
      </c>
    </row>
    <row r="313" spans="1:11" s="11" customFormat="1" x14ac:dyDescent="0.3">
      <c r="A313" s="12" t="str">
        <f>IF(RequirementsAll!A313="","",RequirementsAll!A313)</f>
        <v/>
      </c>
      <c r="B313" s="12" t="str">
        <f>IF(RequirementsAll!B313="","",RequirementsAll!B313)</f>
        <v/>
      </c>
      <c r="C313" s="12" t="str">
        <f>IF(RequirementsAll!C313="","",RequirementsAll!C313)</f>
        <v/>
      </c>
      <c r="D313" s="12" t="str">
        <f>IF(RequirementsAll!D313="","",RequirementsAll!D313)</f>
        <v/>
      </c>
      <c r="E313" s="12" t="str">
        <f>IF(RequirementsAll!E313="","",RequirementsAll!E313)</f>
        <v/>
      </c>
      <c r="F313" s="12" t="str">
        <f>IF(RequirementsAll!F313="","",RequirementsAll!F313)</f>
        <v/>
      </c>
      <c r="G313" s="12" t="str">
        <f>IF(RequirementsAll!G313="","",RequirementsAll!G313)</f>
        <v/>
      </c>
      <c r="H313" s="12" t="str">
        <f>IF(RequirementsAll!H313="","",RequirementsAll!H313)</f>
        <v/>
      </c>
      <c r="I313" s="12" t="str">
        <f>IF(RequirementsAll!I313="","",RequirementsAll!I313)</f>
        <v/>
      </c>
      <c r="J313" s="35" t="str">
        <f>IF(RequirementsAll!J313="","",RequirementsAll!J313)</f>
        <v/>
      </c>
      <c r="K313" s="12" t="str">
        <f>IF(RequirementsAll!K313="","",RequirementsAll!K313)</f>
        <v/>
      </c>
    </row>
    <row r="314" spans="1:11" s="11" customFormat="1" x14ac:dyDescent="0.3">
      <c r="A314" s="12" t="str">
        <f>IF(RequirementsAll!A314="","",RequirementsAll!A314)</f>
        <v/>
      </c>
      <c r="B314" s="12" t="str">
        <f>IF(RequirementsAll!B314="","",RequirementsAll!B314)</f>
        <v/>
      </c>
      <c r="C314" s="12" t="str">
        <f>IF(RequirementsAll!C314="","",RequirementsAll!C314)</f>
        <v/>
      </c>
      <c r="D314" s="12" t="str">
        <f>IF(RequirementsAll!D314="","",RequirementsAll!D314)</f>
        <v/>
      </c>
      <c r="E314" s="12" t="str">
        <f>IF(RequirementsAll!E314="","",RequirementsAll!E314)</f>
        <v/>
      </c>
      <c r="F314" s="12" t="str">
        <f>IF(RequirementsAll!F314="","",RequirementsAll!F314)</f>
        <v/>
      </c>
      <c r="G314" s="12" t="str">
        <f>IF(RequirementsAll!G314="","",RequirementsAll!G314)</f>
        <v/>
      </c>
      <c r="H314" s="12" t="str">
        <f>IF(RequirementsAll!H314="","",RequirementsAll!H314)</f>
        <v/>
      </c>
      <c r="I314" s="12" t="str">
        <f>IF(RequirementsAll!I314="","",RequirementsAll!I314)</f>
        <v/>
      </c>
      <c r="J314" s="35" t="str">
        <f>IF(RequirementsAll!J314="","",RequirementsAll!J314)</f>
        <v/>
      </c>
      <c r="K314" s="12" t="str">
        <f>IF(RequirementsAll!K314="","",RequirementsAll!K314)</f>
        <v/>
      </c>
    </row>
    <row r="315" spans="1:11" s="11" customFormat="1" x14ac:dyDescent="0.3">
      <c r="A315" s="12" t="str">
        <f>IF(RequirementsAll!A315="","",RequirementsAll!A315)</f>
        <v/>
      </c>
      <c r="B315" s="12" t="str">
        <f>IF(RequirementsAll!B315="","",RequirementsAll!B315)</f>
        <v/>
      </c>
      <c r="C315" s="12" t="str">
        <f>IF(RequirementsAll!C315="","",RequirementsAll!C315)</f>
        <v/>
      </c>
      <c r="D315" s="12" t="str">
        <f>IF(RequirementsAll!D315="","",RequirementsAll!D315)</f>
        <v/>
      </c>
      <c r="E315" s="12" t="str">
        <f>IF(RequirementsAll!E315="","",RequirementsAll!E315)</f>
        <v/>
      </c>
      <c r="F315" s="12" t="str">
        <f>IF(RequirementsAll!F315="","",RequirementsAll!F315)</f>
        <v/>
      </c>
      <c r="G315" s="12" t="str">
        <f>IF(RequirementsAll!G315="","",RequirementsAll!G315)</f>
        <v/>
      </c>
      <c r="H315" s="12" t="str">
        <f>IF(RequirementsAll!H315="","",RequirementsAll!H315)</f>
        <v/>
      </c>
      <c r="I315" s="12" t="str">
        <f>IF(RequirementsAll!I315="","",RequirementsAll!I315)</f>
        <v/>
      </c>
      <c r="J315" s="35" t="str">
        <f>IF(RequirementsAll!J315="","",RequirementsAll!J315)</f>
        <v/>
      </c>
      <c r="K315" s="12" t="str">
        <f>IF(RequirementsAll!K315="","",RequirementsAll!K315)</f>
        <v/>
      </c>
    </row>
    <row r="316" spans="1:11" s="11" customFormat="1" x14ac:dyDescent="0.3">
      <c r="A316" s="12" t="str">
        <f>IF(RequirementsAll!A316="","",RequirementsAll!A316)</f>
        <v/>
      </c>
      <c r="B316" s="12" t="str">
        <f>IF(RequirementsAll!B316="","",RequirementsAll!B316)</f>
        <v/>
      </c>
      <c r="C316" s="12" t="str">
        <f>IF(RequirementsAll!C316="","",RequirementsAll!C316)</f>
        <v/>
      </c>
      <c r="D316" s="12" t="str">
        <f>IF(RequirementsAll!D316="","",RequirementsAll!D316)</f>
        <v/>
      </c>
      <c r="E316" s="12" t="str">
        <f>IF(RequirementsAll!E316="","",RequirementsAll!E316)</f>
        <v/>
      </c>
      <c r="F316" s="12" t="str">
        <f>IF(RequirementsAll!F316="","",RequirementsAll!F316)</f>
        <v/>
      </c>
      <c r="G316" s="12" t="str">
        <f>IF(RequirementsAll!G316="","",RequirementsAll!G316)</f>
        <v/>
      </c>
      <c r="H316" s="12" t="str">
        <f>IF(RequirementsAll!H316="","",RequirementsAll!H316)</f>
        <v/>
      </c>
      <c r="I316" s="12" t="str">
        <f>IF(RequirementsAll!I316="","",RequirementsAll!I316)</f>
        <v/>
      </c>
      <c r="J316" s="35" t="str">
        <f>IF(RequirementsAll!J316="","",RequirementsAll!J316)</f>
        <v/>
      </c>
      <c r="K316" s="12" t="str">
        <f>IF(RequirementsAll!K316="","",RequirementsAll!K316)</f>
        <v/>
      </c>
    </row>
    <row r="317" spans="1:11" s="11" customFormat="1" x14ac:dyDescent="0.3">
      <c r="A317" s="12" t="str">
        <f>IF(RequirementsAll!A317="","",RequirementsAll!A317)</f>
        <v/>
      </c>
      <c r="B317" s="12" t="str">
        <f>IF(RequirementsAll!B317="","",RequirementsAll!B317)</f>
        <v/>
      </c>
      <c r="C317" s="12" t="str">
        <f>IF(RequirementsAll!C317="","",RequirementsAll!C317)</f>
        <v/>
      </c>
      <c r="D317" s="12" t="str">
        <f>IF(RequirementsAll!D317="","",RequirementsAll!D317)</f>
        <v/>
      </c>
      <c r="E317" s="12" t="str">
        <f>IF(RequirementsAll!E317="","",RequirementsAll!E317)</f>
        <v/>
      </c>
      <c r="F317" s="12" t="str">
        <f>IF(RequirementsAll!F317="","",RequirementsAll!F317)</f>
        <v/>
      </c>
      <c r="G317" s="12" t="str">
        <f>IF(RequirementsAll!G317="","",RequirementsAll!G317)</f>
        <v/>
      </c>
      <c r="H317" s="12" t="str">
        <f>IF(RequirementsAll!H317="","",RequirementsAll!H317)</f>
        <v/>
      </c>
      <c r="I317" s="12" t="str">
        <f>IF(RequirementsAll!I317="","",RequirementsAll!I317)</f>
        <v/>
      </c>
      <c r="J317" s="35" t="str">
        <f>IF(RequirementsAll!J317="","",RequirementsAll!J317)</f>
        <v/>
      </c>
      <c r="K317" s="12" t="str">
        <f>IF(RequirementsAll!K317="","",RequirementsAll!K317)</f>
        <v/>
      </c>
    </row>
    <row r="318" spans="1:11" s="11" customFormat="1" x14ac:dyDescent="0.3">
      <c r="A318" s="12" t="str">
        <f>IF(RequirementsAll!A318="","",RequirementsAll!A318)</f>
        <v/>
      </c>
      <c r="B318" s="12" t="str">
        <f>IF(RequirementsAll!B318="","",RequirementsAll!B318)</f>
        <v/>
      </c>
      <c r="C318" s="12" t="str">
        <f>IF(RequirementsAll!C318="","",RequirementsAll!C318)</f>
        <v/>
      </c>
      <c r="D318" s="12" t="str">
        <f>IF(RequirementsAll!D318="","",RequirementsAll!D318)</f>
        <v/>
      </c>
      <c r="E318" s="12" t="str">
        <f>IF(RequirementsAll!E318="","",RequirementsAll!E318)</f>
        <v/>
      </c>
      <c r="F318" s="12" t="str">
        <f>IF(RequirementsAll!F318="","",RequirementsAll!F318)</f>
        <v/>
      </c>
      <c r="G318" s="12" t="str">
        <f>IF(RequirementsAll!G318="","",RequirementsAll!G318)</f>
        <v/>
      </c>
      <c r="H318" s="12" t="str">
        <f>IF(RequirementsAll!H318="","",RequirementsAll!H318)</f>
        <v/>
      </c>
      <c r="I318" s="12" t="str">
        <f>IF(RequirementsAll!I318="","",RequirementsAll!I318)</f>
        <v/>
      </c>
      <c r="J318" s="35" t="str">
        <f>IF(RequirementsAll!J318="","",RequirementsAll!J318)</f>
        <v/>
      </c>
      <c r="K318" s="12" t="str">
        <f>IF(RequirementsAll!K318="","",RequirementsAll!K318)</f>
        <v/>
      </c>
    </row>
    <row r="319" spans="1:11" s="11" customFormat="1" x14ac:dyDescent="0.3">
      <c r="A319" s="12" t="str">
        <f>IF(RequirementsAll!A319="","",RequirementsAll!A319)</f>
        <v/>
      </c>
      <c r="B319" s="12" t="str">
        <f>IF(RequirementsAll!B319="","",RequirementsAll!B319)</f>
        <v/>
      </c>
      <c r="C319" s="12" t="str">
        <f>IF(RequirementsAll!C319="","",RequirementsAll!C319)</f>
        <v/>
      </c>
      <c r="D319" s="12" t="str">
        <f>IF(RequirementsAll!D319="","",RequirementsAll!D319)</f>
        <v/>
      </c>
      <c r="E319" s="12" t="str">
        <f>IF(RequirementsAll!E319="","",RequirementsAll!E319)</f>
        <v/>
      </c>
      <c r="F319" s="12" t="str">
        <f>IF(RequirementsAll!F319="","",RequirementsAll!F319)</f>
        <v/>
      </c>
      <c r="G319" s="12" t="str">
        <f>IF(RequirementsAll!G319="","",RequirementsAll!G319)</f>
        <v/>
      </c>
      <c r="H319" s="12" t="str">
        <f>IF(RequirementsAll!H319="","",RequirementsAll!H319)</f>
        <v/>
      </c>
      <c r="I319" s="12" t="str">
        <f>IF(RequirementsAll!I319="","",RequirementsAll!I319)</f>
        <v/>
      </c>
      <c r="J319" s="35" t="str">
        <f>IF(RequirementsAll!J319="","",RequirementsAll!J319)</f>
        <v/>
      </c>
      <c r="K319" s="12" t="str">
        <f>IF(RequirementsAll!K319="","",RequirementsAll!K319)</f>
        <v/>
      </c>
    </row>
    <row r="320" spans="1:11" s="11" customFormat="1" x14ac:dyDescent="0.3">
      <c r="A320" s="12" t="str">
        <f>IF(RequirementsAll!A320="","",RequirementsAll!A320)</f>
        <v/>
      </c>
      <c r="B320" s="12" t="str">
        <f>IF(RequirementsAll!B320="","",RequirementsAll!B320)</f>
        <v/>
      </c>
      <c r="C320" s="12" t="str">
        <f>IF(RequirementsAll!C320="","",RequirementsAll!C320)</f>
        <v/>
      </c>
      <c r="D320" s="12" t="str">
        <f>IF(RequirementsAll!D320="","",RequirementsAll!D320)</f>
        <v/>
      </c>
      <c r="E320" s="12" t="str">
        <f>IF(RequirementsAll!E320="","",RequirementsAll!E320)</f>
        <v/>
      </c>
      <c r="F320" s="12" t="str">
        <f>IF(RequirementsAll!F320="","",RequirementsAll!F320)</f>
        <v/>
      </c>
      <c r="G320" s="12" t="str">
        <f>IF(RequirementsAll!G320="","",RequirementsAll!G320)</f>
        <v/>
      </c>
      <c r="H320" s="12" t="str">
        <f>IF(RequirementsAll!H320="","",RequirementsAll!H320)</f>
        <v/>
      </c>
      <c r="I320" s="12" t="str">
        <f>IF(RequirementsAll!I320="","",RequirementsAll!I320)</f>
        <v/>
      </c>
      <c r="J320" s="35" t="str">
        <f>IF(RequirementsAll!J320="","",RequirementsAll!J320)</f>
        <v/>
      </c>
      <c r="K320" s="12" t="str">
        <f>IF(RequirementsAll!K320="","",RequirementsAll!K320)</f>
        <v/>
      </c>
    </row>
    <row r="321" spans="1:11" s="11" customFormat="1" x14ac:dyDescent="0.3">
      <c r="A321" s="12" t="str">
        <f>IF(RequirementsAll!A321="","",RequirementsAll!A321)</f>
        <v/>
      </c>
      <c r="B321" s="12" t="str">
        <f>IF(RequirementsAll!B321="","",RequirementsAll!B321)</f>
        <v/>
      </c>
      <c r="C321" s="12" t="str">
        <f>IF(RequirementsAll!C321="","",RequirementsAll!C321)</f>
        <v/>
      </c>
      <c r="D321" s="12" t="str">
        <f>IF(RequirementsAll!D321="","",RequirementsAll!D321)</f>
        <v/>
      </c>
      <c r="E321" s="12" t="str">
        <f>IF(RequirementsAll!E321="","",RequirementsAll!E321)</f>
        <v/>
      </c>
      <c r="F321" s="12" t="str">
        <f>IF(RequirementsAll!F321="","",RequirementsAll!F321)</f>
        <v/>
      </c>
      <c r="G321" s="12" t="str">
        <f>IF(RequirementsAll!G321="","",RequirementsAll!G321)</f>
        <v/>
      </c>
      <c r="H321" s="12" t="str">
        <f>IF(RequirementsAll!H321="","",RequirementsAll!H321)</f>
        <v/>
      </c>
      <c r="I321" s="12" t="str">
        <f>IF(RequirementsAll!I321="","",RequirementsAll!I321)</f>
        <v/>
      </c>
      <c r="J321" s="35" t="str">
        <f>IF(RequirementsAll!J321="","",RequirementsAll!J321)</f>
        <v/>
      </c>
      <c r="K321" s="12" t="str">
        <f>IF(RequirementsAll!K321="","",RequirementsAll!K321)</f>
        <v/>
      </c>
    </row>
    <row r="322" spans="1:11" s="11" customFormat="1" x14ac:dyDescent="0.3">
      <c r="A322" s="12" t="str">
        <f>IF(RequirementsAll!A322="","",RequirementsAll!A322)</f>
        <v/>
      </c>
      <c r="B322" s="12" t="str">
        <f>IF(RequirementsAll!B322="","",RequirementsAll!B322)</f>
        <v/>
      </c>
      <c r="C322" s="12" t="str">
        <f>IF(RequirementsAll!C322="","",RequirementsAll!C322)</f>
        <v/>
      </c>
      <c r="D322" s="12" t="str">
        <f>IF(RequirementsAll!D322="","",RequirementsAll!D322)</f>
        <v/>
      </c>
      <c r="E322" s="12" t="str">
        <f>IF(RequirementsAll!E322="","",RequirementsAll!E322)</f>
        <v/>
      </c>
      <c r="F322" s="12" t="str">
        <f>IF(RequirementsAll!F322="","",RequirementsAll!F322)</f>
        <v/>
      </c>
      <c r="G322" s="12" t="str">
        <f>IF(RequirementsAll!G322="","",RequirementsAll!G322)</f>
        <v/>
      </c>
      <c r="H322" s="12" t="str">
        <f>IF(RequirementsAll!H322="","",RequirementsAll!H322)</f>
        <v/>
      </c>
      <c r="I322" s="12" t="str">
        <f>IF(RequirementsAll!I322="","",RequirementsAll!I322)</f>
        <v/>
      </c>
      <c r="J322" s="35" t="str">
        <f>IF(RequirementsAll!J322="","",RequirementsAll!J322)</f>
        <v/>
      </c>
      <c r="K322" s="12" t="str">
        <f>IF(RequirementsAll!K322="","",RequirementsAll!K322)</f>
        <v/>
      </c>
    </row>
    <row r="323" spans="1:11" s="11" customFormat="1" x14ac:dyDescent="0.3">
      <c r="A323" s="12" t="str">
        <f>IF(RequirementsAll!A323="","",RequirementsAll!A323)</f>
        <v/>
      </c>
      <c r="B323" s="12" t="str">
        <f>IF(RequirementsAll!B323="","",RequirementsAll!B323)</f>
        <v/>
      </c>
      <c r="C323" s="12" t="str">
        <f>IF(RequirementsAll!C323="","",RequirementsAll!C323)</f>
        <v/>
      </c>
      <c r="D323" s="12" t="str">
        <f>IF(RequirementsAll!D323="","",RequirementsAll!D323)</f>
        <v/>
      </c>
      <c r="E323" s="12" t="str">
        <f>IF(RequirementsAll!E323="","",RequirementsAll!E323)</f>
        <v/>
      </c>
      <c r="F323" s="12" t="str">
        <f>IF(RequirementsAll!F323="","",RequirementsAll!F323)</f>
        <v/>
      </c>
      <c r="G323" s="12" t="str">
        <f>IF(RequirementsAll!G323="","",RequirementsAll!G323)</f>
        <v/>
      </c>
      <c r="H323" s="12" t="str">
        <f>IF(RequirementsAll!H323="","",RequirementsAll!H323)</f>
        <v/>
      </c>
      <c r="I323" s="12" t="str">
        <f>IF(RequirementsAll!I323="","",RequirementsAll!I323)</f>
        <v/>
      </c>
      <c r="J323" s="35" t="str">
        <f>IF(RequirementsAll!J323="","",RequirementsAll!J323)</f>
        <v/>
      </c>
      <c r="K323" s="12" t="str">
        <f>IF(RequirementsAll!K323="","",RequirementsAll!K323)</f>
        <v/>
      </c>
    </row>
    <row r="324" spans="1:11" s="11" customFormat="1" x14ac:dyDescent="0.3">
      <c r="A324" s="12" t="str">
        <f>IF(RequirementsAll!A324="","",RequirementsAll!A324)</f>
        <v/>
      </c>
      <c r="B324" s="12" t="str">
        <f>IF(RequirementsAll!B324="","",RequirementsAll!B324)</f>
        <v/>
      </c>
      <c r="C324" s="12" t="str">
        <f>IF(RequirementsAll!C324="","",RequirementsAll!C324)</f>
        <v/>
      </c>
      <c r="D324" s="12" t="str">
        <f>IF(RequirementsAll!D324="","",RequirementsAll!D324)</f>
        <v/>
      </c>
      <c r="E324" s="12" t="str">
        <f>IF(RequirementsAll!E324="","",RequirementsAll!E324)</f>
        <v/>
      </c>
      <c r="F324" s="12" t="str">
        <f>IF(RequirementsAll!F324="","",RequirementsAll!F324)</f>
        <v/>
      </c>
      <c r="G324" s="12" t="str">
        <f>IF(RequirementsAll!G324="","",RequirementsAll!G324)</f>
        <v/>
      </c>
      <c r="H324" s="12" t="str">
        <f>IF(RequirementsAll!H324="","",RequirementsAll!H324)</f>
        <v/>
      </c>
      <c r="I324" s="12" t="str">
        <f>IF(RequirementsAll!I324="","",RequirementsAll!I324)</f>
        <v/>
      </c>
      <c r="J324" s="35" t="str">
        <f>IF(RequirementsAll!J324="","",RequirementsAll!J324)</f>
        <v/>
      </c>
      <c r="K324" s="12" t="str">
        <f>IF(RequirementsAll!K324="","",RequirementsAll!K324)</f>
        <v/>
      </c>
    </row>
    <row r="325" spans="1:11" s="11" customFormat="1" x14ac:dyDescent="0.3">
      <c r="A325" s="12" t="str">
        <f>IF(RequirementsAll!A325="","",RequirementsAll!A325)</f>
        <v/>
      </c>
      <c r="B325" s="12" t="str">
        <f>IF(RequirementsAll!B325="","",RequirementsAll!B325)</f>
        <v/>
      </c>
      <c r="C325" s="12" t="str">
        <f>IF(RequirementsAll!C325="","",RequirementsAll!C325)</f>
        <v/>
      </c>
      <c r="D325" s="12" t="str">
        <f>IF(RequirementsAll!D325="","",RequirementsAll!D325)</f>
        <v/>
      </c>
      <c r="E325" s="12" t="str">
        <f>IF(RequirementsAll!E325="","",RequirementsAll!E325)</f>
        <v/>
      </c>
      <c r="F325" s="12" t="str">
        <f>IF(RequirementsAll!F325="","",RequirementsAll!F325)</f>
        <v/>
      </c>
      <c r="G325" s="12" t="str">
        <f>IF(RequirementsAll!G325="","",RequirementsAll!G325)</f>
        <v/>
      </c>
      <c r="H325" s="12" t="str">
        <f>IF(RequirementsAll!H325="","",RequirementsAll!H325)</f>
        <v/>
      </c>
      <c r="I325" s="12" t="str">
        <f>IF(RequirementsAll!I325="","",RequirementsAll!I325)</f>
        <v/>
      </c>
      <c r="J325" s="35" t="str">
        <f>IF(RequirementsAll!J325="","",RequirementsAll!J325)</f>
        <v/>
      </c>
      <c r="K325" s="12" t="str">
        <f>IF(RequirementsAll!K325="","",RequirementsAll!K325)</f>
        <v/>
      </c>
    </row>
    <row r="326" spans="1:11" s="11" customFormat="1" x14ac:dyDescent="0.3">
      <c r="A326" s="12" t="str">
        <f>IF(RequirementsAll!A326="","",RequirementsAll!A326)</f>
        <v/>
      </c>
      <c r="B326" s="12" t="str">
        <f>IF(RequirementsAll!B326="","",RequirementsAll!B326)</f>
        <v/>
      </c>
      <c r="C326" s="12" t="str">
        <f>IF(RequirementsAll!C326="","",RequirementsAll!C326)</f>
        <v/>
      </c>
      <c r="D326" s="12" t="str">
        <f>IF(RequirementsAll!D326="","",RequirementsAll!D326)</f>
        <v/>
      </c>
      <c r="E326" s="12" t="str">
        <f>IF(RequirementsAll!E326="","",RequirementsAll!E326)</f>
        <v/>
      </c>
      <c r="F326" s="12" t="str">
        <f>IF(RequirementsAll!F326="","",RequirementsAll!F326)</f>
        <v/>
      </c>
      <c r="G326" s="12" t="str">
        <f>IF(RequirementsAll!G326="","",RequirementsAll!G326)</f>
        <v/>
      </c>
      <c r="H326" s="12" t="str">
        <f>IF(RequirementsAll!H326="","",RequirementsAll!H326)</f>
        <v/>
      </c>
      <c r="I326" s="12" t="str">
        <f>IF(RequirementsAll!I326="","",RequirementsAll!I326)</f>
        <v/>
      </c>
      <c r="J326" s="35" t="str">
        <f>IF(RequirementsAll!J326="","",RequirementsAll!J326)</f>
        <v/>
      </c>
      <c r="K326" s="12" t="str">
        <f>IF(RequirementsAll!K326="","",RequirementsAll!K326)</f>
        <v/>
      </c>
    </row>
    <row r="327" spans="1:11" s="11" customFormat="1" x14ac:dyDescent="0.3">
      <c r="A327" s="12" t="str">
        <f>IF(RequirementsAll!A327="","",RequirementsAll!A327)</f>
        <v/>
      </c>
      <c r="B327" s="12" t="str">
        <f>IF(RequirementsAll!B327="","",RequirementsAll!B327)</f>
        <v/>
      </c>
      <c r="C327" s="12" t="str">
        <f>IF(RequirementsAll!C327="","",RequirementsAll!C327)</f>
        <v/>
      </c>
      <c r="D327" s="12" t="str">
        <f>IF(RequirementsAll!D327="","",RequirementsAll!D327)</f>
        <v/>
      </c>
      <c r="E327" s="12" t="str">
        <f>IF(RequirementsAll!E327="","",RequirementsAll!E327)</f>
        <v/>
      </c>
      <c r="F327" s="12" t="str">
        <f>IF(RequirementsAll!F327="","",RequirementsAll!F327)</f>
        <v/>
      </c>
      <c r="G327" s="12" t="str">
        <f>IF(RequirementsAll!G327="","",RequirementsAll!G327)</f>
        <v/>
      </c>
      <c r="H327" s="12" t="str">
        <f>IF(RequirementsAll!H327="","",RequirementsAll!H327)</f>
        <v/>
      </c>
      <c r="I327" s="12" t="str">
        <f>IF(RequirementsAll!I327="","",RequirementsAll!I327)</f>
        <v/>
      </c>
      <c r="J327" s="35" t="str">
        <f>IF(RequirementsAll!J327="","",RequirementsAll!J327)</f>
        <v/>
      </c>
      <c r="K327" s="12" t="str">
        <f>IF(RequirementsAll!K327="","",RequirementsAll!K327)</f>
        <v/>
      </c>
    </row>
    <row r="328" spans="1:11" s="11" customFormat="1" x14ac:dyDescent="0.3">
      <c r="A328" s="12" t="str">
        <f>IF(RequirementsAll!A328="","",RequirementsAll!A328)</f>
        <v/>
      </c>
      <c r="B328" s="12" t="str">
        <f>IF(RequirementsAll!B328="","",RequirementsAll!B328)</f>
        <v/>
      </c>
      <c r="C328" s="12" t="str">
        <f>IF(RequirementsAll!C328="","",RequirementsAll!C328)</f>
        <v/>
      </c>
      <c r="D328" s="12" t="str">
        <f>IF(RequirementsAll!D328="","",RequirementsAll!D328)</f>
        <v/>
      </c>
      <c r="E328" s="12" t="str">
        <f>IF(RequirementsAll!E328="","",RequirementsAll!E328)</f>
        <v/>
      </c>
      <c r="F328" s="12" t="str">
        <f>IF(RequirementsAll!F328="","",RequirementsAll!F328)</f>
        <v/>
      </c>
      <c r="G328" s="12" t="str">
        <f>IF(RequirementsAll!G328="","",RequirementsAll!G328)</f>
        <v/>
      </c>
      <c r="H328" s="12" t="str">
        <f>IF(RequirementsAll!H328="","",RequirementsAll!H328)</f>
        <v/>
      </c>
      <c r="I328" s="12" t="str">
        <f>IF(RequirementsAll!I328="","",RequirementsAll!I328)</f>
        <v/>
      </c>
      <c r="J328" s="35" t="str">
        <f>IF(RequirementsAll!J328="","",RequirementsAll!J328)</f>
        <v/>
      </c>
      <c r="K328" s="12" t="str">
        <f>IF(RequirementsAll!K328="","",RequirementsAll!K328)</f>
        <v/>
      </c>
    </row>
    <row r="329" spans="1:11" s="11" customFormat="1" x14ac:dyDescent="0.3">
      <c r="A329" s="12" t="str">
        <f>IF(RequirementsAll!A329="","",RequirementsAll!A329)</f>
        <v/>
      </c>
      <c r="B329" s="12" t="str">
        <f>IF(RequirementsAll!B329="","",RequirementsAll!B329)</f>
        <v/>
      </c>
      <c r="C329" s="12" t="str">
        <f>IF(RequirementsAll!C329="","",RequirementsAll!C329)</f>
        <v/>
      </c>
      <c r="D329" s="12" t="str">
        <f>IF(RequirementsAll!D329="","",RequirementsAll!D329)</f>
        <v/>
      </c>
      <c r="E329" s="12" t="str">
        <f>IF(RequirementsAll!E329="","",RequirementsAll!E329)</f>
        <v/>
      </c>
      <c r="F329" s="12" t="str">
        <f>IF(RequirementsAll!F329="","",RequirementsAll!F329)</f>
        <v/>
      </c>
      <c r="G329" s="12" t="str">
        <f>IF(RequirementsAll!G329="","",RequirementsAll!G329)</f>
        <v/>
      </c>
      <c r="H329" s="12" t="str">
        <f>IF(RequirementsAll!H329="","",RequirementsAll!H329)</f>
        <v/>
      </c>
      <c r="I329" s="12" t="str">
        <f>IF(RequirementsAll!I329="","",RequirementsAll!I329)</f>
        <v/>
      </c>
      <c r="J329" s="35" t="str">
        <f>IF(RequirementsAll!J329="","",RequirementsAll!J329)</f>
        <v/>
      </c>
      <c r="K329" s="12" t="str">
        <f>IF(RequirementsAll!K329="","",RequirementsAll!K329)</f>
        <v/>
      </c>
    </row>
    <row r="330" spans="1:11" s="11" customFormat="1" x14ac:dyDescent="0.3">
      <c r="A330" s="12" t="str">
        <f>IF(RequirementsAll!A330="","",RequirementsAll!A330)</f>
        <v/>
      </c>
      <c r="B330" s="12" t="str">
        <f>IF(RequirementsAll!B330="","",RequirementsAll!B330)</f>
        <v/>
      </c>
      <c r="C330" s="12" t="str">
        <f>IF(RequirementsAll!C330="","",RequirementsAll!C330)</f>
        <v/>
      </c>
      <c r="D330" s="12" t="str">
        <f>IF(RequirementsAll!D330="","",RequirementsAll!D330)</f>
        <v/>
      </c>
      <c r="E330" s="12" t="str">
        <f>IF(RequirementsAll!E330="","",RequirementsAll!E330)</f>
        <v/>
      </c>
      <c r="F330" s="12" t="str">
        <f>IF(RequirementsAll!F330="","",RequirementsAll!F330)</f>
        <v/>
      </c>
      <c r="G330" s="12" t="str">
        <f>IF(RequirementsAll!G330="","",RequirementsAll!G330)</f>
        <v/>
      </c>
      <c r="H330" s="12" t="str">
        <f>IF(RequirementsAll!H330="","",RequirementsAll!H330)</f>
        <v/>
      </c>
      <c r="I330" s="12" t="str">
        <f>IF(RequirementsAll!I330="","",RequirementsAll!I330)</f>
        <v/>
      </c>
      <c r="J330" s="35" t="str">
        <f>IF(RequirementsAll!J330="","",RequirementsAll!J330)</f>
        <v/>
      </c>
      <c r="K330" s="12" t="str">
        <f>IF(RequirementsAll!K330="","",RequirementsAll!K330)</f>
        <v/>
      </c>
    </row>
    <row r="331" spans="1:11" s="11" customFormat="1" x14ac:dyDescent="0.3">
      <c r="A331" s="12" t="str">
        <f>IF(RequirementsAll!A331="","",RequirementsAll!A331)</f>
        <v/>
      </c>
      <c r="B331" s="12" t="str">
        <f>IF(RequirementsAll!B331="","",RequirementsAll!B331)</f>
        <v/>
      </c>
      <c r="C331" s="12" t="str">
        <f>IF(RequirementsAll!C331="","",RequirementsAll!C331)</f>
        <v/>
      </c>
      <c r="D331" s="12" t="str">
        <f>IF(RequirementsAll!D331="","",RequirementsAll!D331)</f>
        <v/>
      </c>
      <c r="E331" s="12" t="str">
        <f>IF(RequirementsAll!E331="","",RequirementsAll!E331)</f>
        <v/>
      </c>
      <c r="F331" s="12" t="str">
        <f>IF(RequirementsAll!F331="","",RequirementsAll!F331)</f>
        <v/>
      </c>
      <c r="G331" s="12" t="str">
        <f>IF(RequirementsAll!G331="","",RequirementsAll!G331)</f>
        <v/>
      </c>
      <c r="H331" s="12" t="str">
        <f>IF(RequirementsAll!H331="","",RequirementsAll!H331)</f>
        <v/>
      </c>
      <c r="I331" s="12" t="str">
        <f>IF(RequirementsAll!I331="","",RequirementsAll!I331)</f>
        <v/>
      </c>
      <c r="J331" s="35" t="str">
        <f>IF(RequirementsAll!J331="","",RequirementsAll!J331)</f>
        <v/>
      </c>
      <c r="K331" s="12" t="str">
        <f>IF(RequirementsAll!K331="","",RequirementsAll!K331)</f>
        <v/>
      </c>
    </row>
    <row r="332" spans="1:11" s="11" customFormat="1" x14ac:dyDescent="0.3">
      <c r="A332" s="12" t="str">
        <f>IF(RequirementsAll!A332="","",RequirementsAll!A332)</f>
        <v/>
      </c>
      <c r="B332" s="12" t="str">
        <f>IF(RequirementsAll!B332="","",RequirementsAll!B332)</f>
        <v/>
      </c>
      <c r="C332" s="12" t="str">
        <f>IF(RequirementsAll!C332="","",RequirementsAll!C332)</f>
        <v/>
      </c>
      <c r="D332" s="12" t="str">
        <f>IF(RequirementsAll!D332="","",RequirementsAll!D332)</f>
        <v/>
      </c>
      <c r="E332" s="12" t="str">
        <f>IF(RequirementsAll!E332="","",RequirementsAll!E332)</f>
        <v/>
      </c>
      <c r="F332" s="12" t="str">
        <f>IF(RequirementsAll!F332="","",RequirementsAll!F332)</f>
        <v/>
      </c>
      <c r="G332" s="12" t="str">
        <f>IF(RequirementsAll!G332="","",RequirementsAll!G332)</f>
        <v/>
      </c>
      <c r="H332" s="12" t="str">
        <f>IF(RequirementsAll!H332="","",RequirementsAll!H332)</f>
        <v/>
      </c>
      <c r="I332" s="12" t="str">
        <f>IF(RequirementsAll!I332="","",RequirementsAll!I332)</f>
        <v/>
      </c>
      <c r="J332" s="35" t="str">
        <f>IF(RequirementsAll!J332="","",RequirementsAll!J332)</f>
        <v/>
      </c>
      <c r="K332" s="12" t="str">
        <f>IF(RequirementsAll!K332="","",RequirementsAll!K332)</f>
        <v/>
      </c>
    </row>
    <row r="333" spans="1:11" s="11" customFormat="1" x14ac:dyDescent="0.3">
      <c r="A333" s="12" t="str">
        <f>IF(RequirementsAll!A333="","",RequirementsAll!A333)</f>
        <v/>
      </c>
      <c r="B333" s="12" t="str">
        <f>IF(RequirementsAll!B333="","",RequirementsAll!B333)</f>
        <v/>
      </c>
      <c r="C333" s="12" t="str">
        <f>IF(RequirementsAll!C333="","",RequirementsAll!C333)</f>
        <v/>
      </c>
      <c r="D333" s="12" t="str">
        <f>IF(RequirementsAll!D333="","",RequirementsAll!D333)</f>
        <v/>
      </c>
      <c r="E333" s="12" t="str">
        <f>IF(RequirementsAll!E333="","",RequirementsAll!E333)</f>
        <v/>
      </c>
      <c r="F333" s="12" t="str">
        <f>IF(RequirementsAll!F333="","",RequirementsAll!F333)</f>
        <v/>
      </c>
      <c r="G333" s="12" t="str">
        <f>IF(RequirementsAll!G333="","",RequirementsAll!G333)</f>
        <v/>
      </c>
      <c r="H333" s="12" t="str">
        <f>IF(RequirementsAll!H333="","",RequirementsAll!H333)</f>
        <v/>
      </c>
      <c r="I333" s="12" t="str">
        <f>IF(RequirementsAll!I333="","",RequirementsAll!I333)</f>
        <v/>
      </c>
      <c r="J333" s="35" t="str">
        <f>IF(RequirementsAll!J333="","",RequirementsAll!J333)</f>
        <v/>
      </c>
      <c r="K333" s="12" t="str">
        <f>IF(RequirementsAll!K333="","",RequirementsAll!K333)</f>
        <v/>
      </c>
    </row>
    <row r="334" spans="1:11" s="11" customFormat="1" x14ac:dyDescent="0.3">
      <c r="A334" s="12" t="str">
        <f>IF(RequirementsAll!A334="","",RequirementsAll!A334)</f>
        <v/>
      </c>
      <c r="B334" s="12" t="str">
        <f>IF(RequirementsAll!B334="","",RequirementsAll!B334)</f>
        <v/>
      </c>
      <c r="C334" s="12" t="str">
        <f>IF(RequirementsAll!C334="","",RequirementsAll!C334)</f>
        <v/>
      </c>
      <c r="D334" s="12" t="str">
        <f>IF(RequirementsAll!D334="","",RequirementsAll!D334)</f>
        <v/>
      </c>
      <c r="E334" s="12" t="str">
        <f>IF(RequirementsAll!E334="","",RequirementsAll!E334)</f>
        <v/>
      </c>
      <c r="F334" s="12" t="str">
        <f>IF(RequirementsAll!F334="","",RequirementsAll!F334)</f>
        <v/>
      </c>
      <c r="G334" s="12" t="str">
        <f>IF(RequirementsAll!G334="","",RequirementsAll!G334)</f>
        <v/>
      </c>
      <c r="H334" s="12" t="str">
        <f>IF(RequirementsAll!H334="","",RequirementsAll!H334)</f>
        <v/>
      </c>
      <c r="I334" s="12" t="str">
        <f>IF(RequirementsAll!I334="","",RequirementsAll!I334)</f>
        <v/>
      </c>
      <c r="J334" s="35" t="str">
        <f>IF(RequirementsAll!J334="","",RequirementsAll!J334)</f>
        <v/>
      </c>
      <c r="K334" s="12" t="str">
        <f>IF(RequirementsAll!K334="","",RequirementsAll!K334)</f>
        <v/>
      </c>
    </row>
    <row r="335" spans="1:11" s="11" customFormat="1" x14ac:dyDescent="0.3">
      <c r="A335" s="12" t="str">
        <f>IF(RequirementsAll!A335="","",RequirementsAll!A335)</f>
        <v/>
      </c>
      <c r="B335" s="12" t="str">
        <f>IF(RequirementsAll!B335="","",RequirementsAll!B335)</f>
        <v/>
      </c>
      <c r="C335" s="12" t="str">
        <f>IF(RequirementsAll!C335="","",RequirementsAll!C335)</f>
        <v/>
      </c>
      <c r="D335" s="12" t="str">
        <f>IF(RequirementsAll!D335="","",RequirementsAll!D335)</f>
        <v/>
      </c>
      <c r="E335" s="12" t="str">
        <f>IF(RequirementsAll!E335="","",RequirementsAll!E335)</f>
        <v/>
      </c>
      <c r="F335" s="12" t="str">
        <f>IF(RequirementsAll!F335="","",RequirementsAll!F335)</f>
        <v/>
      </c>
      <c r="G335" s="12" t="str">
        <f>IF(RequirementsAll!G335="","",RequirementsAll!G335)</f>
        <v/>
      </c>
      <c r="H335" s="12" t="str">
        <f>IF(RequirementsAll!H335="","",RequirementsAll!H335)</f>
        <v/>
      </c>
      <c r="I335" s="12" t="str">
        <f>IF(RequirementsAll!I335="","",RequirementsAll!I335)</f>
        <v/>
      </c>
      <c r="J335" s="35" t="str">
        <f>IF(RequirementsAll!J335="","",RequirementsAll!J335)</f>
        <v/>
      </c>
      <c r="K335" s="12" t="str">
        <f>IF(RequirementsAll!K335="","",RequirementsAll!K335)</f>
        <v/>
      </c>
    </row>
    <row r="336" spans="1:11" s="11" customFormat="1" x14ac:dyDescent="0.3">
      <c r="A336" s="12" t="str">
        <f>IF(RequirementsAll!A336="","",RequirementsAll!A336)</f>
        <v/>
      </c>
      <c r="B336" s="12" t="str">
        <f>IF(RequirementsAll!B336="","",RequirementsAll!B336)</f>
        <v/>
      </c>
      <c r="C336" s="12" t="str">
        <f>IF(RequirementsAll!C336="","",RequirementsAll!C336)</f>
        <v/>
      </c>
      <c r="D336" s="12" t="str">
        <f>IF(RequirementsAll!D336="","",RequirementsAll!D336)</f>
        <v/>
      </c>
      <c r="E336" s="12" t="str">
        <f>IF(RequirementsAll!E336="","",RequirementsAll!E336)</f>
        <v/>
      </c>
      <c r="F336" s="12" t="str">
        <f>IF(RequirementsAll!F336="","",RequirementsAll!F336)</f>
        <v/>
      </c>
      <c r="G336" s="12" t="str">
        <f>IF(RequirementsAll!G336="","",RequirementsAll!G336)</f>
        <v/>
      </c>
      <c r="H336" s="12" t="str">
        <f>IF(RequirementsAll!H336="","",RequirementsAll!H336)</f>
        <v/>
      </c>
      <c r="I336" s="12" t="str">
        <f>IF(RequirementsAll!I336="","",RequirementsAll!I336)</f>
        <v/>
      </c>
      <c r="J336" s="35" t="str">
        <f>IF(RequirementsAll!J336="","",RequirementsAll!J336)</f>
        <v/>
      </c>
      <c r="K336" s="12" t="str">
        <f>IF(RequirementsAll!K336="","",RequirementsAll!K336)</f>
        <v/>
      </c>
    </row>
    <row r="337" spans="1:11" s="11" customFormat="1" x14ac:dyDescent="0.3">
      <c r="A337" s="12" t="str">
        <f>IF(RequirementsAll!A337="","",RequirementsAll!A337)</f>
        <v/>
      </c>
      <c r="B337" s="12" t="str">
        <f>IF(RequirementsAll!B337="","",RequirementsAll!B337)</f>
        <v/>
      </c>
      <c r="C337" s="12" t="str">
        <f>IF(RequirementsAll!C337="","",RequirementsAll!C337)</f>
        <v/>
      </c>
      <c r="D337" s="12" t="str">
        <f>IF(RequirementsAll!D337="","",RequirementsAll!D337)</f>
        <v/>
      </c>
      <c r="E337" s="12" t="str">
        <f>IF(RequirementsAll!E337="","",RequirementsAll!E337)</f>
        <v/>
      </c>
      <c r="F337" s="12" t="str">
        <f>IF(RequirementsAll!F337="","",RequirementsAll!F337)</f>
        <v/>
      </c>
      <c r="G337" s="12" t="str">
        <f>IF(RequirementsAll!G337="","",RequirementsAll!G337)</f>
        <v/>
      </c>
      <c r="H337" s="12" t="str">
        <f>IF(RequirementsAll!H337="","",RequirementsAll!H337)</f>
        <v/>
      </c>
      <c r="I337" s="12" t="str">
        <f>IF(RequirementsAll!I337="","",RequirementsAll!I337)</f>
        <v/>
      </c>
      <c r="J337" s="35" t="str">
        <f>IF(RequirementsAll!J337="","",RequirementsAll!J337)</f>
        <v/>
      </c>
      <c r="K337" s="12" t="str">
        <f>IF(RequirementsAll!K337="","",RequirementsAll!K337)</f>
        <v/>
      </c>
    </row>
    <row r="338" spans="1:11" s="11" customFormat="1" x14ac:dyDescent="0.3">
      <c r="A338" s="12" t="str">
        <f>IF(RequirementsAll!A338="","",RequirementsAll!A338)</f>
        <v/>
      </c>
      <c r="B338" s="12" t="str">
        <f>IF(RequirementsAll!B338="","",RequirementsAll!B338)</f>
        <v/>
      </c>
      <c r="C338" s="12" t="str">
        <f>IF(RequirementsAll!C338="","",RequirementsAll!C338)</f>
        <v/>
      </c>
      <c r="D338" s="12" t="str">
        <f>IF(RequirementsAll!D338="","",RequirementsAll!D338)</f>
        <v/>
      </c>
      <c r="E338" s="12" t="str">
        <f>IF(RequirementsAll!E338="","",RequirementsAll!E338)</f>
        <v/>
      </c>
      <c r="F338" s="12" t="str">
        <f>IF(RequirementsAll!F338="","",RequirementsAll!F338)</f>
        <v/>
      </c>
      <c r="G338" s="12" t="str">
        <f>IF(RequirementsAll!G338="","",RequirementsAll!G338)</f>
        <v/>
      </c>
      <c r="H338" s="12" t="str">
        <f>IF(RequirementsAll!H338="","",RequirementsAll!H338)</f>
        <v/>
      </c>
      <c r="I338" s="12" t="str">
        <f>IF(RequirementsAll!I338="","",RequirementsAll!I338)</f>
        <v/>
      </c>
      <c r="J338" s="35" t="str">
        <f>IF(RequirementsAll!J338="","",RequirementsAll!J338)</f>
        <v/>
      </c>
      <c r="K338" s="12" t="str">
        <f>IF(RequirementsAll!K338="","",RequirementsAll!K338)</f>
        <v/>
      </c>
    </row>
    <row r="339" spans="1:11" s="11" customFormat="1" x14ac:dyDescent="0.3">
      <c r="A339" s="12" t="str">
        <f>IF(RequirementsAll!A339="","",RequirementsAll!A339)</f>
        <v/>
      </c>
      <c r="B339" s="12" t="str">
        <f>IF(RequirementsAll!B339="","",RequirementsAll!B339)</f>
        <v/>
      </c>
      <c r="C339" s="12" t="str">
        <f>IF(RequirementsAll!C339="","",RequirementsAll!C339)</f>
        <v/>
      </c>
      <c r="D339" s="12" t="str">
        <f>IF(RequirementsAll!D339="","",RequirementsAll!D339)</f>
        <v/>
      </c>
      <c r="E339" s="12" t="str">
        <f>IF(RequirementsAll!E339="","",RequirementsAll!E339)</f>
        <v/>
      </c>
      <c r="F339" s="12" t="str">
        <f>IF(RequirementsAll!F339="","",RequirementsAll!F339)</f>
        <v/>
      </c>
      <c r="G339" s="12" t="str">
        <f>IF(RequirementsAll!G339="","",RequirementsAll!G339)</f>
        <v/>
      </c>
      <c r="H339" s="12" t="str">
        <f>IF(RequirementsAll!H339="","",RequirementsAll!H339)</f>
        <v/>
      </c>
      <c r="I339" s="12" t="str">
        <f>IF(RequirementsAll!I339="","",RequirementsAll!I339)</f>
        <v/>
      </c>
      <c r="J339" s="35" t="str">
        <f>IF(RequirementsAll!J339="","",RequirementsAll!J339)</f>
        <v/>
      </c>
      <c r="K339" s="12" t="str">
        <f>IF(RequirementsAll!K339="","",RequirementsAll!K339)</f>
        <v/>
      </c>
    </row>
    <row r="340" spans="1:11" s="11" customFormat="1" x14ac:dyDescent="0.3">
      <c r="A340" s="12" t="str">
        <f>IF(RequirementsAll!A340="","",RequirementsAll!A340)</f>
        <v/>
      </c>
      <c r="B340" s="12" t="str">
        <f>IF(RequirementsAll!B340="","",RequirementsAll!B340)</f>
        <v/>
      </c>
      <c r="C340" s="12" t="str">
        <f>IF(RequirementsAll!C340="","",RequirementsAll!C340)</f>
        <v/>
      </c>
      <c r="D340" s="12" t="str">
        <f>IF(RequirementsAll!D340="","",RequirementsAll!D340)</f>
        <v/>
      </c>
      <c r="E340" s="12" t="str">
        <f>IF(RequirementsAll!E340="","",RequirementsAll!E340)</f>
        <v/>
      </c>
      <c r="F340" s="12" t="str">
        <f>IF(RequirementsAll!F340="","",RequirementsAll!F340)</f>
        <v/>
      </c>
      <c r="G340" s="12" t="str">
        <f>IF(RequirementsAll!G340="","",RequirementsAll!G340)</f>
        <v/>
      </c>
      <c r="H340" s="12" t="str">
        <f>IF(RequirementsAll!H340="","",RequirementsAll!H340)</f>
        <v/>
      </c>
      <c r="I340" s="12" t="str">
        <f>IF(RequirementsAll!I340="","",RequirementsAll!I340)</f>
        <v/>
      </c>
      <c r="J340" s="35" t="str">
        <f>IF(RequirementsAll!J340="","",RequirementsAll!J340)</f>
        <v/>
      </c>
      <c r="K340" s="12" t="str">
        <f>IF(RequirementsAll!K340="","",RequirementsAll!K340)</f>
        <v/>
      </c>
    </row>
    <row r="341" spans="1:11" s="11" customFormat="1" x14ac:dyDescent="0.3">
      <c r="A341" s="12" t="str">
        <f>IF(RequirementsAll!A341="","",RequirementsAll!A341)</f>
        <v/>
      </c>
      <c r="B341" s="12" t="str">
        <f>IF(RequirementsAll!B341="","",RequirementsAll!B341)</f>
        <v/>
      </c>
      <c r="C341" s="12" t="str">
        <f>IF(RequirementsAll!C341="","",RequirementsAll!C341)</f>
        <v/>
      </c>
      <c r="D341" s="12" t="str">
        <f>IF(RequirementsAll!D341="","",RequirementsAll!D341)</f>
        <v/>
      </c>
      <c r="E341" s="12" t="str">
        <f>IF(RequirementsAll!E341="","",RequirementsAll!E341)</f>
        <v/>
      </c>
      <c r="F341" s="12" t="str">
        <f>IF(RequirementsAll!F341="","",RequirementsAll!F341)</f>
        <v/>
      </c>
      <c r="G341" s="12" t="str">
        <f>IF(RequirementsAll!G341="","",RequirementsAll!G341)</f>
        <v/>
      </c>
      <c r="H341" s="12" t="str">
        <f>IF(RequirementsAll!H341="","",RequirementsAll!H341)</f>
        <v/>
      </c>
      <c r="I341" s="12" t="str">
        <f>IF(RequirementsAll!I341="","",RequirementsAll!I341)</f>
        <v/>
      </c>
      <c r="J341" s="35" t="str">
        <f>IF(RequirementsAll!J341="","",RequirementsAll!J341)</f>
        <v/>
      </c>
      <c r="K341" s="12" t="str">
        <f>IF(RequirementsAll!K341="","",RequirementsAll!K341)</f>
        <v/>
      </c>
    </row>
    <row r="342" spans="1:11" s="11" customFormat="1" x14ac:dyDescent="0.3">
      <c r="A342" s="12" t="str">
        <f>IF(RequirementsAll!A342="","",RequirementsAll!A342)</f>
        <v/>
      </c>
      <c r="B342" s="12" t="str">
        <f>IF(RequirementsAll!B342="","",RequirementsAll!B342)</f>
        <v/>
      </c>
      <c r="C342" s="12" t="str">
        <f>IF(RequirementsAll!C342="","",RequirementsAll!C342)</f>
        <v/>
      </c>
      <c r="D342" s="12" t="str">
        <f>IF(RequirementsAll!D342="","",RequirementsAll!D342)</f>
        <v/>
      </c>
      <c r="E342" s="12" t="str">
        <f>IF(RequirementsAll!E342="","",RequirementsAll!E342)</f>
        <v/>
      </c>
      <c r="F342" s="12" t="str">
        <f>IF(RequirementsAll!F342="","",RequirementsAll!F342)</f>
        <v/>
      </c>
      <c r="G342" s="12" t="str">
        <f>IF(RequirementsAll!G342="","",RequirementsAll!G342)</f>
        <v/>
      </c>
      <c r="H342" s="12" t="str">
        <f>IF(RequirementsAll!H342="","",RequirementsAll!H342)</f>
        <v/>
      </c>
      <c r="I342" s="12" t="str">
        <f>IF(RequirementsAll!I342="","",RequirementsAll!I342)</f>
        <v/>
      </c>
      <c r="J342" s="35" t="str">
        <f>IF(RequirementsAll!J342="","",RequirementsAll!J342)</f>
        <v/>
      </c>
      <c r="K342" s="12" t="str">
        <f>IF(RequirementsAll!K342="","",RequirementsAll!K342)</f>
        <v/>
      </c>
    </row>
    <row r="343" spans="1:11" s="11" customFormat="1" x14ac:dyDescent="0.3">
      <c r="A343" s="12" t="str">
        <f>IF(RequirementsAll!A343="","",RequirementsAll!A343)</f>
        <v/>
      </c>
      <c r="B343" s="12" t="str">
        <f>IF(RequirementsAll!B343="","",RequirementsAll!B343)</f>
        <v/>
      </c>
      <c r="C343" s="12" t="str">
        <f>IF(RequirementsAll!C343="","",RequirementsAll!C343)</f>
        <v/>
      </c>
      <c r="D343" s="12" t="str">
        <f>IF(RequirementsAll!D343="","",RequirementsAll!D343)</f>
        <v/>
      </c>
      <c r="E343" s="12" t="str">
        <f>IF(RequirementsAll!E343="","",RequirementsAll!E343)</f>
        <v/>
      </c>
      <c r="F343" s="12" t="str">
        <f>IF(RequirementsAll!F343="","",RequirementsAll!F343)</f>
        <v/>
      </c>
      <c r="G343" s="12" t="str">
        <f>IF(RequirementsAll!G343="","",RequirementsAll!G343)</f>
        <v/>
      </c>
      <c r="H343" s="12" t="str">
        <f>IF(RequirementsAll!H343="","",RequirementsAll!H343)</f>
        <v/>
      </c>
      <c r="I343" s="12" t="str">
        <f>IF(RequirementsAll!I343="","",RequirementsAll!I343)</f>
        <v/>
      </c>
      <c r="J343" s="35" t="str">
        <f>IF(RequirementsAll!J343="","",RequirementsAll!J343)</f>
        <v/>
      </c>
      <c r="K343" s="12" t="str">
        <f>IF(RequirementsAll!K343="","",RequirementsAll!K343)</f>
        <v/>
      </c>
    </row>
    <row r="344" spans="1:11" s="11" customFormat="1" x14ac:dyDescent="0.3">
      <c r="A344" s="12" t="str">
        <f>IF(RequirementsAll!A344="","",RequirementsAll!A344)</f>
        <v/>
      </c>
      <c r="B344" s="12" t="str">
        <f>IF(RequirementsAll!B344="","",RequirementsAll!B344)</f>
        <v/>
      </c>
      <c r="C344" s="12" t="str">
        <f>IF(RequirementsAll!C344="","",RequirementsAll!C344)</f>
        <v/>
      </c>
      <c r="D344" s="12" t="str">
        <f>IF(RequirementsAll!D344="","",RequirementsAll!D344)</f>
        <v/>
      </c>
      <c r="E344" s="12" t="str">
        <f>IF(RequirementsAll!E344="","",RequirementsAll!E344)</f>
        <v/>
      </c>
      <c r="F344" s="12" t="str">
        <f>IF(RequirementsAll!F344="","",RequirementsAll!F344)</f>
        <v/>
      </c>
      <c r="G344" s="12" t="str">
        <f>IF(RequirementsAll!G344="","",RequirementsAll!G344)</f>
        <v/>
      </c>
      <c r="H344" s="12" t="str">
        <f>IF(RequirementsAll!H344="","",RequirementsAll!H344)</f>
        <v/>
      </c>
      <c r="I344" s="12" t="str">
        <f>IF(RequirementsAll!I344="","",RequirementsAll!I344)</f>
        <v/>
      </c>
      <c r="J344" s="35" t="str">
        <f>IF(RequirementsAll!J344="","",RequirementsAll!J344)</f>
        <v/>
      </c>
      <c r="K344" s="12" t="str">
        <f>IF(RequirementsAll!K344="","",RequirementsAll!K344)</f>
        <v/>
      </c>
    </row>
    <row r="345" spans="1:11" s="11" customFormat="1" x14ac:dyDescent="0.3">
      <c r="A345" s="12" t="str">
        <f>IF(RequirementsAll!A345="","",RequirementsAll!A345)</f>
        <v/>
      </c>
      <c r="B345" s="12" t="str">
        <f>IF(RequirementsAll!B345="","",RequirementsAll!B345)</f>
        <v/>
      </c>
      <c r="C345" s="12" t="str">
        <f>IF(RequirementsAll!C345="","",RequirementsAll!C345)</f>
        <v/>
      </c>
      <c r="D345" s="12" t="str">
        <f>IF(RequirementsAll!D345="","",RequirementsAll!D345)</f>
        <v/>
      </c>
      <c r="E345" s="12" t="str">
        <f>IF(RequirementsAll!E345="","",RequirementsAll!E345)</f>
        <v/>
      </c>
      <c r="F345" s="12" t="str">
        <f>IF(RequirementsAll!F345="","",RequirementsAll!F345)</f>
        <v/>
      </c>
      <c r="G345" s="12" t="str">
        <f>IF(RequirementsAll!G345="","",RequirementsAll!G345)</f>
        <v/>
      </c>
      <c r="H345" s="12" t="str">
        <f>IF(RequirementsAll!H345="","",RequirementsAll!H345)</f>
        <v/>
      </c>
      <c r="I345" s="12" t="str">
        <f>IF(RequirementsAll!I345="","",RequirementsAll!I345)</f>
        <v/>
      </c>
      <c r="J345" s="35" t="str">
        <f>IF(RequirementsAll!J345="","",RequirementsAll!J345)</f>
        <v/>
      </c>
      <c r="K345" s="12" t="str">
        <f>IF(RequirementsAll!K345="","",RequirementsAll!K345)</f>
        <v/>
      </c>
    </row>
    <row r="346" spans="1:11" s="11" customFormat="1" x14ac:dyDescent="0.3">
      <c r="A346" s="12" t="str">
        <f>IF(RequirementsAll!A346="","",RequirementsAll!A346)</f>
        <v/>
      </c>
      <c r="B346" s="12" t="str">
        <f>IF(RequirementsAll!B346="","",RequirementsAll!B346)</f>
        <v/>
      </c>
      <c r="C346" s="12" t="str">
        <f>IF(RequirementsAll!C346="","",RequirementsAll!C346)</f>
        <v/>
      </c>
      <c r="D346" s="12" t="str">
        <f>IF(RequirementsAll!D346="","",RequirementsAll!D346)</f>
        <v/>
      </c>
      <c r="E346" s="12" t="str">
        <f>IF(RequirementsAll!E346="","",RequirementsAll!E346)</f>
        <v/>
      </c>
      <c r="F346" s="12" t="str">
        <f>IF(RequirementsAll!F346="","",RequirementsAll!F346)</f>
        <v/>
      </c>
      <c r="G346" s="12" t="str">
        <f>IF(RequirementsAll!G346="","",RequirementsAll!G346)</f>
        <v/>
      </c>
      <c r="H346" s="12" t="str">
        <f>IF(RequirementsAll!H346="","",RequirementsAll!H346)</f>
        <v/>
      </c>
      <c r="I346" s="12" t="str">
        <f>IF(RequirementsAll!I346="","",RequirementsAll!I346)</f>
        <v/>
      </c>
      <c r="J346" s="35" t="str">
        <f>IF(RequirementsAll!J346="","",RequirementsAll!J346)</f>
        <v/>
      </c>
      <c r="K346" s="12" t="str">
        <f>IF(RequirementsAll!K346="","",RequirementsAll!K346)</f>
        <v/>
      </c>
    </row>
    <row r="347" spans="1:11" s="11" customFormat="1" x14ac:dyDescent="0.3">
      <c r="A347" s="12" t="str">
        <f>IF(RequirementsAll!A347="","",RequirementsAll!A347)</f>
        <v/>
      </c>
      <c r="B347" s="12" t="str">
        <f>IF(RequirementsAll!B347="","",RequirementsAll!B347)</f>
        <v/>
      </c>
      <c r="C347" s="12" t="str">
        <f>IF(RequirementsAll!C347="","",RequirementsAll!C347)</f>
        <v/>
      </c>
      <c r="D347" s="12" t="str">
        <f>IF(RequirementsAll!D347="","",RequirementsAll!D347)</f>
        <v/>
      </c>
      <c r="E347" s="12" t="str">
        <f>IF(RequirementsAll!E347="","",RequirementsAll!E347)</f>
        <v/>
      </c>
      <c r="F347" s="12" t="str">
        <f>IF(RequirementsAll!F347="","",RequirementsAll!F347)</f>
        <v/>
      </c>
      <c r="G347" s="12" t="str">
        <f>IF(RequirementsAll!G347="","",RequirementsAll!G347)</f>
        <v/>
      </c>
      <c r="H347" s="12" t="str">
        <f>IF(RequirementsAll!H347="","",RequirementsAll!H347)</f>
        <v/>
      </c>
      <c r="I347" s="12" t="str">
        <f>IF(RequirementsAll!I347="","",RequirementsAll!I347)</f>
        <v/>
      </c>
      <c r="J347" s="35" t="str">
        <f>IF(RequirementsAll!J347="","",RequirementsAll!J347)</f>
        <v/>
      </c>
      <c r="K347" s="12" t="str">
        <f>IF(RequirementsAll!K347="","",RequirementsAll!K347)</f>
        <v/>
      </c>
    </row>
    <row r="348" spans="1:11" s="11" customFormat="1" x14ac:dyDescent="0.3">
      <c r="A348" s="12" t="str">
        <f>IF(RequirementsAll!A348="","",RequirementsAll!A348)</f>
        <v/>
      </c>
      <c r="B348" s="12" t="str">
        <f>IF(RequirementsAll!B348="","",RequirementsAll!B348)</f>
        <v/>
      </c>
      <c r="C348" s="12" t="str">
        <f>IF(RequirementsAll!C348="","",RequirementsAll!C348)</f>
        <v/>
      </c>
      <c r="D348" s="12" t="str">
        <f>IF(RequirementsAll!D348="","",RequirementsAll!D348)</f>
        <v/>
      </c>
      <c r="E348" s="12" t="str">
        <f>IF(RequirementsAll!E348="","",RequirementsAll!E348)</f>
        <v/>
      </c>
      <c r="F348" s="12" t="str">
        <f>IF(RequirementsAll!F348="","",RequirementsAll!F348)</f>
        <v/>
      </c>
      <c r="G348" s="12" t="str">
        <f>IF(RequirementsAll!G348="","",RequirementsAll!G348)</f>
        <v/>
      </c>
      <c r="H348" s="12" t="str">
        <f>IF(RequirementsAll!H348="","",RequirementsAll!H348)</f>
        <v/>
      </c>
      <c r="I348" s="12" t="str">
        <f>IF(RequirementsAll!I348="","",RequirementsAll!I348)</f>
        <v/>
      </c>
      <c r="J348" s="35" t="str">
        <f>IF(RequirementsAll!J348="","",RequirementsAll!J348)</f>
        <v/>
      </c>
      <c r="K348" s="12" t="str">
        <f>IF(RequirementsAll!K348="","",RequirementsAll!K348)</f>
        <v/>
      </c>
    </row>
    <row r="349" spans="1:11" s="11" customFormat="1" x14ac:dyDescent="0.3">
      <c r="A349" s="12" t="str">
        <f>IF(RequirementsAll!A349="","",RequirementsAll!A349)</f>
        <v/>
      </c>
      <c r="B349" s="12" t="str">
        <f>IF(RequirementsAll!B349="","",RequirementsAll!B349)</f>
        <v/>
      </c>
      <c r="C349" s="12" t="str">
        <f>IF(RequirementsAll!C349="","",RequirementsAll!C349)</f>
        <v/>
      </c>
      <c r="D349" s="12" t="str">
        <f>IF(RequirementsAll!D349="","",RequirementsAll!D349)</f>
        <v/>
      </c>
      <c r="E349" s="12" t="str">
        <f>IF(RequirementsAll!E349="","",RequirementsAll!E349)</f>
        <v/>
      </c>
      <c r="F349" s="12" t="str">
        <f>IF(RequirementsAll!F349="","",RequirementsAll!F349)</f>
        <v/>
      </c>
      <c r="G349" s="12" t="str">
        <f>IF(RequirementsAll!G349="","",RequirementsAll!G349)</f>
        <v/>
      </c>
      <c r="H349" s="12" t="str">
        <f>IF(RequirementsAll!H349="","",RequirementsAll!H349)</f>
        <v/>
      </c>
      <c r="I349" s="12" t="str">
        <f>IF(RequirementsAll!I349="","",RequirementsAll!I349)</f>
        <v/>
      </c>
      <c r="J349" s="35" t="str">
        <f>IF(RequirementsAll!J349="","",RequirementsAll!J349)</f>
        <v/>
      </c>
      <c r="K349" s="12" t="str">
        <f>IF(RequirementsAll!K349="","",RequirementsAll!K349)</f>
        <v/>
      </c>
    </row>
    <row r="350" spans="1:11" s="11" customFormat="1" x14ac:dyDescent="0.3">
      <c r="A350" s="12" t="str">
        <f>IF(RequirementsAll!A350="","",RequirementsAll!A350)</f>
        <v/>
      </c>
      <c r="B350" s="12" t="str">
        <f>IF(RequirementsAll!B350="","",RequirementsAll!B350)</f>
        <v/>
      </c>
      <c r="C350" s="12" t="str">
        <f>IF(RequirementsAll!C350="","",RequirementsAll!C350)</f>
        <v/>
      </c>
      <c r="D350" s="12" t="str">
        <f>IF(RequirementsAll!D350="","",RequirementsAll!D350)</f>
        <v/>
      </c>
      <c r="E350" s="12" t="str">
        <f>IF(RequirementsAll!E350="","",RequirementsAll!E350)</f>
        <v/>
      </c>
      <c r="F350" s="12" t="str">
        <f>IF(RequirementsAll!F350="","",RequirementsAll!F350)</f>
        <v/>
      </c>
      <c r="G350" s="12" t="str">
        <f>IF(RequirementsAll!G350="","",RequirementsAll!G350)</f>
        <v/>
      </c>
      <c r="H350" s="12" t="str">
        <f>IF(RequirementsAll!H350="","",RequirementsAll!H350)</f>
        <v/>
      </c>
      <c r="I350" s="12" t="str">
        <f>IF(RequirementsAll!I350="","",RequirementsAll!I350)</f>
        <v/>
      </c>
      <c r="J350" s="35" t="str">
        <f>IF(RequirementsAll!J350="","",RequirementsAll!J350)</f>
        <v/>
      </c>
      <c r="K350" s="12" t="str">
        <f>IF(RequirementsAll!K350="","",RequirementsAll!K350)</f>
        <v/>
      </c>
    </row>
    <row r="351" spans="1:11" s="11" customFormat="1" x14ac:dyDescent="0.3">
      <c r="A351" s="12" t="str">
        <f>IF(RequirementsAll!A351="","",RequirementsAll!A351)</f>
        <v/>
      </c>
      <c r="B351" s="12" t="str">
        <f>IF(RequirementsAll!B351="","",RequirementsAll!B351)</f>
        <v/>
      </c>
      <c r="C351" s="12" t="str">
        <f>IF(RequirementsAll!C351="","",RequirementsAll!C351)</f>
        <v/>
      </c>
      <c r="D351" s="12" t="str">
        <f>IF(RequirementsAll!D351="","",RequirementsAll!D351)</f>
        <v/>
      </c>
      <c r="E351" s="12" t="str">
        <f>IF(RequirementsAll!E351="","",RequirementsAll!E351)</f>
        <v/>
      </c>
      <c r="F351" s="12" t="str">
        <f>IF(RequirementsAll!F351="","",RequirementsAll!F351)</f>
        <v/>
      </c>
      <c r="G351" s="12" t="str">
        <f>IF(RequirementsAll!G351="","",RequirementsAll!G351)</f>
        <v/>
      </c>
      <c r="H351" s="12" t="str">
        <f>IF(RequirementsAll!H351="","",RequirementsAll!H351)</f>
        <v/>
      </c>
      <c r="I351" s="12" t="str">
        <f>IF(RequirementsAll!I351="","",RequirementsAll!I351)</f>
        <v/>
      </c>
      <c r="J351" s="35" t="str">
        <f>IF(RequirementsAll!J351="","",RequirementsAll!J351)</f>
        <v/>
      </c>
      <c r="K351" s="12" t="str">
        <f>IF(RequirementsAll!K351="","",RequirementsAll!K351)</f>
        <v/>
      </c>
    </row>
    <row r="352" spans="1:11" s="11" customFormat="1" x14ac:dyDescent="0.3">
      <c r="A352" s="12" t="str">
        <f>IF(RequirementsAll!A352="","",RequirementsAll!A352)</f>
        <v/>
      </c>
      <c r="B352" s="12" t="str">
        <f>IF(RequirementsAll!B352="","",RequirementsAll!B352)</f>
        <v/>
      </c>
      <c r="C352" s="12" t="str">
        <f>IF(RequirementsAll!C352="","",RequirementsAll!C352)</f>
        <v/>
      </c>
      <c r="D352" s="12" t="str">
        <f>IF(RequirementsAll!D352="","",RequirementsAll!D352)</f>
        <v/>
      </c>
      <c r="E352" s="12" t="str">
        <f>IF(RequirementsAll!E352="","",RequirementsAll!E352)</f>
        <v/>
      </c>
      <c r="F352" s="12" t="str">
        <f>IF(RequirementsAll!F352="","",RequirementsAll!F352)</f>
        <v/>
      </c>
      <c r="G352" s="12" t="str">
        <f>IF(RequirementsAll!G352="","",RequirementsAll!G352)</f>
        <v/>
      </c>
      <c r="H352" s="12" t="str">
        <f>IF(RequirementsAll!H352="","",RequirementsAll!H352)</f>
        <v/>
      </c>
      <c r="I352" s="12" t="str">
        <f>IF(RequirementsAll!I352="","",RequirementsAll!I352)</f>
        <v/>
      </c>
      <c r="J352" s="35" t="str">
        <f>IF(RequirementsAll!J352="","",RequirementsAll!J352)</f>
        <v/>
      </c>
      <c r="K352" s="12" t="str">
        <f>IF(RequirementsAll!K352="","",RequirementsAll!K352)</f>
        <v/>
      </c>
    </row>
    <row r="353" spans="1:11" s="11" customFormat="1" x14ac:dyDescent="0.3">
      <c r="A353" s="12" t="str">
        <f>IF(RequirementsAll!A353="","",RequirementsAll!A353)</f>
        <v/>
      </c>
      <c r="B353" s="12" t="str">
        <f>IF(RequirementsAll!B353="","",RequirementsAll!B353)</f>
        <v/>
      </c>
      <c r="C353" s="12" t="str">
        <f>IF(RequirementsAll!C353="","",RequirementsAll!C353)</f>
        <v/>
      </c>
      <c r="D353" s="12" t="str">
        <f>IF(RequirementsAll!D353="","",RequirementsAll!D353)</f>
        <v/>
      </c>
      <c r="E353" s="12" t="str">
        <f>IF(RequirementsAll!E353="","",RequirementsAll!E353)</f>
        <v/>
      </c>
      <c r="F353" s="12" t="str">
        <f>IF(RequirementsAll!F353="","",RequirementsAll!F353)</f>
        <v/>
      </c>
      <c r="G353" s="12" t="str">
        <f>IF(RequirementsAll!G353="","",RequirementsAll!G353)</f>
        <v/>
      </c>
      <c r="H353" s="12" t="str">
        <f>IF(RequirementsAll!H353="","",RequirementsAll!H353)</f>
        <v/>
      </c>
      <c r="I353" s="12" t="str">
        <f>IF(RequirementsAll!I353="","",RequirementsAll!I353)</f>
        <v/>
      </c>
      <c r="J353" s="35" t="str">
        <f>IF(RequirementsAll!J353="","",RequirementsAll!J353)</f>
        <v/>
      </c>
      <c r="K353" s="12" t="str">
        <f>IF(RequirementsAll!K353="","",RequirementsAll!K353)</f>
        <v/>
      </c>
    </row>
    <row r="354" spans="1:11" s="11" customFormat="1" x14ac:dyDescent="0.3">
      <c r="A354" s="12" t="str">
        <f>IF(RequirementsAll!A354="","",RequirementsAll!A354)</f>
        <v/>
      </c>
      <c r="B354" s="12" t="str">
        <f>IF(RequirementsAll!B354="","",RequirementsAll!B354)</f>
        <v/>
      </c>
      <c r="C354" s="12" t="str">
        <f>IF(RequirementsAll!C354="","",RequirementsAll!C354)</f>
        <v/>
      </c>
      <c r="D354" s="12" t="str">
        <f>IF(RequirementsAll!D354="","",RequirementsAll!D354)</f>
        <v/>
      </c>
      <c r="E354" s="12" t="str">
        <f>IF(RequirementsAll!E354="","",RequirementsAll!E354)</f>
        <v/>
      </c>
      <c r="F354" s="12" t="str">
        <f>IF(RequirementsAll!F354="","",RequirementsAll!F354)</f>
        <v/>
      </c>
      <c r="G354" s="12" t="str">
        <f>IF(RequirementsAll!G354="","",RequirementsAll!G354)</f>
        <v/>
      </c>
      <c r="H354" s="12" t="str">
        <f>IF(RequirementsAll!H354="","",RequirementsAll!H354)</f>
        <v/>
      </c>
      <c r="I354" s="12" t="str">
        <f>IF(RequirementsAll!I354="","",RequirementsAll!I354)</f>
        <v/>
      </c>
      <c r="J354" s="35" t="str">
        <f>IF(RequirementsAll!J354="","",RequirementsAll!J354)</f>
        <v/>
      </c>
      <c r="K354" s="12" t="str">
        <f>IF(RequirementsAll!K354="","",RequirementsAll!K354)</f>
        <v/>
      </c>
    </row>
    <row r="355" spans="1:11" s="11" customFormat="1" x14ac:dyDescent="0.3">
      <c r="A355" s="12" t="str">
        <f>IF(RequirementsAll!A355="","",RequirementsAll!A355)</f>
        <v/>
      </c>
      <c r="B355" s="12" t="str">
        <f>IF(RequirementsAll!B355="","",RequirementsAll!B355)</f>
        <v/>
      </c>
      <c r="C355" s="12" t="str">
        <f>IF(RequirementsAll!C355="","",RequirementsAll!C355)</f>
        <v/>
      </c>
      <c r="D355" s="12" t="str">
        <f>IF(RequirementsAll!D355="","",RequirementsAll!D355)</f>
        <v/>
      </c>
      <c r="E355" s="12" t="str">
        <f>IF(RequirementsAll!E355="","",RequirementsAll!E355)</f>
        <v/>
      </c>
      <c r="F355" s="12" t="str">
        <f>IF(RequirementsAll!F355="","",RequirementsAll!F355)</f>
        <v/>
      </c>
      <c r="G355" s="12" t="str">
        <f>IF(RequirementsAll!G355="","",RequirementsAll!G355)</f>
        <v/>
      </c>
      <c r="H355" s="12" t="str">
        <f>IF(RequirementsAll!H355="","",RequirementsAll!H355)</f>
        <v/>
      </c>
      <c r="I355" s="12" t="str">
        <f>IF(RequirementsAll!I355="","",RequirementsAll!I355)</f>
        <v/>
      </c>
      <c r="J355" s="35" t="str">
        <f>IF(RequirementsAll!J355="","",RequirementsAll!J355)</f>
        <v/>
      </c>
      <c r="K355" s="12" t="str">
        <f>IF(RequirementsAll!K355="","",RequirementsAll!K355)</f>
        <v/>
      </c>
    </row>
    <row r="356" spans="1:11" s="11" customFormat="1" x14ac:dyDescent="0.3">
      <c r="A356" s="12" t="str">
        <f>IF(RequirementsAll!A356="","",RequirementsAll!A356)</f>
        <v/>
      </c>
      <c r="B356" s="12" t="str">
        <f>IF(RequirementsAll!B356="","",RequirementsAll!B356)</f>
        <v/>
      </c>
      <c r="C356" s="12" t="str">
        <f>IF(RequirementsAll!C356="","",RequirementsAll!C356)</f>
        <v/>
      </c>
      <c r="D356" s="12" t="str">
        <f>IF(RequirementsAll!D356="","",RequirementsAll!D356)</f>
        <v/>
      </c>
      <c r="E356" s="12" t="str">
        <f>IF(RequirementsAll!E356="","",RequirementsAll!E356)</f>
        <v/>
      </c>
      <c r="F356" s="12" t="str">
        <f>IF(RequirementsAll!F356="","",RequirementsAll!F356)</f>
        <v/>
      </c>
      <c r="G356" s="12" t="str">
        <f>IF(RequirementsAll!G356="","",RequirementsAll!G356)</f>
        <v/>
      </c>
      <c r="H356" s="12" t="str">
        <f>IF(RequirementsAll!H356="","",RequirementsAll!H356)</f>
        <v/>
      </c>
      <c r="I356" s="12" t="str">
        <f>IF(RequirementsAll!I356="","",RequirementsAll!I356)</f>
        <v/>
      </c>
      <c r="J356" s="35" t="str">
        <f>IF(RequirementsAll!J356="","",RequirementsAll!J356)</f>
        <v/>
      </c>
      <c r="K356" s="12" t="str">
        <f>IF(RequirementsAll!K356="","",RequirementsAll!K356)</f>
        <v/>
      </c>
    </row>
    <row r="357" spans="1:11" s="11" customFormat="1" x14ac:dyDescent="0.3">
      <c r="A357" s="12" t="str">
        <f>IF(RequirementsAll!A357="","",RequirementsAll!A357)</f>
        <v/>
      </c>
      <c r="B357" s="12" t="str">
        <f>IF(RequirementsAll!B357="","",RequirementsAll!B357)</f>
        <v/>
      </c>
      <c r="C357" s="12" t="str">
        <f>IF(RequirementsAll!C357="","",RequirementsAll!C357)</f>
        <v/>
      </c>
      <c r="D357" s="12" t="str">
        <f>IF(RequirementsAll!D357="","",RequirementsAll!D357)</f>
        <v/>
      </c>
      <c r="E357" s="12" t="str">
        <f>IF(RequirementsAll!E357="","",RequirementsAll!E357)</f>
        <v/>
      </c>
      <c r="F357" s="12" t="str">
        <f>IF(RequirementsAll!F357="","",RequirementsAll!F357)</f>
        <v/>
      </c>
      <c r="G357" s="12" t="str">
        <f>IF(RequirementsAll!G357="","",RequirementsAll!G357)</f>
        <v/>
      </c>
      <c r="H357" s="12" t="str">
        <f>IF(RequirementsAll!H357="","",RequirementsAll!H357)</f>
        <v/>
      </c>
      <c r="I357" s="12" t="str">
        <f>IF(RequirementsAll!I357="","",RequirementsAll!I357)</f>
        <v/>
      </c>
      <c r="J357" s="35" t="str">
        <f>IF(RequirementsAll!J357="","",RequirementsAll!J357)</f>
        <v/>
      </c>
      <c r="K357" s="12" t="str">
        <f>IF(RequirementsAll!K357="","",RequirementsAll!K357)</f>
        <v/>
      </c>
    </row>
    <row r="358" spans="1:11" s="11" customFormat="1" x14ac:dyDescent="0.3">
      <c r="A358" s="12" t="str">
        <f>IF(RequirementsAll!A358="","",RequirementsAll!A358)</f>
        <v/>
      </c>
      <c r="B358" s="12" t="str">
        <f>IF(RequirementsAll!B358="","",RequirementsAll!B358)</f>
        <v/>
      </c>
      <c r="C358" s="12" t="str">
        <f>IF(RequirementsAll!C358="","",RequirementsAll!C358)</f>
        <v/>
      </c>
      <c r="D358" s="12" t="str">
        <f>IF(RequirementsAll!D358="","",RequirementsAll!D358)</f>
        <v/>
      </c>
      <c r="E358" s="12" t="str">
        <f>IF(RequirementsAll!E358="","",RequirementsAll!E358)</f>
        <v/>
      </c>
      <c r="F358" s="12" t="str">
        <f>IF(RequirementsAll!F358="","",RequirementsAll!F358)</f>
        <v/>
      </c>
      <c r="G358" s="12" t="str">
        <f>IF(RequirementsAll!G358="","",RequirementsAll!G358)</f>
        <v/>
      </c>
      <c r="H358" s="12" t="str">
        <f>IF(RequirementsAll!H358="","",RequirementsAll!H358)</f>
        <v/>
      </c>
      <c r="I358" s="12" t="str">
        <f>IF(RequirementsAll!I358="","",RequirementsAll!I358)</f>
        <v/>
      </c>
      <c r="J358" s="35" t="str">
        <f>IF(RequirementsAll!J358="","",RequirementsAll!J358)</f>
        <v/>
      </c>
      <c r="K358" s="12" t="str">
        <f>IF(RequirementsAll!K358="","",RequirementsAll!K358)</f>
        <v/>
      </c>
    </row>
    <row r="359" spans="1:11" s="11" customFormat="1" x14ac:dyDescent="0.3">
      <c r="A359" s="12" t="str">
        <f>IF(RequirementsAll!A359="","",RequirementsAll!A359)</f>
        <v/>
      </c>
      <c r="B359" s="12" t="str">
        <f>IF(RequirementsAll!B359="","",RequirementsAll!B359)</f>
        <v/>
      </c>
      <c r="C359" s="12" t="str">
        <f>IF(RequirementsAll!C359="","",RequirementsAll!C359)</f>
        <v/>
      </c>
      <c r="D359" s="12" t="str">
        <f>IF(RequirementsAll!D359="","",RequirementsAll!D359)</f>
        <v/>
      </c>
      <c r="E359" s="12" t="str">
        <f>IF(RequirementsAll!E359="","",RequirementsAll!E359)</f>
        <v/>
      </c>
      <c r="F359" s="12" t="str">
        <f>IF(RequirementsAll!F359="","",RequirementsAll!F359)</f>
        <v/>
      </c>
      <c r="G359" s="12" t="str">
        <f>IF(RequirementsAll!G359="","",RequirementsAll!G359)</f>
        <v/>
      </c>
      <c r="H359" s="12" t="str">
        <f>IF(RequirementsAll!H359="","",RequirementsAll!H359)</f>
        <v/>
      </c>
      <c r="I359" s="12" t="str">
        <f>IF(RequirementsAll!I359="","",RequirementsAll!I359)</f>
        <v/>
      </c>
      <c r="J359" s="35" t="str">
        <f>IF(RequirementsAll!J359="","",RequirementsAll!J359)</f>
        <v/>
      </c>
      <c r="K359" s="12" t="str">
        <f>IF(RequirementsAll!K359="","",RequirementsAll!K359)</f>
        <v/>
      </c>
    </row>
    <row r="360" spans="1:11" s="11" customFormat="1" x14ac:dyDescent="0.3">
      <c r="A360" s="12" t="str">
        <f>IF(RequirementsAll!A360="","",RequirementsAll!A360)</f>
        <v/>
      </c>
      <c r="B360" s="12" t="str">
        <f>IF(RequirementsAll!B360="","",RequirementsAll!B360)</f>
        <v/>
      </c>
      <c r="C360" s="12" t="str">
        <f>IF(RequirementsAll!C360="","",RequirementsAll!C360)</f>
        <v/>
      </c>
      <c r="D360" s="12" t="str">
        <f>IF(RequirementsAll!D360="","",RequirementsAll!D360)</f>
        <v/>
      </c>
      <c r="E360" s="12" t="str">
        <f>IF(RequirementsAll!E360="","",RequirementsAll!E360)</f>
        <v/>
      </c>
      <c r="F360" s="12" t="str">
        <f>IF(RequirementsAll!F360="","",RequirementsAll!F360)</f>
        <v/>
      </c>
      <c r="G360" s="12" t="str">
        <f>IF(RequirementsAll!G360="","",RequirementsAll!G360)</f>
        <v/>
      </c>
      <c r="H360" s="12" t="str">
        <f>IF(RequirementsAll!H360="","",RequirementsAll!H360)</f>
        <v/>
      </c>
      <c r="I360" s="12" t="str">
        <f>IF(RequirementsAll!I360="","",RequirementsAll!I360)</f>
        <v/>
      </c>
      <c r="J360" s="35" t="str">
        <f>IF(RequirementsAll!J360="","",RequirementsAll!J360)</f>
        <v/>
      </c>
      <c r="K360" s="12" t="str">
        <f>IF(RequirementsAll!K360="","",RequirementsAll!K360)</f>
        <v/>
      </c>
    </row>
    <row r="361" spans="1:11" s="11" customFormat="1" x14ac:dyDescent="0.3">
      <c r="A361" s="12" t="str">
        <f>IF(RequirementsAll!A361="","",RequirementsAll!A361)</f>
        <v/>
      </c>
      <c r="B361" s="12" t="str">
        <f>IF(RequirementsAll!B361="","",RequirementsAll!B361)</f>
        <v/>
      </c>
      <c r="C361" s="12" t="str">
        <f>IF(RequirementsAll!C361="","",RequirementsAll!C361)</f>
        <v/>
      </c>
      <c r="D361" s="12" t="str">
        <f>IF(RequirementsAll!D361="","",RequirementsAll!D361)</f>
        <v/>
      </c>
      <c r="E361" s="12" t="str">
        <f>IF(RequirementsAll!E361="","",RequirementsAll!E361)</f>
        <v/>
      </c>
      <c r="F361" s="12" t="str">
        <f>IF(RequirementsAll!F361="","",RequirementsAll!F361)</f>
        <v/>
      </c>
      <c r="G361" s="12" t="str">
        <f>IF(RequirementsAll!G361="","",RequirementsAll!G361)</f>
        <v/>
      </c>
      <c r="H361" s="12" t="str">
        <f>IF(RequirementsAll!H361="","",RequirementsAll!H361)</f>
        <v/>
      </c>
      <c r="I361" s="12" t="str">
        <f>IF(RequirementsAll!I361="","",RequirementsAll!I361)</f>
        <v/>
      </c>
      <c r="J361" s="35" t="str">
        <f>IF(RequirementsAll!J361="","",RequirementsAll!J361)</f>
        <v/>
      </c>
      <c r="K361" s="12" t="str">
        <f>IF(RequirementsAll!K361="","",RequirementsAll!K361)</f>
        <v/>
      </c>
    </row>
    <row r="362" spans="1:11" s="11" customFormat="1" x14ac:dyDescent="0.3">
      <c r="A362" s="12" t="str">
        <f>IF(RequirementsAll!A362="","",RequirementsAll!A362)</f>
        <v/>
      </c>
      <c r="B362" s="12" t="str">
        <f>IF(RequirementsAll!B362="","",RequirementsAll!B362)</f>
        <v/>
      </c>
      <c r="C362" s="12" t="str">
        <f>IF(RequirementsAll!C362="","",RequirementsAll!C362)</f>
        <v/>
      </c>
      <c r="D362" s="12" t="str">
        <f>IF(RequirementsAll!D362="","",RequirementsAll!D362)</f>
        <v/>
      </c>
      <c r="E362" s="12" t="str">
        <f>IF(RequirementsAll!E362="","",RequirementsAll!E362)</f>
        <v/>
      </c>
      <c r="F362" s="12" t="str">
        <f>IF(RequirementsAll!F362="","",RequirementsAll!F362)</f>
        <v/>
      </c>
      <c r="G362" s="12" t="str">
        <f>IF(RequirementsAll!G362="","",RequirementsAll!G362)</f>
        <v/>
      </c>
      <c r="H362" s="12" t="str">
        <f>IF(RequirementsAll!H362="","",RequirementsAll!H362)</f>
        <v/>
      </c>
      <c r="I362" s="12" t="str">
        <f>IF(RequirementsAll!I362="","",RequirementsAll!I362)</f>
        <v/>
      </c>
      <c r="J362" s="35" t="str">
        <f>IF(RequirementsAll!J362="","",RequirementsAll!J362)</f>
        <v/>
      </c>
      <c r="K362" s="12" t="str">
        <f>IF(RequirementsAll!K362="","",RequirementsAll!K362)</f>
        <v/>
      </c>
    </row>
    <row r="363" spans="1:11" s="11" customFormat="1" x14ac:dyDescent="0.3">
      <c r="A363" s="12" t="str">
        <f>IF(RequirementsAll!A363="","",RequirementsAll!A363)</f>
        <v/>
      </c>
      <c r="B363" s="12" t="str">
        <f>IF(RequirementsAll!B363="","",RequirementsAll!B363)</f>
        <v/>
      </c>
      <c r="C363" s="12" t="str">
        <f>IF(RequirementsAll!C363="","",RequirementsAll!C363)</f>
        <v/>
      </c>
      <c r="D363" s="12" t="str">
        <f>IF(RequirementsAll!D363="","",RequirementsAll!D363)</f>
        <v/>
      </c>
      <c r="E363" s="12" t="str">
        <f>IF(RequirementsAll!E363="","",RequirementsAll!E363)</f>
        <v/>
      </c>
      <c r="F363" s="12" t="str">
        <f>IF(RequirementsAll!F363="","",RequirementsAll!F363)</f>
        <v/>
      </c>
      <c r="G363" s="12" t="str">
        <f>IF(RequirementsAll!G363="","",RequirementsAll!G363)</f>
        <v/>
      </c>
      <c r="H363" s="12" t="str">
        <f>IF(RequirementsAll!H363="","",RequirementsAll!H363)</f>
        <v/>
      </c>
      <c r="I363" s="12" t="str">
        <f>IF(RequirementsAll!I363="","",RequirementsAll!I363)</f>
        <v/>
      </c>
      <c r="J363" s="35" t="str">
        <f>IF(RequirementsAll!J363="","",RequirementsAll!J363)</f>
        <v/>
      </c>
      <c r="K363" s="12" t="str">
        <f>IF(RequirementsAll!K363="","",RequirementsAll!K363)</f>
        <v/>
      </c>
    </row>
    <row r="364" spans="1:11" s="11" customFormat="1" x14ac:dyDescent="0.3">
      <c r="A364" s="12" t="str">
        <f>IF(RequirementsAll!A364="","",RequirementsAll!A364)</f>
        <v/>
      </c>
      <c r="B364" s="12" t="str">
        <f>IF(RequirementsAll!B364="","",RequirementsAll!B364)</f>
        <v/>
      </c>
      <c r="C364" s="12" t="str">
        <f>IF(RequirementsAll!C364="","",RequirementsAll!C364)</f>
        <v/>
      </c>
      <c r="D364" s="12" t="str">
        <f>IF(RequirementsAll!D364="","",RequirementsAll!D364)</f>
        <v/>
      </c>
      <c r="E364" s="12" t="str">
        <f>IF(RequirementsAll!E364="","",RequirementsAll!E364)</f>
        <v/>
      </c>
      <c r="F364" s="12" t="str">
        <f>IF(RequirementsAll!F364="","",RequirementsAll!F364)</f>
        <v/>
      </c>
      <c r="G364" s="12" t="str">
        <f>IF(RequirementsAll!G364="","",RequirementsAll!G364)</f>
        <v/>
      </c>
      <c r="H364" s="12" t="str">
        <f>IF(RequirementsAll!H364="","",RequirementsAll!H364)</f>
        <v/>
      </c>
      <c r="I364" s="12" t="str">
        <f>IF(RequirementsAll!I364="","",RequirementsAll!I364)</f>
        <v/>
      </c>
      <c r="J364" s="35" t="str">
        <f>IF(RequirementsAll!J364="","",RequirementsAll!J364)</f>
        <v/>
      </c>
      <c r="K364" s="12" t="str">
        <f>IF(RequirementsAll!K364="","",RequirementsAll!K364)</f>
        <v/>
      </c>
    </row>
    <row r="365" spans="1:11" s="11" customFormat="1" x14ac:dyDescent="0.3">
      <c r="A365" s="12" t="str">
        <f>IF(RequirementsAll!A365="","",RequirementsAll!A365)</f>
        <v/>
      </c>
      <c r="B365" s="12" t="str">
        <f>IF(RequirementsAll!B365="","",RequirementsAll!B365)</f>
        <v/>
      </c>
      <c r="C365" s="12" t="str">
        <f>IF(RequirementsAll!C365="","",RequirementsAll!C365)</f>
        <v/>
      </c>
      <c r="D365" s="12" t="str">
        <f>IF(RequirementsAll!D365="","",RequirementsAll!D365)</f>
        <v/>
      </c>
      <c r="E365" s="12" t="str">
        <f>IF(RequirementsAll!E365="","",RequirementsAll!E365)</f>
        <v/>
      </c>
      <c r="F365" s="12" t="str">
        <f>IF(RequirementsAll!F365="","",RequirementsAll!F365)</f>
        <v/>
      </c>
      <c r="G365" s="12" t="str">
        <f>IF(RequirementsAll!G365="","",RequirementsAll!G365)</f>
        <v/>
      </c>
      <c r="H365" s="12" t="str">
        <f>IF(RequirementsAll!H365="","",RequirementsAll!H365)</f>
        <v/>
      </c>
      <c r="I365" s="12" t="str">
        <f>IF(RequirementsAll!I365="","",RequirementsAll!I365)</f>
        <v/>
      </c>
      <c r="J365" s="35" t="str">
        <f>IF(RequirementsAll!J365="","",RequirementsAll!J365)</f>
        <v/>
      </c>
      <c r="K365" s="12" t="str">
        <f>IF(RequirementsAll!K365="","",RequirementsAll!K365)</f>
        <v/>
      </c>
    </row>
    <row r="366" spans="1:11" s="11" customFormat="1" x14ac:dyDescent="0.3">
      <c r="A366" s="12" t="str">
        <f>IF(RequirementsAll!A366="","",RequirementsAll!A366)</f>
        <v/>
      </c>
      <c r="B366" s="12" t="str">
        <f>IF(RequirementsAll!B366="","",RequirementsAll!B366)</f>
        <v/>
      </c>
      <c r="C366" s="12" t="str">
        <f>IF(RequirementsAll!C366="","",RequirementsAll!C366)</f>
        <v/>
      </c>
      <c r="D366" s="12" t="str">
        <f>IF(RequirementsAll!D366="","",RequirementsAll!D366)</f>
        <v/>
      </c>
      <c r="E366" s="12" t="str">
        <f>IF(RequirementsAll!E366="","",RequirementsAll!E366)</f>
        <v/>
      </c>
      <c r="F366" s="12" t="str">
        <f>IF(RequirementsAll!F366="","",RequirementsAll!F366)</f>
        <v/>
      </c>
      <c r="G366" s="12" t="str">
        <f>IF(RequirementsAll!G366="","",RequirementsAll!G366)</f>
        <v/>
      </c>
      <c r="H366" s="12" t="str">
        <f>IF(RequirementsAll!H366="","",RequirementsAll!H366)</f>
        <v/>
      </c>
      <c r="I366" s="12" t="str">
        <f>IF(RequirementsAll!I366="","",RequirementsAll!I366)</f>
        <v/>
      </c>
      <c r="J366" s="35" t="str">
        <f>IF(RequirementsAll!J366="","",RequirementsAll!J366)</f>
        <v/>
      </c>
      <c r="K366" s="12" t="str">
        <f>IF(RequirementsAll!K366="","",RequirementsAll!K366)</f>
        <v/>
      </c>
    </row>
    <row r="367" spans="1:11" s="11" customFormat="1" x14ac:dyDescent="0.3">
      <c r="A367" s="12" t="str">
        <f>IF(RequirementsAll!A367="","",RequirementsAll!A367)</f>
        <v/>
      </c>
      <c r="B367" s="12" t="str">
        <f>IF(RequirementsAll!B367="","",RequirementsAll!B367)</f>
        <v/>
      </c>
      <c r="C367" s="12" t="str">
        <f>IF(RequirementsAll!C367="","",RequirementsAll!C367)</f>
        <v/>
      </c>
      <c r="D367" s="12" t="str">
        <f>IF(RequirementsAll!D367="","",RequirementsAll!D367)</f>
        <v/>
      </c>
      <c r="E367" s="12" t="str">
        <f>IF(RequirementsAll!E367="","",RequirementsAll!E367)</f>
        <v/>
      </c>
      <c r="F367" s="12" t="str">
        <f>IF(RequirementsAll!F367="","",RequirementsAll!F367)</f>
        <v/>
      </c>
      <c r="G367" s="12" t="str">
        <f>IF(RequirementsAll!G367="","",RequirementsAll!G367)</f>
        <v/>
      </c>
      <c r="H367" s="12" t="str">
        <f>IF(RequirementsAll!H367="","",RequirementsAll!H367)</f>
        <v/>
      </c>
      <c r="I367" s="12" t="str">
        <f>IF(RequirementsAll!I367="","",RequirementsAll!I367)</f>
        <v/>
      </c>
      <c r="J367" s="35" t="str">
        <f>IF(RequirementsAll!J367="","",RequirementsAll!J367)</f>
        <v/>
      </c>
      <c r="K367" s="12" t="str">
        <f>IF(RequirementsAll!K367="","",RequirementsAll!K367)</f>
        <v/>
      </c>
    </row>
    <row r="368" spans="1:11" s="11" customFormat="1" x14ac:dyDescent="0.3">
      <c r="A368" s="12" t="str">
        <f>IF(RequirementsAll!A368="","",RequirementsAll!A368)</f>
        <v/>
      </c>
      <c r="B368" s="12" t="str">
        <f>IF(RequirementsAll!B368="","",RequirementsAll!B368)</f>
        <v/>
      </c>
      <c r="C368" s="12" t="str">
        <f>IF(RequirementsAll!C368="","",RequirementsAll!C368)</f>
        <v/>
      </c>
      <c r="D368" s="12" t="str">
        <f>IF(RequirementsAll!D368="","",RequirementsAll!D368)</f>
        <v/>
      </c>
      <c r="E368" s="12" t="str">
        <f>IF(RequirementsAll!E368="","",RequirementsAll!E368)</f>
        <v/>
      </c>
      <c r="F368" s="12" t="str">
        <f>IF(RequirementsAll!F368="","",RequirementsAll!F368)</f>
        <v/>
      </c>
      <c r="G368" s="12" t="str">
        <f>IF(RequirementsAll!G368="","",RequirementsAll!G368)</f>
        <v/>
      </c>
      <c r="H368" s="12" t="str">
        <f>IF(RequirementsAll!H368="","",RequirementsAll!H368)</f>
        <v/>
      </c>
      <c r="I368" s="12" t="str">
        <f>IF(RequirementsAll!I368="","",RequirementsAll!I368)</f>
        <v/>
      </c>
      <c r="J368" s="35" t="str">
        <f>IF(RequirementsAll!J368="","",RequirementsAll!J368)</f>
        <v/>
      </c>
      <c r="K368" s="12" t="str">
        <f>IF(RequirementsAll!K368="","",RequirementsAll!K368)</f>
        <v/>
      </c>
    </row>
    <row r="369" spans="1:11" s="11" customFormat="1" x14ac:dyDescent="0.3">
      <c r="A369" s="12" t="str">
        <f>IF(RequirementsAll!A369="","",RequirementsAll!A369)</f>
        <v/>
      </c>
      <c r="B369" s="12" t="str">
        <f>IF(RequirementsAll!B369="","",RequirementsAll!B369)</f>
        <v/>
      </c>
      <c r="C369" s="12" t="str">
        <f>IF(RequirementsAll!C369="","",RequirementsAll!C369)</f>
        <v/>
      </c>
      <c r="D369" s="12" t="str">
        <f>IF(RequirementsAll!D369="","",RequirementsAll!D369)</f>
        <v/>
      </c>
      <c r="E369" s="12" t="str">
        <f>IF(RequirementsAll!E369="","",RequirementsAll!E369)</f>
        <v/>
      </c>
      <c r="F369" s="12" t="str">
        <f>IF(RequirementsAll!F369="","",RequirementsAll!F369)</f>
        <v/>
      </c>
      <c r="G369" s="12" t="str">
        <f>IF(RequirementsAll!G369="","",RequirementsAll!G369)</f>
        <v/>
      </c>
      <c r="H369" s="12" t="str">
        <f>IF(RequirementsAll!H369="","",RequirementsAll!H369)</f>
        <v/>
      </c>
      <c r="I369" s="12" t="str">
        <f>IF(RequirementsAll!I369="","",RequirementsAll!I369)</f>
        <v/>
      </c>
      <c r="J369" s="35" t="str">
        <f>IF(RequirementsAll!J369="","",RequirementsAll!J369)</f>
        <v/>
      </c>
      <c r="K369" s="12" t="str">
        <f>IF(RequirementsAll!K369="","",RequirementsAll!K369)</f>
        <v/>
      </c>
    </row>
    <row r="370" spans="1:11" s="11" customFormat="1" x14ac:dyDescent="0.3">
      <c r="A370" s="12" t="str">
        <f>IF(RequirementsAll!A370="","",RequirementsAll!A370)</f>
        <v/>
      </c>
      <c r="B370" s="12" t="str">
        <f>IF(RequirementsAll!B370="","",RequirementsAll!B370)</f>
        <v/>
      </c>
      <c r="C370" s="12" t="str">
        <f>IF(RequirementsAll!C370="","",RequirementsAll!C370)</f>
        <v/>
      </c>
      <c r="D370" s="12" t="str">
        <f>IF(RequirementsAll!D370="","",RequirementsAll!D370)</f>
        <v/>
      </c>
      <c r="E370" s="12" t="str">
        <f>IF(RequirementsAll!E370="","",RequirementsAll!E370)</f>
        <v/>
      </c>
      <c r="F370" s="12" t="str">
        <f>IF(RequirementsAll!F370="","",RequirementsAll!F370)</f>
        <v/>
      </c>
      <c r="G370" s="12" t="str">
        <f>IF(RequirementsAll!G370="","",RequirementsAll!G370)</f>
        <v/>
      </c>
      <c r="H370" s="12" t="str">
        <f>IF(RequirementsAll!H370="","",RequirementsAll!H370)</f>
        <v/>
      </c>
      <c r="I370" s="12" t="str">
        <f>IF(RequirementsAll!I370="","",RequirementsAll!I370)</f>
        <v/>
      </c>
      <c r="J370" s="35" t="str">
        <f>IF(RequirementsAll!J370="","",RequirementsAll!J370)</f>
        <v/>
      </c>
      <c r="K370" s="12" t="str">
        <f>IF(RequirementsAll!K370="","",RequirementsAll!K370)</f>
        <v/>
      </c>
    </row>
    <row r="371" spans="1:11" s="11" customFormat="1" x14ac:dyDescent="0.3">
      <c r="A371" s="12" t="str">
        <f>IF(RequirementsAll!A371="","",RequirementsAll!A371)</f>
        <v/>
      </c>
      <c r="B371" s="12" t="str">
        <f>IF(RequirementsAll!B371="","",RequirementsAll!B371)</f>
        <v/>
      </c>
      <c r="C371" s="12" t="str">
        <f>IF(RequirementsAll!C371="","",RequirementsAll!C371)</f>
        <v/>
      </c>
      <c r="D371" s="12" t="str">
        <f>IF(RequirementsAll!D371="","",RequirementsAll!D371)</f>
        <v/>
      </c>
      <c r="E371" s="12" t="str">
        <f>IF(RequirementsAll!E371="","",RequirementsAll!E371)</f>
        <v/>
      </c>
      <c r="F371" s="12" t="str">
        <f>IF(RequirementsAll!F371="","",RequirementsAll!F371)</f>
        <v/>
      </c>
      <c r="G371" s="12" t="str">
        <f>IF(RequirementsAll!G371="","",RequirementsAll!G371)</f>
        <v/>
      </c>
      <c r="H371" s="12" t="str">
        <f>IF(RequirementsAll!H371="","",RequirementsAll!H371)</f>
        <v/>
      </c>
      <c r="I371" s="12" t="str">
        <f>IF(RequirementsAll!I371="","",RequirementsAll!I371)</f>
        <v/>
      </c>
      <c r="J371" s="35" t="str">
        <f>IF(RequirementsAll!J371="","",RequirementsAll!J371)</f>
        <v/>
      </c>
      <c r="K371" s="12" t="str">
        <f>IF(RequirementsAll!K371="","",RequirementsAll!K371)</f>
        <v/>
      </c>
    </row>
    <row r="372" spans="1:11" s="11" customFormat="1" x14ac:dyDescent="0.3">
      <c r="A372" s="12" t="str">
        <f>IF(RequirementsAll!A372="","",RequirementsAll!A372)</f>
        <v/>
      </c>
      <c r="B372" s="12" t="str">
        <f>IF(RequirementsAll!B372="","",RequirementsAll!B372)</f>
        <v/>
      </c>
      <c r="C372" s="12" t="str">
        <f>IF(RequirementsAll!C372="","",RequirementsAll!C372)</f>
        <v/>
      </c>
      <c r="D372" s="12" t="str">
        <f>IF(RequirementsAll!D372="","",RequirementsAll!D372)</f>
        <v/>
      </c>
      <c r="E372" s="12" t="str">
        <f>IF(RequirementsAll!E372="","",RequirementsAll!E372)</f>
        <v/>
      </c>
      <c r="F372" s="12" t="str">
        <f>IF(RequirementsAll!F372="","",RequirementsAll!F372)</f>
        <v/>
      </c>
      <c r="G372" s="12" t="str">
        <f>IF(RequirementsAll!G372="","",RequirementsAll!G372)</f>
        <v/>
      </c>
      <c r="H372" s="12" t="str">
        <f>IF(RequirementsAll!H372="","",RequirementsAll!H372)</f>
        <v/>
      </c>
      <c r="I372" s="12" t="str">
        <f>IF(RequirementsAll!I372="","",RequirementsAll!I372)</f>
        <v/>
      </c>
      <c r="J372" s="35" t="str">
        <f>IF(RequirementsAll!J372="","",RequirementsAll!J372)</f>
        <v/>
      </c>
      <c r="K372" s="12" t="str">
        <f>IF(RequirementsAll!K372="","",RequirementsAll!K372)</f>
        <v/>
      </c>
    </row>
    <row r="373" spans="1:11" s="11" customFormat="1" x14ac:dyDescent="0.3">
      <c r="A373" s="12" t="str">
        <f>IF(RequirementsAll!A373="","",RequirementsAll!A373)</f>
        <v/>
      </c>
      <c r="B373" s="12" t="str">
        <f>IF(RequirementsAll!B373="","",RequirementsAll!B373)</f>
        <v/>
      </c>
      <c r="C373" s="12" t="str">
        <f>IF(RequirementsAll!C373="","",RequirementsAll!C373)</f>
        <v/>
      </c>
      <c r="D373" s="12" t="str">
        <f>IF(RequirementsAll!D373="","",RequirementsAll!D373)</f>
        <v/>
      </c>
      <c r="E373" s="12" t="str">
        <f>IF(RequirementsAll!E373="","",RequirementsAll!E373)</f>
        <v/>
      </c>
      <c r="F373" s="12" t="str">
        <f>IF(RequirementsAll!F373="","",RequirementsAll!F373)</f>
        <v/>
      </c>
      <c r="G373" s="12" t="str">
        <f>IF(RequirementsAll!G373="","",RequirementsAll!G373)</f>
        <v/>
      </c>
      <c r="H373" s="12" t="str">
        <f>IF(RequirementsAll!H373="","",RequirementsAll!H373)</f>
        <v/>
      </c>
      <c r="I373" s="12" t="str">
        <f>IF(RequirementsAll!I373="","",RequirementsAll!I373)</f>
        <v/>
      </c>
      <c r="J373" s="35" t="str">
        <f>IF(RequirementsAll!J373="","",RequirementsAll!J373)</f>
        <v/>
      </c>
      <c r="K373" s="12" t="str">
        <f>IF(RequirementsAll!K373="","",RequirementsAll!K373)</f>
        <v/>
      </c>
    </row>
    <row r="374" spans="1:11" s="11" customFormat="1" x14ac:dyDescent="0.3">
      <c r="A374" s="12" t="str">
        <f>IF(RequirementsAll!A374="","",RequirementsAll!A374)</f>
        <v/>
      </c>
      <c r="B374" s="12" t="str">
        <f>IF(RequirementsAll!B374="","",RequirementsAll!B374)</f>
        <v/>
      </c>
      <c r="C374" s="12" t="str">
        <f>IF(RequirementsAll!C374="","",RequirementsAll!C374)</f>
        <v/>
      </c>
      <c r="D374" s="12" t="str">
        <f>IF(RequirementsAll!D374="","",RequirementsAll!D374)</f>
        <v/>
      </c>
      <c r="E374" s="12" t="str">
        <f>IF(RequirementsAll!E374="","",RequirementsAll!E374)</f>
        <v/>
      </c>
      <c r="F374" s="12" t="str">
        <f>IF(RequirementsAll!F374="","",RequirementsAll!F374)</f>
        <v/>
      </c>
      <c r="G374" s="12" t="str">
        <f>IF(RequirementsAll!G374="","",RequirementsAll!G374)</f>
        <v/>
      </c>
      <c r="H374" s="12" t="str">
        <f>IF(RequirementsAll!H374="","",RequirementsAll!H374)</f>
        <v/>
      </c>
      <c r="I374" s="12" t="str">
        <f>IF(RequirementsAll!I374="","",RequirementsAll!I374)</f>
        <v/>
      </c>
      <c r="J374" s="35" t="str">
        <f>IF(RequirementsAll!J374="","",RequirementsAll!J374)</f>
        <v/>
      </c>
      <c r="K374" s="12" t="str">
        <f>IF(RequirementsAll!K374="","",RequirementsAll!K374)</f>
        <v/>
      </c>
    </row>
    <row r="375" spans="1:11" s="11" customFormat="1" x14ac:dyDescent="0.3">
      <c r="A375" s="12" t="str">
        <f>IF(RequirementsAll!A375="","",RequirementsAll!A375)</f>
        <v/>
      </c>
      <c r="B375" s="12" t="str">
        <f>IF(RequirementsAll!B375="","",RequirementsAll!B375)</f>
        <v/>
      </c>
      <c r="C375" s="12" t="str">
        <f>IF(RequirementsAll!C375="","",RequirementsAll!C375)</f>
        <v/>
      </c>
      <c r="D375" s="12" t="str">
        <f>IF(RequirementsAll!D375="","",RequirementsAll!D375)</f>
        <v/>
      </c>
      <c r="E375" s="12" t="str">
        <f>IF(RequirementsAll!E375="","",RequirementsAll!E375)</f>
        <v/>
      </c>
      <c r="F375" s="12" t="str">
        <f>IF(RequirementsAll!F375="","",RequirementsAll!F375)</f>
        <v/>
      </c>
      <c r="G375" s="12" t="str">
        <f>IF(RequirementsAll!G375="","",RequirementsAll!G375)</f>
        <v/>
      </c>
      <c r="H375" s="12" t="str">
        <f>IF(RequirementsAll!H375="","",RequirementsAll!H375)</f>
        <v/>
      </c>
      <c r="I375" s="12" t="str">
        <f>IF(RequirementsAll!I375="","",RequirementsAll!I375)</f>
        <v/>
      </c>
      <c r="J375" s="35" t="str">
        <f>IF(RequirementsAll!J375="","",RequirementsAll!J375)</f>
        <v/>
      </c>
      <c r="K375" s="12" t="str">
        <f>IF(RequirementsAll!K375="","",RequirementsAll!K375)</f>
        <v/>
      </c>
    </row>
    <row r="376" spans="1:11" s="11" customFormat="1" x14ac:dyDescent="0.3">
      <c r="A376" s="12" t="str">
        <f>IF(RequirementsAll!A376="","",RequirementsAll!A376)</f>
        <v/>
      </c>
      <c r="B376" s="12" t="str">
        <f>IF(RequirementsAll!B376="","",RequirementsAll!B376)</f>
        <v/>
      </c>
      <c r="C376" s="12" t="str">
        <f>IF(RequirementsAll!C376="","",RequirementsAll!C376)</f>
        <v/>
      </c>
      <c r="D376" s="12" t="str">
        <f>IF(RequirementsAll!D376="","",RequirementsAll!D376)</f>
        <v/>
      </c>
      <c r="E376" s="12" t="str">
        <f>IF(RequirementsAll!E376="","",RequirementsAll!E376)</f>
        <v/>
      </c>
      <c r="F376" s="12" t="str">
        <f>IF(RequirementsAll!F376="","",RequirementsAll!F376)</f>
        <v/>
      </c>
      <c r="G376" s="12" t="str">
        <f>IF(RequirementsAll!G376="","",RequirementsAll!G376)</f>
        <v/>
      </c>
      <c r="H376" s="12" t="str">
        <f>IF(RequirementsAll!H376="","",RequirementsAll!H376)</f>
        <v/>
      </c>
      <c r="I376" s="12" t="str">
        <f>IF(RequirementsAll!I376="","",RequirementsAll!I376)</f>
        <v/>
      </c>
      <c r="J376" s="35" t="str">
        <f>IF(RequirementsAll!J376="","",RequirementsAll!J376)</f>
        <v/>
      </c>
      <c r="K376" s="12" t="str">
        <f>IF(RequirementsAll!K376="","",RequirementsAll!K376)</f>
        <v/>
      </c>
    </row>
    <row r="377" spans="1:11" s="11" customFormat="1" x14ac:dyDescent="0.3">
      <c r="A377" s="12" t="str">
        <f>IF(RequirementsAll!A377="","",RequirementsAll!A377)</f>
        <v/>
      </c>
      <c r="B377" s="12" t="str">
        <f>IF(RequirementsAll!B377="","",RequirementsAll!B377)</f>
        <v/>
      </c>
      <c r="C377" s="12" t="str">
        <f>IF(RequirementsAll!C377="","",RequirementsAll!C377)</f>
        <v/>
      </c>
      <c r="D377" s="12" t="str">
        <f>IF(RequirementsAll!D377="","",RequirementsAll!D377)</f>
        <v/>
      </c>
      <c r="E377" s="12" t="str">
        <f>IF(RequirementsAll!E377="","",RequirementsAll!E377)</f>
        <v/>
      </c>
      <c r="F377" s="12" t="str">
        <f>IF(RequirementsAll!F377="","",RequirementsAll!F377)</f>
        <v/>
      </c>
      <c r="G377" s="12" t="str">
        <f>IF(RequirementsAll!G377="","",RequirementsAll!G377)</f>
        <v/>
      </c>
      <c r="H377" s="12" t="str">
        <f>IF(RequirementsAll!H377="","",RequirementsAll!H377)</f>
        <v/>
      </c>
      <c r="I377" s="12" t="str">
        <f>IF(RequirementsAll!I377="","",RequirementsAll!I377)</f>
        <v/>
      </c>
      <c r="J377" s="35" t="str">
        <f>IF(RequirementsAll!J377="","",RequirementsAll!J377)</f>
        <v/>
      </c>
      <c r="K377" s="12" t="str">
        <f>IF(RequirementsAll!K377="","",RequirementsAll!K377)</f>
        <v/>
      </c>
    </row>
    <row r="378" spans="1:11" s="11" customFormat="1" x14ac:dyDescent="0.3">
      <c r="A378" s="12" t="str">
        <f>IF(RequirementsAll!A378="","",RequirementsAll!A378)</f>
        <v/>
      </c>
      <c r="B378" s="12" t="str">
        <f>IF(RequirementsAll!B378="","",RequirementsAll!B378)</f>
        <v/>
      </c>
      <c r="C378" s="12" t="str">
        <f>IF(RequirementsAll!C378="","",RequirementsAll!C378)</f>
        <v/>
      </c>
      <c r="D378" s="12" t="str">
        <f>IF(RequirementsAll!D378="","",RequirementsAll!D378)</f>
        <v/>
      </c>
      <c r="E378" s="12" t="str">
        <f>IF(RequirementsAll!E378="","",RequirementsAll!E378)</f>
        <v/>
      </c>
      <c r="F378" s="12" t="str">
        <f>IF(RequirementsAll!F378="","",RequirementsAll!F378)</f>
        <v/>
      </c>
      <c r="G378" s="12" t="str">
        <f>IF(RequirementsAll!G378="","",RequirementsAll!G378)</f>
        <v/>
      </c>
      <c r="H378" s="12" t="str">
        <f>IF(RequirementsAll!H378="","",RequirementsAll!H378)</f>
        <v/>
      </c>
      <c r="I378" s="12" t="str">
        <f>IF(RequirementsAll!I378="","",RequirementsAll!I378)</f>
        <v/>
      </c>
      <c r="J378" s="35" t="str">
        <f>IF(RequirementsAll!J378="","",RequirementsAll!J378)</f>
        <v/>
      </c>
      <c r="K378" s="12" t="str">
        <f>IF(RequirementsAll!K378="","",RequirementsAll!K378)</f>
        <v/>
      </c>
    </row>
    <row r="379" spans="1:11" s="11" customFormat="1" x14ac:dyDescent="0.3">
      <c r="A379" s="12" t="str">
        <f>IF(RequirementsAll!A379="","",RequirementsAll!A379)</f>
        <v/>
      </c>
      <c r="B379" s="12" t="str">
        <f>IF(RequirementsAll!B379="","",RequirementsAll!B379)</f>
        <v/>
      </c>
      <c r="C379" s="12" t="str">
        <f>IF(RequirementsAll!C379="","",RequirementsAll!C379)</f>
        <v/>
      </c>
      <c r="D379" s="12" t="str">
        <f>IF(RequirementsAll!D379="","",RequirementsAll!D379)</f>
        <v/>
      </c>
      <c r="E379" s="12" t="str">
        <f>IF(RequirementsAll!E379="","",RequirementsAll!E379)</f>
        <v/>
      </c>
      <c r="F379" s="12" t="str">
        <f>IF(RequirementsAll!F379="","",RequirementsAll!F379)</f>
        <v/>
      </c>
      <c r="G379" s="12" t="str">
        <f>IF(RequirementsAll!G379="","",RequirementsAll!G379)</f>
        <v/>
      </c>
      <c r="H379" s="12" t="str">
        <f>IF(RequirementsAll!H379="","",RequirementsAll!H379)</f>
        <v/>
      </c>
      <c r="I379" s="12" t="str">
        <f>IF(RequirementsAll!I379="","",RequirementsAll!I379)</f>
        <v/>
      </c>
      <c r="J379" s="35" t="str">
        <f>IF(RequirementsAll!J379="","",RequirementsAll!J379)</f>
        <v/>
      </c>
      <c r="K379" s="12" t="str">
        <f>IF(RequirementsAll!K379="","",RequirementsAll!K379)</f>
        <v/>
      </c>
    </row>
    <row r="380" spans="1:11" s="11" customFormat="1" x14ac:dyDescent="0.3">
      <c r="A380" s="12" t="str">
        <f>IF(RequirementsAll!A380="","",RequirementsAll!A380)</f>
        <v/>
      </c>
      <c r="B380" s="12" t="str">
        <f>IF(RequirementsAll!B380="","",RequirementsAll!B380)</f>
        <v/>
      </c>
      <c r="C380" s="12" t="str">
        <f>IF(RequirementsAll!C380="","",RequirementsAll!C380)</f>
        <v/>
      </c>
      <c r="D380" s="12" t="str">
        <f>IF(RequirementsAll!D380="","",RequirementsAll!D380)</f>
        <v/>
      </c>
      <c r="E380" s="12" t="str">
        <f>IF(RequirementsAll!E380="","",RequirementsAll!E380)</f>
        <v/>
      </c>
      <c r="F380" s="12" t="str">
        <f>IF(RequirementsAll!F380="","",RequirementsAll!F380)</f>
        <v/>
      </c>
      <c r="G380" s="12" t="str">
        <f>IF(RequirementsAll!G380="","",RequirementsAll!G380)</f>
        <v/>
      </c>
      <c r="H380" s="12" t="str">
        <f>IF(RequirementsAll!H380="","",RequirementsAll!H380)</f>
        <v/>
      </c>
      <c r="I380" s="12" t="str">
        <f>IF(RequirementsAll!I380="","",RequirementsAll!I380)</f>
        <v/>
      </c>
      <c r="J380" s="35" t="str">
        <f>IF(RequirementsAll!J380="","",RequirementsAll!J380)</f>
        <v/>
      </c>
      <c r="K380" s="12" t="str">
        <f>IF(RequirementsAll!K380="","",RequirementsAll!K380)</f>
        <v/>
      </c>
    </row>
    <row r="381" spans="1:11" s="11" customFormat="1" x14ac:dyDescent="0.3">
      <c r="A381" s="12" t="str">
        <f>IF(RequirementsAll!A381="","",RequirementsAll!A381)</f>
        <v/>
      </c>
      <c r="B381" s="12" t="str">
        <f>IF(RequirementsAll!B381="","",RequirementsAll!B381)</f>
        <v/>
      </c>
      <c r="C381" s="12" t="str">
        <f>IF(RequirementsAll!C381="","",RequirementsAll!C381)</f>
        <v/>
      </c>
      <c r="D381" s="12" t="str">
        <f>IF(RequirementsAll!D381="","",RequirementsAll!D381)</f>
        <v/>
      </c>
      <c r="E381" s="12" t="str">
        <f>IF(RequirementsAll!E381="","",RequirementsAll!E381)</f>
        <v/>
      </c>
      <c r="F381" s="12" t="str">
        <f>IF(RequirementsAll!F381="","",RequirementsAll!F381)</f>
        <v/>
      </c>
      <c r="G381" s="12" t="str">
        <f>IF(RequirementsAll!G381="","",RequirementsAll!G381)</f>
        <v/>
      </c>
      <c r="H381" s="12" t="str">
        <f>IF(RequirementsAll!H381="","",RequirementsAll!H381)</f>
        <v/>
      </c>
      <c r="I381" s="12" t="str">
        <f>IF(RequirementsAll!I381="","",RequirementsAll!I381)</f>
        <v/>
      </c>
      <c r="J381" s="35" t="str">
        <f>IF(RequirementsAll!J381="","",RequirementsAll!J381)</f>
        <v/>
      </c>
      <c r="K381" s="12" t="str">
        <f>IF(RequirementsAll!K381="","",RequirementsAll!K381)</f>
        <v/>
      </c>
    </row>
    <row r="382" spans="1:11" s="11" customFormat="1" x14ac:dyDescent="0.3">
      <c r="A382" s="12" t="str">
        <f>IF(RequirementsAll!A382="","",RequirementsAll!A382)</f>
        <v/>
      </c>
      <c r="B382" s="12" t="str">
        <f>IF(RequirementsAll!B382="","",RequirementsAll!B382)</f>
        <v/>
      </c>
      <c r="C382" s="12" t="str">
        <f>IF(RequirementsAll!C382="","",RequirementsAll!C382)</f>
        <v/>
      </c>
      <c r="D382" s="12" t="str">
        <f>IF(RequirementsAll!D382="","",RequirementsAll!D382)</f>
        <v/>
      </c>
      <c r="E382" s="12" t="str">
        <f>IF(RequirementsAll!E382="","",RequirementsAll!E382)</f>
        <v/>
      </c>
      <c r="F382" s="12" t="str">
        <f>IF(RequirementsAll!F382="","",RequirementsAll!F382)</f>
        <v/>
      </c>
      <c r="G382" s="12" t="str">
        <f>IF(RequirementsAll!G382="","",RequirementsAll!G382)</f>
        <v/>
      </c>
      <c r="H382" s="12" t="str">
        <f>IF(RequirementsAll!H382="","",RequirementsAll!H382)</f>
        <v/>
      </c>
      <c r="I382" s="12" t="str">
        <f>IF(RequirementsAll!I382="","",RequirementsAll!I382)</f>
        <v/>
      </c>
      <c r="J382" s="35" t="str">
        <f>IF(RequirementsAll!J382="","",RequirementsAll!J382)</f>
        <v/>
      </c>
      <c r="K382" s="12" t="str">
        <f>IF(RequirementsAll!K382="","",RequirementsAll!K382)</f>
        <v/>
      </c>
    </row>
    <row r="383" spans="1:11" s="11" customFormat="1" x14ac:dyDescent="0.3">
      <c r="A383" s="12" t="str">
        <f>IF(RequirementsAll!A383="","",RequirementsAll!A383)</f>
        <v/>
      </c>
      <c r="B383" s="12" t="str">
        <f>IF(RequirementsAll!B383="","",RequirementsAll!B383)</f>
        <v/>
      </c>
      <c r="C383" s="12" t="str">
        <f>IF(RequirementsAll!C383="","",RequirementsAll!C383)</f>
        <v/>
      </c>
      <c r="D383" s="12" t="str">
        <f>IF(RequirementsAll!D383="","",RequirementsAll!D383)</f>
        <v/>
      </c>
      <c r="E383" s="12" t="str">
        <f>IF(RequirementsAll!E383="","",RequirementsAll!E383)</f>
        <v/>
      </c>
      <c r="F383" s="12" t="str">
        <f>IF(RequirementsAll!F383="","",RequirementsAll!F383)</f>
        <v/>
      </c>
      <c r="G383" s="12" t="str">
        <f>IF(RequirementsAll!G383="","",RequirementsAll!G383)</f>
        <v/>
      </c>
      <c r="H383" s="12" t="str">
        <f>IF(RequirementsAll!H383="","",RequirementsAll!H383)</f>
        <v/>
      </c>
      <c r="I383" s="12" t="str">
        <f>IF(RequirementsAll!I383="","",RequirementsAll!I383)</f>
        <v/>
      </c>
      <c r="J383" s="35" t="str">
        <f>IF(RequirementsAll!J383="","",RequirementsAll!J383)</f>
        <v/>
      </c>
      <c r="K383" s="12" t="str">
        <f>IF(RequirementsAll!K383="","",RequirementsAll!K383)</f>
        <v/>
      </c>
    </row>
    <row r="384" spans="1:11" s="11" customFormat="1" x14ac:dyDescent="0.3">
      <c r="A384" s="12" t="str">
        <f>IF(RequirementsAll!A384="","",RequirementsAll!A384)</f>
        <v/>
      </c>
      <c r="B384" s="12" t="str">
        <f>IF(RequirementsAll!B384="","",RequirementsAll!B384)</f>
        <v/>
      </c>
      <c r="C384" s="12" t="str">
        <f>IF(RequirementsAll!C384="","",RequirementsAll!C384)</f>
        <v/>
      </c>
      <c r="D384" s="12" t="str">
        <f>IF(RequirementsAll!D384="","",RequirementsAll!D384)</f>
        <v/>
      </c>
      <c r="E384" s="12" t="str">
        <f>IF(RequirementsAll!E384="","",RequirementsAll!E384)</f>
        <v/>
      </c>
      <c r="F384" s="12" t="str">
        <f>IF(RequirementsAll!F384="","",RequirementsAll!F384)</f>
        <v/>
      </c>
      <c r="G384" s="12" t="str">
        <f>IF(RequirementsAll!G384="","",RequirementsAll!G384)</f>
        <v/>
      </c>
      <c r="H384" s="12" t="str">
        <f>IF(RequirementsAll!H384="","",RequirementsAll!H384)</f>
        <v/>
      </c>
      <c r="I384" s="12" t="str">
        <f>IF(RequirementsAll!I384="","",RequirementsAll!I384)</f>
        <v/>
      </c>
      <c r="J384" s="35" t="str">
        <f>IF(RequirementsAll!J384="","",RequirementsAll!J384)</f>
        <v/>
      </c>
      <c r="K384" s="12" t="str">
        <f>IF(RequirementsAll!K384="","",RequirementsAll!K384)</f>
        <v/>
      </c>
    </row>
    <row r="385" spans="1:11" s="11" customFormat="1" x14ac:dyDescent="0.3">
      <c r="A385" s="12" t="str">
        <f>IF(RequirementsAll!A385="","",RequirementsAll!A385)</f>
        <v/>
      </c>
      <c r="B385" s="12" t="str">
        <f>IF(RequirementsAll!B385="","",RequirementsAll!B385)</f>
        <v/>
      </c>
      <c r="C385" s="12" t="str">
        <f>IF(RequirementsAll!C385="","",RequirementsAll!C385)</f>
        <v/>
      </c>
      <c r="D385" s="12" t="str">
        <f>IF(RequirementsAll!D385="","",RequirementsAll!D385)</f>
        <v/>
      </c>
      <c r="E385" s="12" t="str">
        <f>IF(RequirementsAll!E385="","",RequirementsAll!E385)</f>
        <v/>
      </c>
      <c r="F385" s="12" t="str">
        <f>IF(RequirementsAll!F385="","",RequirementsAll!F385)</f>
        <v/>
      </c>
      <c r="G385" s="12" t="str">
        <f>IF(RequirementsAll!G385="","",RequirementsAll!G385)</f>
        <v/>
      </c>
      <c r="H385" s="12" t="str">
        <f>IF(RequirementsAll!H385="","",RequirementsAll!H385)</f>
        <v/>
      </c>
      <c r="I385" s="12" t="str">
        <f>IF(RequirementsAll!I385="","",RequirementsAll!I385)</f>
        <v/>
      </c>
      <c r="J385" s="35" t="str">
        <f>IF(RequirementsAll!J385="","",RequirementsAll!J385)</f>
        <v/>
      </c>
      <c r="K385" s="12" t="str">
        <f>IF(RequirementsAll!K385="","",RequirementsAll!K385)</f>
        <v/>
      </c>
    </row>
    <row r="386" spans="1:11" s="11" customFormat="1" x14ac:dyDescent="0.3">
      <c r="A386" s="12" t="str">
        <f>IF(RequirementsAll!A386="","",RequirementsAll!A386)</f>
        <v/>
      </c>
      <c r="B386" s="12" t="str">
        <f>IF(RequirementsAll!B386="","",RequirementsAll!B386)</f>
        <v/>
      </c>
      <c r="C386" s="12" t="str">
        <f>IF(RequirementsAll!C386="","",RequirementsAll!C386)</f>
        <v/>
      </c>
      <c r="D386" s="12" t="str">
        <f>IF(RequirementsAll!D386="","",RequirementsAll!D386)</f>
        <v/>
      </c>
      <c r="E386" s="12" t="str">
        <f>IF(RequirementsAll!E386="","",RequirementsAll!E386)</f>
        <v/>
      </c>
      <c r="F386" s="12" t="str">
        <f>IF(RequirementsAll!F386="","",RequirementsAll!F386)</f>
        <v/>
      </c>
      <c r="G386" s="12" t="str">
        <f>IF(RequirementsAll!G386="","",RequirementsAll!G386)</f>
        <v/>
      </c>
      <c r="H386" s="12" t="str">
        <f>IF(RequirementsAll!H386="","",RequirementsAll!H386)</f>
        <v/>
      </c>
      <c r="I386" s="12" t="str">
        <f>IF(RequirementsAll!I386="","",RequirementsAll!I386)</f>
        <v/>
      </c>
      <c r="J386" s="35" t="str">
        <f>IF(RequirementsAll!J386="","",RequirementsAll!J386)</f>
        <v/>
      </c>
      <c r="K386" s="12" t="str">
        <f>IF(RequirementsAll!K386="","",RequirementsAll!K386)</f>
        <v/>
      </c>
    </row>
    <row r="387" spans="1:11" s="11" customFormat="1" x14ac:dyDescent="0.3">
      <c r="A387" s="12" t="str">
        <f>IF(RequirementsAll!A387="","",RequirementsAll!A387)</f>
        <v/>
      </c>
      <c r="B387" s="12" t="str">
        <f>IF(RequirementsAll!B387="","",RequirementsAll!B387)</f>
        <v/>
      </c>
      <c r="C387" s="12" t="str">
        <f>IF(RequirementsAll!C387="","",RequirementsAll!C387)</f>
        <v/>
      </c>
      <c r="D387" s="12" t="str">
        <f>IF(RequirementsAll!D387="","",RequirementsAll!D387)</f>
        <v/>
      </c>
      <c r="E387" s="12" t="str">
        <f>IF(RequirementsAll!E387="","",RequirementsAll!E387)</f>
        <v/>
      </c>
      <c r="F387" s="12" t="str">
        <f>IF(RequirementsAll!F387="","",RequirementsAll!F387)</f>
        <v/>
      </c>
      <c r="G387" s="12" t="str">
        <f>IF(RequirementsAll!G387="","",RequirementsAll!G387)</f>
        <v/>
      </c>
      <c r="H387" s="12" t="str">
        <f>IF(RequirementsAll!H387="","",RequirementsAll!H387)</f>
        <v/>
      </c>
      <c r="I387" s="12" t="str">
        <f>IF(RequirementsAll!I387="","",RequirementsAll!I387)</f>
        <v/>
      </c>
      <c r="J387" s="35" t="str">
        <f>IF(RequirementsAll!J387="","",RequirementsAll!J387)</f>
        <v/>
      </c>
      <c r="K387" s="12" t="str">
        <f>IF(RequirementsAll!K387="","",RequirementsAll!K387)</f>
        <v/>
      </c>
    </row>
    <row r="388" spans="1:11" s="11" customFormat="1" x14ac:dyDescent="0.3">
      <c r="A388" s="12" t="str">
        <f>IF(RequirementsAll!A388="","",RequirementsAll!A388)</f>
        <v/>
      </c>
      <c r="B388" s="12" t="str">
        <f>IF(RequirementsAll!B388="","",RequirementsAll!B388)</f>
        <v/>
      </c>
      <c r="C388" s="12" t="str">
        <f>IF(RequirementsAll!C388="","",RequirementsAll!C388)</f>
        <v/>
      </c>
      <c r="D388" s="12" t="str">
        <f>IF(RequirementsAll!D388="","",RequirementsAll!D388)</f>
        <v/>
      </c>
      <c r="E388" s="12" t="str">
        <f>IF(RequirementsAll!E388="","",RequirementsAll!E388)</f>
        <v/>
      </c>
      <c r="F388" s="12" t="str">
        <f>IF(RequirementsAll!F388="","",RequirementsAll!F388)</f>
        <v/>
      </c>
      <c r="G388" s="12" t="str">
        <f>IF(RequirementsAll!G388="","",RequirementsAll!G388)</f>
        <v/>
      </c>
      <c r="H388" s="12" t="str">
        <f>IF(RequirementsAll!H388="","",RequirementsAll!H388)</f>
        <v/>
      </c>
      <c r="I388" s="12" t="str">
        <f>IF(RequirementsAll!I388="","",RequirementsAll!I388)</f>
        <v/>
      </c>
      <c r="J388" s="35" t="str">
        <f>IF(RequirementsAll!J388="","",RequirementsAll!J388)</f>
        <v/>
      </c>
      <c r="K388" s="12" t="str">
        <f>IF(RequirementsAll!K388="","",RequirementsAll!K388)</f>
        <v/>
      </c>
    </row>
    <row r="389" spans="1:11" s="11" customFormat="1" x14ac:dyDescent="0.3">
      <c r="A389" s="12" t="str">
        <f>IF(RequirementsAll!A389="","",RequirementsAll!A389)</f>
        <v/>
      </c>
      <c r="B389" s="12" t="str">
        <f>IF(RequirementsAll!B389="","",RequirementsAll!B389)</f>
        <v/>
      </c>
      <c r="C389" s="12" t="str">
        <f>IF(RequirementsAll!C389="","",RequirementsAll!C389)</f>
        <v/>
      </c>
      <c r="D389" s="12" t="str">
        <f>IF(RequirementsAll!D389="","",RequirementsAll!D389)</f>
        <v/>
      </c>
      <c r="E389" s="12" t="str">
        <f>IF(RequirementsAll!E389="","",RequirementsAll!E389)</f>
        <v/>
      </c>
      <c r="F389" s="12" t="str">
        <f>IF(RequirementsAll!F389="","",RequirementsAll!F389)</f>
        <v/>
      </c>
      <c r="G389" s="12" t="str">
        <f>IF(RequirementsAll!G389="","",RequirementsAll!G389)</f>
        <v/>
      </c>
      <c r="H389" s="12" t="str">
        <f>IF(RequirementsAll!H389="","",RequirementsAll!H389)</f>
        <v/>
      </c>
      <c r="I389" s="12" t="str">
        <f>IF(RequirementsAll!I389="","",RequirementsAll!I389)</f>
        <v/>
      </c>
      <c r="J389" s="35" t="str">
        <f>IF(RequirementsAll!J389="","",RequirementsAll!J389)</f>
        <v/>
      </c>
      <c r="K389" s="12" t="str">
        <f>IF(RequirementsAll!K389="","",RequirementsAll!K389)</f>
        <v/>
      </c>
    </row>
    <row r="390" spans="1:11" s="11" customFormat="1" x14ac:dyDescent="0.3">
      <c r="A390" s="12" t="str">
        <f>IF(RequirementsAll!A390="","",RequirementsAll!A390)</f>
        <v/>
      </c>
      <c r="B390" s="12" t="str">
        <f>IF(RequirementsAll!B390="","",RequirementsAll!B390)</f>
        <v/>
      </c>
      <c r="C390" s="12" t="str">
        <f>IF(RequirementsAll!C390="","",RequirementsAll!C390)</f>
        <v/>
      </c>
      <c r="D390" s="12" t="str">
        <f>IF(RequirementsAll!D390="","",RequirementsAll!D390)</f>
        <v/>
      </c>
      <c r="E390" s="12" t="str">
        <f>IF(RequirementsAll!E390="","",RequirementsAll!E390)</f>
        <v/>
      </c>
      <c r="F390" s="12" t="str">
        <f>IF(RequirementsAll!F390="","",RequirementsAll!F390)</f>
        <v/>
      </c>
      <c r="G390" s="12" t="str">
        <f>IF(RequirementsAll!G390="","",RequirementsAll!G390)</f>
        <v/>
      </c>
      <c r="H390" s="12" t="str">
        <f>IF(RequirementsAll!H390="","",RequirementsAll!H390)</f>
        <v/>
      </c>
      <c r="I390" s="12" t="str">
        <f>IF(RequirementsAll!I390="","",RequirementsAll!I390)</f>
        <v/>
      </c>
      <c r="J390" s="35" t="str">
        <f>IF(RequirementsAll!J390="","",RequirementsAll!J390)</f>
        <v/>
      </c>
      <c r="K390" s="12" t="str">
        <f>IF(RequirementsAll!K390="","",RequirementsAll!K390)</f>
        <v/>
      </c>
    </row>
    <row r="391" spans="1:11" s="11" customFormat="1" x14ac:dyDescent="0.3">
      <c r="A391" s="12" t="str">
        <f>IF(RequirementsAll!A391="","",RequirementsAll!A391)</f>
        <v/>
      </c>
      <c r="B391" s="12" t="str">
        <f>IF(RequirementsAll!B391="","",RequirementsAll!B391)</f>
        <v/>
      </c>
      <c r="C391" s="12" t="str">
        <f>IF(RequirementsAll!C391="","",RequirementsAll!C391)</f>
        <v/>
      </c>
      <c r="D391" s="12" t="str">
        <f>IF(RequirementsAll!D391="","",RequirementsAll!D391)</f>
        <v/>
      </c>
      <c r="E391" s="12" t="str">
        <f>IF(RequirementsAll!E391="","",RequirementsAll!E391)</f>
        <v/>
      </c>
      <c r="F391" s="12" t="str">
        <f>IF(RequirementsAll!F391="","",RequirementsAll!F391)</f>
        <v/>
      </c>
      <c r="G391" s="12" t="str">
        <f>IF(RequirementsAll!G391="","",RequirementsAll!G391)</f>
        <v/>
      </c>
      <c r="H391" s="12" t="str">
        <f>IF(RequirementsAll!H391="","",RequirementsAll!H391)</f>
        <v/>
      </c>
      <c r="I391" s="12" t="str">
        <f>IF(RequirementsAll!I391="","",RequirementsAll!I391)</f>
        <v/>
      </c>
      <c r="J391" s="35" t="str">
        <f>IF(RequirementsAll!J391="","",RequirementsAll!J391)</f>
        <v/>
      </c>
      <c r="K391" s="12" t="str">
        <f>IF(RequirementsAll!K391="","",RequirementsAll!K391)</f>
        <v/>
      </c>
    </row>
    <row r="392" spans="1:11" s="11" customFormat="1" x14ac:dyDescent="0.3">
      <c r="A392" s="12" t="str">
        <f>IF(RequirementsAll!A392="","",RequirementsAll!A392)</f>
        <v/>
      </c>
      <c r="B392" s="12" t="str">
        <f>IF(RequirementsAll!B392="","",RequirementsAll!B392)</f>
        <v/>
      </c>
      <c r="C392" s="12" t="str">
        <f>IF(RequirementsAll!C392="","",RequirementsAll!C392)</f>
        <v/>
      </c>
      <c r="D392" s="12" t="str">
        <f>IF(RequirementsAll!D392="","",RequirementsAll!D392)</f>
        <v/>
      </c>
      <c r="E392" s="12" t="str">
        <f>IF(RequirementsAll!E392="","",RequirementsAll!E392)</f>
        <v/>
      </c>
      <c r="F392" s="12" t="str">
        <f>IF(RequirementsAll!F392="","",RequirementsAll!F392)</f>
        <v/>
      </c>
      <c r="G392" s="12" t="str">
        <f>IF(RequirementsAll!G392="","",RequirementsAll!G392)</f>
        <v/>
      </c>
      <c r="H392" s="12" t="str">
        <f>IF(RequirementsAll!H392="","",RequirementsAll!H392)</f>
        <v/>
      </c>
      <c r="I392" s="12" t="str">
        <f>IF(RequirementsAll!I392="","",RequirementsAll!I392)</f>
        <v/>
      </c>
      <c r="J392" s="35" t="str">
        <f>IF(RequirementsAll!J392="","",RequirementsAll!J392)</f>
        <v/>
      </c>
      <c r="K392" s="12" t="str">
        <f>IF(RequirementsAll!K392="","",RequirementsAll!K392)</f>
        <v/>
      </c>
    </row>
    <row r="393" spans="1:11" s="11" customFormat="1" x14ac:dyDescent="0.3">
      <c r="A393" s="12" t="str">
        <f>IF(RequirementsAll!A393="","",RequirementsAll!A393)</f>
        <v/>
      </c>
      <c r="B393" s="12" t="str">
        <f>IF(RequirementsAll!B393="","",RequirementsAll!B393)</f>
        <v/>
      </c>
      <c r="C393" s="12" t="str">
        <f>IF(RequirementsAll!C393="","",RequirementsAll!C393)</f>
        <v/>
      </c>
      <c r="D393" s="12" t="str">
        <f>IF(RequirementsAll!D393="","",RequirementsAll!D393)</f>
        <v/>
      </c>
      <c r="E393" s="12" t="str">
        <f>IF(RequirementsAll!E393="","",RequirementsAll!E393)</f>
        <v/>
      </c>
      <c r="F393" s="12" t="str">
        <f>IF(RequirementsAll!F393="","",RequirementsAll!F393)</f>
        <v/>
      </c>
      <c r="G393" s="12" t="str">
        <f>IF(RequirementsAll!G393="","",RequirementsAll!G393)</f>
        <v/>
      </c>
      <c r="H393" s="12" t="str">
        <f>IF(RequirementsAll!H393="","",RequirementsAll!H393)</f>
        <v/>
      </c>
      <c r="I393" s="12" t="str">
        <f>IF(RequirementsAll!I393="","",RequirementsAll!I393)</f>
        <v/>
      </c>
      <c r="J393" s="35" t="str">
        <f>IF(RequirementsAll!J393="","",RequirementsAll!J393)</f>
        <v/>
      </c>
      <c r="K393" s="12" t="str">
        <f>IF(RequirementsAll!K393="","",RequirementsAll!K393)</f>
        <v/>
      </c>
    </row>
    <row r="394" spans="1:11" s="11" customFormat="1" x14ac:dyDescent="0.3">
      <c r="A394" s="12" t="str">
        <f>IF(RequirementsAll!A394="","",RequirementsAll!A394)</f>
        <v/>
      </c>
      <c r="B394" s="12" t="str">
        <f>IF(RequirementsAll!B394="","",RequirementsAll!B394)</f>
        <v/>
      </c>
      <c r="C394" s="12" t="str">
        <f>IF(RequirementsAll!C394="","",RequirementsAll!C394)</f>
        <v/>
      </c>
      <c r="D394" s="12" t="str">
        <f>IF(RequirementsAll!D394="","",RequirementsAll!D394)</f>
        <v/>
      </c>
      <c r="E394" s="12" t="str">
        <f>IF(RequirementsAll!E394="","",RequirementsAll!E394)</f>
        <v/>
      </c>
      <c r="F394" s="12" t="str">
        <f>IF(RequirementsAll!F394="","",RequirementsAll!F394)</f>
        <v/>
      </c>
      <c r="G394" s="12" t="str">
        <f>IF(RequirementsAll!G394="","",RequirementsAll!G394)</f>
        <v/>
      </c>
      <c r="H394" s="12" t="str">
        <f>IF(RequirementsAll!H394="","",RequirementsAll!H394)</f>
        <v/>
      </c>
      <c r="I394" s="12" t="str">
        <f>IF(RequirementsAll!I394="","",RequirementsAll!I394)</f>
        <v/>
      </c>
      <c r="J394" s="35" t="str">
        <f>IF(RequirementsAll!J394="","",RequirementsAll!J394)</f>
        <v/>
      </c>
      <c r="K394" s="12" t="str">
        <f>IF(RequirementsAll!K394="","",RequirementsAll!K394)</f>
        <v/>
      </c>
    </row>
    <row r="395" spans="1:11" s="11" customFormat="1" x14ac:dyDescent="0.3">
      <c r="A395" s="12" t="str">
        <f>IF(RequirementsAll!A395="","",RequirementsAll!A395)</f>
        <v/>
      </c>
      <c r="B395" s="12" t="str">
        <f>IF(RequirementsAll!B395="","",RequirementsAll!B395)</f>
        <v/>
      </c>
      <c r="C395" s="12" t="str">
        <f>IF(RequirementsAll!C395="","",RequirementsAll!C395)</f>
        <v/>
      </c>
      <c r="D395" s="12" t="str">
        <f>IF(RequirementsAll!D395="","",RequirementsAll!D395)</f>
        <v/>
      </c>
      <c r="E395" s="12" t="str">
        <f>IF(RequirementsAll!E395="","",RequirementsAll!E395)</f>
        <v/>
      </c>
      <c r="F395" s="12" t="str">
        <f>IF(RequirementsAll!F395="","",RequirementsAll!F395)</f>
        <v/>
      </c>
      <c r="G395" s="12" t="str">
        <f>IF(RequirementsAll!G395="","",RequirementsAll!G395)</f>
        <v/>
      </c>
      <c r="H395" s="12" t="str">
        <f>IF(RequirementsAll!H395="","",RequirementsAll!H395)</f>
        <v/>
      </c>
      <c r="I395" s="12" t="str">
        <f>IF(RequirementsAll!I395="","",RequirementsAll!I395)</f>
        <v/>
      </c>
      <c r="J395" s="35" t="str">
        <f>IF(RequirementsAll!J395="","",RequirementsAll!J395)</f>
        <v/>
      </c>
      <c r="K395" s="12" t="str">
        <f>IF(RequirementsAll!K395="","",RequirementsAll!K395)</f>
        <v/>
      </c>
    </row>
    <row r="396" spans="1:11" s="11" customFormat="1" x14ac:dyDescent="0.3">
      <c r="A396" s="12" t="str">
        <f>IF(RequirementsAll!A396="","",RequirementsAll!A396)</f>
        <v/>
      </c>
      <c r="B396" s="12" t="str">
        <f>IF(RequirementsAll!B396="","",RequirementsAll!B396)</f>
        <v/>
      </c>
      <c r="C396" s="12" t="str">
        <f>IF(RequirementsAll!C396="","",RequirementsAll!C396)</f>
        <v/>
      </c>
      <c r="D396" s="12" t="str">
        <f>IF(RequirementsAll!D396="","",RequirementsAll!D396)</f>
        <v/>
      </c>
      <c r="E396" s="12" t="str">
        <f>IF(RequirementsAll!E396="","",RequirementsAll!E396)</f>
        <v/>
      </c>
      <c r="F396" s="12" t="str">
        <f>IF(RequirementsAll!F396="","",RequirementsAll!F396)</f>
        <v/>
      </c>
      <c r="G396" s="12" t="str">
        <f>IF(RequirementsAll!G396="","",RequirementsAll!G396)</f>
        <v/>
      </c>
      <c r="H396" s="12" t="str">
        <f>IF(RequirementsAll!H396="","",RequirementsAll!H396)</f>
        <v/>
      </c>
      <c r="I396" s="12" t="str">
        <f>IF(RequirementsAll!I396="","",RequirementsAll!I396)</f>
        <v/>
      </c>
      <c r="J396" s="35" t="str">
        <f>IF(RequirementsAll!J396="","",RequirementsAll!J396)</f>
        <v/>
      </c>
      <c r="K396" s="12" t="str">
        <f>IF(RequirementsAll!K396="","",RequirementsAll!K396)</f>
        <v/>
      </c>
    </row>
    <row r="397" spans="1:11" s="11" customFormat="1" x14ac:dyDescent="0.3">
      <c r="A397" s="12" t="str">
        <f>IF(RequirementsAll!A397="","",RequirementsAll!A397)</f>
        <v/>
      </c>
      <c r="B397" s="12" t="str">
        <f>IF(RequirementsAll!B397="","",RequirementsAll!B397)</f>
        <v/>
      </c>
      <c r="C397" s="12" t="str">
        <f>IF(RequirementsAll!C397="","",RequirementsAll!C397)</f>
        <v/>
      </c>
      <c r="D397" s="12" t="str">
        <f>IF(RequirementsAll!D397="","",RequirementsAll!D397)</f>
        <v/>
      </c>
      <c r="E397" s="12" t="str">
        <f>IF(RequirementsAll!E397="","",RequirementsAll!E397)</f>
        <v/>
      </c>
      <c r="F397" s="12" t="str">
        <f>IF(RequirementsAll!F397="","",RequirementsAll!F397)</f>
        <v/>
      </c>
      <c r="G397" s="12" t="str">
        <f>IF(RequirementsAll!G397="","",RequirementsAll!G397)</f>
        <v/>
      </c>
      <c r="H397" s="12" t="str">
        <f>IF(RequirementsAll!H397="","",RequirementsAll!H397)</f>
        <v/>
      </c>
      <c r="I397" s="12" t="str">
        <f>IF(RequirementsAll!I397="","",RequirementsAll!I397)</f>
        <v/>
      </c>
      <c r="J397" s="35" t="str">
        <f>IF(RequirementsAll!J397="","",RequirementsAll!J397)</f>
        <v/>
      </c>
      <c r="K397" s="12" t="str">
        <f>IF(RequirementsAll!K397="","",RequirementsAll!K397)</f>
        <v/>
      </c>
    </row>
    <row r="398" spans="1:11" s="11" customFormat="1" x14ac:dyDescent="0.3">
      <c r="A398" s="12" t="str">
        <f>IF(RequirementsAll!A398="","",RequirementsAll!A398)</f>
        <v/>
      </c>
      <c r="B398" s="12" t="str">
        <f>IF(RequirementsAll!B398="","",RequirementsAll!B398)</f>
        <v/>
      </c>
      <c r="C398" s="12" t="str">
        <f>IF(RequirementsAll!C398="","",RequirementsAll!C398)</f>
        <v/>
      </c>
      <c r="D398" s="12" t="str">
        <f>IF(RequirementsAll!D398="","",RequirementsAll!D398)</f>
        <v/>
      </c>
      <c r="E398" s="12" t="str">
        <f>IF(RequirementsAll!E398="","",RequirementsAll!E398)</f>
        <v/>
      </c>
      <c r="F398" s="12" t="str">
        <f>IF(RequirementsAll!F398="","",RequirementsAll!F398)</f>
        <v/>
      </c>
      <c r="G398" s="12" t="str">
        <f>IF(RequirementsAll!G398="","",RequirementsAll!G398)</f>
        <v/>
      </c>
      <c r="H398" s="12" t="str">
        <f>IF(RequirementsAll!H398="","",RequirementsAll!H398)</f>
        <v/>
      </c>
      <c r="I398" s="12" t="str">
        <f>IF(RequirementsAll!I398="","",RequirementsAll!I398)</f>
        <v/>
      </c>
      <c r="J398" s="35" t="str">
        <f>IF(RequirementsAll!J398="","",RequirementsAll!J398)</f>
        <v/>
      </c>
      <c r="K398" s="12" t="str">
        <f>IF(RequirementsAll!K398="","",RequirementsAll!K398)</f>
        <v/>
      </c>
    </row>
    <row r="399" spans="1:11" s="11" customFormat="1" x14ac:dyDescent="0.3">
      <c r="A399" s="12" t="str">
        <f>IF(RequirementsAll!A399="","",RequirementsAll!A399)</f>
        <v/>
      </c>
      <c r="B399" s="12" t="str">
        <f>IF(RequirementsAll!B399="","",RequirementsAll!B399)</f>
        <v/>
      </c>
      <c r="C399" s="12" t="str">
        <f>IF(RequirementsAll!C399="","",RequirementsAll!C399)</f>
        <v/>
      </c>
      <c r="D399" s="12" t="str">
        <f>IF(RequirementsAll!D399="","",RequirementsAll!D399)</f>
        <v/>
      </c>
      <c r="E399" s="12" t="str">
        <f>IF(RequirementsAll!E399="","",RequirementsAll!E399)</f>
        <v/>
      </c>
      <c r="F399" s="12" t="str">
        <f>IF(RequirementsAll!F399="","",RequirementsAll!F399)</f>
        <v/>
      </c>
      <c r="G399" s="12" t="str">
        <f>IF(RequirementsAll!G399="","",RequirementsAll!G399)</f>
        <v/>
      </c>
      <c r="H399" s="12" t="str">
        <f>IF(RequirementsAll!H399="","",RequirementsAll!H399)</f>
        <v/>
      </c>
      <c r="I399" s="12" t="str">
        <f>IF(RequirementsAll!I399="","",RequirementsAll!I399)</f>
        <v/>
      </c>
      <c r="J399" s="35" t="str">
        <f>IF(RequirementsAll!J399="","",RequirementsAll!J399)</f>
        <v/>
      </c>
      <c r="K399" s="12" t="str">
        <f>IF(RequirementsAll!K399="","",RequirementsAll!K399)</f>
        <v/>
      </c>
    </row>
    <row r="400" spans="1:11" s="11" customFormat="1" x14ac:dyDescent="0.3">
      <c r="A400" s="12" t="str">
        <f>IF(RequirementsAll!A400="","",RequirementsAll!A400)</f>
        <v/>
      </c>
      <c r="B400" s="12" t="str">
        <f>IF(RequirementsAll!B400="","",RequirementsAll!B400)</f>
        <v/>
      </c>
      <c r="C400" s="12" t="str">
        <f>IF(RequirementsAll!C400="","",RequirementsAll!C400)</f>
        <v/>
      </c>
      <c r="D400" s="12" t="str">
        <f>IF(RequirementsAll!D400="","",RequirementsAll!D400)</f>
        <v/>
      </c>
      <c r="E400" s="12" t="str">
        <f>IF(RequirementsAll!E400="","",RequirementsAll!E400)</f>
        <v/>
      </c>
      <c r="F400" s="12" t="str">
        <f>IF(RequirementsAll!F400="","",RequirementsAll!F400)</f>
        <v/>
      </c>
      <c r="G400" s="12" t="str">
        <f>IF(RequirementsAll!G400="","",RequirementsAll!G400)</f>
        <v/>
      </c>
      <c r="H400" s="12" t="str">
        <f>IF(RequirementsAll!H400="","",RequirementsAll!H400)</f>
        <v/>
      </c>
      <c r="I400" s="12" t="str">
        <f>IF(RequirementsAll!I400="","",RequirementsAll!I400)</f>
        <v/>
      </c>
      <c r="J400" s="35" t="str">
        <f>IF(RequirementsAll!J400="","",RequirementsAll!J400)</f>
        <v/>
      </c>
      <c r="K400" s="12" t="str">
        <f>IF(RequirementsAll!K400="","",RequirementsAll!K400)</f>
        <v/>
      </c>
    </row>
    <row r="401" spans="1:11" s="11" customFormat="1" x14ac:dyDescent="0.3">
      <c r="A401" s="12" t="str">
        <f>IF(RequirementsAll!A401="","",RequirementsAll!A401)</f>
        <v/>
      </c>
      <c r="B401" s="12" t="str">
        <f>IF(RequirementsAll!B401="","",RequirementsAll!B401)</f>
        <v/>
      </c>
      <c r="C401" s="12" t="str">
        <f>IF(RequirementsAll!C401="","",RequirementsAll!C401)</f>
        <v/>
      </c>
      <c r="D401" s="12" t="str">
        <f>IF(RequirementsAll!D401="","",RequirementsAll!D401)</f>
        <v/>
      </c>
      <c r="E401" s="12" t="str">
        <f>IF(RequirementsAll!E401="","",RequirementsAll!E401)</f>
        <v/>
      </c>
      <c r="F401" s="12" t="str">
        <f>IF(RequirementsAll!F401="","",RequirementsAll!F401)</f>
        <v/>
      </c>
      <c r="G401" s="12" t="str">
        <f>IF(RequirementsAll!G401="","",RequirementsAll!G401)</f>
        <v/>
      </c>
      <c r="H401" s="12" t="str">
        <f>IF(RequirementsAll!H401="","",RequirementsAll!H401)</f>
        <v/>
      </c>
      <c r="I401" s="12" t="str">
        <f>IF(RequirementsAll!I401="","",RequirementsAll!I401)</f>
        <v/>
      </c>
      <c r="J401" s="35" t="str">
        <f>IF(RequirementsAll!J401="","",RequirementsAll!J401)</f>
        <v/>
      </c>
      <c r="K401" s="12" t="str">
        <f>IF(RequirementsAll!K401="","",RequirementsAll!K401)</f>
        <v/>
      </c>
    </row>
    <row r="402" spans="1:11" s="11" customFormat="1" x14ac:dyDescent="0.3">
      <c r="A402" s="12" t="str">
        <f>IF(RequirementsAll!A402="","",RequirementsAll!A402)</f>
        <v/>
      </c>
      <c r="B402" s="12" t="str">
        <f>IF(RequirementsAll!B402="","",RequirementsAll!B402)</f>
        <v/>
      </c>
      <c r="C402" s="12" t="str">
        <f>IF(RequirementsAll!C402="","",RequirementsAll!C402)</f>
        <v/>
      </c>
      <c r="D402" s="12" t="str">
        <f>IF(RequirementsAll!D402="","",RequirementsAll!D402)</f>
        <v/>
      </c>
      <c r="E402" s="12" t="str">
        <f>IF(RequirementsAll!E402="","",RequirementsAll!E402)</f>
        <v/>
      </c>
      <c r="F402" s="12" t="str">
        <f>IF(RequirementsAll!F402="","",RequirementsAll!F402)</f>
        <v/>
      </c>
      <c r="G402" s="12" t="str">
        <f>IF(RequirementsAll!G402="","",RequirementsAll!G402)</f>
        <v/>
      </c>
      <c r="H402" s="12" t="str">
        <f>IF(RequirementsAll!H402="","",RequirementsAll!H402)</f>
        <v/>
      </c>
      <c r="I402" s="12" t="str">
        <f>IF(RequirementsAll!I402="","",RequirementsAll!I402)</f>
        <v/>
      </c>
      <c r="J402" s="35" t="str">
        <f>IF(RequirementsAll!J402="","",RequirementsAll!J402)</f>
        <v/>
      </c>
      <c r="K402" s="12" t="str">
        <f>IF(RequirementsAll!K402="","",RequirementsAll!K402)</f>
        <v/>
      </c>
    </row>
    <row r="403" spans="1:11" s="11" customFormat="1" x14ac:dyDescent="0.3">
      <c r="A403" s="12" t="str">
        <f>IF(RequirementsAll!A403="","",RequirementsAll!A403)</f>
        <v/>
      </c>
      <c r="B403" s="12" t="str">
        <f>IF(RequirementsAll!B403="","",RequirementsAll!B403)</f>
        <v/>
      </c>
      <c r="C403" s="12" t="str">
        <f>IF(RequirementsAll!C403="","",RequirementsAll!C403)</f>
        <v/>
      </c>
      <c r="D403" s="12" t="str">
        <f>IF(RequirementsAll!D403="","",RequirementsAll!D403)</f>
        <v/>
      </c>
      <c r="E403" s="12" t="str">
        <f>IF(RequirementsAll!E403="","",RequirementsAll!E403)</f>
        <v/>
      </c>
      <c r="F403" s="12" t="str">
        <f>IF(RequirementsAll!F403="","",RequirementsAll!F403)</f>
        <v/>
      </c>
      <c r="G403" s="12" t="str">
        <f>IF(RequirementsAll!G403="","",RequirementsAll!G403)</f>
        <v/>
      </c>
      <c r="H403" s="12" t="str">
        <f>IF(RequirementsAll!H403="","",RequirementsAll!H403)</f>
        <v/>
      </c>
      <c r="I403" s="12" t="str">
        <f>IF(RequirementsAll!I403="","",RequirementsAll!I403)</f>
        <v/>
      </c>
      <c r="J403" s="35" t="str">
        <f>IF(RequirementsAll!J403="","",RequirementsAll!J403)</f>
        <v/>
      </c>
      <c r="K403" s="12" t="str">
        <f>IF(RequirementsAll!K403="","",RequirementsAll!K403)</f>
        <v/>
      </c>
    </row>
    <row r="404" spans="1:11" s="11" customFormat="1" x14ac:dyDescent="0.3">
      <c r="A404" s="12" t="str">
        <f>IF(RequirementsAll!A404="","",RequirementsAll!A404)</f>
        <v/>
      </c>
      <c r="B404" s="12" t="str">
        <f>IF(RequirementsAll!B404="","",RequirementsAll!B404)</f>
        <v/>
      </c>
      <c r="C404" s="12" t="str">
        <f>IF(RequirementsAll!C404="","",RequirementsAll!C404)</f>
        <v/>
      </c>
      <c r="D404" s="12" t="str">
        <f>IF(RequirementsAll!D404="","",RequirementsAll!D404)</f>
        <v/>
      </c>
      <c r="E404" s="12" t="str">
        <f>IF(RequirementsAll!E404="","",RequirementsAll!E404)</f>
        <v/>
      </c>
      <c r="F404" s="12" t="str">
        <f>IF(RequirementsAll!F404="","",RequirementsAll!F404)</f>
        <v/>
      </c>
      <c r="G404" s="12" t="str">
        <f>IF(RequirementsAll!G404="","",RequirementsAll!G404)</f>
        <v/>
      </c>
      <c r="H404" s="12" t="str">
        <f>IF(RequirementsAll!H404="","",RequirementsAll!H404)</f>
        <v/>
      </c>
      <c r="I404" s="12" t="str">
        <f>IF(RequirementsAll!I404="","",RequirementsAll!I404)</f>
        <v/>
      </c>
      <c r="J404" s="35" t="str">
        <f>IF(RequirementsAll!J404="","",RequirementsAll!J404)</f>
        <v/>
      </c>
      <c r="K404" s="12" t="str">
        <f>IF(RequirementsAll!K404="","",RequirementsAll!K404)</f>
        <v/>
      </c>
    </row>
    <row r="405" spans="1:11" s="11" customFormat="1" x14ac:dyDescent="0.3">
      <c r="A405" s="12" t="str">
        <f>IF(RequirementsAll!A405="","",RequirementsAll!A405)</f>
        <v/>
      </c>
      <c r="B405" s="12" t="str">
        <f>IF(RequirementsAll!B405="","",RequirementsAll!B405)</f>
        <v/>
      </c>
      <c r="C405" s="12" t="str">
        <f>IF(RequirementsAll!C405="","",RequirementsAll!C405)</f>
        <v/>
      </c>
      <c r="D405" s="12" t="str">
        <f>IF(RequirementsAll!D405="","",RequirementsAll!D405)</f>
        <v/>
      </c>
      <c r="E405" s="12" t="str">
        <f>IF(RequirementsAll!E405="","",RequirementsAll!E405)</f>
        <v/>
      </c>
      <c r="F405" s="12" t="str">
        <f>IF(RequirementsAll!F405="","",RequirementsAll!F405)</f>
        <v/>
      </c>
      <c r="G405" s="12" t="str">
        <f>IF(RequirementsAll!G405="","",RequirementsAll!G405)</f>
        <v/>
      </c>
      <c r="H405" s="12" t="str">
        <f>IF(RequirementsAll!H405="","",RequirementsAll!H405)</f>
        <v/>
      </c>
      <c r="I405" s="12" t="str">
        <f>IF(RequirementsAll!I405="","",RequirementsAll!I405)</f>
        <v/>
      </c>
      <c r="J405" s="35" t="str">
        <f>IF(RequirementsAll!J405="","",RequirementsAll!J405)</f>
        <v/>
      </c>
      <c r="K405" s="12" t="str">
        <f>IF(RequirementsAll!K405="","",RequirementsAll!K405)</f>
        <v/>
      </c>
    </row>
    <row r="406" spans="1:11" s="11" customFormat="1" x14ac:dyDescent="0.3">
      <c r="A406" s="12" t="str">
        <f>IF(RequirementsAll!A406="","",RequirementsAll!A406)</f>
        <v/>
      </c>
      <c r="B406" s="12" t="str">
        <f>IF(RequirementsAll!B406="","",RequirementsAll!B406)</f>
        <v/>
      </c>
      <c r="C406" s="12" t="str">
        <f>IF(RequirementsAll!C406="","",RequirementsAll!C406)</f>
        <v/>
      </c>
      <c r="D406" s="12" t="str">
        <f>IF(RequirementsAll!D406="","",RequirementsAll!D406)</f>
        <v/>
      </c>
      <c r="E406" s="12" t="str">
        <f>IF(RequirementsAll!E406="","",RequirementsAll!E406)</f>
        <v/>
      </c>
      <c r="F406" s="12" t="str">
        <f>IF(RequirementsAll!F406="","",RequirementsAll!F406)</f>
        <v/>
      </c>
      <c r="G406" s="12" t="str">
        <f>IF(RequirementsAll!G406="","",RequirementsAll!G406)</f>
        <v/>
      </c>
      <c r="H406" s="12" t="str">
        <f>IF(RequirementsAll!H406="","",RequirementsAll!H406)</f>
        <v/>
      </c>
      <c r="I406" s="12" t="str">
        <f>IF(RequirementsAll!I406="","",RequirementsAll!I406)</f>
        <v/>
      </c>
      <c r="J406" s="35" t="str">
        <f>IF(RequirementsAll!J406="","",RequirementsAll!J406)</f>
        <v/>
      </c>
      <c r="K406" s="12" t="str">
        <f>IF(RequirementsAll!K406="","",RequirementsAll!K406)</f>
        <v/>
      </c>
    </row>
    <row r="407" spans="1:11" s="11" customFormat="1" x14ac:dyDescent="0.3">
      <c r="A407" s="12" t="str">
        <f>IF(RequirementsAll!A407="","",RequirementsAll!A407)</f>
        <v/>
      </c>
      <c r="B407" s="12" t="str">
        <f>IF(RequirementsAll!B407="","",RequirementsAll!B407)</f>
        <v/>
      </c>
      <c r="C407" s="12" t="str">
        <f>IF(RequirementsAll!C407="","",RequirementsAll!C407)</f>
        <v/>
      </c>
      <c r="D407" s="12" t="str">
        <f>IF(RequirementsAll!D407="","",RequirementsAll!D407)</f>
        <v/>
      </c>
      <c r="E407" s="12" t="str">
        <f>IF(RequirementsAll!E407="","",RequirementsAll!E407)</f>
        <v/>
      </c>
      <c r="F407" s="12" t="str">
        <f>IF(RequirementsAll!F407="","",RequirementsAll!F407)</f>
        <v/>
      </c>
      <c r="G407" s="12" t="str">
        <f>IF(RequirementsAll!G407="","",RequirementsAll!G407)</f>
        <v/>
      </c>
      <c r="H407" s="12" t="str">
        <f>IF(RequirementsAll!H407="","",RequirementsAll!H407)</f>
        <v/>
      </c>
      <c r="I407" s="12" t="str">
        <f>IF(RequirementsAll!I407="","",RequirementsAll!I407)</f>
        <v/>
      </c>
      <c r="J407" s="35" t="str">
        <f>IF(RequirementsAll!J407="","",RequirementsAll!J407)</f>
        <v/>
      </c>
      <c r="K407" s="12" t="str">
        <f>IF(RequirementsAll!K407="","",RequirementsAll!K407)</f>
        <v/>
      </c>
    </row>
    <row r="408" spans="1:11" s="11" customFormat="1" x14ac:dyDescent="0.3">
      <c r="A408" s="12" t="str">
        <f>IF(RequirementsAll!A408="","",RequirementsAll!A408)</f>
        <v/>
      </c>
      <c r="B408" s="12" t="str">
        <f>IF(RequirementsAll!B408="","",RequirementsAll!B408)</f>
        <v/>
      </c>
      <c r="C408" s="12" t="str">
        <f>IF(RequirementsAll!C408="","",RequirementsAll!C408)</f>
        <v/>
      </c>
      <c r="D408" s="12" t="str">
        <f>IF(RequirementsAll!D408="","",RequirementsAll!D408)</f>
        <v/>
      </c>
      <c r="E408" s="12" t="str">
        <f>IF(RequirementsAll!E408="","",RequirementsAll!E408)</f>
        <v/>
      </c>
      <c r="F408" s="12" t="str">
        <f>IF(RequirementsAll!F408="","",RequirementsAll!F408)</f>
        <v/>
      </c>
      <c r="G408" s="12" t="str">
        <f>IF(RequirementsAll!G408="","",RequirementsAll!G408)</f>
        <v/>
      </c>
      <c r="H408" s="12" t="str">
        <f>IF(RequirementsAll!H408="","",RequirementsAll!H408)</f>
        <v/>
      </c>
      <c r="I408" s="12" t="str">
        <f>IF(RequirementsAll!I408="","",RequirementsAll!I408)</f>
        <v/>
      </c>
      <c r="J408" s="35" t="str">
        <f>IF(RequirementsAll!J408="","",RequirementsAll!J408)</f>
        <v/>
      </c>
      <c r="K408" s="12" t="str">
        <f>IF(RequirementsAll!K408="","",RequirementsAll!K408)</f>
        <v/>
      </c>
    </row>
    <row r="409" spans="1:11" s="11" customFormat="1" x14ac:dyDescent="0.3">
      <c r="A409" s="12" t="str">
        <f>IF(RequirementsAll!A409="","",RequirementsAll!A409)</f>
        <v/>
      </c>
      <c r="B409" s="12" t="str">
        <f>IF(RequirementsAll!B409="","",RequirementsAll!B409)</f>
        <v/>
      </c>
      <c r="C409" s="12" t="str">
        <f>IF(RequirementsAll!C409="","",RequirementsAll!C409)</f>
        <v/>
      </c>
      <c r="D409" s="12" t="str">
        <f>IF(RequirementsAll!D409="","",RequirementsAll!D409)</f>
        <v/>
      </c>
      <c r="E409" s="12" t="str">
        <f>IF(RequirementsAll!E409="","",RequirementsAll!E409)</f>
        <v/>
      </c>
      <c r="F409" s="12" t="str">
        <f>IF(RequirementsAll!F409="","",RequirementsAll!F409)</f>
        <v/>
      </c>
      <c r="G409" s="12" t="str">
        <f>IF(RequirementsAll!G409="","",RequirementsAll!G409)</f>
        <v/>
      </c>
      <c r="H409" s="12" t="str">
        <f>IF(RequirementsAll!H409="","",RequirementsAll!H409)</f>
        <v/>
      </c>
      <c r="I409" s="12" t="str">
        <f>IF(RequirementsAll!I409="","",RequirementsAll!I409)</f>
        <v/>
      </c>
      <c r="J409" s="35" t="str">
        <f>IF(RequirementsAll!J409="","",RequirementsAll!J409)</f>
        <v/>
      </c>
      <c r="K409" s="12" t="str">
        <f>IF(RequirementsAll!K409="","",RequirementsAll!K409)</f>
        <v/>
      </c>
    </row>
    <row r="410" spans="1:11" s="11" customFormat="1" x14ac:dyDescent="0.3">
      <c r="A410" s="12" t="str">
        <f>IF(RequirementsAll!A410="","",RequirementsAll!A410)</f>
        <v/>
      </c>
      <c r="B410" s="12" t="str">
        <f>IF(RequirementsAll!B410="","",RequirementsAll!B410)</f>
        <v/>
      </c>
      <c r="C410" s="12" t="str">
        <f>IF(RequirementsAll!C410="","",RequirementsAll!C410)</f>
        <v/>
      </c>
      <c r="D410" s="12" t="str">
        <f>IF(RequirementsAll!D410="","",RequirementsAll!D410)</f>
        <v/>
      </c>
      <c r="E410" s="12" t="str">
        <f>IF(RequirementsAll!E410="","",RequirementsAll!E410)</f>
        <v/>
      </c>
      <c r="F410" s="12" t="str">
        <f>IF(RequirementsAll!F410="","",RequirementsAll!F410)</f>
        <v/>
      </c>
      <c r="G410" s="12" t="str">
        <f>IF(RequirementsAll!G410="","",RequirementsAll!G410)</f>
        <v/>
      </c>
      <c r="H410" s="12" t="str">
        <f>IF(RequirementsAll!H410="","",RequirementsAll!H410)</f>
        <v/>
      </c>
      <c r="I410" s="12" t="str">
        <f>IF(RequirementsAll!I410="","",RequirementsAll!I410)</f>
        <v/>
      </c>
      <c r="J410" s="35" t="str">
        <f>IF(RequirementsAll!J410="","",RequirementsAll!J410)</f>
        <v/>
      </c>
      <c r="K410" s="12" t="str">
        <f>IF(RequirementsAll!K410="","",RequirementsAll!K410)</f>
        <v/>
      </c>
    </row>
    <row r="411" spans="1:11" s="11" customFormat="1" x14ac:dyDescent="0.3">
      <c r="A411" s="12" t="str">
        <f>IF(RequirementsAll!A411="","",RequirementsAll!A411)</f>
        <v/>
      </c>
      <c r="B411" s="12" t="str">
        <f>IF(RequirementsAll!B411="","",RequirementsAll!B411)</f>
        <v/>
      </c>
      <c r="C411" s="12" t="str">
        <f>IF(RequirementsAll!C411="","",RequirementsAll!C411)</f>
        <v/>
      </c>
      <c r="D411" s="12" t="str">
        <f>IF(RequirementsAll!D411="","",RequirementsAll!D411)</f>
        <v/>
      </c>
      <c r="E411" s="12" t="str">
        <f>IF(RequirementsAll!E411="","",RequirementsAll!E411)</f>
        <v/>
      </c>
      <c r="F411" s="12" t="str">
        <f>IF(RequirementsAll!F411="","",RequirementsAll!F411)</f>
        <v/>
      </c>
      <c r="G411" s="12" t="str">
        <f>IF(RequirementsAll!G411="","",RequirementsAll!G411)</f>
        <v/>
      </c>
      <c r="H411" s="12" t="str">
        <f>IF(RequirementsAll!H411="","",RequirementsAll!H411)</f>
        <v/>
      </c>
      <c r="I411" s="12" t="str">
        <f>IF(RequirementsAll!I411="","",RequirementsAll!I411)</f>
        <v/>
      </c>
      <c r="J411" s="35" t="str">
        <f>IF(RequirementsAll!J411="","",RequirementsAll!J411)</f>
        <v/>
      </c>
      <c r="K411" s="12" t="str">
        <f>IF(RequirementsAll!K411="","",RequirementsAll!K411)</f>
        <v/>
      </c>
    </row>
    <row r="412" spans="1:11" s="11" customFormat="1" x14ac:dyDescent="0.3">
      <c r="A412" s="12" t="str">
        <f>IF(RequirementsAll!A412="","",RequirementsAll!A412)</f>
        <v/>
      </c>
      <c r="B412" s="12" t="str">
        <f>IF(RequirementsAll!B412="","",RequirementsAll!B412)</f>
        <v/>
      </c>
      <c r="C412" s="12" t="str">
        <f>IF(RequirementsAll!C412="","",RequirementsAll!C412)</f>
        <v/>
      </c>
      <c r="D412" s="12" t="str">
        <f>IF(RequirementsAll!D412="","",RequirementsAll!D412)</f>
        <v/>
      </c>
      <c r="E412" s="12" t="str">
        <f>IF(RequirementsAll!E412="","",RequirementsAll!E412)</f>
        <v/>
      </c>
      <c r="F412" s="12" t="str">
        <f>IF(RequirementsAll!F412="","",RequirementsAll!F412)</f>
        <v/>
      </c>
      <c r="G412" s="12" t="str">
        <f>IF(RequirementsAll!G412="","",RequirementsAll!G412)</f>
        <v/>
      </c>
      <c r="H412" s="12" t="str">
        <f>IF(RequirementsAll!H412="","",RequirementsAll!H412)</f>
        <v/>
      </c>
      <c r="I412" s="12" t="str">
        <f>IF(RequirementsAll!I412="","",RequirementsAll!I412)</f>
        <v/>
      </c>
      <c r="J412" s="35" t="str">
        <f>IF(RequirementsAll!J412="","",RequirementsAll!J412)</f>
        <v/>
      </c>
      <c r="K412" s="12" t="str">
        <f>IF(RequirementsAll!K412="","",RequirementsAll!K412)</f>
        <v/>
      </c>
    </row>
    <row r="413" spans="1:11" s="11" customFormat="1" x14ac:dyDescent="0.3">
      <c r="A413" s="12" t="str">
        <f>IF(RequirementsAll!A413="","",RequirementsAll!A413)</f>
        <v/>
      </c>
      <c r="B413" s="12" t="str">
        <f>IF(RequirementsAll!B413="","",RequirementsAll!B413)</f>
        <v/>
      </c>
      <c r="C413" s="12" t="str">
        <f>IF(RequirementsAll!C413="","",RequirementsAll!C413)</f>
        <v/>
      </c>
      <c r="D413" s="12" t="str">
        <f>IF(RequirementsAll!D413="","",RequirementsAll!D413)</f>
        <v/>
      </c>
      <c r="E413" s="12" t="str">
        <f>IF(RequirementsAll!E413="","",RequirementsAll!E413)</f>
        <v/>
      </c>
      <c r="F413" s="12" t="str">
        <f>IF(RequirementsAll!F413="","",RequirementsAll!F413)</f>
        <v/>
      </c>
      <c r="G413" s="12" t="str">
        <f>IF(RequirementsAll!G413="","",RequirementsAll!G413)</f>
        <v/>
      </c>
      <c r="H413" s="12" t="str">
        <f>IF(RequirementsAll!H413="","",RequirementsAll!H413)</f>
        <v/>
      </c>
      <c r="I413" s="12" t="str">
        <f>IF(RequirementsAll!I413="","",RequirementsAll!I413)</f>
        <v/>
      </c>
      <c r="J413" s="35" t="str">
        <f>IF(RequirementsAll!J413="","",RequirementsAll!J413)</f>
        <v/>
      </c>
      <c r="K413" s="12" t="str">
        <f>IF(RequirementsAll!K413="","",RequirementsAll!K413)</f>
        <v/>
      </c>
    </row>
    <row r="414" spans="1:11" s="11" customFormat="1" x14ac:dyDescent="0.3">
      <c r="A414" s="12" t="str">
        <f>IF(RequirementsAll!A414="","",RequirementsAll!A414)</f>
        <v/>
      </c>
      <c r="B414" s="12" t="str">
        <f>IF(RequirementsAll!B414="","",RequirementsAll!B414)</f>
        <v/>
      </c>
      <c r="C414" s="12" t="str">
        <f>IF(RequirementsAll!C414="","",RequirementsAll!C414)</f>
        <v/>
      </c>
      <c r="D414" s="12" t="str">
        <f>IF(RequirementsAll!D414="","",RequirementsAll!D414)</f>
        <v/>
      </c>
      <c r="E414" s="12" t="str">
        <f>IF(RequirementsAll!E414="","",RequirementsAll!E414)</f>
        <v/>
      </c>
      <c r="F414" s="12" t="str">
        <f>IF(RequirementsAll!F414="","",RequirementsAll!F414)</f>
        <v/>
      </c>
      <c r="G414" s="12" t="str">
        <f>IF(RequirementsAll!G414="","",RequirementsAll!G414)</f>
        <v/>
      </c>
      <c r="H414" s="12" t="str">
        <f>IF(RequirementsAll!H414="","",RequirementsAll!H414)</f>
        <v/>
      </c>
      <c r="I414" s="12" t="str">
        <f>IF(RequirementsAll!I414="","",RequirementsAll!I414)</f>
        <v/>
      </c>
      <c r="J414" s="35" t="str">
        <f>IF(RequirementsAll!J414="","",RequirementsAll!J414)</f>
        <v/>
      </c>
      <c r="K414" s="12" t="str">
        <f>IF(RequirementsAll!K414="","",RequirementsAll!K414)</f>
        <v/>
      </c>
    </row>
    <row r="415" spans="1:11" s="11" customFormat="1" x14ac:dyDescent="0.3">
      <c r="A415" s="12" t="str">
        <f>IF(RequirementsAll!A415="","",RequirementsAll!A415)</f>
        <v/>
      </c>
      <c r="B415" s="12" t="str">
        <f>IF(RequirementsAll!B415="","",RequirementsAll!B415)</f>
        <v/>
      </c>
      <c r="C415" s="12" t="str">
        <f>IF(RequirementsAll!C415="","",RequirementsAll!C415)</f>
        <v/>
      </c>
      <c r="D415" s="12" t="str">
        <f>IF(RequirementsAll!D415="","",RequirementsAll!D415)</f>
        <v/>
      </c>
      <c r="E415" s="12" t="str">
        <f>IF(RequirementsAll!E415="","",RequirementsAll!E415)</f>
        <v/>
      </c>
      <c r="F415" s="12" t="str">
        <f>IF(RequirementsAll!F415="","",RequirementsAll!F415)</f>
        <v/>
      </c>
      <c r="G415" s="12" t="str">
        <f>IF(RequirementsAll!G415="","",RequirementsAll!G415)</f>
        <v/>
      </c>
      <c r="H415" s="12" t="str">
        <f>IF(RequirementsAll!H415="","",RequirementsAll!H415)</f>
        <v/>
      </c>
      <c r="I415" s="12" t="str">
        <f>IF(RequirementsAll!I415="","",RequirementsAll!I415)</f>
        <v/>
      </c>
      <c r="J415" s="35" t="str">
        <f>IF(RequirementsAll!J415="","",RequirementsAll!J415)</f>
        <v/>
      </c>
      <c r="K415" s="12" t="str">
        <f>IF(RequirementsAll!K415="","",RequirementsAll!K415)</f>
        <v/>
      </c>
    </row>
    <row r="416" spans="1:11" s="11" customFormat="1" x14ac:dyDescent="0.3">
      <c r="A416" s="12" t="str">
        <f>IF(RequirementsAll!A416="","",RequirementsAll!A416)</f>
        <v/>
      </c>
      <c r="B416" s="12" t="str">
        <f>IF(RequirementsAll!B416="","",RequirementsAll!B416)</f>
        <v/>
      </c>
      <c r="C416" s="12" t="str">
        <f>IF(RequirementsAll!C416="","",RequirementsAll!C416)</f>
        <v/>
      </c>
      <c r="D416" s="12" t="str">
        <f>IF(RequirementsAll!D416="","",RequirementsAll!D416)</f>
        <v/>
      </c>
      <c r="E416" s="12" t="str">
        <f>IF(RequirementsAll!E416="","",RequirementsAll!E416)</f>
        <v/>
      </c>
      <c r="F416" s="12" t="str">
        <f>IF(RequirementsAll!F416="","",RequirementsAll!F416)</f>
        <v/>
      </c>
      <c r="G416" s="12" t="str">
        <f>IF(RequirementsAll!G416="","",RequirementsAll!G416)</f>
        <v/>
      </c>
      <c r="H416" s="12" t="str">
        <f>IF(RequirementsAll!H416="","",RequirementsAll!H416)</f>
        <v/>
      </c>
      <c r="I416" s="12" t="str">
        <f>IF(RequirementsAll!I416="","",RequirementsAll!I416)</f>
        <v/>
      </c>
      <c r="J416" s="35" t="str">
        <f>IF(RequirementsAll!J416="","",RequirementsAll!J416)</f>
        <v/>
      </c>
      <c r="K416" s="12" t="str">
        <f>IF(RequirementsAll!K416="","",RequirementsAll!K416)</f>
        <v/>
      </c>
    </row>
    <row r="417" spans="1:11" s="11" customFormat="1" x14ac:dyDescent="0.3">
      <c r="A417" s="12" t="str">
        <f>IF(RequirementsAll!A417="","",RequirementsAll!A417)</f>
        <v/>
      </c>
      <c r="B417" s="12" t="str">
        <f>IF(RequirementsAll!B417="","",RequirementsAll!B417)</f>
        <v/>
      </c>
      <c r="C417" s="12" t="str">
        <f>IF(RequirementsAll!C417="","",RequirementsAll!C417)</f>
        <v/>
      </c>
      <c r="D417" s="12" t="str">
        <f>IF(RequirementsAll!D417="","",RequirementsAll!D417)</f>
        <v/>
      </c>
      <c r="E417" s="12" t="str">
        <f>IF(RequirementsAll!E417="","",RequirementsAll!E417)</f>
        <v/>
      </c>
      <c r="F417" s="12" t="str">
        <f>IF(RequirementsAll!F417="","",RequirementsAll!F417)</f>
        <v/>
      </c>
      <c r="G417" s="12" t="str">
        <f>IF(RequirementsAll!G417="","",RequirementsAll!G417)</f>
        <v/>
      </c>
      <c r="H417" s="12" t="str">
        <f>IF(RequirementsAll!H417="","",RequirementsAll!H417)</f>
        <v/>
      </c>
      <c r="I417" s="12" t="str">
        <f>IF(RequirementsAll!I417="","",RequirementsAll!I417)</f>
        <v/>
      </c>
      <c r="J417" s="35" t="str">
        <f>IF(RequirementsAll!J417="","",RequirementsAll!J417)</f>
        <v/>
      </c>
      <c r="K417" s="12" t="str">
        <f>IF(RequirementsAll!K417="","",RequirementsAll!K417)</f>
        <v/>
      </c>
    </row>
    <row r="418" spans="1:11" s="11" customFormat="1" x14ac:dyDescent="0.3">
      <c r="A418" s="12" t="str">
        <f>IF(RequirementsAll!A418="","",RequirementsAll!A418)</f>
        <v/>
      </c>
      <c r="B418" s="12" t="str">
        <f>IF(RequirementsAll!B418="","",RequirementsAll!B418)</f>
        <v/>
      </c>
      <c r="C418" s="12" t="str">
        <f>IF(RequirementsAll!C418="","",RequirementsAll!C418)</f>
        <v/>
      </c>
      <c r="D418" s="12" t="str">
        <f>IF(RequirementsAll!D418="","",RequirementsAll!D418)</f>
        <v/>
      </c>
      <c r="E418" s="12" t="str">
        <f>IF(RequirementsAll!E418="","",RequirementsAll!E418)</f>
        <v/>
      </c>
      <c r="F418" s="12" t="str">
        <f>IF(RequirementsAll!F418="","",RequirementsAll!F418)</f>
        <v/>
      </c>
      <c r="G418" s="12" t="str">
        <f>IF(RequirementsAll!G418="","",RequirementsAll!G418)</f>
        <v/>
      </c>
      <c r="H418" s="12" t="str">
        <f>IF(RequirementsAll!H418="","",RequirementsAll!H418)</f>
        <v/>
      </c>
      <c r="I418" s="12" t="str">
        <f>IF(RequirementsAll!I418="","",RequirementsAll!I418)</f>
        <v/>
      </c>
      <c r="J418" s="35" t="str">
        <f>IF(RequirementsAll!J418="","",RequirementsAll!J418)</f>
        <v/>
      </c>
      <c r="K418" s="12" t="str">
        <f>IF(RequirementsAll!K418="","",RequirementsAll!K418)</f>
        <v/>
      </c>
    </row>
    <row r="419" spans="1:11" s="11" customFormat="1" x14ac:dyDescent="0.3">
      <c r="A419" s="12" t="str">
        <f>IF(RequirementsAll!A419="","",RequirementsAll!A419)</f>
        <v/>
      </c>
      <c r="B419" s="12" t="str">
        <f>IF(RequirementsAll!B419="","",RequirementsAll!B419)</f>
        <v/>
      </c>
      <c r="C419" s="12" t="str">
        <f>IF(RequirementsAll!C419="","",RequirementsAll!C419)</f>
        <v/>
      </c>
      <c r="D419" s="12" t="str">
        <f>IF(RequirementsAll!D419="","",RequirementsAll!D419)</f>
        <v/>
      </c>
      <c r="E419" s="12" t="str">
        <f>IF(RequirementsAll!E419="","",RequirementsAll!E419)</f>
        <v/>
      </c>
      <c r="F419" s="12" t="str">
        <f>IF(RequirementsAll!F419="","",RequirementsAll!F419)</f>
        <v/>
      </c>
      <c r="G419" s="12" t="str">
        <f>IF(RequirementsAll!G419="","",RequirementsAll!G419)</f>
        <v/>
      </c>
      <c r="H419" s="12" t="str">
        <f>IF(RequirementsAll!H419="","",RequirementsAll!H419)</f>
        <v/>
      </c>
      <c r="I419" s="12" t="str">
        <f>IF(RequirementsAll!I419="","",RequirementsAll!I419)</f>
        <v/>
      </c>
      <c r="J419" s="35" t="str">
        <f>IF(RequirementsAll!J419="","",RequirementsAll!J419)</f>
        <v/>
      </c>
      <c r="K419" s="12" t="str">
        <f>IF(RequirementsAll!K419="","",RequirementsAll!K419)</f>
        <v/>
      </c>
    </row>
    <row r="420" spans="1:11" s="11" customFormat="1" x14ac:dyDescent="0.3">
      <c r="A420" s="12" t="str">
        <f>IF(RequirementsAll!A420="","",RequirementsAll!A420)</f>
        <v/>
      </c>
      <c r="B420" s="12" t="str">
        <f>IF(RequirementsAll!B420="","",RequirementsAll!B420)</f>
        <v/>
      </c>
      <c r="C420" s="12" t="str">
        <f>IF(RequirementsAll!C420="","",RequirementsAll!C420)</f>
        <v/>
      </c>
      <c r="D420" s="12" t="str">
        <f>IF(RequirementsAll!D420="","",RequirementsAll!D420)</f>
        <v/>
      </c>
      <c r="E420" s="12" t="str">
        <f>IF(RequirementsAll!E420="","",RequirementsAll!E420)</f>
        <v/>
      </c>
      <c r="F420" s="12" t="str">
        <f>IF(RequirementsAll!F420="","",RequirementsAll!F420)</f>
        <v/>
      </c>
      <c r="G420" s="12" t="str">
        <f>IF(RequirementsAll!G420="","",RequirementsAll!G420)</f>
        <v/>
      </c>
      <c r="H420" s="12" t="str">
        <f>IF(RequirementsAll!H420="","",RequirementsAll!H420)</f>
        <v/>
      </c>
      <c r="I420" s="12" t="str">
        <f>IF(RequirementsAll!I420="","",RequirementsAll!I420)</f>
        <v/>
      </c>
      <c r="J420" s="35" t="str">
        <f>IF(RequirementsAll!J420="","",RequirementsAll!J420)</f>
        <v/>
      </c>
      <c r="K420" s="12" t="str">
        <f>IF(RequirementsAll!K420="","",RequirementsAll!K420)</f>
        <v/>
      </c>
    </row>
    <row r="421" spans="1:11" s="11" customFormat="1" x14ac:dyDescent="0.3">
      <c r="A421" s="12" t="str">
        <f>IF(RequirementsAll!A421="","",RequirementsAll!A421)</f>
        <v/>
      </c>
      <c r="B421" s="12" t="str">
        <f>IF(RequirementsAll!B421="","",RequirementsAll!B421)</f>
        <v/>
      </c>
      <c r="C421" s="12" t="str">
        <f>IF(RequirementsAll!C421="","",RequirementsAll!C421)</f>
        <v/>
      </c>
      <c r="D421" s="12" t="str">
        <f>IF(RequirementsAll!D421="","",RequirementsAll!D421)</f>
        <v/>
      </c>
      <c r="E421" s="12" t="str">
        <f>IF(RequirementsAll!E421="","",RequirementsAll!E421)</f>
        <v/>
      </c>
      <c r="F421" s="12" t="str">
        <f>IF(RequirementsAll!F421="","",RequirementsAll!F421)</f>
        <v/>
      </c>
      <c r="G421" s="12" t="str">
        <f>IF(RequirementsAll!G421="","",RequirementsAll!G421)</f>
        <v/>
      </c>
      <c r="H421" s="12" t="str">
        <f>IF(RequirementsAll!H421="","",RequirementsAll!H421)</f>
        <v/>
      </c>
      <c r="I421" s="12" t="str">
        <f>IF(RequirementsAll!I421="","",RequirementsAll!I421)</f>
        <v/>
      </c>
      <c r="J421" s="35" t="str">
        <f>IF(RequirementsAll!J421="","",RequirementsAll!J421)</f>
        <v/>
      </c>
      <c r="K421" s="12" t="str">
        <f>IF(RequirementsAll!K421="","",RequirementsAll!K421)</f>
        <v/>
      </c>
    </row>
    <row r="422" spans="1:11" s="11" customFormat="1" x14ac:dyDescent="0.3">
      <c r="A422" s="12" t="str">
        <f>IF(RequirementsAll!A422="","",RequirementsAll!A422)</f>
        <v/>
      </c>
      <c r="B422" s="12" t="str">
        <f>IF(RequirementsAll!B422="","",RequirementsAll!B422)</f>
        <v/>
      </c>
      <c r="C422" s="12" t="str">
        <f>IF(RequirementsAll!C422="","",RequirementsAll!C422)</f>
        <v/>
      </c>
      <c r="D422" s="12" t="str">
        <f>IF(RequirementsAll!D422="","",RequirementsAll!D422)</f>
        <v/>
      </c>
      <c r="E422" s="12" t="str">
        <f>IF(RequirementsAll!E422="","",RequirementsAll!E422)</f>
        <v/>
      </c>
      <c r="F422" s="12" t="str">
        <f>IF(RequirementsAll!F422="","",RequirementsAll!F422)</f>
        <v/>
      </c>
      <c r="G422" s="12" t="str">
        <f>IF(RequirementsAll!G422="","",RequirementsAll!G422)</f>
        <v/>
      </c>
      <c r="H422" s="12" t="str">
        <f>IF(RequirementsAll!H422="","",RequirementsAll!H422)</f>
        <v/>
      </c>
      <c r="I422" s="12" t="str">
        <f>IF(RequirementsAll!I422="","",RequirementsAll!I422)</f>
        <v/>
      </c>
      <c r="J422" s="35" t="str">
        <f>IF(RequirementsAll!J422="","",RequirementsAll!J422)</f>
        <v/>
      </c>
      <c r="K422" s="12" t="str">
        <f>IF(RequirementsAll!K422="","",RequirementsAll!K422)</f>
        <v/>
      </c>
    </row>
    <row r="423" spans="1:11" s="11" customFormat="1" x14ac:dyDescent="0.3">
      <c r="A423" s="12" t="str">
        <f>IF(RequirementsAll!A423="","",RequirementsAll!A423)</f>
        <v/>
      </c>
      <c r="B423" s="12" t="str">
        <f>IF(RequirementsAll!B423="","",RequirementsAll!B423)</f>
        <v/>
      </c>
      <c r="C423" s="12" t="str">
        <f>IF(RequirementsAll!C423="","",RequirementsAll!C423)</f>
        <v/>
      </c>
      <c r="D423" s="12" t="str">
        <f>IF(RequirementsAll!D423="","",RequirementsAll!D423)</f>
        <v/>
      </c>
      <c r="E423" s="12" t="str">
        <f>IF(RequirementsAll!E423="","",RequirementsAll!E423)</f>
        <v/>
      </c>
      <c r="F423" s="12" t="str">
        <f>IF(RequirementsAll!F423="","",RequirementsAll!F423)</f>
        <v/>
      </c>
      <c r="G423" s="12" t="str">
        <f>IF(RequirementsAll!G423="","",RequirementsAll!G423)</f>
        <v/>
      </c>
      <c r="H423" s="12" t="str">
        <f>IF(RequirementsAll!H423="","",RequirementsAll!H423)</f>
        <v/>
      </c>
      <c r="I423" s="12" t="str">
        <f>IF(RequirementsAll!I423="","",RequirementsAll!I423)</f>
        <v/>
      </c>
      <c r="J423" s="35" t="str">
        <f>IF(RequirementsAll!J423="","",RequirementsAll!J423)</f>
        <v/>
      </c>
      <c r="K423" s="12" t="str">
        <f>IF(RequirementsAll!K423="","",RequirementsAll!K423)</f>
        <v/>
      </c>
    </row>
    <row r="424" spans="1:11" s="11" customFormat="1" x14ac:dyDescent="0.3">
      <c r="A424" s="12" t="str">
        <f>IF(RequirementsAll!A424="","",RequirementsAll!A424)</f>
        <v/>
      </c>
      <c r="B424" s="12" t="str">
        <f>IF(RequirementsAll!B424="","",RequirementsAll!B424)</f>
        <v/>
      </c>
      <c r="C424" s="12" t="str">
        <f>IF(RequirementsAll!C424="","",RequirementsAll!C424)</f>
        <v/>
      </c>
      <c r="D424" s="12" t="str">
        <f>IF(RequirementsAll!D424="","",RequirementsAll!D424)</f>
        <v/>
      </c>
      <c r="E424" s="12" t="str">
        <f>IF(RequirementsAll!E424="","",RequirementsAll!E424)</f>
        <v/>
      </c>
      <c r="F424" s="12" t="str">
        <f>IF(RequirementsAll!F424="","",RequirementsAll!F424)</f>
        <v/>
      </c>
      <c r="G424" s="12" t="str">
        <f>IF(RequirementsAll!G424="","",RequirementsAll!G424)</f>
        <v/>
      </c>
      <c r="H424" s="12" t="str">
        <f>IF(RequirementsAll!H424="","",RequirementsAll!H424)</f>
        <v/>
      </c>
      <c r="I424" s="12" t="str">
        <f>IF(RequirementsAll!I424="","",RequirementsAll!I424)</f>
        <v/>
      </c>
      <c r="J424" s="35" t="str">
        <f>IF(RequirementsAll!J424="","",RequirementsAll!J424)</f>
        <v/>
      </c>
      <c r="K424" s="12" t="str">
        <f>IF(RequirementsAll!K424="","",RequirementsAll!K424)</f>
        <v/>
      </c>
    </row>
    <row r="425" spans="1:11" s="11" customFormat="1" x14ac:dyDescent="0.3">
      <c r="A425" s="12" t="str">
        <f>IF(RequirementsAll!A425="","",RequirementsAll!A425)</f>
        <v/>
      </c>
      <c r="B425" s="12" t="str">
        <f>IF(RequirementsAll!B425="","",RequirementsAll!B425)</f>
        <v/>
      </c>
      <c r="C425" s="12" t="str">
        <f>IF(RequirementsAll!C425="","",RequirementsAll!C425)</f>
        <v/>
      </c>
      <c r="D425" s="12" t="str">
        <f>IF(RequirementsAll!D425="","",RequirementsAll!D425)</f>
        <v/>
      </c>
      <c r="E425" s="12" t="str">
        <f>IF(RequirementsAll!E425="","",RequirementsAll!E425)</f>
        <v/>
      </c>
      <c r="F425" s="12" t="str">
        <f>IF(RequirementsAll!F425="","",RequirementsAll!F425)</f>
        <v/>
      </c>
      <c r="G425" s="12" t="str">
        <f>IF(RequirementsAll!G425="","",RequirementsAll!G425)</f>
        <v/>
      </c>
      <c r="H425" s="12" t="str">
        <f>IF(RequirementsAll!H425="","",RequirementsAll!H425)</f>
        <v/>
      </c>
      <c r="I425" s="12" t="str">
        <f>IF(RequirementsAll!I425="","",RequirementsAll!I425)</f>
        <v/>
      </c>
      <c r="J425" s="35" t="str">
        <f>IF(RequirementsAll!J425="","",RequirementsAll!J425)</f>
        <v/>
      </c>
      <c r="K425" s="12" t="str">
        <f>IF(RequirementsAll!K425="","",RequirementsAll!K425)</f>
        <v/>
      </c>
    </row>
    <row r="426" spans="1:11" s="11" customFormat="1" x14ac:dyDescent="0.3">
      <c r="A426" s="12" t="str">
        <f>IF(RequirementsAll!A426="","",RequirementsAll!A426)</f>
        <v/>
      </c>
      <c r="B426" s="12" t="str">
        <f>IF(RequirementsAll!B426="","",RequirementsAll!B426)</f>
        <v/>
      </c>
      <c r="C426" s="12" t="str">
        <f>IF(RequirementsAll!C426="","",RequirementsAll!C426)</f>
        <v/>
      </c>
      <c r="D426" s="12" t="str">
        <f>IF(RequirementsAll!D426="","",RequirementsAll!D426)</f>
        <v/>
      </c>
      <c r="E426" s="12" t="str">
        <f>IF(RequirementsAll!E426="","",RequirementsAll!E426)</f>
        <v/>
      </c>
      <c r="F426" s="12" t="str">
        <f>IF(RequirementsAll!F426="","",RequirementsAll!F426)</f>
        <v/>
      </c>
      <c r="G426" s="12" t="str">
        <f>IF(RequirementsAll!G426="","",RequirementsAll!G426)</f>
        <v/>
      </c>
      <c r="H426" s="12" t="str">
        <f>IF(RequirementsAll!H426="","",RequirementsAll!H426)</f>
        <v/>
      </c>
      <c r="I426" s="12" t="str">
        <f>IF(RequirementsAll!I426="","",RequirementsAll!I426)</f>
        <v/>
      </c>
      <c r="J426" s="35" t="str">
        <f>IF(RequirementsAll!J426="","",RequirementsAll!J426)</f>
        <v/>
      </c>
      <c r="K426" s="12" t="str">
        <f>IF(RequirementsAll!K426="","",RequirementsAll!K426)</f>
        <v/>
      </c>
    </row>
    <row r="427" spans="1:11" s="11" customFormat="1" x14ac:dyDescent="0.3">
      <c r="A427" s="12" t="str">
        <f>IF(RequirementsAll!A427="","",RequirementsAll!A427)</f>
        <v/>
      </c>
      <c r="B427" s="12" t="str">
        <f>IF(RequirementsAll!B427="","",RequirementsAll!B427)</f>
        <v/>
      </c>
      <c r="C427" s="12" t="str">
        <f>IF(RequirementsAll!C427="","",RequirementsAll!C427)</f>
        <v/>
      </c>
      <c r="D427" s="12" t="str">
        <f>IF(RequirementsAll!D427="","",RequirementsAll!D427)</f>
        <v/>
      </c>
      <c r="E427" s="12" t="str">
        <f>IF(RequirementsAll!E427="","",RequirementsAll!E427)</f>
        <v/>
      </c>
      <c r="F427" s="12" t="str">
        <f>IF(RequirementsAll!F427="","",RequirementsAll!F427)</f>
        <v/>
      </c>
      <c r="G427" s="12" t="str">
        <f>IF(RequirementsAll!G427="","",RequirementsAll!G427)</f>
        <v/>
      </c>
      <c r="H427" s="12" t="str">
        <f>IF(RequirementsAll!H427="","",RequirementsAll!H427)</f>
        <v/>
      </c>
      <c r="I427" s="12" t="str">
        <f>IF(RequirementsAll!I427="","",RequirementsAll!I427)</f>
        <v/>
      </c>
      <c r="J427" s="35" t="str">
        <f>IF(RequirementsAll!J427="","",RequirementsAll!J427)</f>
        <v/>
      </c>
      <c r="K427" s="12" t="str">
        <f>IF(RequirementsAll!K427="","",RequirementsAll!K427)</f>
        <v/>
      </c>
    </row>
    <row r="428" spans="1:11" s="11" customFormat="1" x14ac:dyDescent="0.3">
      <c r="A428" s="12" t="str">
        <f>IF(RequirementsAll!A428="","",RequirementsAll!A428)</f>
        <v/>
      </c>
      <c r="B428" s="12" t="str">
        <f>IF(RequirementsAll!B428="","",RequirementsAll!B428)</f>
        <v/>
      </c>
      <c r="C428" s="12" t="str">
        <f>IF(RequirementsAll!C428="","",RequirementsAll!C428)</f>
        <v/>
      </c>
      <c r="D428" s="12" t="str">
        <f>IF(RequirementsAll!D428="","",RequirementsAll!D428)</f>
        <v/>
      </c>
      <c r="E428" s="12" t="str">
        <f>IF(RequirementsAll!E428="","",RequirementsAll!E428)</f>
        <v/>
      </c>
      <c r="F428" s="12" t="str">
        <f>IF(RequirementsAll!F428="","",RequirementsAll!F428)</f>
        <v/>
      </c>
      <c r="G428" s="12" t="str">
        <f>IF(RequirementsAll!G428="","",RequirementsAll!G428)</f>
        <v/>
      </c>
      <c r="H428" s="12" t="str">
        <f>IF(RequirementsAll!H428="","",RequirementsAll!H428)</f>
        <v/>
      </c>
      <c r="I428" s="12" t="str">
        <f>IF(RequirementsAll!I428="","",RequirementsAll!I428)</f>
        <v/>
      </c>
      <c r="J428" s="35" t="str">
        <f>IF(RequirementsAll!J428="","",RequirementsAll!J428)</f>
        <v/>
      </c>
      <c r="K428" s="12" t="str">
        <f>IF(RequirementsAll!K428="","",RequirementsAll!K428)</f>
        <v/>
      </c>
    </row>
    <row r="429" spans="1:11" s="11" customFormat="1" x14ac:dyDescent="0.3">
      <c r="A429" s="12" t="str">
        <f>IF(RequirementsAll!A429="","",RequirementsAll!A429)</f>
        <v/>
      </c>
      <c r="B429" s="12" t="str">
        <f>IF(RequirementsAll!B429="","",RequirementsAll!B429)</f>
        <v/>
      </c>
      <c r="C429" s="12" t="str">
        <f>IF(RequirementsAll!C429="","",RequirementsAll!C429)</f>
        <v/>
      </c>
      <c r="D429" s="12" t="str">
        <f>IF(RequirementsAll!D429="","",RequirementsAll!D429)</f>
        <v/>
      </c>
      <c r="E429" s="12" t="str">
        <f>IF(RequirementsAll!E429="","",RequirementsAll!E429)</f>
        <v/>
      </c>
      <c r="F429" s="12" t="str">
        <f>IF(RequirementsAll!F429="","",RequirementsAll!F429)</f>
        <v/>
      </c>
      <c r="G429" s="12" t="str">
        <f>IF(RequirementsAll!G429="","",RequirementsAll!G429)</f>
        <v/>
      </c>
      <c r="H429" s="12" t="str">
        <f>IF(RequirementsAll!H429="","",RequirementsAll!H429)</f>
        <v/>
      </c>
      <c r="I429" s="12" t="str">
        <f>IF(RequirementsAll!I429="","",RequirementsAll!I429)</f>
        <v/>
      </c>
      <c r="J429" s="35" t="str">
        <f>IF(RequirementsAll!J429="","",RequirementsAll!J429)</f>
        <v/>
      </c>
      <c r="K429" s="12" t="str">
        <f>IF(RequirementsAll!K429="","",RequirementsAll!K429)</f>
        <v/>
      </c>
    </row>
    <row r="430" spans="1:11" s="11" customFormat="1" x14ac:dyDescent="0.3">
      <c r="A430" s="12" t="str">
        <f>IF(RequirementsAll!A430="","",RequirementsAll!A430)</f>
        <v/>
      </c>
      <c r="B430" s="12" t="str">
        <f>IF(RequirementsAll!B430="","",RequirementsAll!B430)</f>
        <v/>
      </c>
      <c r="C430" s="12" t="str">
        <f>IF(RequirementsAll!C430="","",RequirementsAll!C430)</f>
        <v/>
      </c>
      <c r="D430" s="12" t="str">
        <f>IF(RequirementsAll!D430="","",RequirementsAll!D430)</f>
        <v/>
      </c>
      <c r="E430" s="12" t="str">
        <f>IF(RequirementsAll!E430="","",RequirementsAll!E430)</f>
        <v/>
      </c>
      <c r="F430" s="12" t="str">
        <f>IF(RequirementsAll!F430="","",RequirementsAll!F430)</f>
        <v/>
      </c>
      <c r="G430" s="12" t="str">
        <f>IF(RequirementsAll!G430="","",RequirementsAll!G430)</f>
        <v/>
      </c>
      <c r="H430" s="12" t="str">
        <f>IF(RequirementsAll!H430="","",RequirementsAll!H430)</f>
        <v/>
      </c>
      <c r="I430" s="12" t="str">
        <f>IF(RequirementsAll!I430="","",RequirementsAll!I430)</f>
        <v/>
      </c>
      <c r="J430" s="35" t="str">
        <f>IF(RequirementsAll!J430="","",RequirementsAll!J430)</f>
        <v/>
      </c>
      <c r="K430" s="12" t="str">
        <f>IF(RequirementsAll!K430="","",RequirementsAll!K430)</f>
        <v/>
      </c>
    </row>
    <row r="431" spans="1:11" s="11" customFormat="1" x14ac:dyDescent="0.3">
      <c r="A431" s="12" t="str">
        <f>IF(RequirementsAll!A431="","",RequirementsAll!A431)</f>
        <v/>
      </c>
      <c r="B431" s="12" t="str">
        <f>IF(RequirementsAll!B431="","",RequirementsAll!B431)</f>
        <v/>
      </c>
      <c r="C431" s="12" t="str">
        <f>IF(RequirementsAll!C431="","",RequirementsAll!C431)</f>
        <v/>
      </c>
      <c r="D431" s="12" t="str">
        <f>IF(RequirementsAll!D431="","",RequirementsAll!D431)</f>
        <v/>
      </c>
      <c r="E431" s="12" t="str">
        <f>IF(RequirementsAll!E431="","",RequirementsAll!E431)</f>
        <v/>
      </c>
      <c r="F431" s="12" t="str">
        <f>IF(RequirementsAll!F431="","",RequirementsAll!F431)</f>
        <v/>
      </c>
      <c r="G431" s="12" t="str">
        <f>IF(RequirementsAll!G431="","",RequirementsAll!G431)</f>
        <v/>
      </c>
      <c r="H431" s="12" t="str">
        <f>IF(RequirementsAll!H431="","",RequirementsAll!H431)</f>
        <v/>
      </c>
      <c r="I431" s="12" t="str">
        <f>IF(RequirementsAll!I431="","",RequirementsAll!I431)</f>
        <v/>
      </c>
      <c r="J431" s="35" t="str">
        <f>IF(RequirementsAll!J431="","",RequirementsAll!J431)</f>
        <v/>
      </c>
      <c r="K431" s="12" t="str">
        <f>IF(RequirementsAll!K431="","",RequirementsAll!K431)</f>
        <v/>
      </c>
    </row>
    <row r="432" spans="1:11" s="11" customFormat="1" x14ac:dyDescent="0.3">
      <c r="A432" s="12" t="str">
        <f>IF(RequirementsAll!A432="","",RequirementsAll!A432)</f>
        <v/>
      </c>
      <c r="B432" s="12" t="str">
        <f>IF(RequirementsAll!B432="","",RequirementsAll!B432)</f>
        <v/>
      </c>
      <c r="C432" s="12" t="str">
        <f>IF(RequirementsAll!C432="","",RequirementsAll!C432)</f>
        <v/>
      </c>
      <c r="D432" s="12" t="str">
        <f>IF(RequirementsAll!D432="","",RequirementsAll!D432)</f>
        <v/>
      </c>
      <c r="E432" s="12" t="str">
        <f>IF(RequirementsAll!E432="","",RequirementsAll!E432)</f>
        <v/>
      </c>
      <c r="F432" s="12" t="str">
        <f>IF(RequirementsAll!F432="","",RequirementsAll!F432)</f>
        <v/>
      </c>
      <c r="G432" s="12" t="str">
        <f>IF(RequirementsAll!G432="","",RequirementsAll!G432)</f>
        <v/>
      </c>
      <c r="H432" s="12" t="str">
        <f>IF(RequirementsAll!H432="","",RequirementsAll!H432)</f>
        <v/>
      </c>
      <c r="I432" s="12" t="str">
        <f>IF(RequirementsAll!I432="","",RequirementsAll!I432)</f>
        <v/>
      </c>
      <c r="J432" s="35" t="str">
        <f>IF(RequirementsAll!J432="","",RequirementsAll!J432)</f>
        <v/>
      </c>
      <c r="K432" s="12" t="str">
        <f>IF(RequirementsAll!K432="","",RequirementsAll!K432)</f>
        <v/>
      </c>
    </row>
    <row r="433" spans="1:11" s="11" customFormat="1" x14ac:dyDescent="0.3">
      <c r="A433" s="12" t="str">
        <f>IF(RequirementsAll!A433="","",RequirementsAll!A433)</f>
        <v/>
      </c>
      <c r="B433" s="12" t="str">
        <f>IF(RequirementsAll!B433="","",RequirementsAll!B433)</f>
        <v/>
      </c>
      <c r="C433" s="12" t="str">
        <f>IF(RequirementsAll!C433="","",RequirementsAll!C433)</f>
        <v/>
      </c>
      <c r="D433" s="12" t="str">
        <f>IF(RequirementsAll!D433="","",RequirementsAll!D433)</f>
        <v/>
      </c>
      <c r="E433" s="12" t="str">
        <f>IF(RequirementsAll!E433="","",RequirementsAll!E433)</f>
        <v/>
      </c>
      <c r="F433" s="12" t="str">
        <f>IF(RequirementsAll!F433="","",RequirementsAll!F433)</f>
        <v/>
      </c>
      <c r="G433" s="12" t="str">
        <f>IF(RequirementsAll!G433="","",RequirementsAll!G433)</f>
        <v/>
      </c>
      <c r="H433" s="12" t="str">
        <f>IF(RequirementsAll!H433="","",RequirementsAll!H433)</f>
        <v/>
      </c>
      <c r="I433" s="12" t="str">
        <f>IF(RequirementsAll!I433="","",RequirementsAll!I433)</f>
        <v/>
      </c>
      <c r="J433" s="35" t="str">
        <f>IF(RequirementsAll!J433="","",RequirementsAll!J433)</f>
        <v/>
      </c>
      <c r="K433" s="12" t="str">
        <f>IF(RequirementsAll!K433="","",RequirementsAll!K433)</f>
        <v/>
      </c>
    </row>
    <row r="434" spans="1:11" s="11" customFormat="1" x14ac:dyDescent="0.3">
      <c r="A434" s="12" t="str">
        <f>IF(RequirementsAll!A434="","",RequirementsAll!A434)</f>
        <v/>
      </c>
      <c r="B434" s="12" t="str">
        <f>IF(RequirementsAll!B434="","",RequirementsAll!B434)</f>
        <v/>
      </c>
      <c r="C434" s="12" t="str">
        <f>IF(RequirementsAll!C434="","",RequirementsAll!C434)</f>
        <v/>
      </c>
      <c r="D434" s="12" t="str">
        <f>IF(RequirementsAll!D434="","",RequirementsAll!D434)</f>
        <v/>
      </c>
      <c r="E434" s="12" t="str">
        <f>IF(RequirementsAll!E434="","",RequirementsAll!E434)</f>
        <v/>
      </c>
      <c r="F434" s="12" t="str">
        <f>IF(RequirementsAll!F434="","",RequirementsAll!F434)</f>
        <v/>
      </c>
      <c r="G434" s="12" t="str">
        <f>IF(RequirementsAll!G434="","",RequirementsAll!G434)</f>
        <v/>
      </c>
      <c r="H434" s="12" t="str">
        <f>IF(RequirementsAll!H434="","",RequirementsAll!H434)</f>
        <v/>
      </c>
      <c r="I434" s="12" t="str">
        <f>IF(RequirementsAll!I434="","",RequirementsAll!I434)</f>
        <v/>
      </c>
      <c r="J434" s="35" t="str">
        <f>IF(RequirementsAll!J434="","",RequirementsAll!J434)</f>
        <v/>
      </c>
      <c r="K434" s="12" t="str">
        <f>IF(RequirementsAll!K434="","",RequirementsAll!K434)</f>
        <v/>
      </c>
    </row>
    <row r="435" spans="1:11" s="11" customFormat="1" x14ac:dyDescent="0.3">
      <c r="A435" s="12" t="str">
        <f>IF(RequirementsAll!A435="","",RequirementsAll!A435)</f>
        <v/>
      </c>
      <c r="B435" s="12" t="str">
        <f>IF(RequirementsAll!B435="","",RequirementsAll!B435)</f>
        <v/>
      </c>
      <c r="C435" s="12" t="str">
        <f>IF(RequirementsAll!C435="","",RequirementsAll!C435)</f>
        <v/>
      </c>
      <c r="D435" s="12" t="str">
        <f>IF(RequirementsAll!D435="","",RequirementsAll!D435)</f>
        <v/>
      </c>
      <c r="E435" s="12" t="str">
        <f>IF(RequirementsAll!E435="","",RequirementsAll!E435)</f>
        <v/>
      </c>
      <c r="F435" s="12" t="str">
        <f>IF(RequirementsAll!F435="","",RequirementsAll!F435)</f>
        <v/>
      </c>
      <c r="G435" s="12" t="str">
        <f>IF(RequirementsAll!G435="","",RequirementsAll!G435)</f>
        <v/>
      </c>
      <c r="H435" s="12" t="str">
        <f>IF(RequirementsAll!H435="","",RequirementsAll!H435)</f>
        <v/>
      </c>
      <c r="I435" s="12" t="str">
        <f>IF(RequirementsAll!I435="","",RequirementsAll!I435)</f>
        <v/>
      </c>
      <c r="J435" s="35" t="str">
        <f>IF(RequirementsAll!J435="","",RequirementsAll!J435)</f>
        <v/>
      </c>
      <c r="K435" s="12" t="str">
        <f>IF(RequirementsAll!K435="","",RequirementsAll!K435)</f>
        <v/>
      </c>
    </row>
    <row r="436" spans="1:11" s="11" customFormat="1" x14ac:dyDescent="0.3">
      <c r="A436" s="12" t="str">
        <f>IF(RequirementsAll!A436="","",RequirementsAll!A436)</f>
        <v/>
      </c>
      <c r="B436" s="12" t="str">
        <f>IF(RequirementsAll!B436="","",RequirementsAll!B436)</f>
        <v/>
      </c>
      <c r="C436" s="12" t="str">
        <f>IF(RequirementsAll!C436="","",RequirementsAll!C436)</f>
        <v/>
      </c>
      <c r="D436" s="12" t="str">
        <f>IF(RequirementsAll!D436="","",RequirementsAll!D436)</f>
        <v/>
      </c>
      <c r="E436" s="12" t="str">
        <f>IF(RequirementsAll!E436="","",RequirementsAll!E436)</f>
        <v/>
      </c>
      <c r="F436" s="12" t="str">
        <f>IF(RequirementsAll!F436="","",RequirementsAll!F436)</f>
        <v/>
      </c>
      <c r="G436" s="12" t="str">
        <f>IF(RequirementsAll!G436="","",RequirementsAll!G436)</f>
        <v/>
      </c>
      <c r="H436" s="12" t="str">
        <f>IF(RequirementsAll!H436="","",RequirementsAll!H436)</f>
        <v/>
      </c>
      <c r="I436" s="12" t="str">
        <f>IF(RequirementsAll!I436="","",RequirementsAll!I436)</f>
        <v/>
      </c>
      <c r="J436" s="35" t="str">
        <f>IF(RequirementsAll!J436="","",RequirementsAll!J436)</f>
        <v/>
      </c>
      <c r="K436" s="12" t="str">
        <f>IF(RequirementsAll!K436="","",RequirementsAll!K436)</f>
        <v/>
      </c>
    </row>
    <row r="437" spans="1:11" s="11" customFormat="1" x14ac:dyDescent="0.3">
      <c r="A437" s="12" t="str">
        <f>IF(RequirementsAll!A437="","",RequirementsAll!A437)</f>
        <v/>
      </c>
      <c r="B437" s="12" t="str">
        <f>IF(RequirementsAll!B437="","",RequirementsAll!B437)</f>
        <v/>
      </c>
      <c r="C437" s="12" t="str">
        <f>IF(RequirementsAll!C437="","",RequirementsAll!C437)</f>
        <v/>
      </c>
      <c r="D437" s="12" t="str">
        <f>IF(RequirementsAll!D437="","",RequirementsAll!D437)</f>
        <v/>
      </c>
      <c r="E437" s="12" t="str">
        <f>IF(RequirementsAll!E437="","",RequirementsAll!E437)</f>
        <v/>
      </c>
      <c r="F437" s="12" t="str">
        <f>IF(RequirementsAll!F437="","",RequirementsAll!F437)</f>
        <v/>
      </c>
      <c r="G437" s="12" t="str">
        <f>IF(RequirementsAll!G437="","",RequirementsAll!G437)</f>
        <v/>
      </c>
      <c r="H437" s="12" t="str">
        <f>IF(RequirementsAll!H437="","",RequirementsAll!H437)</f>
        <v/>
      </c>
      <c r="I437" s="12" t="str">
        <f>IF(RequirementsAll!I437="","",RequirementsAll!I437)</f>
        <v/>
      </c>
      <c r="J437" s="35" t="str">
        <f>IF(RequirementsAll!J437="","",RequirementsAll!J437)</f>
        <v/>
      </c>
      <c r="K437" s="12" t="str">
        <f>IF(RequirementsAll!K437="","",RequirementsAll!K437)</f>
        <v/>
      </c>
    </row>
    <row r="438" spans="1:11" s="11" customFormat="1" x14ac:dyDescent="0.3">
      <c r="A438" s="12" t="str">
        <f>IF(RequirementsAll!A438="","",RequirementsAll!A438)</f>
        <v/>
      </c>
      <c r="B438" s="12" t="str">
        <f>IF(RequirementsAll!B438="","",RequirementsAll!B438)</f>
        <v/>
      </c>
      <c r="C438" s="12" t="str">
        <f>IF(RequirementsAll!C438="","",RequirementsAll!C438)</f>
        <v/>
      </c>
      <c r="D438" s="12" t="str">
        <f>IF(RequirementsAll!D438="","",RequirementsAll!D438)</f>
        <v/>
      </c>
      <c r="E438" s="12" t="str">
        <f>IF(RequirementsAll!E438="","",RequirementsAll!E438)</f>
        <v/>
      </c>
      <c r="F438" s="12" t="str">
        <f>IF(RequirementsAll!F438="","",RequirementsAll!F438)</f>
        <v/>
      </c>
      <c r="G438" s="12" t="str">
        <f>IF(RequirementsAll!G438="","",RequirementsAll!G438)</f>
        <v/>
      </c>
      <c r="H438" s="12" t="str">
        <f>IF(RequirementsAll!H438="","",RequirementsAll!H438)</f>
        <v/>
      </c>
      <c r="I438" s="12" t="str">
        <f>IF(RequirementsAll!I438="","",RequirementsAll!I438)</f>
        <v/>
      </c>
      <c r="J438" s="35" t="str">
        <f>IF(RequirementsAll!J438="","",RequirementsAll!J438)</f>
        <v/>
      </c>
      <c r="K438" s="12" t="str">
        <f>IF(RequirementsAll!K438="","",RequirementsAll!K438)</f>
        <v/>
      </c>
    </row>
    <row r="439" spans="1:11" s="11" customFormat="1" x14ac:dyDescent="0.3">
      <c r="A439" s="12" t="str">
        <f>IF(RequirementsAll!A439="","",RequirementsAll!A439)</f>
        <v/>
      </c>
      <c r="B439" s="12" t="str">
        <f>IF(RequirementsAll!B439="","",RequirementsAll!B439)</f>
        <v/>
      </c>
      <c r="C439" s="12" t="str">
        <f>IF(RequirementsAll!C439="","",RequirementsAll!C439)</f>
        <v/>
      </c>
      <c r="D439" s="12" t="str">
        <f>IF(RequirementsAll!D439="","",RequirementsAll!D439)</f>
        <v/>
      </c>
      <c r="E439" s="12" t="str">
        <f>IF(RequirementsAll!E439="","",RequirementsAll!E439)</f>
        <v/>
      </c>
      <c r="F439" s="12" t="str">
        <f>IF(RequirementsAll!F439="","",RequirementsAll!F439)</f>
        <v/>
      </c>
      <c r="G439" s="12" t="str">
        <f>IF(RequirementsAll!G439="","",RequirementsAll!G439)</f>
        <v/>
      </c>
      <c r="H439" s="12" t="str">
        <f>IF(RequirementsAll!H439="","",RequirementsAll!H439)</f>
        <v/>
      </c>
      <c r="I439" s="12" t="str">
        <f>IF(RequirementsAll!I439="","",RequirementsAll!I439)</f>
        <v/>
      </c>
      <c r="J439" s="35" t="str">
        <f>IF(RequirementsAll!J439="","",RequirementsAll!J439)</f>
        <v/>
      </c>
      <c r="K439" s="12" t="str">
        <f>IF(RequirementsAll!K439="","",RequirementsAll!K439)</f>
        <v/>
      </c>
    </row>
    <row r="440" spans="1:11" s="11" customFormat="1" x14ac:dyDescent="0.3">
      <c r="A440" s="12" t="str">
        <f>IF(RequirementsAll!A440="","",RequirementsAll!A440)</f>
        <v/>
      </c>
      <c r="B440" s="12" t="str">
        <f>IF(RequirementsAll!B440="","",RequirementsAll!B440)</f>
        <v/>
      </c>
      <c r="C440" s="12" t="str">
        <f>IF(RequirementsAll!C440="","",RequirementsAll!C440)</f>
        <v/>
      </c>
      <c r="D440" s="12" t="str">
        <f>IF(RequirementsAll!D440="","",RequirementsAll!D440)</f>
        <v/>
      </c>
      <c r="E440" s="12" t="str">
        <f>IF(RequirementsAll!E440="","",RequirementsAll!E440)</f>
        <v/>
      </c>
      <c r="F440" s="12" t="str">
        <f>IF(RequirementsAll!F440="","",RequirementsAll!F440)</f>
        <v/>
      </c>
      <c r="G440" s="12" t="str">
        <f>IF(RequirementsAll!G440="","",RequirementsAll!G440)</f>
        <v/>
      </c>
      <c r="H440" s="12" t="str">
        <f>IF(RequirementsAll!H440="","",RequirementsAll!H440)</f>
        <v/>
      </c>
      <c r="I440" s="12" t="str">
        <f>IF(RequirementsAll!I440="","",RequirementsAll!I440)</f>
        <v/>
      </c>
      <c r="J440" s="35" t="str">
        <f>IF(RequirementsAll!J440="","",RequirementsAll!J440)</f>
        <v/>
      </c>
      <c r="K440" s="12" t="str">
        <f>IF(RequirementsAll!K440="","",RequirementsAll!K440)</f>
        <v/>
      </c>
    </row>
    <row r="441" spans="1:11" s="11" customFormat="1" x14ac:dyDescent="0.3">
      <c r="A441" s="12" t="str">
        <f>IF(RequirementsAll!A441="","",RequirementsAll!A441)</f>
        <v/>
      </c>
      <c r="B441" s="12" t="str">
        <f>IF(RequirementsAll!B441="","",RequirementsAll!B441)</f>
        <v/>
      </c>
      <c r="C441" s="12" t="str">
        <f>IF(RequirementsAll!C441="","",RequirementsAll!C441)</f>
        <v/>
      </c>
      <c r="D441" s="12" t="str">
        <f>IF(RequirementsAll!D441="","",RequirementsAll!D441)</f>
        <v/>
      </c>
      <c r="E441" s="12" t="str">
        <f>IF(RequirementsAll!E441="","",RequirementsAll!E441)</f>
        <v/>
      </c>
      <c r="F441" s="12" t="str">
        <f>IF(RequirementsAll!F441="","",RequirementsAll!F441)</f>
        <v/>
      </c>
      <c r="G441" s="12" t="str">
        <f>IF(RequirementsAll!G441="","",RequirementsAll!G441)</f>
        <v/>
      </c>
      <c r="H441" s="12" t="str">
        <f>IF(RequirementsAll!H441="","",RequirementsAll!H441)</f>
        <v/>
      </c>
      <c r="I441" s="12" t="str">
        <f>IF(RequirementsAll!I441="","",RequirementsAll!I441)</f>
        <v/>
      </c>
      <c r="J441" s="35" t="str">
        <f>IF(RequirementsAll!J441="","",RequirementsAll!J441)</f>
        <v/>
      </c>
      <c r="K441" s="12" t="str">
        <f>IF(RequirementsAll!K441="","",RequirementsAll!K441)</f>
        <v/>
      </c>
    </row>
    <row r="442" spans="1:11" s="11" customFormat="1" x14ac:dyDescent="0.3">
      <c r="A442" s="12" t="str">
        <f>IF(RequirementsAll!A442="","",RequirementsAll!A442)</f>
        <v/>
      </c>
      <c r="B442" s="12" t="str">
        <f>IF(RequirementsAll!B442="","",RequirementsAll!B442)</f>
        <v/>
      </c>
      <c r="C442" s="12" t="str">
        <f>IF(RequirementsAll!C442="","",RequirementsAll!C442)</f>
        <v/>
      </c>
      <c r="D442" s="12" t="str">
        <f>IF(RequirementsAll!D442="","",RequirementsAll!D442)</f>
        <v/>
      </c>
      <c r="E442" s="12" t="str">
        <f>IF(RequirementsAll!E442="","",RequirementsAll!E442)</f>
        <v/>
      </c>
      <c r="F442" s="12" t="str">
        <f>IF(RequirementsAll!F442="","",RequirementsAll!F442)</f>
        <v/>
      </c>
      <c r="G442" s="12" t="str">
        <f>IF(RequirementsAll!G442="","",RequirementsAll!G442)</f>
        <v/>
      </c>
      <c r="H442" s="12" t="str">
        <f>IF(RequirementsAll!H442="","",RequirementsAll!H442)</f>
        <v/>
      </c>
      <c r="I442" s="12" t="str">
        <f>IF(RequirementsAll!I442="","",RequirementsAll!I442)</f>
        <v/>
      </c>
      <c r="J442" s="35" t="str">
        <f>IF(RequirementsAll!J442="","",RequirementsAll!J442)</f>
        <v/>
      </c>
      <c r="K442" s="12" t="str">
        <f>IF(RequirementsAll!K442="","",RequirementsAll!K442)</f>
        <v/>
      </c>
    </row>
    <row r="443" spans="1:11" s="11" customFormat="1" x14ac:dyDescent="0.3">
      <c r="A443" s="12" t="str">
        <f>IF(RequirementsAll!A443="","",RequirementsAll!A443)</f>
        <v/>
      </c>
      <c r="B443" s="12" t="str">
        <f>IF(RequirementsAll!B443="","",RequirementsAll!B443)</f>
        <v/>
      </c>
      <c r="C443" s="12" t="str">
        <f>IF(RequirementsAll!C443="","",RequirementsAll!C443)</f>
        <v/>
      </c>
      <c r="D443" s="12" t="str">
        <f>IF(RequirementsAll!D443="","",RequirementsAll!D443)</f>
        <v/>
      </c>
      <c r="E443" s="12" t="str">
        <f>IF(RequirementsAll!E443="","",RequirementsAll!E443)</f>
        <v/>
      </c>
      <c r="F443" s="12" t="str">
        <f>IF(RequirementsAll!F443="","",RequirementsAll!F443)</f>
        <v/>
      </c>
      <c r="G443" s="12" t="str">
        <f>IF(RequirementsAll!G443="","",RequirementsAll!G443)</f>
        <v/>
      </c>
      <c r="H443" s="12" t="str">
        <f>IF(RequirementsAll!H443="","",RequirementsAll!H443)</f>
        <v/>
      </c>
      <c r="I443" s="12" t="str">
        <f>IF(RequirementsAll!I443="","",RequirementsAll!I443)</f>
        <v/>
      </c>
      <c r="J443" s="35" t="str">
        <f>IF(RequirementsAll!J443="","",RequirementsAll!J443)</f>
        <v/>
      </c>
      <c r="K443" s="12" t="str">
        <f>IF(RequirementsAll!K443="","",RequirementsAll!K443)</f>
        <v/>
      </c>
    </row>
    <row r="444" spans="1:11" s="11" customFormat="1" x14ac:dyDescent="0.3">
      <c r="A444" s="12" t="str">
        <f>IF(RequirementsAll!A444="","",RequirementsAll!A444)</f>
        <v/>
      </c>
      <c r="B444" s="12" t="str">
        <f>IF(RequirementsAll!B444="","",RequirementsAll!B444)</f>
        <v/>
      </c>
      <c r="C444" s="12" t="str">
        <f>IF(RequirementsAll!C444="","",RequirementsAll!C444)</f>
        <v/>
      </c>
      <c r="D444" s="12" t="str">
        <f>IF(RequirementsAll!D444="","",RequirementsAll!D444)</f>
        <v/>
      </c>
      <c r="E444" s="12" t="str">
        <f>IF(RequirementsAll!E444="","",RequirementsAll!E444)</f>
        <v/>
      </c>
      <c r="F444" s="12" t="str">
        <f>IF(RequirementsAll!F444="","",RequirementsAll!F444)</f>
        <v/>
      </c>
      <c r="G444" s="12" t="str">
        <f>IF(RequirementsAll!G444="","",RequirementsAll!G444)</f>
        <v/>
      </c>
      <c r="H444" s="12" t="str">
        <f>IF(RequirementsAll!H444="","",RequirementsAll!H444)</f>
        <v/>
      </c>
      <c r="I444" s="12" t="str">
        <f>IF(RequirementsAll!I444="","",RequirementsAll!I444)</f>
        <v/>
      </c>
      <c r="J444" s="35" t="str">
        <f>IF(RequirementsAll!J444="","",RequirementsAll!J444)</f>
        <v/>
      </c>
      <c r="K444" s="12" t="str">
        <f>IF(RequirementsAll!K444="","",RequirementsAll!K444)</f>
        <v/>
      </c>
    </row>
    <row r="445" spans="1:11" s="11" customFormat="1" x14ac:dyDescent="0.3">
      <c r="A445" s="12" t="str">
        <f>IF(RequirementsAll!A445="","",RequirementsAll!A445)</f>
        <v/>
      </c>
      <c r="B445" s="12" t="str">
        <f>IF(RequirementsAll!B445="","",RequirementsAll!B445)</f>
        <v/>
      </c>
      <c r="C445" s="12" t="str">
        <f>IF(RequirementsAll!C445="","",RequirementsAll!C445)</f>
        <v/>
      </c>
      <c r="D445" s="12" t="str">
        <f>IF(RequirementsAll!D445="","",RequirementsAll!D445)</f>
        <v/>
      </c>
      <c r="E445" s="12" t="str">
        <f>IF(RequirementsAll!E445="","",RequirementsAll!E445)</f>
        <v/>
      </c>
      <c r="F445" s="12" t="str">
        <f>IF(RequirementsAll!F445="","",RequirementsAll!F445)</f>
        <v/>
      </c>
      <c r="G445" s="12" t="str">
        <f>IF(RequirementsAll!G445="","",RequirementsAll!G445)</f>
        <v/>
      </c>
      <c r="H445" s="12" t="str">
        <f>IF(RequirementsAll!H445="","",RequirementsAll!H445)</f>
        <v/>
      </c>
      <c r="I445" s="12" t="str">
        <f>IF(RequirementsAll!I445="","",RequirementsAll!I445)</f>
        <v/>
      </c>
      <c r="J445" s="35" t="str">
        <f>IF(RequirementsAll!J445="","",RequirementsAll!J445)</f>
        <v/>
      </c>
      <c r="K445" s="12" t="str">
        <f>IF(RequirementsAll!K445="","",RequirementsAll!K445)</f>
        <v/>
      </c>
    </row>
    <row r="446" spans="1:11" s="11" customFormat="1" x14ac:dyDescent="0.3">
      <c r="A446" s="12" t="str">
        <f>IF(RequirementsAll!A446="","",RequirementsAll!A446)</f>
        <v/>
      </c>
      <c r="B446" s="12" t="str">
        <f>IF(RequirementsAll!B446="","",RequirementsAll!B446)</f>
        <v/>
      </c>
      <c r="C446" s="12" t="str">
        <f>IF(RequirementsAll!C446="","",RequirementsAll!C446)</f>
        <v/>
      </c>
      <c r="D446" s="12" t="str">
        <f>IF(RequirementsAll!D446="","",RequirementsAll!D446)</f>
        <v/>
      </c>
      <c r="E446" s="12" t="str">
        <f>IF(RequirementsAll!E446="","",RequirementsAll!E446)</f>
        <v/>
      </c>
      <c r="F446" s="12" t="str">
        <f>IF(RequirementsAll!F446="","",RequirementsAll!F446)</f>
        <v/>
      </c>
      <c r="G446" s="12" t="str">
        <f>IF(RequirementsAll!G446="","",RequirementsAll!G446)</f>
        <v/>
      </c>
      <c r="H446" s="12" t="str">
        <f>IF(RequirementsAll!H446="","",RequirementsAll!H446)</f>
        <v/>
      </c>
      <c r="I446" s="12" t="str">
        <f>IF(RequirementsAll!I446="","",RequirementsAll!I446)</f>
        <v/>
      </c>
      <c r="J446" s="35" t="str">
        <f>IF(RequirementsAll!J446="","",RequirementsAll!J446)</f>
        <v/>
      </c>
      <c r="K446" s="12" t="str">
        <f>IF(RequirementsAll!K446="","",RequirementsAll!K446)</f>
        <v/>
      </c>
    </row>
    <row r="447" spans="1:11" s="11" customFormat="1" x14ac:dyDescent="0.3">
      <c r="A447" s="12" t="str">
        <f>IF(RequirementsAll!A447="","",RequirementsAll!A447)</f>
        <v/>
      </c>
      <c r="B447" s="12" t="str">
        <f>IF(RequirementsAll!B447="","",RequirementsAll!B447)</f>
        <v/>
      </c>
      <c r="C447" s="12" t="str">
        <f>IF(RequirementsAll!C447="","",RequirementsAll!C447)</f>
        <v/>
      </c>
      <c r="D447" s="12" t="str">
        <f>IF(RequirementsAll!D447="","",RequirementsAll!D447)</f>
        <v/>
      </c>
      <c r="E447" s="12" t="str">
        <f>IF(RequirementsAll!E447="","",RequirementsAll!E447)</f>
        <v/>
      </c>
      <c r="F447" s="12" t="str">
        <f>IF(RequirementsAll!F447="","",RequirementsAll!F447)</f>
        <v/>
      </c>
      <c r="G447" s="12" t="str">
        <f>IF(RequirementsAll!G447="","",RequirementsAll!G447)</f>
        <v/>
      </c>
      <c r="H447" s="12" t="str">
        <f>IF(RequirementsAll!H447="","",RequirementsAll!H447)</f>
        <v/>
      </c>
      <c r="I447" s="12" t="str">
        <f>IF(RequirementsAll!I447="","",RequirementsAll!I447)</f>
        <v/>
      </c>
      <c r="J447" s="35" t="str">
        <f>IF(RequirementsAll!J447="","",RequirementsAll!J447)</f>
        <v/>
      </c>
      <c r="K447" s="12" t="str">
        <f>IF(RequirementsAll!K447="","",RequirementsAll!K447)</f>
        <v/>
      </c>
    </row>
    <row r="448" spans="1:11" s="11" customFormat="1" x14ac:dyDescent="0.3">
      <c r="A448" s="12" t="str">
        <f>IF(RequirementsAll!A448="","",RequirementsAll!A448)</f>
        <v/>
      </c>
      <c r="B448" s="12" t="str">
        <f>IF(RequirementsAll!B448="","",RequirementsAll!B448)</f>
        <v/>
      </c>
      <c r="C448" s="12" t="str">
        <f>IF(RequirementsAll!C448="","",RequirementsAll!C448)</f>
        <v/>
      </c>
      <c r="D448" s="12" t="str">
        <f>IF(RequirementsAll!D448="","",RequirementsAll!D448)</f>
        <v/>
      </c>
      <c r="E448" s="12" t="str">
        <f>IF(RequirementsAll!E448="","",RequirementsAll!E448)</f>
        <v/>
      </c>
      <c r="F448" s="12" t="str">
        <f>IF(RequirementsAll!F448="","",RequirementsAll!F448)</f>
        <v/>
      </c>
      <c r="G448" s="12" t="str">
        <f>IF(RequirementsAll!G448="","",RequirementsAll!G448)</f>
        <v/>
      </c>
      <c r="H448" s="12" t="str">
        <f>IF(RequirementsAll!H448="","",RequirementsAll!H448)</f>
        <v/>
      </c>
      <c r="I448" s="12" t="str">
        <f>IF(RequirementsAll!I448="","",RequirementsAll!I448)</f>
        <v/>
      </c>
      <c r="J448" s="35" t="str">
        <f>IF(RequirementsAll!J448="","",RequirementsAll!J448)</f>
        <v/>
      </c>
      <c r="K448" s="12" t="str">
        <f>IF(RequirementsAll!K448="","",RequirementsAll!K448)</f>
        <v/>
      </c>
    </row>
    <row r="449" spans="1:11" s="11" customFormat="1" x14ac:dyDescent="0.3">
      <c r="A449" s="12" t="str">
        <f>IF(RequirementsAll!A449="","",RequirementsAll!A449)</f>
        <v/>
      </c>
      <c r="B449" s="12" t="str">
        <f>IF(RequirementsAll!B449="","",RequirementsAll!B449)</f>
        <v/>
      </c>
      <c r="C449" s="12" t="str">
        <f>IF(RequirementsAll!C449="","",RequirementsAll!C449)</f>
        <v/>
      </c>
      <c r="D449" s="12" t="str">
        <f>IF(RequirementsAll!D449="","",RequirementsAll!D449)</f>
        <v/>
      </c>
      <c r="E449" s="12" t="str">
        <f>IF(RequirementsAll!E449="","",RequirementsAll!E449)</f>
        <v/>
      </c>
      <c r="F449" s="12" t="str">
        <f>IF(RequirementsAll!F449="","",RequirementsAll!F449)</f>
        <v/>
      </c>
      <c r="G449" s="12" t="str">
        <f>IF(RequirementsAll!G449="","",RequirementsAll!G449)</f>
        <v/>
      </c>
      <c r="H449" s="12" t="str">
        <f>IF(RequirementsAll!H449="","",RequirementsAll!H449)</f>
        <v/>
      </c>
      <c r="I449" s="12" t="str">
        <f>IF(RequirementsAll!I449="","",RequirementsAll!I449)</f>
        <v/>
      </c>
      <c r="J449" s="35" t="str">
        <f>IF(RequirementsAll!J449="","",RequirementsAll!J449)</f>
        <v/>
      </c>
      <c r="K449" s="12" t="str">
        <f>IF(RequirementsAll!K449="","",RequirementsAll!K449)</f>
        <v/>
      </c>
    </row>
    <row r="450" spans="1:11" s="11" customFormat="1" x14ac:dyDescent="0.3">
      <c r="A450" s="12" t="str">
        <f>IF(RequirementsAll!A450="","",RequirementsAll!A450)</f>
        <v/>
      </c>
      <c r="B450" s="12" t="str">
        <f>IF(RequirementsAll!B450="","",RequirementsAll!B450)</f>
        <v/>
      </c>
      <c r="C450" s="12" t="str">
        <f>IF(RequirementsAll!C450="","",RequirementsAll!C450)</f>
        <v/>
      </c>
      <c r="D450" s="12" t="str">
        <f>IF(RequirementsAll!D450="","",RequirementsAll!D450)</f>
        <v/>
      </c>
      <c r="E450" s="12" t="str">
        <f>IF(RequirementsAll!E450="","",RequirementsAll!E450)</f>
        <v/>
      </c>
      <c r="F450" s="12" t="str">
        <f>IF(RequirementsAll!F450="","",RequirementsAll!F450)</f>
        <v/>
      </c>
      <c r="G450" s="12" t="str">
        <f>IF(RequirementsAll!G450="","",RequirementsAll!G450)</f>
        <v/>
      </c>
      <c r="H450" s="12" t="str">
        <f>IF(RequirementsAll!H450="","",RequirementsAll!H450)</f>
        <v/>
      </c>
      <c r="I450" s="12" t="str">
        <f>IF(RequirementsAll!I450="","",RequirementsAll!I450)</f>
        <v/>
      </c>
      <c r="J450" s="35" t="str">
        <f>IF(RequirementsAll!J450="","",RequirementsAll!J450)</f>
        <v/>
      </c>
      <c r="K450" s="12" t="str">
        <f>IF(RequirementsAll!K450="","",RequirementsAll!K450)</f>
        <v/>
      </c>
    </row>
    <row r="451" spans="1:11" s="11" customFormat="1" x14ac:dyDescent="0.3">
      <c r="A451" s="12" t="str">
        <f>IF(RequirementsAll!A451="","",RequirementsAll!A451)</f>
        <v/>
      </c>
      <c r="B451" s="12" t="str">
        <f>IF(RequirementsAll!B451="","",RequirementsAll!B451)</f>
        <v/>
      </c>
      <c r="C451" s="12" t="str">
        <f>IF(RequirementsAll!C451="","",RequirementsAll!C451)</f>
        <v/>
      </c>
      <c r="D451" s="12" t="str">
        <f>IF(RequirementsAll!D451="","",RequirementsAll!D451)</f>
        <v/>
      </c>
      <c r="E451" s="12" t="str">
        <f>IF(RequirementsAll!E451="","",RequirementsAll!E451)</f>
        <v/>
      </c>
      <c r="F451" s="12" t="str">
        <f>IF(RequirementsAll!F451="","",RequirementsAll!F451)</f>
        <v/>
      </c>
      <c r="G451" s="12" t="str">
        <f>IF(RequirementsAll!G451="","",RequirementsAll!G451)</f>
        <v/>
      </c>
      <c r="H451" s="12" t="str">
        <f>IF(RequirementsAll!H451="","",RequirementsAll!H451)</f>
        <v/>
      </c>
      <c r="I451" s="12" t="str">
        <f>IF(RequirementsAll!I451="","",RequirementsAll!I451)</f>
        <v/>
      </c>
      <c r="J451" s="35" t="str">
        <f>IF(RequirementsAll!J451="","",RequirementsAll!J451)</f>
        <v/>
      </c>
      <c r="K451" s="12" t="str">
        <f>IF(RequirementsAll!K451="","",RequirementsAll!K451)</f>
        <v/>
      </c>
    </row>
    <row r="452" spans="1:11" s="11" customFormat="1" x14ac:dyDescent="0.3">
      <c r="A452" s="12" t="str">
        <f>IF(RequirementsAll!A452="","",RequirementsAll!A452)</f>
        <v/>
      </c>
      <c r="B452" s="12" t="str">
        <f>IF(RequirementsAll!B452="","",RequirementsAll!B452)</f>
        <v/>
      </c>
      <c r="C452" s="12" t="str">
        <f>IF(RequirementsAll!C452="","",RequirementsAll!C452)</f>
        <v/>
      </c>
      <c r="D452" s="12" t="str">
        <f>IF(RequirementsAll!D452="","",RequirementsAll!D452)</f>
        <v/>
      </c>
      <c r="E452" s="12" t="str">
        <f>IF(RequirementsAll!E452="","",RequirementsAll!E452)</f>
        <v/>
      </c>
      <c r="F452" s="12" t="str">
        <f>IF(RequirementsAll!F452="","",RequirementsAll!F452)</f>
        <v/>
      </c>
      <c r="G452" s="12" t="str">
        <f>IF(RequirementsAll!G452="","",RequirementsAll!G452)</f>
        <v/>
      </c>
      <c r="H452" s="12" t="str">
        <f>IF(RequirementsAll!H452="","",RequirementsAll!H452)</f>
        <v/>
      </c>
      <c r="I452" s="12" t="str">
        <f>IF(RequirementsAll!I452="","",RequirementsAll!I452)</f>
        <v/>
      </c>
      <c r="J452" s="35" t="str">
        <f>IF(RequirementsAll!J452="","",RequirementsAll!J452)</f>
        <v/>
      </c>
      <c r="K452" s="12" t="str">
        <f>IF(RequirementsAll!K452="","",RequirementsAll!K452)</f>
        <v/>
      </c>
    </row>
    <row r="453" spans="1:11" s="11" customFormat="1" x14ac:dyDescent="0.3">
      <c r="A453" s="12" t="str">
        <f>IF(RequirementsAll!A453="","",RequirementsAll!A453)</f>
        <v/>
      </c>
      <c r="B453" s="12" t="str">
        <f>IF(RequirementsAll!B453="","",RequirementsAll!B453)</f>
        <v/>
      </c>
      <c r="C453" s="12" t="str">
        <f>IF(RequirementsAll!C453="","",RequirementsAll!C453)</f>
        <v/>
      </c>
      <c r="D453" s="12" t="str">
        <f>IF(RequirementsAll!D453="","",RequirementsAll!D453)</f>
        <v/>
      </c>
      <c r="E453" s="12" t="str">
        <f>IF(RequirementsAll!E453="","",RequirementsAll!E453)</f>
        <v/>
      </c>
      <c r="F453" s="12" t="str">
        <f>IF(RequirementsAll!F453="","",RequirementsAll!F453)</f>
        <v/>
      </c>
      <c r="G453" s="12" t="str">
        <f>IF(RequirementsAll!G453="","",RequirementsAll!G453)</f>
        <v/>
      </c>
      <c r="H453" s="12" t="str">
        <f>IF(RequirementsAll!H453="","",RequirementsAll!H453)</f>
        <v/>
      </c>
      <c r="I453" s="12" t="str">
        <f>IF(RequirementsAll!I453="","",RequirementsAll!I453)</f>
        <v/>
      </c>
      <c r="J453" s="35" t="str">
        <f>IF(RequirementsAll!J453="","",RequirementsAll!J453)</f>
        <v/>
      </c>
      <c r="K453" s="12" t="str">
        <f>IF(RequirementsAll!K453="","",RequirementsAll!K453)</f>
        <v/>
      </c>
    </row>
    <row r="454" spans="1:11" s="11" customFormat="1" x14ac:dyDescent="0.3">
      <c r="A454" s="12" t="str">
        <f>IF(RequirementsAll!A454="","",RequirementsAll!A454)</f>
        <v/>
      </c>
      <c r="B454" s="12" t="str">
        <f>IF(RequirementsAll!B454="","",RequirementsAll!B454)</f>
        <v/>
      </c>
      <c r="C454" s="12" t="str">
        <f>IF(RequirementsAll!C454="","",RequirementsAll!C454)</f>
        <v/>
      </c>
      <c r="D454" s="12" t="str">
        <f>IF(RequirementsAll!D454="","",RequirementsAll!D454)</f>
        <v/>
      </c>
      <c r="E454" s="12" t="str">
        <f>IF(RequirementsAll!E454="","",RequirementsAll!E454)</f>
        <v/>
      </c>
      <c r="F454" s="12" t="str">
        <f>IF(RequirementsAll!F454="","",RequirementsAll!F454)</f>
        <v/>
      </c>
      <c r="G454" s="12" t="str">
        <f>IF(RequirementsAll!G454="","",RequirementsAll!G454)</f>
        <v/>
      </c>
      <c r="H454" s="12" t="str">
        <f>IF(RequirementsAll!H454="","",RequirementsAll!H454)</f>
        <v/>
      </c>
      <c r="I454" s="12" t="str">
        <f>IF(RequirementsAll!I454="","",RequirementsAll!I454)</f>
        <v/>
      </c>
      <c r="J454" s="35" t="str">
        <f>IF(RequirementsAll!J454="","",RequirementsAll!J454)</f>
        <v/>
      </c>
      <c r="K454" s="12" t="str">
        <f>IF(RequirementsAll!K454="","",RequirementsAll!K454)</f>
        <v/>
      </c>
    </row>
    <row r="455" spans="1:11" s="11" customFormat="1" x14ac:dyDescent="0.3">
      <c r="A455" s="12" t="str">
        <f>IF(RequirementsAll!A455="","",RequirementsAll!A455)</f>
        <v/>
      </c>
      <c r="B455" s="12" t="str">
        <f>IF(RequirementsAll!B455="","",RequirementsAll!B455)</f>
        <v/>
      </c>
      <c r="C455" s="12" t="str">
        <f>IF(RequirementsAll!C455="","",RequirementsAll!C455)</f>
        <v/>
      </c>
      <c r="D455" s="12" t="str">
        <f>IF(RequirementsAll!D455="","",RequirementsAll!D455)</f>
        <v/>
      </c>
      <c r="E455" s="12" t="str">
        <f>IF(RequirementsAll!E455="","",RequirementsAll!E455)</f>
        <v/>
      </c>
      <c r="F455" s="12" t="str">
        <f>IF(RequirementsAll!F455="","",RequirementsAll!F455)</f>
        <v/>
      </c>
      <c r="G455" s="12" t="str">
        <f>IF(RequirementsAll!G455="","",RequirementsAll!G455)</f>
        <v/>
      </c>
      <c r="H455" s="12" t="str">
        <f>IF(RequirementsAll!H455="","",RequirementsAll!H455)</f>
        <v/>
      </c>
      <c r="I455" s="12" t="str">
        <f>IF(RequirementsAll!I455="","",RequirementsAll!I455)</f>
        <v/>
      </c>
      <c r="J455" s="35" t="str">
        <f>IF(RequirementsAll!J455="","",RequirementsAll!J455)</f>
        <v/>
      </c>
      <c r="K455" s="12" t="str">
        <f>IF(RequirementsAll!K455="","",RequirementsAll!K455)</f>
        <v/>
      </c>
    </row>
    <row r="456" spans="1:11" s="11" customFormat="1" x14ac:dyDescent="0.3">
      <c r="A456" s="12" t="str">
        <f>IF(RequirementsAll!A456="","",RequirementsAll!A456)</f>
        <v/>
      </c>
      <c r="B456" s="12" t="str">
        <f>IF(RequirementsAll!B456="","",RequirementsAll!B456)</f>
        <v/>
      </c>
      <c r="C456" s="12" t="str">
        <f>IF(RequirementsAll!C456="","",RequirementsAll!C456)</f>
        <v/>
      </c>
      <c r="D456" s="12" t="str">
        <f>IF(RequirementsAll!D456="","",RequirementsAll!D456)</f>
        <v/>
      </c>
      <c r="E456" s="12" t="str">
        <f>IF(RequirementsAll!E456="","",RequirementsAll!E456)</f>
        <v/>
      </c>
      <c r="F456" s="12" t="str">
        <f>IF(RequirementsAll!F456="","",RequirementsAll!F456)</f>
        <v/>
      </c>
      <c r="G456" s="12" t="str">
        <f>IF(RequirementsAll!G456="","",RequirementsAll!G456)</f>
        <v/>
      </c>
      <c r="H456" s="12" t="str">
        <f>IF(RequirementsAll!H456="","",RequirementsAll!H456)</f>
        <v/>
      </c>
      <c r="I456" s="12" t="str">
        <f>IF(RequirementsAll!I456="","",RequirementsAll!I456)</f>
        <v/>
      </c>
      <c r="J456" s="35" t="str">
        <f>IF(RequirementsAll!J456="","",RequirementsAll!J456)</f>
        <v/>
      </c>
      <c r="K456" s="12" t="str">
        <f>IF(RequirementsAll!K456="","",RequirementsAll!K456)</f>
        <v/>
      </c>
    </row>
    <row r="457" spans="1:11" s="11" customFormat="1" x14ac:dyDescent="0.3">
      <c r="A457" s="12" t="str">
        <f>IF(RequirementsAll!A457="","",RequirementsAll!A457)</f>
        <v/>
      </c>
      <c r="B457" s="12" t="str">
        <f>IF(RequirementsAll!B457="","",RequirementsAll!B457)</f>
        <v/>
      </c>
      <c r="C457" s="12" t="str">
        <f>IF(RequirementsAll!C457="","",RequirementsAll!C457)</f>
        <v/>
      </c>
      <c r="D457" s="12" t="str">
        <f>IF(RequirementsAll!D457="","",RequirementsAll!D457)</f>
        <v/>
      </c>
      <c r="E457" s="12" t="str">
        <f>IF(RequirementsAll!E457="","",RequirementsAll!E457)</f>
        <v/>
      </c>
      <c r="F457" s="12" t="str">
        <f>IF(RequirementsAll!F457="","",RequirementsAll!F457)</f>
        <v/>
      </c>
      <c r="G457" s="12" t="str">
        <f>IF(RequirementsAll!G457="","",RequirementsAll!G457)</f>
        <v/>
      </c>
      <c r="H457" s="12" t="str">
        <f>IF(RequirementsAll!H457="","",RequirementsAll!H457)</f>
        <v/>
      </c>
      <c r="I457" s="12" t="str">
        <f>IF(RequirementsAll!I457="","",RequirementsAll!I457)</f>
        <v/>
      </c>
      <c r="J457" s="35" t="str">
        <f>IF(RequirementsAll!J457="","",RequirementsAll!J457)</f>
        <v/>
      </c>
      <c r="K457" s="12" t="str">
        <f>IF(RequirementsAll!K457="","",RequirementsAll!K457)</f>
        <v/>
      </c>
    </row>
    <row r="458" spans="1:11" s="11" customFormat="1" x14ac:dyDescent="0.3">
      <c r="A458" s="12" t="str">
        <f>IF(RequirementsAll!A458="","",RequirementsAll!A458)</f>
        <v/>
      </c>
      <c r="B458" s="12" t="str">
        <f>IF(RequirementsAll!B458="","",RequirementsAll!B458)</f>
        <v/>
      </c>
      <c r="C458" s="12" t="str">
        <f>IF(RequirementsAll!C458="","",RequirementsAll!C458)</f>
        <v/>
      </c>
      <c r="D458" s="12" t="str">
        <f>IF(RequirementsAll!D458="","",RequirementsAll!D458)</f>
        <v/>
      </c>
      <c r="E458" s="12" t="str">
        <f>IF(RequirementsAll!E458="","",RequirementsAll!E458)</f>
        <v/>
      </c>
      <c r="F458" s="12" t="str">
        <f>IF(RequirementsAll!F458="","",RequirementsAll!F458)</f>
        <v/>
      </c>
      <c r="G458" s="12" t="str">
        <f>IF(RequirementsAll!G458="","",RequirementsAll!G458)</f>
        <v/>
      </c>
      <c r="H458" s="12" t="str">
        <f>IF(RequirementsAll!H458="","",RequirementsAll!H458)</f>
        <v/>
      </c>
      <c r="I458" s="12" t="str">
        <f>IF(RequirementsAll!I458="","",RequirementsAll!I458)</f>
        <v/>
      </c>
      <c r="J458" s="35" t="str">
        <f>IF(RequirementsAll!J458="","",RequirementsAll!J458)</f>
        <v/>
      </c>
      <c r="K458" s="12" t="str">
        <f>IF(RequirementsAll!K458="","",RequirementsAll!K458)</f>
        <v/>
      </c>
    </row>
    <row r="459" spans="1:11" s="11" customFormat="1" x14ac:dyDescent="0.3">
      <c r="A459" s="12" t="str">
        <f>IF(RequirementsAll!A459="","",RequirementsAll!A459)</f>
        <v/>
      </c>
      <c r="B459" s="12" t="str">
        <f>IF(RequirementsAll!B459="","",RequirementsAll!B459)</f>
        <v/>
      </c>
      <c r="C459" s="12" t="str">
        <f>IF(RequirementsAll!C459="","",RequirementsAll!C459)</f>
        <v/>
      </c>
      <c r="D459" s="12" t="str">
        <f>IF(RequirementsAll!D459="","",RequirementsAll!D459)</f>
        <v/>
      </c>
      <c r="E459" s="12" t="str">
        <f>IF(RequirementsAll!E459="","",RequirementsAll!E459)</f>
        <v/>
      </c>
      <c r="F459" s="12" t="str">
        <f>IF(RequirementsAll!F459="","",RequirementsAll!F459)</f>
        <v/>
      </c>
      <c r="G459" s="12" t="str">
        <f>IF(RequirementsAll!G459="","",RequirementsAll!G459)</f>
        <v/>
      </c>
      <c r="H459" s="12" t="str">
        <f>IF(RequirementsAll!H459="","",RequirementsAll!H459)</f>
        <v/>
      </c>
      <c r="I459" s="12" t="str">
        <f>IF(RequirementsAll!I459="","",RequirementsAll!I459)</f>
        <v/>
      </c>
      <c r="J459" s="35" t="str">
        <f>IF(RequirementsAll!J459="","",RequirementsAll!J459)</f>
        <v/>
      </c>
      <c r="K459" s="12" t="str">
        <f>IF(RequirementsAll!K459="","",RequirementsAll!K459)</f>
        <v/>
      </c>
    </row>
    <row r="460" spans="1:11" s="11" customFormat="1" x14ac:dyDescent="0.3">
      <c r="A460" s="12" t="str">
        <f>IF(RequirementsAll!A460="","",RequirementsAll!A460)</f>
        <v/>
      </c>
      <c r="B460" s="12" t="str">
        <f>IF(RequirementsAll!B460="","",RequirementsAll!B460)</f>
        <v/>
      </c>
      <c r="C460" s="12" t="str">
        <f>IF(RequirementsAll!C460="","",RequirementsAll!C460)</f>
        <v/>
      </c>
      <c r="D460" s="12" t="str">
        <f>IF(RequirementsAll!D460="","",RequirementsAll!D460)</f>
        <v/>
      </c>
      <c r="E460" s="12" t="str">
        <f>IF(RequirementsAll!E460="","",RequirementsAll!E460)</f>
        <v/>
      </c>
      <c r="F460" s="12" t="str">
        <f>IF(RequirementsAll!F460="","",RequirementsAll!F460)</f>
        <v/>
      </c>
      <c r="G460" s="12" t="str">
        <f>IF(RequirementsAll!G460="","",RequirementsAll!G460)</f>
        <v/>
      </c>
      <c r="H460" s="12" t="str">
        <f>IF(RequirementsAll!H460="","",RequirementsAll!H460)</f>
        <v/>
      </c>
      <c r="I460" s="12" t="str">
        <f>IF(RequirementsAll!I460="","",RequirementsAll!I460)</f>
        <v/>
      </c>
      <c r="J460" s="35" t="str">
        <f>IF(RequirementsAll!J460="","",RequirementsAll!J460)</f>
        <v/>
      </c>
      <c r="K460" s="12" t="str">
        <f>IF(RequirementsAll!K460="","",RequirementsAll!K460)</f>
        <v/>
      </c>
    </row>
    <row r="461" spans="1:11" s="11" customFormat="1" x14ac:dyDescent="0.3">
      <c r="A461" s="12" t="str">
        <f>IF(RequirementsAll!A461="","",RequirementsAll!A461)</f>
        <v/>
      </c>
      <c r="B461" s="12" t="str">
        <f>IF(RequirementsAll!B461="","",RequirementsAll!B461)</f>
        <v/>
      </c>
      <c r="C461" s="12" t="str">
        <f>IF(RequirementsAll!C461="","",RequirementsAll!C461)</f>
        <v/>
      </c>
      <c r="D461" s="12" t="str">
        <f>IF(RequirementsAll!D461="","",RequirementsAll!D461)</f>
        <v/>
      </c>
      <c r="E461" s="12" t="str">
        <f>IF(RequirementsAll!E461="","",RequirementsAll!E461)</f>
        <v/>
      </c>
      <c r="F461" s="12" t="str">
        <f>IF(RequirementsAll!F461="","",RequirementsAll!F461)</f>
        <v/>
      </c>
      <c r="G461" s="12" t="str">
        <f>IF(RequirementsAll!G461="","",RequirementsAll!G461)</f>
        <v/>
      </c>
      <c r="H461" s="12" t="str">
        <f>IF(RequirementsAll!H461="","",RequirementsAll!H461)</f>
        <v/>
      </c>
      <c r="I461" s="12" t="str">
        <f>IF(RequirementsAll!I461="","",RequirementsAll!I461)</f>
        <v/>
      </c>
      <c r="J461" s="35" t="str">
        <f>IF(RequirementsAll!J461="","",RequirementsAll!J461)</f>
        <v/>
      </c>
      <c r="K461" s="12" t="str">
        <f>IF(RequirementsAll!K461="","",RequirementsAll!K461)</f>
        <v/>
      </c>
    </row>
    <row r="462" spans="1:11" s="11" customFormat="1" x14ac:dyDescent="0.3">
      <c r="A462" s="12" t="str">
        <f>IF(RequirementsAll!A462="","",RequirementsAll!A462)</f>
        <v/>
      </c>
      <c r="B462" s="12" t="str">
        <f>IF(RequirementsAll!B462="","",RequirementsAll!B462)</f>
        <v/>
      </c>
      <c r="C462" s="12" t="str">
        <f>IF(RequirementsAll!C462="","",RequirementsAll!C462)</f>
        <v/>
      </c>
      <c r="D462" s="12" t="str">
        <f>IF(RequirementsAll!D462="","",RequirementsAll!D462)</f>
        <v/>
      </c>
      <c r="E462" s="12" t="str">
        <f>IF(RequirementsAll!E462="","",RequirementsAll!E462)</f>
        <v/>
      </c>
      <c r="F462" s="12" t="str">
        <f>IF(RequirementsAll!F462="","",RequirementsAll!F462)</f>
        <v/>
      </c>
      <c r="G462" s="12" t="str">
        <f>IF(RequirementsAll!G462="","",RequirementsAll!G462)</f>
        <v/>
      </c>
      <c r="H462" s="12" t="str">
        <f>IF(RequirementsAll!H462="","",RequirementsAll!H462)</f>
        <v/>
      </c>
      <c r="I462" s="12" t="str">
        <f>IF(RequirementsAll!I462="","",RequirementsAll!I462)</f>
        <v/>
      </c>
      <c r="J462" s="35" t="str">
        <f>IF(RequirementsAll!J462="","",RequirementsAll!J462)</f>
        <v/>
      </c>
      <c r="K462" s="12" t="str">
        <f>IF(RequirementsAll!K462="","",RequirementsAll!K462)</f>
        <v/>
      </c>
    </row>
    <row r="463" spans="1:11" s="11" customFormat="1" x14ac:dyDescent="0.3">
      <c r="A463" s="12" t="str">
        <f>IF(RequirementsAll!A463="","",RequirementsAll!A463)</f>
        <v/>
      </c>
      <c r="B463" s="12" t="str">
        <f>IF(RequirementsAll!B463="","",RequirementsAll!B463)</f>
        <v/>
      </c>
      <c r="C463" s="12" t="str">
        <f>IF(RequirementsAll!C463="","",RequirementsAll!C463)</f>
        <v/>
      </c>
      <c r="D463" s="12" t="str">
        <f>IF(RequirementsAll!D463="","",RequirementsAll!D463)</f>
        <v/>
      </c>
      <c r="E463" s="12" t="str">
        <f>IF(RequirementsAll!E463="","",RequirementsAll!E463)</f>
        <v/>
      </c>
      <c r="F463" s="12" t="str">
        <f>IF(RequirementsAll!F463="","",RequirementsAll!F463)</f>
        <v/>
      </c>
      <c r="G463" s="12" t="str">
        <f>IF(RequirementsAll!G463="","",RequirementsAll!G463)</f>
        <v/>
      </c>
      <c r="H463" s="12" t="str">
        <f>IF(RequirementsAll!H463="","",RequirementsAll!H463)</f>
        <v/>
      </c>
      <c r="I463" s="12" t="str">
        <f>IF(RequirementsAll!I463="","",RequirementsAll!I463)</f>
        <v/>
      </c>
      <c r="J463" s="35" t="str">
        <f>IF(RequirementsAll!J463="","",RequirementsAll!J463)</f>
        <v/>
      </c>
      <c r="K463" s="12" t="str">
        <f>IF(RequirementsAll!K463="","",RequirementsAll!K463)</f>
        <v/>
      </c>
    </row>
    <row r="464" spans="1:11" s="11" customFormat="1" x14ac:dyDescent="0.3">
      <c r="A464" s="12" t="str">
        <f>IF(RequirementsAll!A464="","",RequirementsAll!A464)</f>
        <v/>
      </c>
      <c r="B464" s="12" t="str">
        <f>IF(RequirementsAll!B464="","",RequirementsAll!B464)</f>
        <v/>
      </c>
      <c r="C464" s="12" t="str">
        <f>IF(RequirementsAll!C464="","",RequirementsAll!C464)</f>
        <v/>
      </c>
      <c r="D464" s="12" t="str">
        <f>IF(RequirementsAll!D464="","",RequirementsAll!D464)</f>
        <v/>
      </c>
      <c r="E464" s="12" t="str">
        <f>IF(RequirementsAll!E464="","",RequirementsAll!E464)</f>
        <v/>
      </c>
      <c r="F464" s="12" t="str">
        <f>IF(RequirementsAll!F464="","",RequirementsAll!F464)</f>
        <v/>
      </c>
      <c r="G464" s="12" t="str">
        <f>IF(RequirementsAll!G464="","",RequirementsAll!G464)</f>
        <v/>
      </c>
      <c r="H464" s="12" t="str">
        <f>IF(RequirementsAll!H464="","",RequirementsAll!H464)</f>
        <v/>
      </c>
      <c r="I464" s="12" t="str">
        <f>IF(RequirementsAll!I464="","",RequirementsAll!I464)</f>
        <v/>
      </c>
      <c r="J464" s="35" t="str">
        <f>IF(RequirementsAll!J464="","",RequirementsAll!J464)</f>
        <v/>
      </c>
      <c r="K464" s="12" t="str">
        <f>IF(RequirementsAll!K464="","",RequirementsAll!K464)</f>
        <v/>
      </c>
    </row>
    <row r="465" spans="1:11" s="11" customFormat="1" x14ac:dyDescent="0.3">
      <c r="A465" s="12" t="str">
        <f>IF(RequirementsAll!A465="","",RequirementsAll!A465)</f>
        <v/>
      </c>
      <c r="B465" s="12" t="str">
        <f>IF(RequirementsAll!B465="","",RequirementsAll!B465)</f>
        <v/>
      </c>
      <c r="C465" s="12" t="str">
        <f>IF(RequirementsAll!C465="","",RequirementsAll!C465)</f>
        <v/>
      </c>
      <c r="D465" s="12" t="str">
        <f>IF(RequirementsAll!D465="","",RequirementsAll!D465)</f>
        <v/>
      </c>
      <c r="E465" s="12" t="str">
        <f>IF(RequirementsAll!E465="","",RequirementsAll!E465)</f>
        <v/>
      </c>
      <c r="F465" s="12" t="str">
        <f>IF(RequirementsAll!F465="","",RequirementsAll!F465)</f>
        <v/>
      </c>
      <c r="G465" s="12" t="str">
        <f>IF(RequirementsAll!G465="","",RequirementsAll!G465)</f>
        <v/>
      </c>
      <c r="H465" s="12" t="str">
        <f>IF(RequirementsAll!H465="","",RequirementsAll!H465)</f>
        <v/>
      </c>
      <c r="I465" s="12" t="str">
        <f>IF(RequirementsAll!I465="","",RequirementsAll!I465)</f>
        <v/>
      </c>
      <c r="J465" s="35" t="str">
        <f>IF(RequirementsAll!J465="","",RequirementsAll!J465)</f>
        <v/>
      </c>
      <c r="K465" s="12" t="str">
        <f>IF(RequirementsAll!K465="","",RequirementsAll!K465)</f>
        <v/>
      </c>
    </row>
    <row r="466" spans="1:11" s="11" customFormat="1" x14ac:dyDescent="0.3">
      <c r="A466" s="12" t="str">
        <f>IF(RequirementsAll!A466="","",RequirementsAll!A466)</f>
        <v/>
      </c>
      <c r="B466" s="12" t="str">
        <f>IF(RequirementsAll!B466="","",RequirementsAll!B466)</f>
        <v/>
      </c>
      <c r="C466" s="12" t="str">
        <f>IF(RequirementsAll!C466="","",RequirementsAll!C466)</f>
        <v/>
      </c>
      <c r="D466" s="12" t="str">
        <f>IF(RequirementsAll!D466="","",RequirementsAll!D466)</f>
        <v/>
      </c>
      <c r="E466" s="12" t="str">
        <f>IF(RequirementsAll!E466="","",RequirementsAll!E466)</f>
        <v/>
      </c>
      <c r="F466" s="12" t="str">
        <f>IF(RequirementsAll!F466="","",RequirementsAll!F466)</f>
        <v/>
      </c>
      <c r="G466" s="12" t="str">
        <f>IF(RequirementsAll!G466="","",RequirementsAll!G466)</f>
        <v/>
      </c>
      <c r="H466" s="12" t="str">
        <f>IF(RequirementsAll!H466="","",RequirementsAll!H466)</f>
        <v/>
      </c>
      <c r="I466" s="12" t="str">
        <f>IF(RequirementsAll!I466="","",RequirementsAll!I466)</f>
        <v/>
      </c>
      <c r="J466" s="35" t="str">
        <f>IF(RequirementsAll!J466="","",RequirementsAll!J466)</f>
        <v/>
      </c>
      <c r="K466" s="12" t="str">
        <f>IF(RequirementsAll!K466="","",RequirementsAll!K466)</f>
        <v/>
      </c>
    </row>
    <row r="467" spans="1:11" s="11" customFormat="1" x14ac:dyDescent="0.3">
      <c r="A467" s="12" t="str">
        <f>IF(RequirementsAll!A467="","",RequirementsAll!A467)</f>
        <v/>
      </c>
      <c r="B467" s="12" t="str">
        <f>IF(RequirementsAll!B467="","",RequirementsAll!B467)</f>
        <v/>
      </c>
      <c r="C467" s="12" t="str">
        <f>IF(RequirementsAll!C467="","",RequirementsAll!C467)</f>
        <v/>
      </c>
      <c r="D467" s="12" t="str">
        <f>IF(RequirementsAll!D467="","",RequirementsAll!D467)</f>
        <v/>
      </c>
      <c r="E467" s="12" t="str">
        <f>IF(RequirementsAll!E467="","",RequirementsAll!E467)</f>
        <v/>
      </c>
      <c r="F467" s="12" t="str">
        <f>IF(RequirementsAll!F467="","",RequirementsAll!F467)</f>
        <v/>
      </c>
      <c r="G467" s="12" t="str">
        <f>IF(RequirementsAll!G467="","",RequirementsAll!G467)</f>
        <v/>
      </c>
      <c r="H467" s="12" t="str">
        <f>IF(RequirementsAll!H467="","",RequirementsAll!H467)</f>
        <v/>
      </c>
      <c r="I467" s="12" t="str">
        <f>IF(RequirementsAll!I467="","",RequirementsAll!I467)</f>
        <v/>
      </c>
      <c r="J467" s="35" t="str">
        <f>IF(RequirementsAll!J467="","",RequirementsAll!J467)</f>
        <v/>
      </c>
      <c r="K467" s="12" t="str">
        <f>IF(RequirementsAll!K467="","",RequirementsAll!K467)</f>
        <v/>
      </c>
    </row>
    <row r="468" spans="1:11" s="11" customFormat="1" x14ac:dyDescent="0.3">
      <c r="A468" s="12" t="str">
        <f>IF(RequirementsAll!A468="","",RequirementsAll!A468)</f>
        <v/>
      </c>
      <c r="B468" s="12" t="str">
        <f>IF(RequirementsAll!B468="","",RequirementsAll!B468)</f>
        <v/>
      </c>
      <c r="C468" s="12" t="str">
        <f>IF(RequirementsAll!C468="","",RequirementsAll!C468)</f>
        <v/>
      </c>
      <c r="D468" s="12" t="str">
        <f>IF(RequirementsAll!D468="","",RequirementsAll!D468)</f>
        <v/>
      </c>
      <c r="E468" s="12" t="str">
        <f>IF(RequirementsAll!E468="","",RequirementsAll!E468)</f>
        <v/>
      </c>
      <c r="F468" s="12" t="str">
        <f>IF(RequirementsAll!F468="","",RequirementsAll!F468)</f>
        <v/>
      </c>
      <c r="G468" s="12" t="str">
        <f>IF(RequirementsAll!G468="","",RequirementsAll!G468)</f>
        <v/>
      </c>
      <c r="H468" s="12" t="str">
        <f>IF(RequirementsAll!H468="","",RequirementsAll!H468)</f>
        <v/>
      </c>
      <c r="I468" s="12" t="str">
        <f>IF(RequirementsAll!I468="","",RequirementsAll!I468)</f>
        <v/>
      </c>
      <c r="J468" s="35" t="str">
        <f>IF(RequirementsAll!J468="","",RequirementsAll!J468)</f>
        <v/>
      </c>
      <c r="K468" s="12" t="str">
        <f>IF(RequirementsAll!K468="","",RequirementsAll!K468)</f>
        <v/>
      </c>
    </row>
    <row r="469" spans="1:11" s="11" customFormat="1" x14ac:dyDescent="0.3">
      <c r="A469" s="12" t="str">
        <f>IF(RequirementsAll!A469="","",RequirementsAll!A469)</f>
        <v/>
      </c>
      <c r="B469" s="12" t="str">
        <f>IF(RequirementsAll!B469="","",RequirementsAll!B469)</f>
        <v/>
      </c>
      <c r="C469" s="12" t="str">
        <f>IF(RequirementsAll!C469="","",RequirementsAll!C469)</f>
        <v/>
      </c>
      <c r="D469" s="12" t="str">
        <f>IF(RequirementsAll!D469="","",RequirementsAll!D469)</f>
        <v/>
      </c>
      <c r="E469" s="12" t="str">
        <f>IF(RequirementsAll!E469="","",RequirementsAll!E469)</f>
        <v/>
      </c>
      <c r="F469" s="12" t="str">
        <f>IF(RequirementsAll!F469="","",RequirementsAll!F469)</f>
        <v/>
      </c>
      <c r="G469" s="12" t="str">
        <f>IF(RequirementsAll!G469="","",RequirementsAll!G469)</f>
        <v/>
      </c>
      <c r="H469" s="12" t="str">
        <f>IF(RequirementsAll!H469="","",RequirementsAll!H469)</f>
        <v/>
      </c>
      <c r="I469" s="12" t="str">
        <f>IF(RequirementsAll!I469="","",RequirementsAll!I469)</f>
        <v/>
      </c>
      <c r="J469" s="35" t="str">
        <f>IF(RequirementsAll!J469="","",RequirementsAll!J469)</f>
        <v/>
      </c>
      <c r="K469" s="12" t="str">
        <f>IF(RequirementsAll!K469="","",RequirementsAll!K469)</f>
        <v/>
      </c>
    </row>
    <row r="470" spans="1:11" s="11" customFormat="1" x14ac:dyDescent="0.3">
      <c r="A470" s="12" t="str">
        <f>IF(RequirementsAll!A470="","",RequirementsAll!A470)</f>
        <v/>
      </c>
      <c r="B470" s="12" t="str">
        <f>IF(RequirementsAll!B470="","",RequirementsAll!B470)</f>
        <v/>
      </c>
      <c r="C470" s="12" t="str">
        <f>IF(RequirementsAll!C470="","",RequirementsAll!C470)</f>
        <v/>
      </c>
      <c r="D470" s="12" t="str">
        <f>IF(RequirementsAll!D470="","",RequirementsAll!D470)</f>
        <v/>
      </c>
      <c r="E470" s="12" t="str">
        <f>IF(RequirementsAll!E470="","",RequirementsAll!E470)</f>
        <v/>
      </c>
      <c r="F470" s="12" t="str">
        <f>IF(RequirementsAll!F470="","",RequirementsAll!F470)</f>
        <v/>
      </c>
      <c r="G470" s="12" t="str">
        <f>IF(RequirementsAll!G470="","",RequirementsAll!G470)</f>
        <v/>
      </c>
      <c r="H470" s="12" t="str">
        <f>IF(RequirementsAll!H470="","",RequirementsAll!H470)</f>
        <v/>
      </c>
      <c r="I470" s="12" t="str">
        <f>IF(RequirementsAll!I470="","",RequirementsAll!I470)</f>
        <v/>
      </c>
      <c r="J470" s="35" t="str">
        <f>IF(RequirementsAll!J470="","",RequirementsAll!J470)</f>
        <v/>
      </c>
      <c r="K470" s="12" t="str">
        <f>IF(RequirementsAll!K470="","",RequirementsAll!K470)</f>
        <v/>
      </c>
    </row>
    <row r="471" spans="1:11" s="11" customFormat="1" x14ac:dyDescent="0.3">
      <c r="A471" s="12" t="str">
        <f>IF(RequirementsAll!A471="","",RequirementsAll!A471)</f>
        <v/>
      </c>
      <c r="B471" s="12" t="str">
        <f>IF(RequirementsAll!B471="","",RequirementsAll!B471)</f>
        <v/>
      </c>
      <c r="C471" s="12" t="str">
        <f>IF(RequirementsAll!C471="","",RequirementsAll!C471)</f>
        <v/>
      </c>
      <c r="D471" s="12" t="str">
        <f>IF(RequirementsAll!D471="","",RequirementsAll!D471)</f>
        <v/>
      </c>
      <c r="E471" s="12" t="str">
        <f>IF(RequirementsAll!E471="","",RequirementsAll!E471)</f>
        <v/>
      </c>
      <c r="F471" s="12" t="str">
        <f>IF(RequirementsAll!F471="","",RequirementsAll!F471)</f>
        <v/>
      </c>
      <c r="G471" s="12" t="str">
        <f>IF(RequirementsAll!G471="","",RequirementsAll!G471)</f>
        <v/>
      </c>
      <c r="H471" s="12" t="str">
        <f>IF(RequirementsAll!H471="","",RequirementsAll!H471)</f>
        <v/>
      </c>
      <c r="I471" s="12" t="str">
        <f>IF(RequirementsAll!I471="","",RequirementsAll!I471)</f>
        <v/>
      </c>
      <c r="J471" s="35" t="str">
        <f>IF(RequirementsAll!J471="","",RequirementsAll!J471)</f>
        <v/>
      </c>
      <c r="K471" s="12" t="str">
        <f>IF(RequirementsAll!K471="","",RequirementsAll!K471)</f>
        <v/>
      </c>
    </row>
    <row r="472" spans="1:11" s="11" customFormat="1" x14ac:dyDescent="0.3">
      <c r="A472" s="12" t="str">
        <f>IF(RequirementsAll!A472="","",RequirementsAll!A472)</f>
        <v/>
      </c>
      <c r="B472" s="12" t="str">
        <f>IF(RequirementsAll!B472="","",RequirementsAll!B472)</f>
        <v/>
      </c>
      <c r="C472" s="12" t="str">
        <f>IF(RequirementsAll!C472="","",RequirementsAll!C472)</f>
        <v/>
      </c>
      <c r="D472" s="12" t="str">
        <f>IF(RequirementsAll!D472="","",RequirementsAll!D472)</f>
        <v/>
      </c>
      <c r="E472" s="12" t="str">
        <f>IF(RequirementsAll!E472="","",RequirementsAll!E472)</f>
        <v/>
      </c>
      <c r="F472" s="12" t="str">
        <f>IF(RequirementsAll!F472="","",RequirementsAll!F472)</f>
        <v/>
      </c>
      <c r="G472" s="12" t="str">
        <f>IF(RequirementsAll!G472="","",RequirementsAll!G472)</f>
        <v/>
      </c>
      <c r="H472" s="12" t="str">
        <f>IF(RequirementsAll!H472="","",RequirementsAll!H472)</f>
        <v/>
      </c>
      <c r="I472" s="12" t="str">
        <f>IF(RequirementsAll!I472="","",RequirementsAll!I472)</f>
        <v/>
      </c>
      <c r="J472" s="35" t="str">
        <f>IF(RequirementsAll!J472="","",RequirementsAll!J472)</f>
        <v/>
      </c>
      <c r="K472" s="12" t="str">
        <f>IF(RequirementsAll!K472="","",RequirementsAll!K472)</f>
        <v/>
      </c>
    </row>
    <row r="473" spans="1:11" s="11" customFormat="1" x14ac:dyDescent="0.3">
      <c r="A473" s="12" t="str">
        <f>IF(RequirementsAll!A473="","",RequirementsAll!A473)</f>
        <v/>
      </c>
      <c r="B473" s="12" t="str">
        <f>IF(RequirementsAll!B473="","",RequirementsAll!B473)</f>
        <v/>
      </c>
      <c r="C473" s="12" t="str">
        <f>IF(RequirementsAll!C473="","",RequirementsAll!C473)</f>
        <v/>
      </c>
      <c r="D473" s="12" t="str">
        <f>IF(RequirementsAll!D473="","",RequirementsAll!D473)</f>
        <v/>
      </c>
      <c r="E473" s="12" t="str">
        <f>IF(RequirementsAll!E473="","",RequirementsAll!E473)</f>
        <v/>
      </c>
      <c r="F473" s="12" t="str">
        <f>IF(RequirementsAll!F473="","",RequirementsAll!F473)</f>
        <v/>
      </c>
      <c r="G473" s="12" t="str">
        <f>IF(RequirementsAll!G473="","",RequirementsAll!G473)</f>
        <v/>
      </c>
      <c r="H473" s="12" t="str">
        <f>IF(RequirementsAll!H473="","",RequirementsAll!H473)</f>
        <v/>
      </c>
      <c r="I473" s="12" t="str">
        <f>IF(RequirementsAll!I473="","",RequirementsAll!I473)</f>
        <v/>
      </c>
      <c r="J473" s="35" t="str">
        <f>IF(RequirementsAll!J473="","",RequirementsAll!J473)</f>
        <v/>
      </c>
      <c r="K473" s="12" t="str">
        <f>IF(RequirementsAll!K473="","",RequirementsAll!K473)</f>
        <v/>
      </c>
    </row>
    <row r="474" spans="1:11" s="11" customFormat="1" x14ac:dyDescent="0.3">
      <c r="A474" s="12" t="str">
        <f>IF(RequirementsAll!A474="","",RequirementsAll!A474)</f>
        <v/>
      </c>
      <c r="B474" s="12" t="str">
        <f>IF(RequirementsAll!B474="","",RequirementsAll!B474)</f>
        <v/>
      </c>
      <c r="C474" s="12" t="str">
        <f>IF(RequirementsAll!C474="","",RequirementsAll!C474)</f>
        <v/>
      </c>
      <c r="D474" s="12" t="str">
        <f>IF(RequirementsAll!D474="","",RequirementsAll!D474)</f>
        <v/>
      </c>
      <c r="E474" s="12" t="str">
        <f>IF(RequirementsAll!E474="","",RequirementsAll!E474)</f>
        <v/>
      </c>
      <c r="F474" s="12" t="str">
        <f>IF(RequirementsAll!F474="","",RequirementsAll!F474)</f>
        <v/>
      </c>
      <c r="G474" s="12" t="str">
        <f>IF(RequirementsAll!G474="","",RequirementsAll!G474)</f>
        <v/>
      </c>
      <c r="H474" s="12" t="str">
        <f>IF(RequirementsAll!H474="","",RequirementsAll!H474)</f>
        <v/>
      </c>
      <c r="I474" s="12" t="str">
        <f>IF(RequirementsAll!I474="","",RequirementsAll!I474)</f>
        <v/>
      </c>
      <c r="J474" s="35" t="str">
        <f>IF(RequirementsAll!J474="","",RequirementsAll!J474)</f>
        <v/>
      </c>
      <c r="K474" s="12" t="str">
        <f>IF(RequirementsAll!K474="","",RequirementsAll!K474)</f>
        <v/>
      </c>
    </row>
    <row r="475" spans="1:11" s="11" customFormat="1" x14ac:dyDescent="0.3">
      <c r="A475" s="12" t="str">
        <f>IF(RequirementsAll!A475="","",RequirementsAll!A475)</f>
        <v/>
      </c>
      <c r="B475" s="12" t="str">
        <f>IF(RequirementsAll!B475="","",RequirementsAll!B475)</f>
        <v/>
      </c>
      <c r="C475" s="12" t="str">
        <f>IF(RequirementsAll!C475="","",RequirementsAll!C475)</f>
        <v/>
      </c>
      <c r="D475" s="12" t="str">
        <f>IF(RequirementsAll!D475="","",RequirementsAll!D475)</f>
        <v/>
      </c>
      <c r="E475" s="12" t="str">
        <f>IF(RequirementsAll!E475="","",RequirementsAll!E475)</f>
        <v/>
      </c>
      <c r="F475" s="12" t="str">
        <f>IF(RequirementsAll!F475="","",RequirementsAll!F475)</f>
        <v/>
      </c>
      <c r="G475" s="12" t="str">
        <f>IF(RequirementsAll!G475="","",RequirementsAll!G475)</f>
        <v/>
      </c>
      <c r="H475" s="12" t="str">
        <f>IF(RequirementsAll!H475="","",RequirementsAll!H475)</f>
        <v/>
      </c>
      <c r="I475" s="12" t="str">
        <f>IF(RequirementsAll!I475="","",RequirementsAll!I475)</f>
        <v/>
      </c>
      <c r="J475" s="35" t="str">
        <f>IF(RequirementsAll!J475="","",RequirementsAll!J475)</f>
        <v/>
      </c>
      <c r="K475" s="12" t="str">
        <f>IF(RequirementsAll!K475="","",RequirementsAll!K475)</f>
        <v/>
      </c>
    </row>
    <row r="476" spans="1:11" s="11" customFormat="1" x14ac:dyDescent="0.3">
      <c r="A476" s="12" t="str">
        <f>IF(RequirementsAll!A476="","",RequirementsAll!A476)</f>
        <v/>
      </c>
      <c r="B476" s="12" t="str">
        <f>IF(RequirementsAll!B476="","",RequirementsAll!B476)</f>
        <v/>
      </c>
      <c r="C476" s="12" t="str">
        <f>IF(RequirementsAll!C476="","",RequirementsAll!C476)</f>
        <v/>
      </c>
      <c r="D476" s="12" t="str">
        <f>IF(RequirementsAll!D476="","",RequirementsAll!D476)</f>
        <v/>
      </c>
      <c r="E476" s="12" t="str">
        <f>IF(RequirementsAll!E476="","",RequirementsAll!E476)</f>
        <v/>
      </c>
      <c r="F476" s="12" t="str">
        <f>IF(RequirementsAll!F476="","",RequirementsAll!F476)</f>
        <v/>
      </c>
      <c r="G476" s="12" t="str">
        <f>IF(RequirementsAll!G476="","",RequirementsAll!G476)</f>
        <v/>
      </c>
      <c r="H476" s="12" t="str">
        <f>IF(RequirementsAll!H476="","",RequirementsAll!H476)</f>
        <v/>
      </c>
      <c r="I476" s="12" t="str">
        <f>IF(RequirementsAll!I476="","",RequirementsAll!I476)</f>
        <v/>
      </c>
      <c r="J476" s="35" t="str">
        <f>IF(RequirementsAll!J476="","",RequirementsAll!J476)</f>
        <v/>
      </c>
      <c r="K476" s="12" t="str">
        <f>IF(RequirementsAll!K476="","",RequirementsAll!K476)</f>
        <v/>
      </c>
    </row>
    <row r="477" spans="1:11" s="11" customFormat="1" x14ac:dyDescent="0.3">
      <c r="A477" s="12" t="str">
        <f>IF(RequirementsAll!A477="","",RequirementsAll!A477)</f>
        <v/>
      </c>
      <c r="B477" s="12" t="str">
        <f>IF(RequirementsAll!B477="","",RequirementsAll!B477)</f>
        <v/>
      </c>
      <c r="C477" s="12" t="str">
        <f>IF(RequirementsAll!C477="","",RequirementsAll!C477)</f>
        <v/>
      </c>
      <c r="D477" s="12" t="str">
        <f>IF(RequirementsAll!D477="","",RequirementsAll!D477)</f>
        <v/>
      </c>
      <c r="E477" s="12" t="str">
        <f>IF(RequirementsAll!E477="","",RequirementsAll!E477)</f>
        <v/>
      </c>
      <c r="F477" s="12" t="str">
        <f>IF(RequirementsAll!F477="","",RequirementsAll!F477)</f>
        <v/>
      </c>
      <c r="G477" s="12" t="str">
        <f>IF(RequirementsAll!G477="","",RequirementsAll!G477)</f>
        <v/>
      </c>
      <c r="H477" s="12" t="str">
        <f>IF(RequirementsAll!H477="","",RequirementsAll!H477)</f>
        <v/>
      </c>
      <c r="I477" s="12" t="str">
        <f>IF(RequirementsAll!I477="","",RequirementsAll!I477)</f>
        <v/>
      </c>
      <c r="J477" s="35" t="str">
        <f>IF(RequirementsAll!J477="","",RequirementsAll!J477)</f>
        <v/>
      </c>
      <c r="K477" s="12" t="str">
        <f>IF(RequirementsAll!K477="","",RequirementsAll!K477)</f>
        <v/>
      </c>
    </row>
    <row r="478" spans="1:11" s="11" customFormat="1" x14ac:dyDescent="0.3">
      <c r="A478" s="12" t="str">
        <f>IF(RequirementsAll!A478="","",RequirementsAll!A478)</f>
        <v/>
      </c>
      <c r="B478" s="12" t="str">
        <f>IF(RequirementsAll!B478="","",RequirementsAll!B478)</f>
        <v/>
      </c>
      <c r="C478" s="12" t="str">
        <f>IF(RequirementsAll!C478="","",RequirementsAll!C478)</f>
        <v/>
      </c>
      <c r="D478" s="12" t="str">
        <f>IF(RequirementsAll!D478="","",RequirementsAll!D478)</f>
        <v/>
      </c>
      <c r="E478" s="12" t="str">
        <f>IF(RequirementsAll!E478="","",RequirementsAll!E478)</f>
        <v/>
      </c>
      <c r="F478" s="12" t="str">
        <f>IF(RequirementsAll!F478="","",RequirementsAll!F478)</f>
        <v/>
      </c>
      <c r="G478" s="12" t="str">
        <f>IF(RequirementsAll!G478="","",RequirementsAll!G478)</f>
        <v/>
      </c>
      <c r="H478" s="12" t="str">
        <f>IF(RequirementsAll!H478="","",RequirementsAll!H478)</f>
        <v/>
      </c>
      <c r="I478" s="12" t="str">
        <f>IF(RequirementsAll!I478="","",RequirementsAll!I478)</f>
        <v/>
      </c>
      <c r="J478" s="35" t="str">
        <f>IF(RequirementsAll!J478="","",RequirementsAll!J478)</f>
        <v/>
      </c>
      <c r="K478" s="12" t="str">
        <f>IF(RequirementsAll!K478="","",RequirementsAll!K478)</f>
        <v/>
      </c>
    </row>
    <row r="479" spans="1:11" s="11" customFormat="1" x14ac:dyDescent="0.3">
      <c r="A479" s="12" t="str">
        <f>IF(RequirementsAll!A479="","",RequirementsAll!A479)</f>
        <v/>
      </c>
      <c r="B479" s="12" t="str">
        <f>IF(RequirementsAll!B479="","",RequirementsAll!B479)</f>
        <v/>
      </c>
      <c r="C479" s="12" t="str">
        <f>IF(RequirementsAll!C479="","",RequirementsAll!C479)</f>
        <v/>
      </c>
      <c r="D479" s="12" t="str">
        <f>IF(RequirementsAll!D479="","",RequirementsAll!D479)</f>
        <v/>
      </c>
      <c r="E479" s="12" t="str">
        <f>IF(RequirementsAll!E479="","",RequirementsAll!E479)</f>
        <v/>
      </c>
      <c r="F479" s="12" t="str">
        <f>IF(RequirementsAll!F479="","",RequirementsAll!F479)</f>
        <v/>
      </c>
      <c r="G479" s="12" t="str">
        <f>IF(RequirementsAll!G479="","",RequirementsAll!G479)</f>
        <v/>
      </c>
      <c r="H479" s="12" t="str">
        <f>IF(RequirementsAll!H479="","",RequirementsAll!H479)</f>
        <v/>
      </c>
      <c r="I479" s="12" t="str">
        <f>IF(RequirementsAll!I479="","",RequirementsAll!I479)</f>
        <v/>
      </c>
      <c r="J479" s="35" t="str">
        <f>IF(RequirementsAll!J479="","",RequirementsAll!J479)</f>
        <v/>
      </c>
      <c r="K479" s="12" t="str">
        <f>IF(RequirementsAll!K479="","",RequirementsAll!K479)</f>
        <v/>
      </c>
    </row>
    <row r="480" spans="1:11" s="11" customFormat="1" x14ac:dyDescent="0.3">
      <c r="A480" s="12" t="str">
        <f>IF(RequirementsAll!A480="","",RequirementsAll!A480)</f>
        <v/>
      </c>
      <c r="B480" s="12" t="str">
        <f>IF(RequirementsAll!B480="","",RequirementsAll!B480)</f>
        <v/>
      </c>
      <c r="C480" s="12" t="str">
        <f>IF(RequirementsAll!C480="","",RequirementsAll!C480)</f>
        <v/>
      </c>
      <c r="D480" s="12" t="str">
        <f>IF(RequirementsAll!D480="","",RequirementsAll!D480)</f>
        <v/>
      </c>
      <c r="E480" s="12" t="str">
        <f>IF(RequirementsAll!E480="","",RequirementsAll!E480)</f>
        <v/>
      </c>
      <c r="F480" s="12" t="str">
        <f>IF(RequirementsAll!F480="","",RequirementsAll!F480)</f>
        <v/>
      </c>
      <c r="G480" s="12" t="str">
        <f>IF(RequirementsAll!G480="","",RequirementsAll!G480)</f>
        <v/>
      </c>
      <c r="H480" s="12" t="str">
        <f>IF(RequirementsAll!H480="","",RequirementsAll!H480)</f>
        <v/>
      </c>
      <c r="I480" s="12" t="str">
        <f>IF(RequirementsAll!I480="","",RequirementsAll!I480)</f>
        <v/>
      </c>
      <c r="J480" s="35" t="str">
        <f>IF(RequirementsAll!J480="","",RequirementsAll!J480)</f>
        <v/>
      </c>
      <c r="K480" s="12" t="str">
        <f>IF(RequirementsAll!K480="","",RequirementsAll!K480)</f>
        <v/>
      </c>
    </row>
    <row r="481" spans="1:11" s="11" customFormat="1" x14ac:dyDescent="0.3">
      <c r="A481" s="12" t="str">
        <f>IF(RequirementsAll!A481="","",RequirementsAll!A481)</f>
        <v/>
      </c>
      <c r="B481" s="12" t="str">
        <f>IF(RequirementsAll!B481="","",RequirementsAll!B481)</f>
        <v/>
      </c>
      <c r="C481" s="12" t="str">
        <f>IF(RequirementsAll!C481="","",RequirementsAll!C481)</f>
        <v/>
      </c>
      <c r="D481" s="12" t="str">
        <f>IF(RequirementsAll!D481="","",RequirementsAll!D481)</f>
        <v/>
      </c>
      <c r="E481" s="12" t="str">
        <f>IF(RequirementsAll!E481="","",RequirementsAll!E481)</f>
        <v/>
      </c>
      <c r="F481" s="12" t="str">
        <f>IF(RequirementsAll!F481="","",RequirementsAll!F481)</f>
        <v/>
      </c>
      <c r="G481" s="12" t="str">
        <f>IF(RequirementsAll!G481="","",RequirementsAll!G481)</f>
        <v/>
      </c>
      <c r="H481" s="12" t="str">
        <f>IF(RequirementsAll!H481="","",RequirementsAll!H481)</f>
        <v/>
      </c>
      <c r="I481" s="12" t="str">
        <f>IF(RequirementsAll!I481="","",RequirementsAll!I481)</f>
        <v/>
      </c>
      <c r="J481" s="35" t="str">
        <f>IF(RequirementsAll!J481="","",RequirementsAll!J481)</f>
        <v/>
      </c>
      <c r="K481" s="12" t="str">
        <f>IF(RequirementsAll!K481="","",RequirementsAll!K481)</f>
        <v/>
      </c>
    </row>
    <row r="482" spans="1:11" s="11" customFormat="1" x14ac:dyDescent="0.3">
      <c r="A482" s="12" t="str">
        <f>IF(RequirementsAll!A482="","",RequirementsAll!A482)</f>
        <v/>
      </c>
      <c r="B482" s="12" t="str">
        <f>IF(RequirementsAll!B482="","",RequirementsAll!B482)</f>
        <v/>
      </c>
      <c r="C482" s="12" t="str">
        <f>IF(RequirementsAll!C482="","",RequirementsAll!C482)</f>
        <v/>
      </c>
      <c r="D482" s="12" t="str">
        <f>IF(RequirementsAll!D482="","",RequirementsAll!D482)</f>
        <v/>
      </c>
      <c r="E482" s="12" t="str">
        <f>IF(RequirementsAll!E482="","",RequirementsAll!E482)</f>
        <v/>
      </c>
      <c r="F482" s="12" t="str">
        <f>IF(RequirementsAll!F482="","",RequirementsAll!F482)</f>
        <v/>
      </c>
      <c r="G482" s="12" t="str">
        <f>IF(RequirementsAll!G482="","",RequirementsAll!G482)</f>
        <v/>
      </c>
      <c r="H482" s="12" t="str">
        <f>IF(RequirementsAll!H482="","",RequirementsAll!H482)</f>
        <v/>
      </c>
      <c r="I482" s="12" t="str">
        <f>IF(RequirementsAll!I482="","",RequirementsAll!I482)</f>
        <v/>
      </c>
      <c r="J482" s="35" t="str">
        <f>IF(RequirementsAll!J482="","",RequirementsAll!J482)</f>
        <v/>
      </c>
      <c r="K482" s="12" t="str">
        <f>IF(RequirementsAll!K482="","",RequirementsAll!K482)</f>
        <v/>
      </c>
    </row>
    <row r="483" spans="1:11" s="11" customFormat="1" x14ac:dyDescent="0.3">
      <c r="A483" s="12" t="str">
        <f>IF(RequirementsAll!A483="","",RequirementsAll!A483)</f>
        <v/>
      </c>
      <c r="B483" s="12" t="str">
        <f>IF(RequirementsAll!B483="","",RequirementsAll!B483)</f>
        <v/>
      </c>
      <c r="C483" s="12" t="str">
        <f>IF(RequirementsAll!C483="","",RequirementsAll!C483)</f>
        <v/>
      </c>
      <c r="D483" s="12" t="str">
        <f>IF(RequirementsAll!D483="","",RequirementsAll!D483)</f>
        <v/>
      </c>
      <c r="E483" s="12" t="str">
        <f>IF(RequirementsAll!E483="","",RequirementsAll!E483)</f>
        <v/>
      </c>
      <c r="F483" s="12" t="str">
        <f>IF(RequirementsAll!F483="","",RequirementsAll!F483)</f>
        <v/>
      </c>
      <c r="G483" s="12" t="str">
        <f>IF(RequirementsAll!G483="","",RequirementsAll!G483)</f>
        <v/>
      </c>
      <c r="H483" s="12" t="str">
        <f>IF(RequirementsAll!H483="","",RequirementsAll!H483)</f>
        <v/>
      </c>
      <c r="I483" s="12" t="str">
        <f>IF(RequirementsAll!I483="","",RequirementsAll!I483)</f>
        <v/>
      </c>
      <c r="J483" s="35" t="str">
        <f>IF(RequirementsAll!J483="","",RequirementsAll!J483)</f>
        <v/>
      </c>
      <c r="K483" s="12" t="str">
        <f>IF(RequirementsAll!K483="","",RequirementsAll!K483)</f>
        <v/>
      </c>
    </row>
    <row r="484" spans="1:11" s="11" customFormat="1" x14ac:dyDescent="0.3">
      <c r="A484" s="12" t="str">
        <f>IF(RequirementsAll!A484="","",RequirementsAll!A484)</f>
        <v/>
      </c>
      <c r="B484" s="12" t="str">
        <f>IF(RequirementsAll!B484="","",RequirementsAll!B484)</f>
        <v/>
      </c>
      <c r="C484" s="12" t="str">
        <f>IF(RequirementsAll!C484="","",RequirementsAll!C484)</f>
        <v/>
      </c>
      <c r="D484" s="12" t="str">
        <f>IF(RequirementsAll!D484="","",RequirementsAll!D484)</f>
        <v/>
      </c>
      <c r="E484" s="12" t="str">
        <f>IF(RequirementsAll!E484="","",RequirementsAll!E484)</f>
        <v/>
      </c>
      <c r="F484" s="12" t="str">
        <f>IF(RequirementsAll!F484="","",RequirementsAll!F484)</f>
        <v/>
      </c>
      <c r="G484" s="12" t="str">
        <f>IF(RequirementsAll!G484="","",RequirementsAll!G484)</f>
        <v/>
      </c>
      <c r="H484" s="12" t="str">
        <f>IF(RequirementsAll!H484="","",RequirementsAll!H484)</f>
        <v/>
      </c>
      <c r="I484" s="12" t="str">
        <f>IF(RequirementsAll!I484="","",RequirementsAll!I484)</f>
        <v/>
      </c>
      <c r="J484" s="35" t="str">
        <f>IF(RequirementsAll!J484="","",RequirementsAll!J484)</f>
        <v/>
      </c>
      <c r="K484" s="12" t="str">
        <f>IF(RequirementsAll!K484="","",RequirementsAll!K484)</f>
        <v/>
      </c>
    </row>
    <row r="485" spans="1:11" s="11" customFormat="1" x14ac:dyDescent="0.3">
      <c r="A485" s="12" t="str">
        <f>IF(RequirementsAll!A485="","",RequirementsAll!A485)</f>
        <v/>
      </c>
      <c r="B485" s="12" t="str">
        <f>IF(RequirementsAll!B485="","",RequirementsAll!B485)</f>
        <v/>
      </c>
      <c r="C485" s="12" t="str">
        <f>IF(RequirementsAll!C485="","",RequirementsAll!C485)</f>
        <v/>
      </c>
      <c r="D485" s="12" t="str">
        <f>IF(RequirementsAll!D485="","",RequirementsAll!D485)</f>
        <v/>
      </c>
      <c r="E485" s="12" t="str">
        <f>IF(RequirementsAll!E485="","",RequirementsAll!E485)</f>
        <v/>
      </c>
      <c r="F485" s="12" t="str">
        <f>IF(RequirementsAll!F485="","",RequirementsAll!F485)</f>
        <v/>
      </c>
      <c r="G485" s="12" t="str">
        <f>IF(RequirementsAll!G485="","",RequirementsAll!G485)</f>
        <v/>
      </c>
      <c r="H485" s="12" t="str">
        <f>IF(RequirementsAll!H485="","",RequirementsAll!H485)</f>
        <v/>
      </c>
      <c r="I485" s="12" t="str">
        <f>IF(RequirementsAll!I485="","",RequirementsAll!I485)</f>
        <v/>
      </c>
      <c r="J485" s="35" t="str">
        <f>IF(RequirementsAll!J485="","",RequirementsAll!J485)</f>
        <v/>
      </c>
      <c r="K485" s="12" t="str">
        <f>IF(RequirementsAll!K485="","",RequirementsAll!K485)</f>
        <v/>
      </c>
    </row>
    <row r="486" spans="1:11" s="11" customFormat="1" x14ac:dyDescent="0.3">
      <c r="A486" s="12" t="str">
        <f>IF(RequirementsAll!A486="","",RequirementsAll!A486)</f>
        <v/>
      </c>
      <c r="B486" s="12" t="str">
        <f>IF(RequirementsAll!B486="","",RequirementsAll!B486)</f>
        <v/>
      </c>
      <c r="C486" s="12" t="str">
        <f>IF(RequirementsAll!C486="","",RequirementsAll!C486)</f>
        <v/>
      </c>
      <c r="D486" s="12" t="str">
        <f>IF(RequirementsAll!D486="","",RequirementsAll!D486)</f>
        <v/>
      </c>
      <c r="E486" s="12" t="str">
        <f>IF(RequirementsAll!E486="","",RequirementsAll!E486)</f>
        <v/>
      </c>
      <c r="F486" s="12" t="str">
        <f>IF(RequirementsAll!F486="","",RequirementsAll!F486)</f>
        <v/>
      </c>
      <c r="G486" s="12" t="str">
        <f>IF(RequirementsAll!G486="","",RequirementsAll!G486)</f>
        <v/>
      </c>
      <c r="H486" s="12" t="str">
        <f>IF(RequirementsAll!H486="","",RequirementsAll!H486)</f>
        <v/>
      </c>
      <c r="I486" s="12" t="str">
        <f>IF(RequirementsAll!I486="","",RequirementsAll!I486)</f>
        <v/>
      </c>
      <c r="J486" s="35" t="str">
        <f>IF(RequirementsAll!J486="","",RequirementsAll!J486)</f>
        <v/>
      </c>
      <c r="K486" s="12" t="str">
        <f>IF(RequirementsAll!K486="","",RequirementsAll!K486)</f>
        <v/>
      </c>
    </row>
    <row r="487" spans="1:11" s="11" customFormat="1" x14ac:dyDescent="0.3">
      <c r="A487" s="12" t="str">
        <f>IF(RequirementsAll!A487="","",RequirementsAll!A487)</f>
        <v/>
      </c>
      <c r="B487" s="12" t="str">
        <f>IF(RequirementsAll!B487="","",RequirementsAll!B487)</f>
        <v/>
      </c>
      <c r="C487" s="12" t="str">
        <f>IF(RequirementsAll!C487="","",RequirementsAll!C487)</f>
        <v/>
      </c>
      <c r="D487" s="12" t="str">
        <f>IF(RequirementsAll!D487="","",RequirementsAll!D487)</f>
        <v/>
      </c>
      <c r="E487" s="12" t="str">
        <f>IF(RequirementsAll!E487="","",RequirementsAll!E487)</f>
        <v/>
      </c>
      <c r="F487" s="12" t="str">
        <f>IF(RequirementsAll!F487="","",RequirementsAll!F487)</f>
        <v/>
      </c>
      <c r="G487" s="12" t="str">
        <f>IF(RequirementsAll!G487="","",RequirementsAll!G487)</f>
        <v/>
      </c>
      <c r="H487" s="12" t="str">
        <f>IF(RequirementsAll!H487="","",RequirementsAll!H487)</f>
        <v/>
      </c>
      <c r="I487" s="12" t="str">
        <f>IF(RequirementsAll!I487="","",RequirementsAll!I487)</f>
        <v/>
      </c>
      <c r="J487" s="35" t="str">
        <f>IF(RequirementsAll!J487="","",RequirementsAll!J487)</f>
        <v/>
      </c>
      <c r="K487" s="12" t="str">
        <f>IF(RequirementsAll!K487="","",RequirementsAll!K487)</f>
        <v/>
      </c>
    </row>
    <row r="488" spans="1:11" s="11" customFormat="1" x14ac:dyDescent="0.3">
      <c r="A488" s="12" t="str">
        <f>IF(RequirementsAll!A488="","",RequirementsAll!A488)</f>
        <v/>
      </c>
      <c r="B488" s="12" t="str">
        <f>IF(RequirementsAll!B488="","",RequirementsAll!B488)</f>
        <v/>
      </c>
      <c r="C488" s="12" t="str">
        <f>IF(RequirementsAll!C488="","",RequirementsAll!C488)</f>
        <v/>
      </c>
      <c r="D488" s="12" t="str">
        <f>IF(RequirementsAll!D488="","",RequirementsAll!D488)</f>
        <v/>
      </c>
      <c r="E488" s="12" t="str">
        <f>IF(RequirementsAll!E488="","",RequirementsAll!E488)</f>
        <v/>
      </c>
      <c r="F488" s="12" t="str">
        <f>IF(RequirementsAll!F488="","",RequirementsAll!F488)</f>
        <v/>
      </c>
      <c r="G488" s="12" t="str">
        <f>IF(RequirementsAll!G488="","",RequirementsAll!G488)</f>
        <v/>
      </c>
      <c r="H488" s="12" t="str">
        <f>IF(RequirementsAll!H488="","",RequirementsAll!H488)</f>
        <v/>
      </c>
      <c r="I488" s="12" t="str">
        <f>IF(RequirementsAll!I488="","",RequirementsAll!I488)</f>
        <v/>
      </c>
      <c r="J488" s="35" t="str">
        <f>IF(RequirementsAll!J488="","",RequirementsAll!J488)</f>
        <v/>
      </c>
      <c r="K488" s="12" t="str">
        <f>IF(RequirementsAll!K488="","",RequirementsAll!K488)</f>
        <v/>
      </c>
    </row>
    <row r="489" spans="1:11" s="11" customFormat="1" x14ac:dyDescent="0.3">
      <c r="A489" s="12" t="str">
        <f>IF(RequirementsAll!A489="","",RequirementsAll!A489)</f>
        <v/>
      </c>
      <c r="B489" s="12" t="str">
        <f>IF(RequirementsAll!B489="","",RequirementsAll!B489)</f>
        <v/>
      </c>
      <c r="C489" s="12" t="str">
        <f>IF(RequirementsAll!C489="","",RequirementsAll!C489)</f>
        <v/>
      </c>
      <c r="D489" s="12" t="str">
        <f>IF(RequirementsAll!D489="","",RequirementsAll!D489)</f>
        <v/>
      </c>
      <c r="E489" s="12" t="str">
        <f>IF(RequirementsAll!E489="","",RequirementsAll!E489)</f>
        <v/>
      </c>
      <c r="F489" s="12" t="str">
        <f>IF(RequirementsAll!F489="","",RequirementsAll!F489)</f>
        <v/>
      </c>
      <c r="G489" s="12" t="str">
        <f>IF(RequirementsAll!G489="","",RequirementsAll!G489)</f>
        <v/>
      </c>
      <c r="H489" s="12" t="str">
        <f>IF(RequirementsAll!H489="","",RequirementsAll!H489)</f>
        <v/>
      </c>
      <c r="I489" s="12" t="str">
        <f>IF(RequirementsAll!I489="","",RequirementsAll!I489)</f>
        <v/>
      </c>
      <c r="J489" s="35" t="str">
        <f>IF(RequirementsAll!J489="","",RequirementsAll!J489)</f>
        <v/>
      </c>
      <c r="K489" s="12" t="str">
        <f>IF(RequirementsAll!K489="","",RequirementsAll!K489)</f>
        <v/>
      </c>
    </row>
    <row r="490" spans="1:11" s="11" customFormat="1" x14ac:dyDescent="0.3">
      <c r="A490" s="12" t="str">
        <f>IF(RequirementsAll!A490="","",RequirementsAll!A490)</f>
        <v/>
      </c>
      <c r="B490" s="12" t="str">
        <f>IF(RequirementsAll!B490="","",RequirementsAll!B490)</f>
        <v/>
      </c>
      <c r="C490" s="12" t="str">
        <f>IF(RequirementsAll!C490="","",RequirementsAll!C490)</f>
        <v/>
      </c>
      <c r="D490" s="12" t="str">
        <f>IF(RequirementsAll!D490="","",RequirementsAll!D490)</f>
        <v/>
      </c>
      <c r="E490" s="12" t="str">
        <f>IF(RequirementsAll!E490="","",RequirementsAll!E490)</f>
        <v/>
      </c>
      <c r="F490" s="12" t="str">
        <f>IF(RequirementsAll!F490="","",RequirementsAll!F490)</f>
        <v/>
      </c>
      <c r="G490" s="12" t="str">
        <f>IF(RequirementsAll!G490="","",RequirementsAll!G490)</f>
        <v/>
      </c>
      <c r="H490" s="12" t="str">
        <f>IF(RequirementsAll!H490="","",RequirementsAll!H490)</f>
        <v/>
      </c>
      <c r="I490" s="12" t="str">
        <f>IF(RequirementsAll!I490="","",RequirementsAll!I490)</f>
        <v/>
      </c>
      <c r="J490" s="35" t="str">
        <f>IF(RequirementsAll!J490="","",RequirementsAll!J490)</f>
        <v/>
      </c>
      <c r="K490" s="12" t="str">
        <f>IF(RequirementsAll!K490="","",RequirementsAll!K490)</f>
        <v/>
      </c>
    </row>
    <row r="491" spans="1:11" s="11" customFormat="1" x14ac:dyDescent="0.3">
      <c r="A491" s="12" t="str">
        <f>IF(RequirementsAll!A491="","",RequirementsAll!A491)</f>
        <v/>
      </c>
      <c r="B491" s="12" t="str">
        <f>IF(RequirementsAll!B491="","",RequirementsAll!B491)</f>
        <v/>
      </c>
      <c r="C491" s="12" t="str">
        <f>IF(RequirementsAll!C491="","",RequirementsAll!C491)</f>
        <v/>
      </c>
      <c r="D491" s="12" t="str">
        <f>IF(RequirementsAll!D491="","",RequirementsAll!D491)</f>
        <v/>
      </c>
      <c r="E491" s="12" t="str">
        <f>IF(RequirementsAll!E491="","",RequirementsAll!E491)</f>
        <v/>
      </c>
      <c r="F491" s="12" t="str">
        <f>IF(RequirementsAll!F491="","",RequirementsAll!F491)</f>
        <v/>
      </c>
      <c r="G491" s="12" t="str">
        <f>IF(RequirementsAll!G491="","",RequirementsAll!G491)</f>
        <v/>
      </c>
      <c r="H491" s="12" t="str">
        <f>IF(RequirementsAll!H491="","",RequirementsAll!H491)</f>
        <v/>
      </c>
      <c r="I491" s="12" t="str">
        <f>IF(RequirementsAll!I491="","",RequirementsAll!I491)</f>
        <v/>
      </c>
      <c r="J491" s="35" t="str">
        <f>IF(RequirementsAll!J491="","",RequirementsAll!J491)</f>
        <v/>
      </c>
      <c r="K491" s="12" t="str">
        <f>IF(RequirementsAll!K491="","",RequirementsAll!K491)</f>
        <v/>
      </c>
    </row>
    <row r="492" spans="1:11" s="11" customFormat="1" x14ac:dyDescent="0.3">
      <c r="A492" s="12" t="str">
        <f>IF(RequirementsAll!A492="","",RequirementsAll!A492)</f>
        <v/>
      </c>
      <c r="B492" s="12" t="str">
        <f>IF(RequirementsAll!B492="","",RequirementsAll!B492)</f>
        <v/>
      </c>
      <c r="C492" s="12" t="str">
        <f>IF(RequirementsAll!C492="","",RequirementsAll!C492)</f>
        <v/>
      </c>
      <c r="D492" s="12" t="str">
        <f>IF(RequirementsAll!D492="","",RequirementsAll!D492)</f>
        <v/>
      </c>
      <c r="E492" s="12" t="str">
        <f>IF(RequirementsAll!E492="","",RequirementsAll!E492)</f>
        <v/>
      </c>
      <c r="F492" s="12" t="str">
        <f>IF(RequirementsAll!F492="","",RequirementsAll!F492)</f>
        <v/>
      </c>
      <c r="G492" s="12" t="str">
        <f>IF(RequirementsAll!G492="","",RequirementsAll!G492)</f>
        <v/>
      </c>
      <c r="H492" s="12" t="str">
        <f>IF(RequirementsAll!H492="","",RequirementsAll!H492)</f>
        <v/>
      </c>
      <c r="I492" s="12" t="str">
        <f>IF(RequirementsAll!I492="","",RequirementsAll!I492)</f>
        <v/>
      </c>
      <c r="J492" s="35" t="str">
        <f>IF(RequirementsAll!J492="","",RequirementsAll!J492)</f>
        <v/>
      </c>
      <c r="K492" s="12" t="str">
        <f>IF(RequirementsAll!K492="","",RequirementsAll!K492)</f>
        <v/>
      </c>
    </row>
    <row r="493" spans="1:11" s="11" customFormat="1" x14ac:dyDescent="0.3">
      <c r="A493" s="12" t="str">
        <f>IF(RequirementsAll!A493="","",RequirementsAll!A493)</f>
        <v/>
      </c>
      <c r="B493" s="12" t="str">
        <f>IF(RequirementsAll!B493="","",RequirementsAll!B493)</f>
        <v/>
      </c>
      <c r="C493" s="12" t="str">
        <f>IF(RequirementsAll!C493="","",RequirementsAll!C493)</f>
        <v/>
      </c>
      <c r="D493" s="12" t="str">
        <f>IF(RequirementsAll!D493="","",RequirementsAll!D493)</f>
        <v/>
      </c>
      <c r="E493" s="12" t="str">
        <f>IF(RequirementsAll!E493="","",RequirementsAll!E493)</f>
        <v/>
      </c>
      <c r="F493" s="12" t="str">
        <f>IF(RequirementsAll!F493="","",RequirementsAll!F493)</f>
        <v/>
      </c>
      <c r="G493" s="12" t="str">
        <f>IF(RequirementsAll!G493="","",RequirementsAll!G493)</f>
        <v/>
      </c>
      <c r="H493" s="12" t="str">
        <f>IF(RequirementsAll!H493="","",RequirementsAll!H493)</f>
        <v/>
      </c>
      <c r="I493" s="12" t="str">
        <f>IF(RequirementsAll!I493="","",RequirementsAll!I493)</f>
        <v/>
      </c>
      <c r="J493" s="35" t="str">
        <f>IF(RequirementsAll!J493="","",RequirementsAll!J493)</f>
        <v/>
      </c>
      <c r="K493" s="12" t="str">
        <f>IF(RequirementsAll!K493="","",RequirementsAll!K493)</f>
        <v/>
      </c>
    </row>
    <row r="494" spans="1:11" s="11" customFormat="1" x14ac:dyDescent="0.3">
      <c r="A494" s="12" t="str">
        <f>IF(RequirementsAll!A494="","",RequirementsAll!A494)</f>
        <v/>
      </c>
      <c r="B494" s="12" t="str">
        <f>IF(RequirementsAll!B494="","",RequirementsAll!B494)</f>
        <v/>
      </c>
      <c r="C494" s="12" t="str">
        <f>IF(RequirementsAll!C494="","",RequirementsAll!C494)</f>
        <v/>
      </c>
      <c r="D494" s="12" t="str">
        <f>IF(RequirementsAll!D494="","",RequirementsAll!D494)</f>
        <v/>
      </c>
      <c r="E494" s="12" t="str">
        <f>IF(RequirementsAll!E494="","",RequirementsAll!E494)</f>
        <v/>
      </c>
      <c r="F494" s="12" t="str">
        <f>IF(RequirementsAll!F494="","",RequirementsAll!F494)</f>
        <v/>
      </c>
      <c r="G494" s="12" t="str">
        <f>IF(RequirementsAll!G494="","",RequirementsAll!G494)</f>
        <v/>
      </c>
      <c r="H494" s="12" t="str">
        <f>IF(RequirementsAll!H494="","",RequirementsAll!H494)</f>
        <v/>
      </c>
      <c r="I494" s="12" t="str">
        <f>IF(RequirementsAll!I494="","",RequirementsAll!I494)</f>
        <v/>
      </c>
      <c r="J494" s="35" t="str">
        <f>IF(RequirementsAll!J494="","",RequirementsAll!J494)</f>
        <v/>
      </c>
      <c r="K494" s="12" t="str">
        <f>IF(RequirementsAll!K494="","",RequirementsAll!K494)</f>
        <v/>
      </c>
    </row>
    <row r="495" spans="1:11" s="11" customFormat="1" x14ac:dyDescent="0.3">
      <c r="A495" s="12" t="str">
        <f>IF(RequirementsAll!A495="","",RequirementsAll!A495)</f>
        <v/>
      </c>
      <c r="B495" s="12" t="str">
        <f>IF(RequirementsAll!B495="","",RequirementsAll!B495)</f>
        <v/>
      </c>
      <c r="C495" s="12" t="str">
        <f>IF(RequirementsAll!C495="","",RequirementsAll!C495)</f>
        <v/>
      </c>
      <c r="D495" s="12" t="str">
        <f>IF(RequirementsAll!D495="","",RequirementsAll!D495)</f>
        <v/>
      </c>
      <c r="E495" s="12" t="str">
        <f>IF(RequirementsAll!E495="","",RequirementsAll!E495)</f>
        <v/>
      </c>
      <c r="F495" s="12" t="str">
        <f>IF(RequirementsAll!F495="","",RequirementsAll!F495)</f>
        <v/>
      </c>
      <c r="G495" s="12" t="str">
        <f>IF(RequirementsAll!G495="","",RequirementsAll!G495)</f>
        <v/>
      </c>
      <c r="H495" s="12" t="str">
        <f>IF(RequirementsAll!H495="","",RequirementsAll!H495)</f>
        <v/>
      </c>
      <c r="I495" s="12" t="str">
        <f>IF(RequirementsAll!I495="","",RequirementsAll!I495)</f>
        <v/>
      </c>
      <c r="J495" s="35" t="str">
        <f>IF(RequirementsAll!J495="","",RequirementsAll!J495)</f>
        <v/>
      </c>
      <c r="K495" s="12" t="str">
        <f>IF(RequirementsAll!K495="","",RequirementsAll!K495)</f>
        <v/>
      </c>
    </row>
    <row r="496" spans="1:11" s="11" customFormat="1" x14ac:dyDescent="0.3">
      <c r="A496" s="12" t="str">
        <f>IF(RequirementsAll!A496="","",RequirementsAll!A496)</f>
        <v/>
      </c>
      <c r="B496" s="12" t="str">
        <f>IF(RequirementsAll!B496="","",RequirementsAll!B496)</f>
        <v/>
      </c>
      <c r="C496" s="12" t="str">
        <f>IF(RequirementsAll!C496="","",RequirementsAll!C496)</f>
        <v/>
      </c>
      <c r="D496" s="12" t="str">
        <f>IF(RequirementsAll!D496="","",RequirementsAll!D496)</f>
        <v/>
      </c>
      <c r="E496" s="12" t="str">
        <f>IF(RequirementsAll!E496="","",RequirementsAll!E496)</f>
        <v/>
      </c>
      <c r="F496" s="12" t="str">
        <f>IF(RequirementsAll!F496="","",RequirementsAll!F496)</f>
        <v/>
      </c>
      <c r="G496" s="12" t="str">
        <f>IF(RequirementsAll!G496="","",RequirementsAll!G496)</f>
        <v/>
      </c>
      <c r="H496" s="12" t="str">
        <f>IF(RequirementsAll!H496="","",RequirementsAll!H496)</f>
        <v/>
      </c>
      <c r="I496" s="12" t="str">
        <f>IF(RequirementsAll!I496="","",RequirementsAll!I496)</f>
        <v/>
      </c>
      <c r="J496" s="35" t="str">
        <f>IF(RequirementsAll!J496="","",RequirementsAll!J496)</f>
        <v/>
      </c>
      <c r="K496" s="12" t="str">
        <f>IF(RequirementsAll!K496="","",RequirementsAll!K496)</f>
        <v/>
      </c>
    </row>
    <row r="497" spans="1:11" s="11" customFormat="1" x14ac:dyDescent="0.3">
      <c r="A497" s="12" t="str">
        <f>IF(RequirementsAll!A497="","",RequirementsAll!A497)</f>
        <v/>
      </c>
      <c r="B497" s="12" t="str">
        <f>IF(RequirementsAll!B497="","",RequirementsAll!B497)</f>
        <v/>
      </c>
      <c r="C497" s="12" t="str">
        <f>IF(RequirementsAll!C497="","",RequirementsAll!C497)</f>
        <v/>
      </c>
      <c r="D497" s="12" t="str">
        <f>IF(RequirementsAll!D497="","",RequirementsAll!D497)</f>
        <v/>
      </c>
      <c r="E497" s="12" t="str">
        <f>IF(RequirementsAll!E497="","",RequirementsAll!E497)</f>
        <v/>
      </c>
      <c r="F497" s="12" t="str">
        <f>IF(RequirementsAll!F497="","",RequirementsAll!F497)</f>
        <v/>
      </c>
      <c r="G497" s="12" t="str">
        <f>IF(RequirementsAll!G497="","",RequirementsAll!G497)</f>
        <v/>
      </c>
      <c r="H497" s="12" t="str">
        <f>IF(RequirementsAll!H497="","",RequirementsAll!H497)</f>
        <v/>
      </c>
      <c r="I497" s="12" t="str">
        <f>IF(RequirementsAll!I497="","",RequirementsAll!I497)</f>
        <v/>
      </c>
      <c r="J497" s="35" t="str">
        <f>IF(RequirementsAll!J497="","",RequirementsAll!J497)</f>
        <v/>
      </c>
      <c r="K497" s="12" t="str">
        <f>IF(RequirementsAll!K497="","",RequirementsAll!K497)</f>
        <v/>
      </c>
    </row>
    <row r="498" spans="1:11" s="11" customFormat="1" x14ac:dyDescent="0.3">
      <c r="A498" s="12" t="str">
        <f>IF(RequirementsAll!A498="","",RequirementsAll!A498)</f>
        <v/>
      </c>
      <c r="B498" s="12" t="str">
        <f>IF(RequirementsAll!B498="","",RequirementsAll!B498)</f>
        <v/>
      </c>
      <c r="C498" s="12" t="str">
        <f>IF(RequirementsAll!C498="","",RequirementsAll!C498)</f>
        <v/>
      </c>
      <c r="D498" s="12" t="str">
        <f>IF(RequirementsAll!D498="","",RequirementsAll!D498)</f>
        <v/>
      </c>
      <c r="E498" s="12" t="str">
        <f>IF(RequirementsAll!E498="","",RequirementsAll!E498)</f>
        <v/>
      </c>
      <c r="F498" s="12" t="str">
        <f>IF(RequirementsAll!F498="","",RequirementsAll!F498)</f>
        <v/>
      </c>
      <c r="G498" s="12" t="str">
        <f>IF(RequirementsAll!G498="","",RequirementsAll!G498)</f>
        <v/>
      </c>
      <c r="H498" s="12" t="str">
        <f>IF(RequirementsAll!H498="","",RequirementsAll!H498)</f>
        <v/>
      </c>
      <c r="I498" s="12" t="str">
        <f>IF(RequirementsAll!I498="","",RequirementsAll!I498)</f>
        <v/>
      </c>
      <c r="J498" s="35" t="str">
        <f>IF(RequirementsAll!J498="","",RequirementsAll!J498)</f>
        <v/>
      </c>
      <c r="K498" s="12" t="str">
        <f>IF(RequirementsAll!K498="","",RequirementsAll!K498)</f>
        <v/>
      </c>
    </row>
    <row r="499" spans="1:11" s="11" customFormat="1" x14ac:dyDescent="0.3">
      <c r="A499" s="12" t="str">
        <f>IF(RequirementsAll!A499="","",RequirementsAll!A499)</f>
        <v/>
      </c>
      <c r="B499" s="12" t="str">
        <f>IF(RequirementsAll!B499="","",RequirementsAll!B499)</f>
        <v/>
      </c>
      <c r="C499" s="12" t="str">
        <f>IF(RequirementsAll!C499="","",RequirementsAll!C499)</f>
        <v/>
      </c>
      <c r="D499" s="12" t="str">
        <f>IF(RequirementsAll!D499="","",RequirementsAll!D499)</f>
        <v/>
      </c>
      <c r="E499" s="12" t="str">
        <f>IF(RequirementsAll!E499="","",RequirementsAll!E499)</f>
        <v/>
      </c>
      <c r="F499" s="12" t="str">
        <f>IF(RequirementsAll!F499="","",RequirementsAll!F499)</f>
        <v/>
      </c>
      <c r="G499" s="12" t="str">
        <f>IF(RequirementsAll!G499="","",RequirementsAll!G499)</f>
        <v/>
      </c>
      <c r="H499" s="12" t="str">
        <f>IF(RequirementsAll!H499="","",RequirementsAll!H499)</f>
        <v/>
      </c>
      <c r="I499" s="12" t="str">
        <f>IF(RequirementsAll!I499="","",RequirementsAll!I499)</f>
        <v/>
      </c>
      <c r="J499" s="35" t="str">
        <f>IF(RequirementsAll!J499="","",RequirementsAll!J499)</f>
        <v/>
      </c>
      <c r="K499" s="12" t="str">
        <f>IF(RequirementsAll!K499="","",RequirementsAll!K499)</f>
        <v/>
      </c>
    </row>
    <row r="500" spans="1:11" s="11" customFormat="1" x14ac:dyDescent="0.3">
      <c r="A500" s="12" t="str">
        <f>IF(RequirementsAll!A500="","",RequirementsAll!A500)</f>
        <v/>
      </c>
      <c r="B500" s="12" t="str">
        <f>IF(RequirementsAll!B500="","",RequirementsAll!B500)</f>
        <v/>
      </c>
      <c r="C500" s="12" t="str">
        <f>IF(RequirementsAll!C500="","",RequirementsAll!C500)</f>
        <v/>
      </c>
      <c r="D500" s="12" t="str">
        <f>IF(RequirementsAll!D500="","",RequirementsAll!D500)</f>
        <v/>
      </c>
      <c r="E500" s="12" t="str">
        <f>IF(RequirementsAll!E500="","",RequirementsAll!E500)</f>
        <v/>
      </c>
      <c r="F500" s="12" t="str">
        <f>IF(RequirementsAll!F500="","",RequirementsAll!F500)</f>
        <v/>
      </c>
      <c r="G500" s="12" t="str">
        <f>IF(RequirementsAll!G500="","",RequirementsAll!G500)</f>
        <v/>
      </c>
      <c r="H500" s="12" t="str">
        <f>IF(RequirementsAll!H500="","",RequirementsAll!H500)</f>
        <v/>
      </c>
      <c r="I500" s="12" t="str">
        <f>IF(RequirementsAll!I500="","",RequirementsAll!I500)</f>
        <v/>
      </c>
      <c r="J500" s="35" t="str">
        <f>IF(RequirementsAll!J500="","",RequirementsAll!J500)</f>
        <v/>
      </c>
      <c r="K500" s="12" t="str">
        <f>IF(RequirementsAll!K500="","",RequirementsAll!K500)</f>
        <v/>
      </c>
    </row>
    <row r="501" spans="1:11" s="11" customFormat="1" x14ac:dyDescent="0.3">
      <c r="A501" s="12" t="str">
        <f>IF(RequirementsAll!A501="","",RequirementsAll!A501)</f>
        <v/>
      </c>
      <c r="B501" s="12" t="str">
        <f>IF(RequirementsAll!B501="","",RequirementsAll!B501)</f>
        <v/>
      </c>
      <c r="C501" s="12" t="str">
        <f>IF(RequirementsAll!C501="","",RequirementsAll!C501)</f>
        <v/>
      </c>
      <c r="D501" s="12" t="str">
        <f>IF(RequirementsAll!D501="","",RequirementsAll!D501)</f>
        <v/>
      </c>
      <c r="E501" s="12" t="str">
        <f>IF(RequirementsAll!E501="","",RequirementsAll!E501)</f>
        <v/>
      </c>
      <c r="F501" s="12" t="str">
        <f>IF(RequirementsAll!F501="","",RequirementsAll!F501)</f>
        <v/>
      </c>
      <c r="G501" s="12" t="str">
        <f>IF(RequirementsAll!G501="","",RequirementsAll!G501)</f>
        <v/>
      </c>
      <c r="H501" s="12" t="str">
        <f>IF(RequirementsAll!H501="","",RequirementsAll!H501)</f>
        <v/>
      </c>
      <c r="I501" s="12" t="str">
        <f>IF(RequirementsAll!I501="","",RequirementsAll!I501)</f>
        <v/>
      </c>
      <c r="J501" s="35" t="str">
        <f>IF(RequirementsAll!J501="","",RequirementsAll!J501)</f>
        <v/>
      </c>
      <c r="K501" s="12" t="str">
        <f>IF(RequirementsAll!K501="","",RequirementsAll!K501)</f>
        <v/>
      </c>
    </row>
    <row r="502" spans="1:11" s="11" customFormat="1" x14ac:dyDescent="0.3">
      <c r="A502" s="12" t="str">
        <f>IF(RequirementsAll!A502="","",RequirementsAll!A502)</f>
        <v/>
      </c>
      <c r="B502" s="12" t="str">
        <f>IF(RequirementsAll!B502="","",RequirementsAll!B502)</f>
        <v/>
      </c>
      <c r="C502" s="12" t="str">
        <f>IF(RequirementsAll!C502="","",RequirementsAll!C502)</f>
        <v/>
      </c>
      <c r="D502" s="12" t="str">
        <f>IF(RequirementsAll!D502="","",RequirementsAll!D502)</f>
        <v/>
      </c>
      <c r="E502" s="12" t="str">
        <f>IF(RequirementsAll!E502="","",RequirementsAll!E502)</f>
        <v/>
      </c>
      <c r="F502" s="12" t="str">
        <f>IF(RequirementsAll!F502="","",RequirementsAll!F502)</f>
        <v/>
      </c>
      <c r="G502" s="12" t="str">
        <f>IF(RequirementsAll!G502="","",RequirementsAll!G502)</f>
        <v/>
      </c>
      <c r="H502" s="12" t="str">
        <f>IF(RequirementsAll!H502="","",RequirementsAll!H502)</f>
        <v/>
      </c>
      <c r="I502" s="12" t="str">
        <f>IF(RequirementsAll!I502="","",RequirementsAll!I502)</f>
        <v/>
      </c>
      <c r="J502" s="35" t="str">
        <f>IF(RequirementsAll!J502="","",RequirementsAll!J502)</f>
        <v/>
      </c>
      <c r="K502" s="12" t="str">
        <f>IF(RequirementsAll!K502="","",RequirementsAll!K502)</f>
        <v/>
      </c>
    </row>
    <row r="503" spans="1:11" s="11" customFormat="1" x14ac:dyDescent="0.3">
      <c r="A503" s="12" t="str">
        <f>IF(RequirementsAll!A503="","",RequirementsAll!A503)</f>
        <v/>
      </c>
      <c r="B503" s="12" t="str">
        <f>IF(RequirementsAll!B503="","",RequirementsAll!B503)</f>
        <v/>
      </c>
      <c r="C503" s="12" t="str">
        <f>IF(RequirementsAll!C503="","",RequirementsAll!C503)</f>
        <v/>
      </c>
      <c r="D503" s="12" t="str">
        <f>IF(RequirementsAll!D503="","",RequirementsAll!D503)</f>
        <v/>
      </c>
      <c r="E503" s="12" t="str">
        <f>IF(RequirementsAll!E503="","",RequirementsAll!E503)</f>
        <v/>
      </c>
      <c r="F503" s="12" t="str">
        <f>IF(RequirementsAll!F503="","",RequirementsAll!F503)</f>
        <v/>
      </c>
      <c r="G503" s="12" t="str">
        <f>IF(RequirementsAll!G503="","",RequirementsAll!G503)</f>
        <v/>
      </c>
      <c r="H503" s="12" t="str">
        <f>IF(RequirementsAll!H503="","",RequirementsAll!H503)</f>
        <v/>
      </c>
      <c r="I503" s="12" t="str">
        <f>IF(RequirementsAll!I503="","",RequirementsAll!I503)</f>
        <v/>
      </c>
      <c r="J503" s="35" t="str">
        <f>IF(RequirementsAll!J503="","",RequirementsAll!J503)</f>
        <v/>
      </c>
      <c r="K503" s="12" t="str">
        <f>IF(RequirementsAll!K503="","",RequirementsAll!K503)</f>
        <v/>
      </c>
    </row>
    <row r="504" spans="1:11" s="11" customFormat="1" x14ac:dyDescent="0.3">
      <c r="A504" s="12" t="str">
        <f>IF(RequirementsAll!A504="","",RequirementsAll!A504)</f>
        <v/>
      </c>
      <c r="B504" s="12" t="str">
        <f>IF(RequirementsAll!B504="","",RequirementsAll!B504)</f>
        <v/>
      </c>
      <c r="C504" s="12" t="str">
        <f>IF(RequirementsAll!C504="","",RequirementsAll!C504)</f>
        <v/>
      </c>
      <c r="D504" s="12" t="str">
        <f>IF(RequirementsAll!D504="","",RequirementsAll!D504)</f>
        <v/>
      </c>
      <c r="E504" s="12" t="str">
        <f>IF(RequirementsAll!E504="","",RequirementsAll!E504)</f>
        <v/>
      </c>
      <c r="F504" s="12" t="str">
        <f>IF(RequirementsAll!F504="","",RequirementsAll!F504)</f>
        <v/>
      </c>
      <c r="G504" s="12" t="str">
        <f>IF(RequirementsAll!G504="","",RequirementsAll!G504)</f>
        <v/>
      </c>
      <c r="H504" s="12" t="str">
        <f>IF(RequirementsAll!H504="","",RequirementsAll!H504)</f>
        <v/>
      </c>
      <c r="I504" s="12" t="str">
        <f>IF(RequirementsAll!I504="","",RequirementsAll!I504)</f>
        <v/>
      </c>
      <c r="J504" s="35" t="str">
        <f>IF(RequirementsAll!J504="","",RequirementsAll!J504)</f>
        <v/>
      </c>
      <c r="K504" s="12" t="str">
        <f>IF(RequirementsAll!K504="","",RequirementsAll!K504)</f>
        <v/>
      </c>
    </row>
    <row r="505" spans="1:11" s="11" customFormat="1" x14ac:dyDescent="0.3">
      <c r="A505" s="12" t="str">
        <f>IF(RequirementsAll!A505="","",RequirementsAll!A505)</f>
        <v/>
      </c>
      <c r="B505" s="12" t="str">
        <f>IF(RequirementsAll!B505="","",RequirementsAll!B505)</f>
        <v/>
      </c>
      <c r="C505" s="12" t="str">
        <f>IF(RequirementsAll!C505="","",RequirementsAll!C505)</f>
        <v/>
      </c>
      <c r="D505" s="12" t="str">
        <f>IF(RequirementsAll!D505="","",RequirementsAll!D505)</f>
        <v/>
      </c>
      <c r="E505" s="12" t="str">
        <f>IF(RequirementsAll!E505="","",RequirementsAll!E505)</f>
        <v/>
      </c>
      <c r="F505" s="12" t="str">
        <f>IF(RequirementsAll!F505="","",RequirementsAll!F505)</f>
        <v/>
      </c>
      <c r="G505" s="12" t="str">
        <f>IF(RequirementsAll!G505="","",RequirementsAll!G505)</f>
        <v/>
      </c>
      <c r="H505" s="12" t="str">
        <f>IF(RequirementsAll!H505="","",RequirementsAll!H505)</f>
        <v/>
      </c>
      <c r="I505" s="12" t="str">
        <f>IF(RequirementsAll!I505="","",RequirementsAll!I505)</f>
        <v/>
      </c>
      <c r="J505" s="35" t="str">
        <f>IF(RequirementsAll!J505="","",RequirementsAll!J505)</f>
        <v/>
      </c>
      <c r="K505" s="12" t="str">
        <f>IF(RequirementsAll!K505="","",RequirementsAll!K505)</f>
        <v/>
      </c>
    </row>
    <row r="506" spans="1:11" s="11" customFormat="1" x14ac:dyDescent="0.3">
      <c r="A506" s="12" t="str">
        <f>IF(RequirementsAll!A506="","",RequirementsAll!A506)</f>
        <v/>
      </c>
      <c r="B506" s="12" t="str">
        <f>IF(RequirementsAll!B506="","",RequirementsAll!B506)</f>
        <v/>
      </c>
      <c r="C506" s="12" t="str">
        <f>IF(RequirementsAll!C506="","",RequirementsAll!C506)</f>
        <v/>
      </c>
      <c r="D506" s="12" t="str">
        <f>IF(RequirementsAll!D506="","",RequirementsAll!D506)</f>
        <v/>
      </c>
      <c r="E506" s="12" t="str">
        <f>IF(RequirementsAll!E506="","",RequirementsAll!E506)</f>
        <v/>
      </c>
      <c r="F506" s="12" t="str">
        <f>IF(RequirementsAll!F506="","",RequirementsAll!F506)</f>
        <v/>
      </c>
      <c r="G506" s="12" t="str">
        <f>IF(RequirementsAll!G506="","",RequirementsAll!G506)</f>
        <v/>
      </c>
      <c r="H506" s="12" t="str">
        <f>IF(RequirementsAll!H506="","",RequirementsAll!H506)</f>
        <v/>
      </c>
      <c r="I506" s="12" t="str">
        <f>IF(RequirementsAll!I506="","",RequirementsAll!I506)</f>
        <v/>
      </c>
      <c r="J506" s="35" t="str">
        <f>IF(RequirementsAll!J506="","",RequirementsAll!J506)</f>
        <v/>
      </c>
      <c r="K506" s="12" t="str">
        <f>IF(RequirementsAll!K506="","",RequirementsAll!K506)</f>
        <v/>
      </c>
    </row>
    <row r="507" spans="1:11" s="11" customFormat="1" x14ac:dyDescent="0.3">
      <c r="A507" s="12" t="str">
        <f>IF(RequirementsAll!A507="","",RequirementsAll!A507)</f>
        <v/>
      </c>
      <c r="B507" s="12" t="str">
        <f>IF(RequirementsAll!B507="","",RequirementsAll!B507)</f>
        <v/>
      </c>
      <c r="C507" s="12" t="str">
        <f>IF(RequirementsAll!C507="","",RequirementsAll!C507)</f>
        <v/>
      </c>
      <c r="D507" s="12" t="str">
        <f>IF(RequirementsAll!D507="","",RequirementsAll!D507)</f>
        <v/>
      </c>
      <c r="E507" s="12" t="str">
        <f>IF(RequirementsAll!E507="","",RequirementsAll!E507)</f>
        <v/>
      </c>
      <c r="F507" s="12" t="str">
        <f>IF(RequirementsAll!F507="","",RequirementsAll!F507)</f>
        <v/>
      </c>
      <c r="G507" s="12" t="str">
        <f>IF(RequirementsAll!G507="","",RequirementsAll!G507)</f>
        <v/>
      </c>
      <c r="H507" s="12" t="str">
        <f>IF(RequirementsAll!H507="","",RequirementsAll!H507)</f>
        <v/>
      </c>
      <c r="I507" s="12" t="str">
        <f>IF(RequirementsAll!I507="","",RequirementsAll!I507)</f>
        <v/>
      </c>
      <c r="J507" s="35" t="str">
        <f>IF(RequirementsAll!J507="","",RequirementsAll!J507)</f>
        <v/>
      </c>
      <c r="K507" s="12" t="str">
        <f>IF(RequirementsAll!K507="","",RequirementsAll!K507)</f>
        <v/>
      </c>
    </row>
    <row r="508" spans="1:11" s="11" customFormat="1" x14ac:dyDescent="0.3">
      <c r="A508" s="12" t="str">
        <f>IF(RequirementsAll!A508="","",RequirementsAll!A508)</f>
        <v/>
      </c>
      <c r="B508" s="12" t="str">
        <f>IF(RequirementsAll!B508="","",RequirementsAll!B508)</f>
        <v/>
      </c>
      <c r="C508" s="12" t="str">
        <f>IF(RequirementsAll!C508="","",RequirementsAll!C508)</f>
        <v/>
      </c>
      <c r="D508" s="12" t="str">
        <f>IF(RequirementsAll!D508="","",RequirementsAll!D508)</f>
        <v/>
      </c>
      <c r="E508" s="12" t="str">
        <f>IF(RequirementsAll!E508="","",RequirementsAll!E508)</f>
        <v/>
      </c>
      <c r="F508" s="12" t="str">
        <f>IF(RequirementsAll!F508="","",RequirementsAll!F508)</f>
        <v/>
      </c>
      <c r="G508" s="12" t="str">
        <f>IF(RequirementsAll!G508="","",RequirementsAll!G508)</f>
        <v/>
      </c>
      <c r="H508" s="12" t="str">
        <f>IF(RequirementsAll!H508="","",RequirementsAll!H508)</f>
        <v/>
      </c>
      <c r="I508" s="12" t="str">
        <f>IF(RequirementsAll!I508="","",RequirementsAll!I508)</f>
        <v/>
      </c>
      <c r="J508" s="35" t="str">
        <f>IF(RequirementsAll!J508="","",RequirementsAll!J508)</f>
        <v/>
      </c>
      <c r="K508" s="12" t="str">
        <f>IF(RequirementsAll!K508="","",RequirementsAll!K508)</f>
        <v/>
      </c>
    </row>
    <row r="509" spans="1:11" s="11" customFormat="1" x14ac:dyDescent="0.3">
      <c r="A509" s="12" t="str">
        <f>IF(RequirementsAll!A509="","",RequirementsAll!A509)</f>
        <v/>
      </c>
      <c r="B509" s="12" t="str">
        <f>IF(RequirementsAll!B509="","",RequirementsAll!B509)</f>
        <v/>
      </c>
      <c r="C509" s="12" t="str">
        <f>IF(RequirementsAll!C509="","",RequirementsAll!C509)</f>
        <v/>
      </c>
      <c r="D509" s="12" t="str">
        <f>IF(RequirementsAll!D509="","",RequirementsAll!D509)</f>
        <v/>
      </c>
      <c r="E509" s="12" t="str">
        <f>IF(RequirementsAll!E509="","",RequirementsAll!E509)</f>
        <v/>
      </c>
      <c r="F509" s="12" t="str">
        <f>IF(RequirementsAll!F509="","",RequirementsAll!F509)</f>
        <v/>
      </c>
      <c r="G509" s="12" t="str">
        <f>IF(RequirementsAll!G509="","",RequirementsAll!G509)</f>
        <v/>
      </c>
      <c r="H509" s="12" t="str">
        <f>IF(RequirementsAll!H509="","",RequirementsAll!H509)</f>
        <v/>
      </c>
      <c r="I509" s="12" t="str">
        <f>IF(RequirementsAll!I509="","",RequirementsAll!I509)</f>
        <v/>
      </c>
      <c r="J509" s="35" t="str">
        <f>IF(RequirementsAll!J509="","",RequirementsAll!J509)</f>
        <v/>
      </c>
      <c r="K509" s="12" t="str">
        <f>IF(RequirementsAll!K509="","",RequirementsAll!K509)</f>
        <v/>
      </c>
    </row>
    <row r="510" spans="1:11" s="11" customFormat="1" x14ac:dyDescent="0.3">
      <c r="A510" s="12" t="str">
        <f>IF(RequirementsAll!A510="","",RequirementsAll!A510)</f>
        <v/>
      </c>
      <c r="B510" s="12" t="str">
        <f>IF(RequirementsAll!B510="","",RequirementsAll!B510)</f>
        <v/>
      </c>
      <c r="C510" s="12" t="str">
        <f>IF(RequirementsAll!C510="","",RequirementsAll!C510)</f>
        <v/>
      </c>
      <c r="D510" s="12" t="str">
        <f>IF(RequirementsAll!D510="","",RequirementsAll!D510)</f>
        <v/>
      </c>
      <c r="E510" s="12" t="str">
        <f>IF(RequirementsAll!E510="","",RequirementsAll!E510)</f>
        <v/>
      </c>
      <c r="F510" s="12" t="str">
        <f>IF(RequirementsAll!F510="","",RequirementsAll!F510)</f>
        <v/>
      </c>
      <c r="G510" s="12" t="str">
        <f>IF(RequirementsAll!G510="","",RequirementsAll!G510)</f>
        <v/>
      </c>
      <c r="H510" s="12" t="str">
        <f>IF(RequirementsAll!H510="","",RequirementsAll!H510)</f>
        <v/>
      </c>
      <c r="I510" s="12" t="str">
        <f>IF(RequirementsAll!I510="","",RequirementsAll!I510)</f>
        <v/>
      </c>
      <c r="J510" s="35" t="str">
        <f>IF(RequirementsAll!J510="","",RequirementsAll!J510)</f>
        <v/>
      </c>
      <c r="K510" s="12" t="str">
        <f>IF(RequirementsAll!K510="","",RequirementsAll!K510)</f>
        <v/>
      </c>
    </row>
    <row r="511" spans="1:11" s="11" customFormat="1" x14ac:dyDescent="0.3">
      <c r="A511" s="12" t="str">
        <f>IF(RequirementsAll!A511="","",RequirementsAll!A511)</f>
        <v/>
      </c>
      <c r="B511" s="12" t="str">
        <f>IF(RequirementsAll!B511="","",RequirementsAll!B511)</f>
        <v/>
      </c>
      <c r="C511" s="12" t="str">
        <f>IF(RequirementsAll!C511="","",RequirementsAll!C511)</f>
        <v/>
      </c>
      <c r="D511" s="12" t="str">
        <f>IF(RequirementsAll!D511="","",RequirementsAll!D511)</f>
        <v/>
      </c>
      <c r="E511" s="12" t="str">
        <f>IF(RequirementsAll!E511="","",RequirementsAll!E511)</f>
        <v/>
      </c>
      <c r="F511" s="12" t="str">
        <f>IF(RequirementsAll!F511="","",RequirementsAll!F511)</f>
        <v/>
      </c>
      <c r="G511" s="12" t="str">
        <f>IF(RequirementsAll!G511="","",RequirementsAll!G511)</f>
        <v/>
      </c>
      <c r="H511" s="12" t="str">
        <f>IF(RequirementsAll!H511="","",RequirementsAll!H511)</f>
        <v/>
      </c>
      <c r="I511" s="12" t="str">
        <f>IF(RequirementsAll!I511="","",RequirementsAll!I511)</f>
        <v/>
      </c>
      <c r="J511" s="35" t="str">
        <f>IF(RequirementsAll!J511="","",RequirementsAll!J511)</f>
        <v/>
      </c>
      <c r="K511" s="12" t="str">
        <f>IF(RequirementsAll!K511="","",RequirementsAll!K511)</f>
        <v/>
      </c>
    </row>
    <row r="512" spans="1:11" s="11" customFormat="1" x14ac:dyDescent="0.3">
      <c r="A512" s="12" t="str">
        <f>IF(RequirementsAll!A512="","",RequirementsAll!A512)</f>
        <v/>
      </c>
      <c r="B512" s="12" t="str">
        <f>IF(RequirementsAll!B512="","",RequirementsAll!B512)</f>
        <v/>
      </c>
      <c r="C512" s="12" t="str">
        <f>IF(RequirementsAll!C512="","",RequirementsAll!C512)</f>
        <v/>
      </c>
      <c r="D512" s="12" t="str">
        <f>IF(RequirementsAll!D512="","",RequirementsAll!D512)</f>
        <v/>
      </c>
      <c r="E512" s="12" t="str">
        <f>IF(RequirementsAll!E512="","",RequirementsAll!E512)</f>
        <v/>
      </c>
      <c r="F512" s="12" t="str">
        <f>IF(RequirementsAll!F512="","",RequirementsAll!F512)</f>
        <v/>
      </c>
      <c r="G512" s="12" t="str">
        <f>IF(RequirementsAll!G512="","",RequirementsAll!G512)</f>
        <v/>
      </c>
      <c r="H512" s="12" t="str">
        <f>IF(RequirementsAll!H512="","",RequirementsAll!H512)</f>
        <v/>
      </c>
      <c r="I512" s="12" t="str">
        <f>IF(RequirementsAll!I512="","",RequirementsAll!I512)</f>
        <v/>
      </c>
      <c r="J512" s="35" t="str">
        <f>IF(RequirementsAll!J512="","",RequirementsAll!J512)</f>
        <v/>
      </c>
      <c r="K512" s="12" t="str">
        <f>IF(RequirementsAll!K512="","",RequirementsAll!K512)</f>
        <v/>
      </c>
    </row>
    <row r="513" spans="1:11" s="11" customFormat="1" x14ac:dyDescent="0.3">
      <c r="A513" s="12" t="str">
        <f>IF(RequirementsAll!A513="","",RequirementsAll!A513)</f>
        <v/>
      </c>
      <c r="B513" s="12" t="str">
        <f>IF(RequirementsAll!B513="","",RequirementsAll!B513)</f>
        <v/>
      </c>
      <c r="C513" s="12" t="str">
        <f>IF(RequirementsAll!C513="","",RequirementsAll!C513)</f>
        <v/>
      </c>
      <c r="D513" s="12" t="str">
        <f>IF(RequirementsAll!D513="","",RequirementsAll!D513)</f>
        <v/>
      </c>
      <c r="E513" s="12" t="str">
        <f>IF(RequirementsAll!E513="","",RequirementsAll!E513)</f>
        <v/>
      </c>
      <c r="F513" s="12" t="str">
        <f>IF(RequirementsAll!F513="","",RequirementsAll!F513)</f>
        <v/>
      </c>
      <c r="G513" s="12" t="str">
        <f>IF(RequirementsAll!G513="","",RequirementsAll!G513)</f>
        <v/>
      </c>
      <c r="H513" s="12" t="str">
        <f>IF(RequirementsAll!H513="","",RequirementsAll!H513)</f>
        <v/>
      </c>
      <c r="I513" s="12" t="str">
        <f>IF(RequirementsAll!I513="","",RequirementsAll!I513)</f>
        <v/>
      </c>
      <c r="J513" s="35" t="str">
        <f>IF(RequirementsAll!J513="","",RequirementsAll!J513)</f>
        <v/>
      </c>
      <c r="K513" s="12" t="str">
        <f>IF(RequirementsAll!K513="","",RequirementsAll!K513)</f>
        <v/>
      </c>
    </row>
    <row r="514" spans="1:11" s="11" customFormat="1" x14ac:dyDescent="0.3">
      <c r="A514" s="12" t="str">
        <f>IF(RequirementsAll!A514="","",RequirementsAll!A514)</f>
        <v/>
      </c>
      <c r="B514" s="12" t="str">
        <f>IF(RequirementsAll!B514="","",RequirementsAll!B514)</f>
        <v/>
      </c>
      <c r="C514" s="12" t="str">
        <f>IF(RequirementsAll!C514="","",RequirementsAll!C514)</f>
        <v/>
      </c>
      <c r="D514" s="12" t="str">
        <f>IF(RequirementsAll!D514="","",RequirementsAll!D514)</f>
        <v/>
      </c>
      <c r="E514" s="12" t="str">
        <f>IF(RequirementsAll!E514="","",RequirementsAll!E514)</f>
        <v/>
      </c>
      <c r="F514" s="12" t="str">
        <f>IF(RequirementsAll!F514="","",RequirementsAll!F514)</f>
        <v/>
      </c>
      <c r="G514" s="12" t="str">
        <f>IF(RequirementsAll!G514="","",RequirementsAll!G514)</f>
        <v/>
      </c>
      <c r="H514" s="12" t="str">
        <f>IF(RequirementsAll!H514="","",RequirementsAll!H514)</f>
        <v/>
      </c>
      <c r="I514" s="12" t="str">
        <f>IF(RequirementsAll!I514="","",RequirementsAll!I514)</f>
        <v/>
      </c>
      <c r="J514" s="35" t="str">
        <f>IF(RequirementsAll!J514="","",RequirementsAll!J514)</f>
        <v/>
      </c>
      <c r="K514" s="12" t="str">
        <f>IF(RequirementsAll!K514="","",RequirementsAll!K514)</f>
        <v/>
      </c>
    </row>
    <row r="515" spans="1:11" s="11" customFormat="1" x14ac:dyDescent="0.3">
      <c r="A515" s="12" t="str">
        <f>IF(RequirementsAll!A515="","",RequirementsAll!A515)</f>
        <v/>
      </c>
      <c r="B515" s="12" t="str">
        <f>IF(RequirementsAll!B515="","",RequirementsAll!B515)</f>
        <v/>
      </c>
      <c r="C515" s="12" t="str">
        <f>IF(RequirementsAll!C515="","",RequirementsAll!C515)</f>
        <v/>
      </c>
      <c r="D515" s="12" t="str">
        <f>IF(RequirementsAll!D515="","",RequirementsAll!D515)</f>
        <v/>
      </c>
      <c r="E515" s="12" t="str">
        <f>IF(RequirementsAll!E515="","",RequirementsAll!E515)</f>
        <v/>
      </c>
      <c r="F515" s="12" t="str">
        <f>IF(RequirementsAll!F515="","",RequirementsAll!F515)</f>
        <v/>
      </c>
      <c r="G515" s="12" t="str">
        <f>IF(RequirementsAll!G515="","",RequirementsAll!G515)</f>
        <v/>
      </c>
      <c r="H515" s="12" t="str">
        <f>IF(RequirementsAll!H515="","",RequirementsAll!H515)</f>
        <v/>
      </c>
      <c r="I515" s="12" t="str">
        <f>IF(RequirementsAll!I515="","",RequirementsAll!I515)</f>
        <v/>
      </c>
      <c r="J515" s="35" t="str">
        <f>IF(RequirementsAll!J515="","",RequirementsAll!J515)</f>
        <v/>
      </c>
      <c r="K515" s="12" t="str">
        <f>IF(RequirementsAll!K515="","",RequirementsAll!K515)</f>
        <v/>
      </c>
    </row>
    <row r="516" spans="1:11" s="11" customFormat="1" x14ac:dyDescent="0.3">
      <c r="A516" s="12" t="str">
        <f>IF(RequirementsAll!A516="","",RequirementsAll!A516)</f>
        <v/>
      </c>
      <c r="B516" s="12" t="str">
        <f>IF(RequirementsAll!B516="","",RequirementsAll!B516)</f>
        <v/>
      </c>
      <c r="C516" s="12" t="str">
        <f>IF(RequirementsAll!C516="","",RequirementsAll!C516)</f>
        <v/>
      </c>
      <c r="D516" s="12" t="str">
        <f>IF(RequirementsAll!D516="","",RequirementsAll!D516)</f>
        <v/>
      </c>
      <c r="E516" s="12" t="str">
        <f>IF(RequirementsAll!E516="","",RequirementsAll!E516)</f>
        <v/>
      </c>
      <c r="F516" s="12" t="str">
        <f>IF(RequirementsAll!F516="","",RequirementsAll!F516)</f>
        <v/>
      </c>
      <c r="G516" s="12" t="str">
        <f>IF(RequirementsAll!G516="","",RequirementsAll!G516)</f>
        <v/>
      </c>
      <c r="H516" s="12" t="str">
        <f>IF(RequirementsAll!H516="","",RequirementsAll!H516)</f>
        <v/>
      </c>
      <c r="I516" s="12" t="str">
        <f>IF(RequirementsAll!I516="","",RequirementsAll!I516)</f>
        <v/>
      </c>
      <c r="J516" s="35" t="str">
        <f>IF(RequirementsAll!J516="","",RequirementsAll!J516)</f>
        <v/>
      </c>
      <c r="K516" s="12" t="str">
        <f>IF(RequirementsAll!K516="","",RequirementsAll!K516)</f>
        <v/>
      </c>
    </row>
    <row r="517" spans="1:11" s="11" customFormat="1" x14ac:dyDescent="0.3">
      <c r="A517" s="12" t="str">
        <f>IF(RequirementsAll!A517="","",RequirementsAll!A517)</f>
        <v/>
      </c>
      <c r="B517" s="12" t="str">
        <f>IF(RequirementsAll!B517="","",RequirementsAll!B517)</f>
        <v/>
      </c>
      <c r="C517" s="12" t="str">
        <f>IF(RequirementsAll!C517="","",RequirementsAll!C517)</f>
        <v/>
      </c>
      <c r="D517" s="12" t="str">
        <f>IF(RequirementsAll!D517="","",RequirementsAll!D517)</f>
        <v/>
      </c>
      <c r="E517" s="12" t="str">
        <f>IF(RequirementsAll!E517="","",RequirementsAll!E517)</f>
        <v/>
      </c>
      <c r="F517" s="12" t="str">
        <f>IF(RequirementsAll!F517="","",RequirementsAll!F517)</f>
        <v/>
      </c>
      <c r="G517" s="12" t="str">
        <f>IF(RequirementsAll!G517="","",RequirementsAll!G517)</f>
        <v/>
      </c>
      <c r="H517" s="12" t="str">
        <f>IF(RequirementsAll!H517="","",RequirementsAll!H517)</f>
        <v/>
      </c>
      <c r="I517" s="12" t="str">
        <f>IF(RequirementsAll!I517="","",RequirementsAll!I517)</f>
        <v/>
      </c>
      <c r="J517" s="35" t="str">
        <f>IF(RequirementsAll!J517="","",RequirementsAll!J517)</f>
        <v/>
      </c>
      <c r="K517" s="12" t="str">
        <f>IF(RequirementsAll!K517="","",RequirementsAll!K517)</f>
        <v/>
      </c>
    </row>
    <row r="518" spans="1:11" s="11" customFormat="1" x14ac:dyDescent="0.3">
      <c r="A518" s="12" t="str">
        <f>IF(RequirementsAll!A518="","",RequirementsAll!A518)</f>
        <v/>
      </c>
      <c r="B518" s="12" t="str">
        <f>IF(RequirementsAll!B518="","",RequirementsAll!B518)</f>
        <v/>
      </c>
      <c r="C518" s="12" t="str">
        <f>IF(RequirementsAll!C518="","",RequirementsAll!C518)</f>
        <v/>
      </c>
      <c r="D518" s="12" t="str">
        <f>IF(RequirementsAll!D518="","",RequirementsAll!D518)</f>
        <v/>
      </c>
      <c r="E518" s="12" t="str">
        <f>IF(RequirementsAll!E518="","",RequirementsAll!E518)</f>
        <v/>
      </c>
      <c r="F518" s="12" t="str">
        <f>IF(RequirementsAll!F518="","",RequirementsAll!F518)</f>
        <v/>
      </c>
      <c r="G518" s="12" t="str">
        <f>IF(RequirementsAll!G518="","",RequirementsAll!G518)</f>
        <v/>
      </c>
      <c r="H518" s="12" t="str">
        <f>IF(RequirementsAll!H518="","",RequirementsAll!H518)</f>
        <v/>
      </c>
      <c r="I518" s="12" t="str">
        <f>IF(RequirementsAll!I518="","",RequirementsAll!I518)</f>
        <v/>
      </c>
      <c r="J518" s="35" t="str">
        <f>IF(RequirementsAll!J518="","",RequirementsAll!J518)</f>
        <v/>
      </c>
      <c r="K518" s="12" t="str">
        <f>IF(RequirementsAll!K518="","",RequirementsAll!K518)</f>
        <v/>
      </c>
    </row>
    <row r="519" spans="1:11" s="11" customFormat="1" x14ac:dyDescent="0.3">
      <c r="A519" s="12" t="str">
        <f>IF(RequirementsAll!A519="","",RequirementsAll!A519)</f>
        <v/>
      </c>
      <c r="B519" s="12" t="str">
        <f>IF(RequirementsAll!B519="","",RequirementsAll!B519)</f>
        <v/>
      </c>
      <c r="C519" s="12" t="str">
        <f>IF(RequirementsAll!C519="","",RequirementsAll!C519)</f>
        <v/>
      </c>
      <c r="D519" s="12" t="str">
        <f>IF(RequirementsAll!D519="","",RequirementsAll!D519)</f>
        <v/>
      </c>
      <c r="E519" s="12" t="str">
        <f>IF(RequirementsAll!E519="","",RequirementsAll!E519)</f>
        <v/>
      </c>
      <c r="F519" s="12" t="str">
        <f>IF(RequirementsAll!F519="","",RequirementsAll!F519)</f>
        <v/>
      </c>
      <c r="G519" s="12" t="str">
        <f>IF(RequirementsAll!G519="","",RequirementsAll!G519)</f>
        <v/>
      </c>
      <c r="H519" s="12" t="str">
        <f>IF(RequirementsAll!H519="","",RequirementsAll!H519)</f>
        <v/>
      </c>
      <c r="I519" s="12" t="str">
        <f>IF(RequirementsAll!I519="","",RequirementsAll!I519)</f>
        <v/>
      </c>
      <c r="J519" s="35" t="str">
        <f>IF(RequirementsAll!J519="","",RequirementsAll!J519)</f>
        <v/>
      </c>
      <c r="K519" s="12" t="str">
        <f>IF(RequirementsAll!K519="","",RequirementsAll!K519)</f>
        <v/>
      </c>
    </row>
    <row r="520" spans="1:11" s="11" customFormat="1" x14ac:dyDescent="0.3">
      <c r="A520" s="12" t="str">
        <f>IF(RequirementsAll!A520="","",RequirementsAll!A520)</f>
        <v/>
      </c>
      <c r="B520" s="12" t="str">
        <f>IF(RequirementsAll!B520="","",RequirementsAll!B520)</f>
        <v/>
      </c>
      <c r="C520" s="12" t="str">
        <f>IF(RequirementsAll!C520="","",RequirementsAll!C520)</f>
        <v/>
      </c>
      <c r="D520" s="12" t="str">
        <f>IF(RequirementsAll!D520="","",RequirementsAll!D520)</f>
        <v/>
      </c>
      <c r="E520" s="12" t="str">
        <f>IF(RequirementsAll!E520="","",RequirementsAll!E520)</f>
        <v/>
      </c>
      <c r="F520" s="12" t="str">
        <f>IF(RequirementsAll!F520="","",RequirementsAll!F520)</f>
        <v/>
      </c>
      <c r="G520" s="12" t="str">
        <f>IF(RequirementsAll!G520="","",RequirementsAll!G520)</f>
        <v/>
      </c>
      <c r="H520" s="12" t="str">
        <f>IF(RequirementsAll!H520="","",RequirementsAll!H520)</f>
        <v/>
      </c>
      <c r="I520" s="12" t="str">
        <f>IF(RequirementsAll!I520="","",RequirementsAll!I520)</f>
        <v/>
      </c>
      <c r="J520" s="35" t="str">
        <f>IF(RequirementsAll!J520="","",RequirementsAll!J520)</f>
        <v/>
      </c>
      <c r="K520" s="12" t="str">
        <f>IF(RequirementsAll!K520="","",RequirementsAll!K520)</f>
        <v/>
      </c>
    </row>
    <row r="521" spans="1:11" s="11" customFormat="1" x14ac:dyDescent="0.3">
      <c r="A521" s="12" t="str">
        <f>IF(RequirementsAll!A521="","",RequirementsAll!A521)</f>
        <v/>
      </c>
      <c r="B521" s="12" t="str">
        <f>IF(RequirementsAll!B521="","",RequirementsAll!B521)</f>
        <v/>
      </c>
      <c r="C521" s="12" t="str">
        <f>IF(RequirementsAll!C521="","",RequirementsAll!C521)</f>
        <v/>
      </c>
      <c r="D521" s="12" t="str">
        <f>IF(RequirementsAll!D521="","",RequirementsAll!D521)</f>
        <v/>
      </c>
      <c r="E521" s="12" t="str">
        <f>IF(RequirementsAll!E521="","",RequirementsAll!E521)</f>
        <v/>
      </c>
      <c r="F521" s="12" t="str">
        <f>IF(RequirementsAll!F521="","",RequirementsAll!F521)</f>
        <v/>
      </c>
      <c r="G521" s="12" t="str">
        <f>IF(RequirementsAll!G521="","",RequirementsAll!G521)</f>
        <v/>
      </c>
      <c r="H521" s="12" t="str">
        <f>IF(RequirementsAll!H521="","",RequirementsAll!H521)</f>
        <v/>
      </c>
      <c r="I521" s="12" t="str">
        <f>IF(RequirementsAll!I521="","",RequirementsAll!I521)</f>
        <v/>
      </c>
      <c r="J521" s="35" t="str">
        <f>IF(RequirementsAll!J521="","",RequirementsAll!J521)</f>
        <v/>
      </c>
      <c r="K521" s="12" t="str">
        <f>IF(RequirementsAll!K521="","",RequirementsAll!K521)</f>
        <v/>
      </c>
    </row>
    <row r="522" spans="1:11" s="11" customFormat="1" x14ac:dyDescent="0.3">
      <c r="A522" s="12" t="str">
        <f>IF(RequirementsAll!A522="","",RequirementsAll!A522)</f>
        <v/>
      </c>
      <c r="B522" s="12" t="str">
        <f>IF(RequirementsAll!B522="","",RequirementsAll!B522)</f>
        <v/>
      </c>
      <c r="C522" s="12" t="str">
        <f>IF(RequirementsAll!C522="","",RequirementsAll!C522)</f>
        <v/>
      </c>
      <c r="D522" s="12" t="str">
        <f>IF(RequirementsAll!D522="","",RequirementsAll!D522)</f>
        <v/>
      </c>
      <c r="E522" s="12" t="str">
        <f>IF(RequirementsAll!E522="","",RequirementsAll!E522)</f>
        <v/>
      </c>
      <c r="F522" s="12" t="str">
        <f>IF(RequirementsAll!F522="","",RequirementsAll!F522)</f>
        <v/>
      </c>
      <c r="G522" s="12" t="str">
        <f>IF(RequirementsAll!G522="","",RequirementsAll!G522)</f>
        <v/>
      </c>
      <c r="H522" s="12" t="str">
        <f>IF(RequirementsAll!H522="","",RequirementsAll!H522)</f>
        <v/>
      </c>
      <c r="I522" s="12" t="str">
        <f>IF(RequirementsAll!I522="","",RequirementsAll!I522)</f>
        <v/>
      </c>
      <c r="J522" s="35" t="str">
        <f>IF(RequirementsAll!J522="","",RequirementsAll!J522)</f>
        <v/>
      </c>
      <c r="K522" s="12" t="str">
        <f>IF(RequirementsAll!K522="","",RequirementsAll!K522)</f>
        <v/>
      </c>
    </row>
    <row r="523" spans="1:11" s="11" customFormat="1" x14ac:dyDescent="0.3">
      <c r="A523" s="12" t="str">
        <f>IF(RequirementsAll!A523="","",RequirementsAll!A523)</f>
        <v/>
      </c>
      <c r="B523" s="12" t="str">
        <f>IF(RequirementsAll!B523="","",RequirementsAll!B523)</f>
        <v/>
      </c>
      <c r="C523" s="12" t="str">
        <f>IF(RequirementsAll!C523="","",RequirementsAll!C523)</f>
        <v/>
      </c>
      <c r="D523" s="12" t="str">
        <f>IF(RequirementsAll!D523="","",RequirementsAll!D523)</f>
        <v/>
      </c>
      <c r="E523" s="12" t="str">
        <f>IF(RequirementsAll!E523="","",RequirementsAll!E523)</f>
        <v/>
      </c>
      <c r="F523" s="12" t="str">
        <f>IF(RequirementsAll!F523="","",RequirementsAll!F523)</f>
        <v/>
      </c>
      <c r="G523" s="12" t="str">
        <f>IF(RequirementsAll!G523="","",RequirementsAll!G523)</f>
        <v/>
      </c>
      <c r="H523" s="12" t="str">
        <f>IF(RequirementsAll!H523="","",RequirementsAll!H523)</f>
        <v/>
      </c>
      <c r="I523" s="12" t="str">
        <f>IF(RequirementsAll!I523="","",RequirementsAll!I523)</f>
        <v/>
      </c>
      <c r="J523" s="35" t="str">
        <f>IF(RequirementsAll!J523="","",RequirementsAll!J523)</f>
        <v/>
      </c>
      <c r="K523" s="12" t="str">
        <f>IF(RequirementsAll!K523="","",RequirementsAll!K523)</f>
        <v/>
      </c>
    </row>
    <row r="524" spans="1:11" s="11" customFormat="1" x14ac:dyDescent="0.3">
      <c r="A524" s="12" t="str">
        <f>IF(RequirementsAll!A524="","",RequirementsAll!A524)</f>
        <v/>
      </c>
      <c r="B524" s="12" t="str">
        <f>IF(RequirementsAll!B524="","",RequirementsAll!B524)</f>
        <v/>
      </c>
      <c r="C524" s="12" t="str">
        <f>IF(RequirementsAll!C524="","",RequirementsAll!C524)</f>
        <v/>
      </c>
      <c r="D524" s="12" t="str">
        <f>IF(RequirementsAll!D524="","",RequirementsAll!D524)</f>
        <v/>
      </c>
      <c r="E524" s="12" t="str">
        <f>IF(RequirementsAll!E524="","",RequirementsAll!E524)</f>
        <v/>
      </c>
      <c r="F524" s="12" t="str">
        <f>IF(RequirementsAll!F524="","",RequirementsAll!F524)</f>
        <v/>
      </c>
      <c r="G524" s="12" t="str">
        <f>IF(RequirementsAll!G524="","",RequirementsAll!G524)</f>
        <v/>
      </c>
      <c r="H524" s="12" t="str">
        <f>IF(RequirementsAll!H524="","",RequirementsAll!H524)</f>
        <v/>
      </c>
      <c r="I524" s="12" t="str">
        <f>IF(RequirementsAll!I524="","",RequirementsAll!I524)</f>
        <v/>
      </c>
      <c r="J524" s="35" t="str">
        <f>IF(RequirementsAll!J524="","",RequirementsAll!J524)</f>
        <v/>
      </c>
      <c r="K524" s="12" t="str">
        <f>IF(RequirementsAll!K524="","",RequirementsAll!K524)</f>
        <v/>
      </c>
    </row>
    <row r="525" spans="1:11" s="11" customFormat="1" x14ac:dyDescent="0.3">
      <c r="A525" s="12" t="str">
        <f>IF(RequirementsAll!A525="","",RequirementsAll!A525)</f>
        <v/>
      </c>
      <c r="B525" s="12" t="str">
        <f>IF(RequirementsAll!B525="","",RequirementsAll!B525)</f>
        <v/>
      </c>
      <c r="C525" s="12" t="str">
        <f>IF(RequirementsAll!C525="","",RequirementsAll!C525)</f>
        <v/>
      </c>
      <c r="D525" s="12" t="str">
        <f>IF(RequirementsAll!D525="","",RequirementsAll!D525)</f>
        <v/>
      </c>
      <c r="E525" s="12" t="str">
        <f>IF(RequirementsAll!E525="","",RequirementsAll!E525)</f>
        <v/>
      </c>
      <c r="F525" s="12" t="str">
        <f>IF(RequirementsAll!F525="","",RequirementsAll!F525)</f>
        <v/>
      </c>
      <c r="G525" s="12" t="str">
        <f>IF(RequirementsAll!G525="","",RequirementsAll!G525)</f>
        <v/>
      </c>
      <c r="H525" s="12" t="str">
        <f>IF(RequirementsAll!H525="","",RequirementsAll!H525)</f>
        <v/>
      </c>
      <c r="I525" s="12" t="str">
        <f>IF(RequirementsAll!I525="","",RequirementsAll!I525)</f>
        <v/>
      </c>
      <c r="J525" s="35" t="str">
        <f>IF(RequirementsAll!J525="","",RequirementsAll!J525)</f>
        <v/>
      </c>
      <c r="K525" s="12" t="str">
        <f>IF(RequirementsAll!K525="","",RequirementsAll!K525)</f>
        <v/>
      </c>
    </row>
    <row r="526" spans="1:11" s="11" customFormat="1" x14ac:dyDescent="0.3">
      <c r="A526" s="12" t="str">
        <f>IF(RequirementsAll!A526="","",RequirementsAll!A526)</f>
        <v/>
      </c>
      <c r="B526" s="12" t="str">
        <f>IF(RequirementsAll!B526="","",RequirementsAll!B526)</f>
        <v/>
      </c>
      <c r="C526" s="12" t="str">
        <f>IF(RequirementsAll!C526="","",RequirementsAll!C526)</f>
        <v/>
      </c>
      <c r="D526" s="12" t="str">
        <f>IF(RequirementsAll!D526="","",RequirementsAll!D526)</f>
        <v/>
      </c>
      <c r="E526" s="12" t="str">
        <f>IF(RequirementsAll!E526="","",RequirementsAll!E526)</f>
        <v/>
      </c>
      <c r="F526" s="12" t="str">
        <f>IF(RequirementsAll!F526="","",RequirementsAll!F526)</f>
        <v/>
      </c>
      <c r="G526" s="12" t="str">
        <f>IF(RequirementsAll!G526="","",RequirementsAll!G526)</f>
        <v/>
      </c>
      <c r="H526" s="12" t="str">
        <f>IF(RequirementsAll!H526="","",RequirementsAll!H526)</f>
        <v/>
      </c>
      <c r="I526" s="12" t="str">
        <f>IF(RequirementsAll!I526="","",RequirementsAll!I526)</f>
        <v/>
      </c>
      <c r="J526" s="35" t="str">
        <f>IF(RequirementsAll!J526="","",RequirementsAll!J526)</f>
        <v/>
      </c>
      <c r="K526" s="12" t="str">
        <f>IF(RequirementsAll!K526="","",RequirementsAll!K526)</f>
        <v/>
      </c>
    </row>
    <row r="527" spans="1:11" s="11" customFormat="1" x14ac:dyDescent="0.3">
      <c r="A527" s="12" t="str">
        <f>IF(RequirementsAll!A527="","",RequirementsAll!A527)</f>
        <v/>
      </c>
      <c r="B527" s="12" t="str">
        <f>IF(RequirementsAll!B527="","",RequirementsAll!B527)</f>
        <v/>
      </c>
      <c r="C527" s="12" t="str">
        <f>IF(RequirementsAll!C527="","",RequirementsAll!C527)</f>
        <v/>
      </c>
      <c r="D527" s="12" t="str">
        <f>IF(RequirementsAll!D527="","",RequirementsAll!D527)</f>
        <v/>
      </c>
      <c r="E527" s="12" t="str">
        <f>IF(RequirementsAll!E527="","",RequirementsAll!E527)</f>
        <v/>
      </c>
      <c r="F527" s="12" t="str">
        <f>IF(RequirementsAll!F527="","",RequirementsAll!F527)</f>
        <v/>
      </c>
      <c r="G527" s="12" t="str">
        <f>IF(RequirementsAll!G527="","",RequirementsAll!G527)</f>
        <v/>
      </c>
      <c r="H527" s="12" t="str">
        <f>IF(RequirementsAll!H527="","",RequirementsAll!H527)</f>
        <v/>
      </c>
      <c r="I527" s="12" t="str">
        <f>IF(RequirementsAll!I527="","",RequirementsAll!I527)</f>
        <v/>
      </c>
      <c r="J527" s="35" t="str">
        <f>IF(RequirementsAll!J527="","",RequirementsAll!J527)</f>
        <v/>
      </c>
      <c r="K527" s="12" t="str">
        <f>IF(RequirementsAll!K527="","",RequirementsAll!K527)</f>
        <v/>
      </c>
    </row>
    <row r="528" spans="1:11" s="11" customFormat="1" x14ac:dyDescent="0.3">
      <c r="A528" s="12" t="str">
        <f>IF(RequirementsAll!A528="","",RequirementsAll!A528)</f>
        <v/>
      </c>
      <c r="B528" s="12" t="str">
        <f>IF(RequirementsAll!B528="","",RequirementsAll!B528)</f>
        <v/>
      </c>
      <c r="C528" s="12" t="str">
        <f>IF(RequirementsAll!C528="","",RequirementsAll!C528)</f>
        <v/>
      </c>
      <c r="D528" s="12" t="str">
        <f>IF(RequirementsAll!D528="","",RequirementsAll!D528)</f>
        <v/>
      </c>
      <c r="E528" s="12" t="str">
        <f>IF(RequirementsAll!E528="","",RequirementsAll!E528)</f>
        <v/>
      </c>
      <c r="F528" s="12" t="str">
        <f>IF(RequirementsAll!F528="","",RequirementsAll!F528)</f>
        <v/>
      </c>
      <c r="G528" s="12" t="str">
        <f>IF(RequirementsAll!G528="","",RequirementsAll!G528)</f>
        <v/>
      </c>
      <c r="H528" s="12" t="str">
        <f>IF(RequirementsAll!H528="","",RequirementsAll!H528)</f>
        <v/>
      </c>
      <c r="I528" s="12" t="str">
        <f>IF(RequirementsAll!I528="","",RequirementsAll!I528)</f>
        <v/>
      </c>
      <c r="J528" s="35" t="str">
        <f>IF(RequirementsAll!J528="","",RequirementsAll!J528)</f>
        <v/>
      </c>
      <c r="K528" s="12" t="str">
        <f>IF(RequirementsAll!K528="","",RequirementsAll!K528)</f>
        <v/>
      </c>
    </row>
    <row r="529" spans="1:11" s="11" customFormat="1" x14ac:dyDescent="0.3">
      <c r="A529" s="12" t="str">
        <f>IF(RequirementsAll!A529="","",RequirementsAll!A529)</f>
        <v/>
      </c>
      <c r="B529" s="12" t="str">
        <f>IF(RequirementsAll!B529="","",RequirementsAll!B529)</f>
        <v/>
      </c>
      <c r="C529" s="12" t="str">
        <f>IF(RequirementsAll!C529="","",RequirementsAll!C529)</f>
        <v/>
      </c>
      <c r="D529" s="12" t="str">
        <f>IF(RequirementsAll!D529="","",RequirementsAll!D529)</f>
        <v/>
      </c>
      <c r="E529" s="12" t="str">
        <f>IF(RequirementsAll!E529="","",RequirementsAll!E529)</f>
        <v/>
      </c>
      <c r="F529" s="12" t="str">
        <f>IF(RequirementsAll!F529="","",RequirementsAll!F529)</f>
        <v/>
      </c>
      <c r="G529" s="12" t="str">
        <f>IF(RequirementsAll!G529="","",RequirementsAll!G529)</f>
        <v/>
      </c>
      <c r="H529" s="12" t="str">
        <f>IF(RequirementsAll!H529="","",RequirementsAll!H529)</f>
        <v/>
      </c>
      <c r="I529" s="12" t="str">
        <f>IF(RequirementsAll!I529="","",RequirementsAll!I529)</f>
        <v/>
      </c>
      <c r="J529" s="35" t="str">
        <f>IF(RequirementsAll!J529="","",RequirementsAll!J529)</f>
        <v/>
      </c>
      <c r="K529" s="12" t="str">
        <f>IF(RequirementsAll!K529="","",RequirementsAll!K529)</f>
        <v/>
      </c>
    </row>
    <row r="530" spans="1:11" s="11" customFormat="1" x14ac:dyDescent="0.3">
      <c r="A530" s="12" t="str">
        <f>IF(RequirementsAll!A530="","",RequirementsAll!A530)</f>
        <v/>
      </c>
      <c r="B530" s="12" t="str">
        <f>IF(RequirementsAll!B530="","",RequirementsAll!B530)</f>
        <v/>
      </c>
      <c r="C530" s="12" t="str">
        <f>IF(RequirementsAll!C530="","",RequirementsAll!C530)</f>
        <v/>
      </c>
      <c r="D530" s="12" t="str">
        <f>IF(RequirementsAll!D530="","",RequirementsAll!D530)</f>
        <v/>
      </c>
      <c r="E530" s="12" t="str">
        <f>IF(RequirementsAll!E530="","",RequirementsAll!E530)</f>
        <v/>
      </c>
      <c r="F530" s="12" t="str">
        <f>IF(RequirementsAll!F530="","",RequirementsAll!F530)</f>
        <v/>
      </c>
      <c r="G530" s="12" t="str">
        <f>IF(RequirementsAll!G530="","",RequirementsAll!G530)</f>
        <v/>
      </c>
      <c r="H530" s="12" t="str">
        <f>IF(RequirementsAll!H530="","",RequirementsAll!H530)</f>
        <v/>
      </c>
      <c r="I530" s="12" t="str">
        <f>IF(RequirementsAll!I530="","",RequirementsAll!I530)</f>
        <v/>
      </c>
      <c r="J530" s="35" t="str">
        <f>IF(RequirementsAll!J530="","",RequirementsAll!J530)</f>
        <v/>
      </c>
      <c r="K530" s="12" t="str">
        <f>IF(RequirementsAll!K530="","",RequirementsAll!K530)</f>
        <v/>
      </c>
    </row>
    <row r="531" spans="1:11" s="11" customFormat="1" x14ac:dyDescent="0.3">
      <c r="A531" s="12" t="str">
        <f>IF(RequirementsAll!A531="","",RequirementsAll!A531)</f>
        <v/>
      </c>
      <c r="B531" s="12" t="str">
        <f>IF(RequirementsAll!B531="","",RequirementsAll!B531)</f>
        <v/>
      </c>
      <c r="C531" s="12" t="str">
        <f>IF(RequirementsAll!C531="","",RequirementsAll!C531)</f>
        <v/>
      </c>
      <c r="D531" s="12" t="str">
        <f>IF(RequirementsAll!D531="","",RequirementsAll!D531)</f>
        <v/>
      </c>
      <c r="E531" s="12" t="str">
        <f>IF(RequirementsAll!E531="","",RequirementsAll!E531)</f>
        <v/>
      </c>
      <c r="F531" s="12" t="str">
        <f>IF(RequirementsAll!F531="","",RequirementsAll!F531)</f>
        <v/>
      </c>
      <c r="G531" s="12" t="str">
        <f>IF(RequirementsAll!G531="","",RequirementsAll!G531)</f>
        <v/>
      </c>
      <c r="H531" s="12" t="str">
        <f>IF(RequirementsAll!H531="","",RequirementsAll!H531)</f>
        <v/>
      </c>
      <c r="I531" s="12" t="str">
        <f>IF(RequirementsAll!I531="","",RequirementsAll!I531)</f>
        <v/>
      </c>
      <c r="J531" s="35" t="str">
        <f>IF(RequirementsAll!J531="","",RequirementsAll!J531)</f>
        <v/>
      </c>
      <c r="K531" s="12" t="str">
        <f>IF(RequirementsAll!K531="","",RequirementsAll!K531)</f>
        <v/>
      </c>
    </row>
    <row r="532" spans="1:11" s="11" customFormat="1" x14ac:dyDescent="0.3">
      <c r="A532" s="12" t="str">
        <f>IF(RequirementsAll!A532="","",RequirementsAll!A532)</f>
        <v/>
      </c>
      <c r="B532" s="12" t="str">
        <f>IF(RequirementsAll!B532="","",RequirementsAll!B532)</f>
        <v/>
      </c>
      <c r="C532" s="12" t="str">
        <f>IF(RequirementsAll!C532="","",RequirementsAll!C532)</f>
        <v/>
      </c>
      <c r="D532" s="12" t="str">
        <f>IF(RequirementsAll!D532="","",RequirementsAll!D532)</f>
        <v/>
      </c>
      <c r="E532" s="12" t="str">
        <f>IF(RequirementsAll!E532="","",RequirementsAll!E532)</f>
        <v/>
      </c>
      <c r="F532" s="12" t="str">
        <f>IF(RequirementsAll!F532="","",RequirementsAll!F532)</f>
        <v/>
      </c>
      <c r="G532" s="12" t="str">
        <f>IF(RequirementsAll!G532="","",RequirementsAll!G532)</f>
        <v/>
      </c>
      <c r="H532" s="12" t="str">
        <f>IF(RequirementsAll!H532="","",RequirementsAll!H532)</f>
        <v/>
      </c>
      <c r="I532" s="12" t="str">
        <f>IF(RequirementsAll!I532="","",RequirementsAll!I532)</f>
        <v/>
      </c>
      <c r="J532" s="35" t="str">
        <f>IF(RequirementsAll!J532="","",RequirementsAll!J532)</f>
        <v/>
      </c>
      <c r="K532" s="12" t="str">
        <f>IF(RequirementsAll!K532="","",RequirementsAll!K532)</f>
        <v/>
      </c>
    </row>
    <row r="533" spans="1:11" s="11" customFormat="1" x14ac:dyDescent="0.3">
      <c r="A533" s="12" t="str">
        <f>IF(RequirementsAll!A533="","",RequirementsAll!A533)</f>
        <v/>
      </c>
      <c r="B533" s="12" t="str">
        <f>IF(RequirementsAll!B533="","",RequirementsAll!B533)</f>
        <v/>
      </c>
      <c r="C533" s="12" t="str">
        <f>IF(RequirementsAll!C533="","",RequirementsAll!C533)</f>
        <v/>
      </c>
      <c r="D533" s="12" t="str">
        <f>IF(RequirementsAll!D533="","",RequirementsAll!D533)</f>
        <v/>
      </c>
      <c r="E533" s="12" t="str">
        <f>IF(RequirementsAll!E533="","",RequirementsAll!E533)</f>
        <v/>
      </c>
      <c r="F533" s="12" t="str">
        <f>IF(RequirementsAll!F533="","",RequirementsAll!F533)</f>
        <v/>
      </c>
      <c r="G533" s="12" t="str">
        <f>IF(RequirementsAll!G533="","",RequirementsAll!G533)</f>
        <v/>
      </c>
      <c r="H533" s="12" t="str">
        <f>IF(RequirementsAll!H533="","",RequirementsAll!H533)</f>
        <v/>
      </c>
      <c r="I533" s="12" t="str">
        <f>IF(RequirementsAll!I533="","",RequirementsAll!I533)</f>
        <v/>
      </c>
      <c r="J533" s="35" t="str">
        <f>IF(RequirementsAll!J533="","",RequirementsAll!J533)</f>
        <v/>
      </c>
      <c r="K533" s="12" t="str">
        <f>IF(RequirementsAll!K533="","",RequirementsAll!K533)</f>
        <v/>
      </c>
    </row>
    <row r="534" spans="1:11" s="11" customFormat="1" x14ac:dyDescent="0.3">
      <c r="A534" s="12" t="str">
        <f>IF(RequirementsAll!A534="","",RequirementsAll!A534)</f>
        <v/>
      </c>
      <c r="B534" s="12" t="str">
        <f>IF(RequirementsAll!B534="","",RequirementsAll!B534)</f>
        <v/>
      </c>
      <c r="C534" s="12" t="str">
        <f>IF(RequirementsAll!C534="","",RequirementsAll!C534)</f>
        <v/>
      </c>
      <c r="D534" s="12" t="str">
        <f>IF(RequirementsAll!D534="","",RequirementsAll!D534)</f>
        <v/>
      </c>
      <c r="E534" s="12" t="str">
        <f>IF(RequirementsAll!E534="","",RequirementsAll!E534)</f>
        <v/>
      </c>
      <c r="F534" s="12" t="str">
        <f>IF(RequirementsAll!F534="","",RequirementsAll!F534)</f>
        <v/>
      </c>
      <c r="G534" s="12" t="str">
        <f>IF(RequirementsAll!G534="","",RequirementsAll!G534)</f>
        <v/>
      </c>
      <c r="H534" s="12" t="str">
        <f>IF(RequirementsAll!H534="","",RequirementsAll!H534)</f>
        <v/>
      </c>
      <c r="I534" s="12" t="str">
        <f>IF(RequirementsAll!I534="","",RequirementsAll!I534)</f>
        <v/>
      </c>
      <c r="J534" s="35" t="str">
        <f>IF(RequirementsAll!J534="","",RequirementsAll!J534)</f>
        <v/>
      </c>
      <c r="K534" s="12" t="str">
        <f>IF(RequirementsAll!K534="","",RequirementsAll!K534)</f>
        <v/>
      </c>
    </row>
    <row r="535" spans="1:11" s="11" customFormat="1" x14ac:dyDescent="0.3">
      <c r="A535" s="12" t="str">
        <f>IF(RequirementsAll!A535="","",RequirementsAll!A535)</f>
        <v/>
      </c>
      <c r="B535" s="12" t="str">
        <f>IF(RequirementsAll!B535="","",RequirementsAll!B535)</f>
        <v/>
      </c>
      <c r="C535" s="12" t="str">
        <f>IF(RequirementsAll!C535="","",RequirementsAll!C535)</f>
        <v/>
      </c>
      <c r="D535" s="12" t="str">
        <f>IF(RequirementsAll!D535="","",RequirementsAll!D535)</f>
        <v/>
      </c>
      <c r="E535" s="12" t="str">
        <f>IF(RequirementsAll!E535="","",RequirementsAll!E535)</f>
        <v/>
      </c>
      <c r="F535" s="12" t="str">
        <f>IF(RequirementsAll!F535="","",RequirementsAll!F535)</f>
        <v/>
      </c>
      <c r="G535" s="12" t="str">
        <f>IF(RequirementsAll!G535="","",RequirementsAll!G535)</f>
        <v/>
      </c>
      <c r="H535" s="12" t="str">
        <f>IF(RequirementsAll!H535="","",RequirementsAll!H535)</f>
        <v/>
      </c>
      <c r="I535" s="12" t="str">
        <f>IF(RequirementsAll!I535="","",RequirementsAll!I535)</f>
        <v/>
      </c>
      <c r="J535" s="35" t="str">
        <f>IF(RequirementsAll!J535="","",RequirementsAll!J535)</f>
        <v/>
      </c>
      <c r="K535" s="12" t="str">
        <f>IF(RequirementsAll!K535="","",RequirementsAll!K535)</f>
        <v/>
      </c>
    </row>
    <row r="536" spans="1:11" s="11" customFormat="1" x14ac:dyDescent="0.3">
      <c r="A536" s="12" t="str">
        <f>IF(RequirementsAll!A536="","",RequirementsAll!A536)</f>
        <v/>
      </c>
      <c r="B536" s="12" t="str">
        <f>IF(RequirementsAll!B536="","",RequirementsAll!B536)</f>
        <v/>
      </c>
      <c r="C536" s="12" t="str">
        <f>IF(RequirementsAll!C536="","",RequirementsAll!C536)</f>
        <v/>
      </c>
      <c r="D536" s="12" t="str">
        <f>IF(RequirementsAll!D536="","",RequirementsAll!D536)</f>
        <v/>
      </c>
      <c r="E536" s="12" t="str">
        <f>IF(RequirementsAll!E536="","",RequirementsAll!E536)</f>
        <v/>
      </c>
      <c r="F536" s="12" t="str">
        <f>IF(RequirementsAll!F536="","",RequirementsAll!F536)</f>
        <v/>
      </c>
      <c r="G536" s="12" t="str">
        <f>IF(RequirementsAll!G536="","",RequirementsAll!G536)</f>
        <v/>
      </c>
      <c r="H536" s="12" t="str">
        <f>IF(RequirementsAll!H536="","",RequirementsAll!H536)</f>
        <v/>
      </c>
      <c r="I536" s="12" t="str">
        <f>IF(RequirementsAll!I536="","",RequirementsAll!I536)</f>
        <v/>
      </c>
      <c r="J536" s="35" t="str">
        <f>IF(RequirementsAll!J536="","",RequirementsAll!J536)</f>
        <v/>
      </c>
      <c r="K536" s="12" t="str">
        <f>IF(RequirementsAll!K536="","",RequirementsAll!K536)</f>
        <v/>
      </c>
    </row>
    <row r="537" spans="1:11" s="11" customFormat="1" x14ac:dyDescent="0.3">
      <c r="A537" s="12" t="str">
        <f>IF(RequirementsAll!A537="","",RequirementsAll!A537)</f>
        <v/>
      </c>
      <c r="B537" s="12" t="str">
        <f>IF(RequirementsAll!B537="","",RequirementsAll!B537)</f>
        <v/>
      </c>
      <c r="C537" s="12" t="str">
        <f>IF(RequirementsAll!C537="","",RequirementsAll!C537)</f>
        <v/>
      </c>
      <c r="D537" s="12" t="str">
        <f>IF(RequirementsAll!D537="","",RequirementsAll!D537)</f>
        <v/>
      </c>
      <c r="E537" s="12" t="str">
        <f>IF(RequirementsAll!E537="","",RequirementsAll!E537)</f>
        <v/>
      </c>
      <c r="F537" s="12" t="str">
        <f>IF(RequirementsAll!F537="","",RequirementsAll!F537)</f>
        <v/>
      </c>
      <c r="G537" s="12" t="str">
        <f>IF(RequirementsAll!G537="","",RequirementsAll!G537)</f>
        <v/>
      </c>
      <c r="H537" s="12" t="str">
        <f>IF(RequirementsAll!H537="","",RequirementsAll!H537)</f>
        <v/>
      </c>
      <c r="I537" s="12" t="str">
        <f>IF(RequirementsAll!I537="","",RequirementsAll!I537)</f>
        <v/>
      </c>
      <c r="J537" s="35" t="str">
        <f>IF(RequirementsAll!J537="","",RequirementsAll!J537)</f>
        <v/>
      </c>
      <c r="K537" s="12" t="str">
        <f>IF(RequirementsAll!K537="","",RequirementsAll!K537)</f>
        <v/>
      </c>
    </row>
    <row r="538" spans="1:11" s="11" customFormat="1" x14ac:dyDescent="0.3">
      <c r="A538" s="12" t="str">
        <f>IF(RequirementsAll!A538="","",RequirementsAll!A538)</f>
        <v/>
      </c>
      <c r="B538" s="12" t="str">
        <f>IF(RequirementsAll!B538="","",RequirementsAll!B538)</f>
        <v/>
      </c>
      <c r="C538" s="12" t="str">
        <f>IF(RequirementsAll!C538="","",RequirementsAll!C538)</f>
        <v/>
      </c>
      <c r="D538" s="12" t="str">
        <f>IF(RequirementsAll!D538="","",RequirementsAll!D538)</f>
        <v/>
      </c>
      <c r="E538" s="12" t="str">
        <f>IF(RequirementsAll!E538="","",RequirementsAll!E538)</f>
        <v/>
      </c>
      <c r="F538" s="12" t="str">
        <f>IF(RequirementsAll!F538="","",RequirementsAll!F538)</f>
        <v/>
      </c>
      <c r="G538" s="12" t="str">
        <f>IF(RequirementsAll!G538="","",RequirementsAll!G538)</f>
        <v/>
      </c>
      <c r="H538" s="12" t="str">
        <f>IF(RequirementsAll!H538="","",RequirementsAll!H538)</f>
        <v/>
      </c>
      <c r="I538" s="12" t="str">
        <f>IF(RequirementsAll!I538="","",RequirementsAll!I538)</f>
        <v/>
      </c>
      <c r="J538" s="35" t="str">
        <f>IF(RequirementsAll!J538="","",RequirementsAll!J538)</f>
        <v/>
      </c>
      <c r="K538" s="12" t="str">
        <f>IF(RequirementsAll!K538="","",RequirementsAll!K538)</f>
        <v/>
      </c>
    </row>
    <row r="539" spans="1:11" s="11" customFormat="1" x14ac:dyDescent="0.3">
      <c r="A539" s="12" t="str">
        <f>IF(RequirementsAll!A539="","",RequirementsAll!A539)</f>
        <v/>
      </c>
      <c r="B539" s="12" t="str">
        <f>IF(RequirementsAll!B539="","",RequirementsAll!B539)</f>
        <v/>
      </c>
      <c r="C539" s="12" t="str">
        <f>IF(RequirementsAll!C539="","",RequirementsAll!C539)</f>
        <v/>
      </c>
      <c r="D539" s="12" t="str">
        <f>IF(RequirementsAll!D539="","",RequirementsAll!D539)</f>
        <v/>
      </c>
      <c r="E539" s="12" t="str">
        <f>IF(RequirementsAll!E539="","",RequirementsAll!E539)</f>
        <v/>
      </c>
      <c r="F539" s="12" t="str">
        <f>IF(RequirementsAll!F539="","",RequirementsAll!F539)</f>
        <v/>
      </c>
      <c r="G539" s="12" t="str">
        <f>IF(RequirementsAll!G539="","",RequirementsAll!G539)</f>
        <v/>
      </c>
      <c r="H539" s="12" t="str">
        <f>IF(RequirementsAll!H539="","",RequirementsAll!H539)</f>
        <v/>
      </c>
      <c r="I539" s="12" t="str">
        <f>IF(RequirementsAll!I539="","",RequirementsAll!I539)</f>
        <v/>
      </c>
      <c r="J539" s="35" t="str">
        <f>IF(RequirementsAll!J539="","",RequirementsAll!J539)</f>
        <v/>
      </c>
      <c r="K539" s="12" t="str">
        <f>IF(RequirementsAll!K539="","",RequirementsAll!K539)</f>
        <v/>
      </c>
    </row>
    <row r="540" spans="1:11" s="11" customFormat="1" x14ac:dyDescent="0.3">
      <c r="A540" s="12" t="str">
        <f>IF(RequirementsAll!A540="","",RequirementsAll!A540)</f>
        <v/>
      </c>
      <c r="B540" s="12" t="str">
        <f>IF(RequirementsAll!B540="","",RequirementsAll!B540)</f>
        <v/>
      </c>
      <c r="C540" s="12" t="str">
        <f>IF(RequirementsAll!C540="","",RequirementsAll!C540)</f>
        <v/>
      </c>
      <c r="D540" s="12" t="str">
        <f>IF(RequirementsAll!D540="","",RequirementsAll!D540)</f>
        <v/>
      </c>
      <c r="E540" s="12" t="str">
        <f>IF(RequirementsAll!E540="","",RequirementsAll!E540)</f>
        <v/>
      </c>
      <c r="F540" s="12" t="str">
        <f>IF(RequirementsAll!F540="","",RequirementsAll!F540)</f>
        <v/>
      </c>
      <c r="G540" s="12" t="str">
        <f>IF(RequirementsAll!G540="","",RequirementsAll!G540)</f>
        <v/>
      </c>
      <c r="H540" s="12" t="str">
        <f>IF(RequirementsAll!H540="","",RequirementsAll!H540)</f>
        <v/>
      </c>
      <c r="I540" s="12" t="str">
        <f>IF(RequirementsAll!I540="","",RequirementsAll!I540)</f>
        <v/>
      </c>
      <c r="J540" s="35" t="str">
        <f>IF(RequirementsAll!J540="","",RequirementsAll!J540)</f>
        <v/>
      </c>
      <c r="K540" s="12" t="str">
        <f>IF(RequirementsAll!K540="","",RequirementsAll!K540)</f>
        <v/>
      </c>
    </row>
    <row r="541" spans="1:11" s="11" customFormat="1" x14ac:dyDescent="0.3">
      <c r="A541" s="12" t="str">
        <f>IF(RequirementsAll!A541="","",RequirementsAll!A541)</f>
        <v/>
      </c>
      <c r="B541" s="12" t="str">
        <f>IF(RequirementsAll!B541="","",RequirementsAll!B541)</f>
        <v/>
      </c>
      <c r="C541" s="12" t="str">
        <f>IF(RequirementsAll!C541="","",RequirementsAll!C541)</f>
        <v/>
      </c>
      <c r="D541" s="12" t="str">
        <f>IF(RequirementsAll!D541="","",RequirementsAll!D541)</f>
        <v/>
      </c>
      <c r="E541" s="12" t="str">
        <f>IF(RequirementsAll!E541="","",RequirementsAll!E541)</f>
        <v/>
      </c>
      <c r="F541" s="12" t="str">
        <f>IF(RequirementsAll!F541="","",RequirementsAll!F541)</f>
        <v/>
      </c>
      <c r="G541" s="12" t="str">
        <f>IF(RequirementsAll!G541="","",RequirementsAll!G541)</f>
        <v/>
      </c>
      <c r="H541" s="12" t="str">
        <f>IF(RequirementsAll!H541="","",RequirementsAll!H541)</f>
        <v/>
      </c>
      <c r="I541" s="12" t="str">
        <f>IF(RequirementsAll!I541="","",RequirementsAll!I541)</f>
        <v/>
      </c>
      <c r="J541" s="35" t="str">
        <f>IF(RequirementsAll!J541="","",RequirementsAll!J541)</f>
        <v/>
      </c>
      <c r="K541" s="12" t="str">
        <f>IF(RequirementsAll!K541="","",RequirementsAll!K541)</f>
        <v/>
      </c>
    </row>
    <row r="542" spans="1:11" s="11" customFormat="1" x14ac:dyDescent="0.3">
      <c r="A542" s="12" t="str">
        <f>IF(RequirementsAll!A542="","",RequirementsAll!A542)</f>
        <v/>
      </c>
      <c r="B542" s="12" t="str">
        <f>IF(RequirementsAll!B542="","",RequirementsAll!B542)</f>
        <v/>
      </c>
      <c r="C542" s="12" t="str">
        <f>IF(RequirementsAll!C542="","",RequirementsAll!C542)</f>
        <v/>
      </c>
      <c r="D542" s="12" t="str">
        <f>IF(RequirementsAll!D542="","",RequirementsAll!D542)</f>
        <v/>
      </c>
      <c r="E542" s="12" t="str">
        <f>IF(RequirementsAll!E542="","",RequirementsAll!E542)</f>
        <v/>
      </c>
      <c r="F542" s="12" t="str">
        <f>IF(RequirementsAll!F542="","",RequirementsAll!F542)</f>
        <v/>
      </c>
      <c r="G542" s="12" t="str">
        <f>IF(RequirementsAll!G542="","",RequirementsAll!G542)</f>
        <v/>
      </c>
      <c r="H542" s="12" t="str">
        <f>IF(RequirementsAll!H542="","",RequirementsAll!H542)</f>
        <v/>
      </c>
      <c r="I542" s="12" t="str">
        <f>IF(RequirementsAll!I542="","",RequirementsAll!I542)</f>
        <v/>
      </c>
      <c r="J542" s="35" t="str">
        <f>IF(RequirementsAll!J542="","",RequirementsAll!J542)</f>
        <v/>
      </c>
      <c r="K542" s="12" t="str">
        <f>IF(RequirementsAll!K542="","",RequirementsAll!K542)</f>
        <v/>
      </c>
    </row>
    <row r="543" spans="1:11" s="11" customFormat="1" x14ac:dyDescent="0.3">
      <c r="A543" s="12" t="str">
        <f>IF(RequirementsAll!A543="","",RequirementsAll!A543)</f>
        <v/>
      </c>
      <c r="B543" s="12" t="str">
        <f>IF(RequirementsAll!B543="","",RequirementsAll!B543)</f>
        <v/>
      </c>
      <c r="C543" s="12" t="str">
        <f>IF(RequirementsAll!C543="","",RequirementsAll!C543)</f>
        <v/>
      </c>
      <c r="D543" s="12" t="str">
        <f>IF(RequirementsAll!D543="","",RequirementsAll!D543)</f>
        <v/>
      </c>
      <c r="E543" s="12" t="str">
        <f>IF(RequirementsAll!E543="","",RequirementsAll!E543)</f>
        <v/>
      </c>
      <c r="F543" s="12" t="str">
        <f>IF(RequirementsAll!F543="","",RequirementsAll!F543)</f>
        <v/>
      </c>
      <c r="G543" s="12" t="str">
        <f>IF(RequirementsAll!G543="","",RequirementsAll!G543)</f>
        <v/>
      </c>
      <c r="H543" s="12" t="str">
        <f>IF(RequirementsAll!H543="","",RequirementsAll!H543)</f>
        <v/>
      </c>
      <c r="I543" s="12" t="str">
        <f>IF(RequirementsAll!I543="","",RequirementsAll!I543)</f>
        <v/>
      </c>
      <c r="J543" s="35" t="str">
        <f>IF(RequirementsAll!J543="","",RequirementsAll!J543)</f>
        <v/>
      </c>
      <c r="K543" s="12" t="str">
        <f>IF(RequirementsAll!K543="","",RequirementsAll!K543)</f>
        <v/>
      </c>
    </row>
    <row r="544" spans="1:11" s="11" customFormat="1" x14ac:dyDescent="0.3">
      <c r="A544" s="12" t="str">
        <f>IF(RequirementsAll!A544="","",RequirementsAll!A544)</f>
        <v/>
      </c>
      <c r="B544" s="12" t="str">
        <f>IF(RequirementsAll!B544="","",RequirementsAll!B544)</f>
        <v/>
      </c>
      <c r="C544" s="12" t="str">
        <f>IF(RequirementsAll!C544="","",RequirementsAll!C544)</f>
        <v/>
      </c>
      <c r="D544" s="12" t="str">
        <f>IF(RequirementsAll!D544="","",RequirementsAll!D544)</f>
        <v/>
      </c>
      <c r="E544" s="12" t="str">
        <f>IF(RequirementsAll!E544="","",RequirementsAll!E544)</f>
        <v/>
      </c>
      <c r="F544" s="12" t="str">
        <f>IF(RequirementsAll!F544="","",RequirementsAll!F544)</f>
        <v/>
      </c>
      <c r="G544" s="12" t="str">
        <f>IF(RequirementsAll!G544="","",RequirementsAll!G544)</f>
        <v/>
      </c>
      <c r="H544" s="12" t="str">
        <f>IF(RequirementsAll!H544="","",RequirementsAll!H544)</f>
        <v/>
      </c>
      <c r="I544" s="12" t="str">
        <f>IF(RequirementsAll!I544="","",RequirementsAll!I544)</f>
        <v/>
      </c>
      <c r="J544" s="35" t="str">
        <f>IF(RequirementsAll!J544="","",RequirementsAll!J544)</f>
        <v/>
      </c>
      <c r="K544" s="12" t="str">
        <f>IF(RequirementsAll!K544="","",RequirementsAll!K544)</f>
        <v/>
      </c>
    </row>
    <row r="545" spans="1:11" s="11" customFormat="1" x14ac:dyDescent="0.3">
      <c r="A545" s="12" t="str">
        <f>IF(RequirementsAll!A545="","",RequirementsAll!A545)</f>
        <v/>
      </c>
      <c r="B545" s="12" t="str">
        <f>IF(RequirementsAll!B545="","",RequirementsAll!B545)</f>
        <v/>
      </c>
      <c r="C545" s="12" t="str">
        <f>IF(RequirementsAll!C545="","",RequirementsAll!C545)</f>
        <v/>
      </c>
      <c r="D545" s="12" t="str">
        <f>IF(RequirementsAll!D545="","",RequirementsAll!D545)</f>
        <v/>
      </c>
      <c r="E545" s="12" t="str">
        <f>IF(RequirementsAll!E545="","",RequirementsAll!E545)</f>
        <v/>
      </c>
      <c r="F545" s="12" t="str">
        <f>IF(RequirementsAll!F545="","",RequirementsAll!F545)</f>
        <v/>
      </c>
      <c r="G545" s="12" t="str">
        <f>IF(RequirementsAll!G545="","",RequirementsAll!G545)</f>
        <v/>
      </c>
      <c r="H545" s="12" t="str">
        <f>IF(RequirementsAll!H545="","",RequirementsAll!H545)</f>
        <v/>
      </c>
      <c r="I545" s="12" t="str">
        <f>IF(RequirementsAll!I545="","",RequirementsAll!I545)</f>
        <v/>
      </c>
      <c r="J545" s="35" t="str">
        <f>IF(RequirementsAll!J545="","",RequirementsAll!J545)</f>
        <v/>
      </c>
      <c r="K545" s="12" t="str">
        <f>IF(RequirementsAll!K545="","",RequirementsAll!K545)</f>
        <v/>
      </c>
    </row>
    <row r="546" spans="1:11" s="11" customFormat="1" x14ac:dyDescent="0.3">
      <c r="A546" s="12" t="str">
        <f>IF(RequirementsAll!A546="","",RequirementsAll!A546)</f>
        <v/>
      </c>
      <c r="B546" s="12" t="str">
        <f>IF(RequirementsAll!B546="","",RequirementsAll!B546)</f>
        <v/>
      </c>
      <c r="C546" s="12" t="str">
        <f>IF(RequirementsAll!C546="","",RequirementsAll!C546)</f>
        <v/>
      </c>
      <c r="D546" s="12" t="str">
        <f>IF(RequirementsAll!D546="","",RequirementsAll!D546)</f>
        <v/>
      </c>
      <c r="E546" s="12" t="str">
        <f>IF(RequirementsAll!E546="","",RequirementsAll!E546)</f>
        <v/>
      </c>
      <c r="F546" s="12" t="str">
        <f>IF(RequirementsAll!F546="","",RequirementsAll!F546)</f>
        <v/>
      </c>
      <c r="G546" s="12" t="str">
        <f>IF(RequirementsAll!G546="","",RequirementsAll!G546)</f>
        <v/>
      </c>
      <c r="H546" s="12" t="str">
        <f>IF(RequirementsAll!H546="","",RequirementsAll!H546)</f>
        <v/>
      </c>
      <c r="I546" s="12" t="str">
        <f>IF(RequirementsAll!I546="","",RequirementsAll!I546)</f>
        <v/>
      </c>
      <c r="J546" s="35" t="str">
        <f>IF(RequirementsAll!J546="","",RequirementsAll!J546)</f>
        <v/>
      </c>
      <c r="K546" s="12" t="str">
        <f>IF(RequirementsAll!K546="","",RequirementsAll!K546)</f>
        <v/>
      </c>
    </row>
    <row r="547" spans="1:11" s="11" customFormat="1" x14ac:dyDescent="0.3">
      <c r="A547" s="12" t="str">
        <f>IF(RequirementsAll!A547="","",RequirementsAll!A547)</f>
        <v/>
      </c>
      <c r="B547" s="12" t="str">
        <f>IF(RequirementsAll!B547="","",RequirementsAll!B547)</f>
        <v/>
      </c>
      <c r="C547" s="12" t="str">
        <f>IF(RequirementsAll!C547="","",RequirementsAll!C547)</f>
        <v/>
      </c>
      <c r="D547" s="12" t="str">
        <f>IF(RequirementsAll!D547="","",RequirementsAll!D547)</f>
        <v/>
      </c>
      <c r="E547" s="12" t="str">
        <f>IF(RequirementsAll!E547="","",RequirementsAll!E547)</f>
        <v/>
      </c>
      <c r="F547" s="12" t="str">
        <f>IF(RequirementsAll!F547="","",RequirementsAll!F547)</f>
        <v/>
      </c>
      <c r="G547" s="12" t="str">
        <f>IF(RequirementsAll!G547="","",RequirementsAll!G547)</f>
        <v/>
      </c>
      <c r="H547" s="12" t="str">
        <f>IF(RequirementsAll!H547="","",RequirementsAll!H547)</f>
        <v/>
      </c>
      <c r="I547" s="12" t="str">
        <f>IF(RequirementsAll!I547="","",RequirementsAll!I547)</f>
        <v/>
      </c>
      <c r="J547" s="35" t="str">
        <f>IF(RequirementsAll!J547="","",RequirementsAll!J547)</f>
        <v/>
      </c>
      <c r="K547" s="12" t="str">
        <f>IF(RequirementsAll!K547="","",RequirementsAll!K547)</f>
        <v/>
      </c>
    </row>
    <row r="548" spans="1:11" s="11" customFormat="1" x14ac:dyDescent="0.3">
      <c r="A548" s="12" t="str">
        <f>IF(RequirementsAll!A548="","",RequirementsAll!A548)</f>
        <v/>
      </c>
      <c r="B548" s="12" t="str">
        <f>IF(RequirementsAll!B548="","",RequirementsAll!B548)</f>
        <v/>
      </c>
      <c r="C548" s="12" t="str">
        <f>IF(RequirementsAll!C548="","",RequirementsAll!C548)</f>
        <v/>
      </c>
      <c r="D548" s="12" t="str">
        <f>IF(RequirementsAll!D548="","",RequirementsAll!D548)</f>
        <v/>
      </c>
      <c r="E548" s="12" t="str">
        <f>IF(RequirementsAll!E548="","",RequirementsAll!E548)</f>
        <v/>
      </c>
      <c r="F548" s="12" t="str">
        <f>IF(RequirementsAll!F548="","",RequirementsAll!F548)</f>
        <v/>
      </c>
      <c r="G548" s="12" t="str">
        <f>IF(RequirementsAll!G548="","",RequirementsAll!G548)</f>
        <v/>
      </c>
      <c r="H548" s="12" t="str">
        <f>IF(RequirementsAll!H548="","",RequirementsAll!H548)</f>
        <v/>
      </c>
      <c r="I548" s="12" t="str">
        <f>IF(RequirementsAll!I548="","",RequirementsAll!I548)</f>
        <v/>
      </c>
      <c r="J548" s="35" t="str">
        <f>IF(RequirementsAll!J548="","",RequirementsAll!J548)</f>
        <v/>
      </c>
      <c r="K548" s="12" t="str">
        <f>IF(RequirementsAll!K548="","",RequirementsAll!K548)</f>
        <v/>
      </c>
    </row>
    <row r="549" spans="1:11" s="11" customFormat="1" x14ac:dyDescent="0.3">
      <c r="A549" s="12" t="str">
        <f>IF(RequirementsAll!A549="","",RequirementsAll!A549)</f>
        <v/>
      </c>
      <c r="B549" s="12" t="str">
        <f>IF(RequirementsAll!B549="","",RequirementsAll!B549)</f>
        <v/>
      </c>
      <c r="C549" s="12" t="str">
        <f>IF(RequirementsAll!C549="","",RequirementsAll!C549)</f>
        <v/>
      </c>
      <c r="D549" s="12" t="str">
        <f>IF(RequirementsAll!D549="","",RequirementsAll!D549)</f>
        <v/>
      </c>
      <c r="E549" s="12" t="str">
        <f>IF(RequirementsAll!E549="","",RequirementsAll!E549)</f>
        <v/>
      </c>
      <c r="F549" s="12" t="str">
        <f>IF(RequirementsAll!F549="","",RequirementsAll!F549)</f>
        <v/>
      </c>
      <c r="G549" s="12" t="str">
        <f>IF(RequirementsAll!G549="","",RequirementsAll!G549)</f>
        <v/>
      </c>
      <c r="H549" s="12" t="str">
        <f>IF(RequirementsAll!H549="","",RequirementsAll!H549)</f>
        <v/>
      </c>
      <c r="I549" s="12" t="str">
        <f>IF(RequirementsAll!I549="","",RequirementsAll!I549)</f>
        <v/>
      </c>
      <c r="J549" s="35" t="str">
        <f>IF(RequirementsAll!J549="","",RequirementsAll!J549)</f>
        <v/>
      </c>
      <c r="K549" s="12" t="str">
        <f>IF(RequirementsAll!K549="","",RequirementsAll!K549)</f>
        <v/>
      </c>
    </row>
    <row r="550" spans="1:11" s="11" customFormat="1" x14ac:dyDescent="0.3">
      <c r="A550" s="12" t="str">
        <f>IF(RequirementsAll!A550="","",RequirementsAll!A550)</f>
        <v/>
      </c>
      <c r="B550" s="12" t="str">
        <f>IF(RequirementsAll!B550="","",RequirementsAll!B550)</f>
        <v/>
      </c>
      <c r="C550" s="12" t="str">
        <f>IF(RequirementsAll!C550="","",RequirementsAll!C550)</f>
        <v/>
      </c>
      <c r="D550" s="12" t="str">
        <f>IF(RequirementsAll!D550="","",RequirementsAll!D550)</f>
        <v/>
      </c>
      <c r="E550" s="12" t="str">
        <f>IF(RequirementsAll!E550="","",RequirementsAll!E550)</f>
        <v/>
      </c>
      <c r="F550" s="12" t="str">
        <f>IF(RequirementsAll!F550="","",RequirementsAll!F550)</f>
        <v/>
      </c>
      <c r="G550" s="12" t="str">
        <f>IF(RequirementsAll!G550="","",RequirementsAll!G550)</f>
        <v/>
      </c>
      <c r="H550" s="12" t="str">
        <f>IF(RequirementsAll!H550="","",RequirementsAll!H550)</f>
        <v/>
      </c>
      <c r="I550" s="12" t="str">
        <f>IF(RequirementsAll!I550="","",RequirementsAll!I550)</f>
        <v/>
      </c>
      <c r="J550" s="35" t="str">
        <f>IF(RequirementsAll!J550="","",RequirementsAll!J550)</f>
        <v/>
      </c>
      <c r="K550" s="12" t="str">
        <f>IF(RequirementsAll!K550="","",RequirementsAll!K550)</f>
        <v/>
      </c>
    </row>
    <row r="551" spans="1:11" s="11" customFormat="1" x14ac:dyDescent="0.3">
      <c r="A551" s="12" t="str">
        <f>IF(RequirementsAll!A551="","",RequirementsAll!A551)</f>
        <v/>
      </c>
      <c r="B551" s="12" t="str">
        <f>IF(RequirementsAll!B551="","",RequirementsAll!B551)</f>
        <v/>
      </c>
      <c r="C551" s="12" t="str">
        <f>IF(RequirementsAll!C551="","",RequirementsAll!C551)</f>
        <v/>
      </c>
      <c r="D551" s="12" t="str">
        <f>IF(RequirementsAll!D551="","",RequirementsAll!D551)</f>
        <v/>
      </c>
      <c r="E551" s="12" t="str">
        <f>IF(RequirementsAll!E551="","",RequirementsAll!E551)</f>
        <v/>
      </c>
      <c r="F551" s="12" t="str">
        <f>IF(RequirementsAll!F551="","",RequirementsAll!F551)</f>
        <v/>
      </c>
      <c r="G551" s="12" t="str">
        <f>IF(RequirementsAll!G551="","",RequirementsAll!G551)</f>
        <v/>
      </c>
      <c r="H551" s="12" t="str">
        <f>IF(RequirementsAll!H551="","",RequirementsAll!H551)</f>
        <v/>
      </c>
      <c r="I551" s="12" t="str">
        <f>IF(RequirementsAll!I551="","",RequirementsAll!I551)</f>
        <v/>
      </c>
      <c r="J551" s="35" t="str">
        <f>IF(RequirementsAll!J551="","",RequirementsAll!J551)</f>
        <v/>
      </c>
      <c r="K551" s="12" t="str">
        <f>IF(RequirementsAll!K551="","",RequirementsAll!K551)</f>
        <v/>
      </c>
    </row>
    <row r="552" spans="1:11" s="11" customFormat="1" x14ac:dyDescent="0.3">
      <c r="A552" s="12" t="str">
        <f>IF(RequirementsAll!A552="","",RequirementsAll!A552)</f>
        <v/>
      </c>
      <c r="B552" s="12" t="str">
        <f>IF(RequirementsAll!B552="","",RequirementsAll!B552)</f>
        <v/>
      </c>
      <c r="C552" s="12" t="str">
        <f>IF(RequirementsAll!C552="","",RequirementsAll!C552)</f>
        <v/>
      </c>
      <c r="D552" s="12" t="str">
        <f>IF(RequirementsAll!D552="","",RequirementsAll!D552)</f>
        <v/>
      </c>
      <c r="E552" s="12" t="str">
        <f>IF(RequirementsAll!E552="","",RequirementsAll!E552)</f>
        <v/>
      </c>
      <c r="F552" s="12" t="str">
        <f>IF(RequirementsAll!F552="","",RequirementsAll!F552)</f>
        <v/>
      </c>
      <c r="G552" s="12" t="str">
        <f>IF(RequirementsAll!G552="","",RequirementsAll!G552)</f>
        <v/>
      </c>
      <c r="H552" s="12" t="str">
        <f>IF(RequirementsAll!H552="","",RequirementsAll!H552)</f>
        <v/>
      </c>
      <c r="I552" s="12" t="str">
        <f>IF(RequirementsAll!I552="","",RequirementsAll!I552)</f>
        <v/>
      </c>
      <c r="J552" s="35" t="str">
        <f>IF(RequirementsAll!J552="","",RequirementsAll!J552)</f>
        <v/>
      </c>
      <c r="K552" s="12" t="str">
        <f>IF(RequirementsAll!K552="","",RequirementsAll!K552)</f>
        <v/>
      </c>
    </row>
    <row r="553" spans="1:11" s="11" customFormat="1" x14ac:dyDescent="0.3">
      <c r="A553" s="12" t="str">
        <f>IF(RequirementsAll!A553="","",RequirementsAll!A553)</f>
        <v/>
      </c>
      <c r="B553" s="12" t="str">
        <f>IF(RequirementsAll!B553="","",RequirementsAll!B553)</f>
        <v/>
      </c>
      <c r="C553" s="12" t="str">
        <f>IF(RequirementsAll!C553="","",RequirementsAll!C553)</f>
        <v/>
      </c>
      <c r="D553" s="12" t="str">
        <f>IF(RequirementsAll!D553="","",RequirementsAll!D553)</f>
        <v/>
      </c>
      <c r="E553" s="12" t="str">
        <f>IF(RequirementsAll!E553="","",RequirementsAll!E553)</f>
        <v/>
      </c>
      <c r="F553" s="12" t="str">
        <f>IF(RequirementsAll!F553="","",RequirementsAll!F553)</f>
        <v/>
      </c>
      <c r="G553" s="12" t="str">
        <f>IF(RequirementsAll!G553="","",RequirementsAll!G553)</f>
        <v/>
      </c>
      <c r="H553" s="12" t="str">
        <f>IF(RequirementsAll!H553="","",RequirementsAll!H553)</f>
        <v/>
      </c>
      <c r="I553" s="12" t="str">
        <f>IF(RequirementsAll!I553="","",RequirementsAll!I553)</f>
        <v/>
      </c>
      <c r="J553" s="35" t="str">
        <f>IF(RequirementsAll!J553="","",RequirementsAll!J553)</f>
        <v/>
      </c>
      <c r="K553" s="12" t="str">
        <f>IF(RequirementsAll!K553="","",RequirementsAll!K553)</f>
        <v/>
      </c>
    </row>
    <row r="554" spans="1:11" s="11" customFormat="1" x14ac:dyDescent="0.3">
      <c r="A554" s="12" t="str">
        <f>IF(RequirementsAll!A554="","",RequirementsAll!A554)</f>
        <v/>
      </c>
      <c r="B554" s="12" t="str">
        <f>IF(RequirementsAll!B554="","",RequirementsAll!B554)</f>
        <v/>
      </c>
      <c r="C554" s="12" t="str">
        <f>IF(RequirementsAll!C554="","",RequirementsAll!C554)</f>
        <v/>
      </c>
      <c r="D554" s="12" t="str">
        <f>IF(RequirementsAll!D554="","",RequirementsAll!D554)</f>
        <v/>
      </c>
      <c r="E554" s="12" t="str">
        <f>IF(RequirementsAll!E554="","",RequirementsAll!E554)</f>
        <v/>
      </c>
      <c r="F554" s="12" t="str">
        <f>IF(RequirementsAll!F554="","",RequirementsAll!F554)</f>
        <v/>
      </c>
      <c r="G554" s="12" t="str">
        <f>IF(RequirementsAll!G554="","",RequirementsAll!G554)</f>
        <v/>
      </c>
      <c r="H554" s="12" t="str">
        <f>IF(RequirementsAll!H554="","",RequirementsAll!H554)</f>
        <v/>
      </c>
      <c r="I554" s="12" t="str">
        <f>IF(RequirementsAll!I554="","",RequirementsAll!I554)</f>
        <v/>
      </c>
      <c r="J554" s="35" t="str">
        <f>IF(RequirementsAll!J554="","",RequirementsAll!J554)</f>
        <v/>
      </c>
      <c r="K554" s="12" t="str">
        <f>IF(RequirementsAll!K554="","",RequirementsAll!K554)</f>
        <v/>
      </c>
    </row>
    <row r="555" spans="1:11" s="11" customFormat="1" x14ac:dyDescent="0.3">
      <c r="A555" s="12" t="str">
        <f>IF(RequirementsAll!A555="","",RequirementsAll!A555)</f>
        <v/>
      </c>
      <c r="B555" s="12" t="str">
        <f>IF(RequirementsAll!B555="","",RequirementsAll!B555)</f>
        <v/>
      </c>
      <c r="C555" s="12" t="str">
        <f>IF(RequirementsAll!C555="","",RequirementsAll!C555)</f>
        <v/>
      </c>
      <c r="D555" s="12" t="str">
        <f>IF(RequirementsAll!D555="","",RequirementsAll!D555)</f>
        <v/>
      </c>
      <c r="E555" s="12" t="str">
        <f>IF(RequirementsAll!E555="","",RequirementsAll!E555)</f>
        <v/>
      </c>
      <c r="F555" s="12" t="str">
        <f>IF(RequirementsAll!F555="","",RequirementsAll!F555)</f>
        <v/>
      </c>
      <c r="G555" s="12" t="str">
        <f>IF(RequirementsAll!G555="","",RequirementsAll!G555)</f>
        <v/>
      </c>
      <c r="H555" s="12" t="str">
        <f>IF(RequirementsAll!H555="","",RequirementsAll!H555)</f>
        <v/>
      </c>
      <c r="I555" s="12" t="str">
        <f>IF(RequirementsAll!I555="","",RequirementsAll!I555)</f>
        <v/>
      </c>
      <c r="J555" s="35" t="str">
        <f>IF(RequirementsAll!J555="","",RequirementsAll!J555)</f>
        <v/>
      </c>
      <c r="K555" s="12" t="str">
        <f>IF(RequirementsAll!K555="","",RequirementsAll!K555)</f>
        <v/>
      </c>
    </row>
    <row r="556" spans="1:11" s="11" customFormat="1" x14ac:dyDescent="0.3">
      <c r="A556" s="12" t="str">
        <f>IF(RequirementsAll!A556="","",RequirementsAll!A556)</f>
        <v/>
      </c>
      <c r="B556" s="12" t="str">
        <f>IF(RequirementsAll!B556="","",RequirementsAll!B556)</f>
        <v/>
      </c>
      <c r="C556" s="12" t="str">
        <f>IF(RequirementsAll!C556="","",RequirementsAll!C556)</f>
        <v/>
      </c>
      <c r="D556" s="12" t="str">
        <f>IF(RequirementsAll!D556="","",RequirementsAll!D556)</f>
        <v/>
      </c>
      <c r="E556" s="12" t="str">
        <f>IF(RequirementsAll!E556="","",RequirementsAll!E556)</f>
        <v/>
      </c>
      <c r="F556" s="12" t="str">
        <f>IF(RequirementsAll!F556="","",RequirementsAll!F556)</f>
        <v/>
      </c>
      <c r="G556" s="12" t="str">
        <f>IF(RequirementsAll!G556="","",RequirementsAll!G556)</f>
        <v/>
      </c>
      <c r="H556" s="12" t="str">
        <f>IF(RequirementsAll!H556="","",RequirementsAll!H556)</f>
        <v/>
      </c>
      <c r="I556" s="12" t="str">
        <f>IF(RequirementsAll!I556="","",RequirementsAll!I556)</f>
        <v/>
      </c>
      <c r="J556" s="35" t="str">
        <f>IF(RequirementsAll!J556="","",RequirementsAll!J556)</f>
        <v/>
      </c>
      <c r="K556" s="12" t="str">
        <f>IF(RequirementsAll!K556="","",RequirementsAll!K556)</f>
        <v/>
      </c>
    </row>
    <row r="557" spans="1:11" s="11" customFormat="1" x14ac:dyDescent="0.3">
      <c r="A557" s="12" t="str">
        <f>IF(RequirementsAll!A557="","",RequirementsAll!A557)</f>
        <v/>
      </c>
      <c r="B557" s="12" t="str">
        <f>IF(RequirementsAll!B557="","",RequirementsAll!B557)</f>
        <v/>
      </c>
      <c r="C557" s="12" t="str">
        <f>IF(RequirementsAll!C557="","",RequirementsAll!C557)</f>
        <v/>
      </c>
      <c r="D557" s="12" t="str">
        <f>IF(RequirementsAll!D557="","",RequirementsAll!D557)</f>
        <v/>
      </c>
      <c r="E557" s="12" t="str">
        <f>IF(RequirementsAll!E557="","",RequirementsAll!E557)</f>
        <v/>
      </c>
      <c r="F557" s="12" t="str">
        <f>IF(RequirementsAll!F557="","",RequirementsAll!F557)</f>
        <v/>
      </c>
      <c r="G557" s="12" t="str">
        <f>IF(RequirementsAll!G557="","",RequirementsAll!G557)</f>
        <v/>
      </c>
      <c r="H557" s="12" t="str">
        <f>IF(RequirementsAll!H557="","",RequirementsAll!H557)</f>
        <v/>
      </c>
      <c r="I557" s="12" t="str">
        <f>IF(RequirementsAll!I557="","",RequirementsAll!I557)</f>
        <v/>
      </c>
      <c r="J557" s="35" t="str">
        <f>IF(RequirementsAll!J557="","",RequirementsAll!J557)</f>
        <v/>
      </c>
      <c r="K557" s="12" t="str">
        <f>IF(RequirementsAll!K557="","",RequirementsAll!K557)</f>
        <v/>
      </c>
    </row>
    <row r="558" spans="1:11" s="11" customFormat="1" x14ac:dyDescent="0.3">
      <c r="A558" s="12" t="str">
        <f>IF(RequirementsAll!A558="","",RequirementsAll!A558)</f>
        <v/>
      </c>
      <c r="B558" s="12" t="str">
        <f>IF(RequirementsAll!B558="","",RequirementsAll!B558)</f>
        <v/>
      </c>
      <c r="C558" s="12" t="str">
        <f>IF(RequirementsAll!C558="","",RequirementsAll!C558)</f>
        <v/>
      </c>
      <c r="D558" s="12" t="str">
        <f>IF(RequirementsAll!D558="","",RequirementsAll!D558)</f>
        <v/>
      </c>
      <c r="E558" s="12" t="str">
        <f>IF(RequirementsAll!E558="","",RequirementsAll!E558)</f>
        <v/>
      </c>
      <c r="F558" s="12" t="str">
        <f>IF(RequirementsAll!F558="","",RequirementsAll!F558)</f>
        <v/>
      </c>
      <c r="G558" s="12" t="str">
        <f>IF(RequirementsAll!G558="","",RequirementsAll!G558)</f>
        <v/>
      </c>
      <c r="H558" s="12" t="str">
        <f>IF(RequirementsAll!H558="","",RequirementsAll!H558)</f>
        <v/>
      </c>
      <c r="I558" s="12" t="str">
        <f>IF(RequirementsAll!I558="","",RequirementsAll!I558)</f>
        <v/>
      </c>
      <c r="J558" s="35" t="str">
        <f>IF(RequirementsAll!J558="","",RequirementsAll!J558)</f>
        <v/>
      </c>
      <c r="K558" s="12" t="str">
        <f>IF(RequirementsAll!K558="","",RequirementsAll!K558)</f>
        <v/>
      </c>
    </row>
    <row r="559" spans="1:11" s="11" customFormat="1" x14ac:dyDescent="0.3">
      <c r="A559" s="12" t="str">
        <f>IF(RequirementsAll!A559="","",RequirementsAll!A559)</f>
        <v/>
      </c>
      <c r="B559" s="12" t="str">
        <f>IF(RequirementsAll!B559="","",RequirementsAll!B559)</f>
        <v/>
      </c>
      <c r="C559" s="12" t="str">
        <f>IF(RequirementsAll!C559="","",RequirementsAll!C559)</f>
        <v/>
      </c>
      <c r="D559" s="12" t="str">
        <f>IF(RequirementsAll!D559="","",RequirementsAll!D559)</f>
        <v/>
      </c>
      <c r="E559" s="12" t="str">
        <f>IF(RequirementsAll!E559="","",RequirementsAll!E559)</f>
        <v/>
      </c>
      <c r="F559" s="12" t="str">
        <f>IF(RequirementsAll!F559="","",RequirementsAll!F559)</f>
        <v/>
      </c>
      <c r="G559" s="12" t="str">
        <f>IF(RequirementsAll!G559="","",RequirementsAll!G559)</f>
        <v/>
      </c>
      <c r="H559" s="12" t="str">
        <f>IF(RequirementsAll!H559="","",RequirementsAll!H559)</f>
        <v/>
      </c>
      <c r="I559" s="12" t="str">
        <f>IF(RequirementsAll!I559="","",RequirementsAll!I559)</f>
        <v/>
      </c>
      <c r="J559" s="35" t="str">
        <f>IF(RequirementsAll!J559="","",RequirementsAll!J559)</f>
        <v/>
      </c>
      <c r="K559" s="12" t="str">
        <f>IF(RequirementsAll!K559="","",RequirementsAll!K559)</f>
        <v/>
      </c>
    </row>
    <row r="560" spans="1:11" s="11" customFormat="1" x14ac:dyDescent="0.3">
      <c r="A560" s="12" t="str">
        <f>IF(RequirementsAll!A560="","",RequirementsAll!A560)</f>
        <v/>
      </c>
      <c r="B560" s="12" t="str">
        <f>IF(RequirementsAll!B560="","",RequirementsAll!B560)</f>
        <v/>
      </c>
      <c r="C560" s="12" t="str">
        <f>IF(RequirementsAll!C560="","",RequirementsAll!C560)</f>
        <v/>
      </c>
      <c r="D560" s="12" t="str">
        <f>IF(RequirementsAll!D560="","",RequirementsAll!D560)</f>
        <v/>
      </c>
      <c r="E560" s="12" t="str">
        <f>IF(RequirementsAll!E560="","",RequirementsAll!E560)</f>
        <v/>
      </c>
      <c r="F560" s="12" t="str">
        <f>IF(RequirementsAll!F560="","",RequirementsAll!F560)</f>
        <v/>
      </c>
      <c r="G560" s="12" t="str">
        <f>IF(RequirementsAll!G560="","",RequirementsAll!G560)</f>
        <v/>
      </c>
      <c r="H560" s="12" t="str">
        <f>IF(RequirementsAll!H560="","",RequirementsAll!H560)</f>
        <v/>
      </c>
      <c r="I560" s="12" t="str">
        <f>IF(RequirementsAll!I560="","",RequirementsAll!I560)</f>
        <v/>
      </c>
      <c r="J560" s="35" t="str">
        <f>IF(RequirementsAll!J560="","",RequirementsAll!J560)</f>
        <v/>
      </c>
      <c r="K560" s="12" t="str">
        <f>IF(RequirementsAll!K560="","",RequirementsAll!K560)</f>
        <v/>
      </c>
    </row>
    <row r="561" spans="1:11" s="11" customFormat="1" x14ac:dyDescent="0.3">
      <c r="A561" s="12" t="str">
        <f>IF(RequirementsAll!A561="","",RequirementsAll!A561)</f>
        <v/>
      </c>
      <c r="B561" s="12" t="str">
        <f>IF(RequirementsAll!B561="","",RequirementsAll!B561)</f>
        <v/>
      </c>
      <c r="C561" s="12" t="str">
        <f>IF(RequirementsAll!C561="","",RequirementsAll!C561)</f>
        <v/>
      </c>
      <c r="D561" s="12" t="str">
        <f>IF(RequirementsAll!D561="","",RequirementsAll!D561)</f>
        <v/>
      </c>
      <c r="E561" s="12" t="str">
        <f>IF(RequirementsAll!E561="","",RequirementsAll!E561)</f>
        <v/>
      </c>
      <c r="F561" s="12" t="str">
        <f>IF(RequirementsAll!F561="","",RequirementsAll!F561)</f>
        <v/>
      </c>
      <c r="G561" s="12" t="str">
        <f>IF(RequirementsAll!G561="","",RequirementsAll!G561)</f>
        <v/>
      </c>
      <c r="H561" s="12" t="str">
        <f>IF(RequirementsAll!H561="","",RequirementsAll!H561)</f>
        <v/>
      </c>
      <c r="I561" s="12" t="str">
        <f>IF(RequirementsAll!I561="","",RequirementsAll!I561)</f>
        <v/>
      </c>
      <c r="J561" s="35" t="str">
        <f>IF(RequirementsAll!J561="","",RequirementsAll!J561)</f>
        <v/>
      </c>
      <c r="K561" s="12" t="str">
        <f>IF(RequirementsAll!K561="","",RequirementsAll!K561)</f>
        <v/>
      </c>
    </row>
    <row r="562" spans="1:11" s="11" customFormat="1" x14ac:dyDescent="0.3">
      <c r="A562" s="12" t="str">
        <f>IF(RequirementsAll!A562="","",RequirementsAll!A562)</f>
        <v/>
      </c>
      <c r="B562" s="12" t="str">
        <f>IF(RequirementsAll!B562="","",RequirementsAll!B562)</f>
        <v/>
      </c>
      <c r="C562" s="12" t="str">
        <f>IF(RequirementsAll!C562="","",RequirementsAll!C562)</f>
        <v/>
      </c>
      <c r="D562" s="12" t="str">
        <f>IF(RequirementsAll!D562="","",RequirementsAll!D562)</f>
        <v/>
      </c>
      <c r="E562" s="12" t="str">
        <f>IF(RequirementsAll!E562="","",RequirementsAll!E562)</f>
        <v/>
      </c>
      <c r="F562" s="12" t="str">
        <f>IF(RequirementsAll!F562="","",RequirementsAll!F562)</f>
        <v/>
      </c>
      <c r="G562" s="12" t="str">
        <f>IF(RequirementsAll!G562="","",RequirementsAll!G562)</f>
        <v/>
      </c>
      <c r="H562" s="12" t="str">
        <f>IF(RequirementsAll!H562="","",RequirementsAll!H562)</f>
        <v/>
      </c>
      <c r="I562" s="12" t="str">
        <f>IF(RequirementsAll!I562="","",RequirementsAll!I562)</f>
        <v/>
      </c>
      <c r="J562" s="35" t="str">
        <f>IF(RequirementsAll!J562="","",RequirementsAll!J562)</f>
        <v/>
      </c>
      <c r="K562" s="12" t="str">
        <f>IF(RequirementsAll!K562="","",RequirementsAll!K562)</f>
        <v/>
      </c>
    </row>
    <row r="563" spans="1:11" s="11" customFormat="1" x14ac:dyDescent="0.3">
      <c r="A563" s="12" t="str">
        <f>IF(RequirementsAll!A563="","",RequirementsAll!A563)</f>
        <v/>
      </c>
      <c r="B563" s="12" t="str">
        <f>IF(RequirementsAll!B563="","",RequirementsAll!B563)</f>
        <v/>
      </c>
      <c r="C563" s="12" t="str">
        <f>IF(RequirementsAll!C563="","",RequirementsAll!C563)</f>
        <v/>
      </c>
      <c r="D563" s="12" t="str">
        <f>IF(RequirementsAll!D563="","",RequirementsAll!D563)</f>
        <v/>
      </c>
      <c r="E563" s="12" t="str">
        <f>IF(RequirementsAll!E563="","",RequirementsAll!E563)</f>
        <v/>
      </c>
      <c r="F563" s="12" t="str">
        <f>IF(RequirementsAll!F563="","",RequirementsAll!F563)</f>
        <v/>
      </c>
      <c r="G563" s="12" t="str">
        <f>IF(RequirementsAll!G563="","",RequirementsAll!G563)</f>
        <v/>
      </c>
      <c r="H563" s="12" t="str">
        <f>IF(RequirementsAll!H563="","",RequirementsAll!H563)</f>
        <v/>
      </c>
      <c r="I563" s="12" t="str">
        <f>IF(RequirementsAll!I563="","",RequirementsAll!I563)</f>
        <v/>
      </c>
      <c r="J563" s="35" t="str">
        <f>IF(RequirementsAll!J563="","",RequirementsAll!J563)</f>
        <v/>
      </c>
      <c r="K563" s="12" t="str">
        <f>IF(RequirementsAll!K563="","",RequirementsAll!K563)</f>
        <v/>
      </c>
    </row>
    <row r="564" spans="1:11" s="11" customFormat="1" x14ac:dyDescent="0.3">
      <c r="A564" s="12" t="str">
        <f>IF(RequirementsAll!A564="","",RequirementsAll!A564)</f>
        <v/>
      </c>
      <c r="B564" s="12" t="str">
        <f>IF(RequirementsAll!B564="","",RequirementsAll!B564)</f>
        <v/>
      </c>
      <c r="C564" s="12" t="str">
        <f>IF(RequirementsAll!C564="","",RequirementsAll!C564)</f>
        <v/>
      </c>
      <c r="D564" s="12" t="str">
        <f>IF(RequirementsAll!D564="","",RequirementsAll!D564)</f>
        <v/>
      </c>
      <c r="E564" s="12" t="str">
        <f>IF(RequirementsAll!E564="","",RequirementsAll!E564)</f>
        <v/>
      </c>
      <c r="F564" s="12" t="str">
        <f>IF(RequirementsAll!F564="","",RequirementsAll!F564)</f>
        <v/>
      </c>
      <c r="G564" s="12" t="str">
        <f>IF(RequirementsAll!G564="","",RequirementsAll!G564)</f>
        <v/>
      </c>
      <c r="H564" s="12" t="str">
        <f>IF(RequirementsAll!H564="","",RequirementsAll!H564)</f>
        <v/>
      </c>
      <c r="I564" s="12" t="str">
        <f>IF(RequirementsAll!I564="","",RequirementsAll!I564)</f>
        <v/>
      </c>
      <c r="J564" s="35" t="str">
        <f>IF(RequirementsAll!J564="","",RequirementsAll!J564)</f>
        <v/>
      </c>
      <c r="K564" s="12" t="str">
        <f>IF(RequirementsAll!K564="","",RequirementsAll!K564)</f>
        <v/>
      </c>
    </row>
    <row r="565" spans="1:11" s="11" customFormat="1" x14ac:dyDescent="0.3">
      <c r="A565" s="12" t="str">
        <f>IF(RequirementsAll!A565="","",RequirementsAll!A565)</f>
        <v/>
      </c>
      <c r="B565" s="12" t="str">
        <f>IF(RequirementsAll!B565="","",RequirementsAll!B565)</f>
        <v/>
      </c>
      <c r="C565" s="12" t="str">
        <f>IF(RequirementsAll!C565="","",RequirementsAll!C565)</f>
        <v/>
      </c>
      <c r="D565" s="12" t="str">
        <f>IF(RequirementsAll!D565="","",RequirementsAll!D565)</f>
        <v/>
      </c>
      <c r="E565" s="12" t="str">
        <f>IF(RequirementsAll!E565="","",RequirementsAll!E565)</f>
        <v/>
      </c>
      <c r="F565" s="12" t="str">
        <f>IF(RequirementsAll!F565="","",RequirementsAll!F565)</f>
        <v/>
      </c>
      <c r="G565" s="12" t="str">
        <f>IF(RequirementsAll!G565="","",RequirementsAll!G565)</f>
        <v/>
      </c>
      <c r="H565" s="12" t="str">
        <f>IF(RequirementsAll!H565="","",RequirementsAll!H565)</f>
        <v/>
      </c>
      <c r="I565" s="12" t="str">
        <f>IF(RequirementsAll!I565="","",RequirementsAll!I565)</f>
        <v/>
      </c>
      <c r="J565" s="35" t="str">
        <f>IF(RequirementsAll!J565="","",RequirementsAll!J565)</f>
        <v/>
      </c>
      <c r="K565" s="12" t="str">
        <f>IF(RequirementsAll!K565="","",RequirementsAll!K565)</f>
        <v/>
      </c>
    </row>
    <row r="566" spans="1:11" s="11" customFormat="1" x14ac:dyDescent="0.3">
      <c r="A566" s="12" t="str">
        <f>IF(RequirementsAll!A566="","",RequirementsAll!A566)</f>
        <v/>
      </c>
      <c r="B566" s="12" t="str">
        <f>IF(RequirementsAll!B566="","",RequirementsAll!B566)</f>
        <v/>
      </c>
      <c r="C566" s="12" t="str">
        <f>IF(RequirementsAll!C566="","",RequirementsAll!C566)</f>
        <v/>
      </c>
      <c r="D566" s="12" t="str">
        <f>IF(RequirementsAll!D566="","",RequirementsAll!D566)</f>
        <v/>
      </c>
      <c r="E566" s="12" t="str">
        <f>IF(RequirementsAll!E566="","",RequirementsAll!E566)</f>
        <v/>
      </c>
      <c r="F566" s="12" t="str">
        <f>IF(RequirementsAll!F566="","",RequirementsAll!F566)</f>
        <v/>
      </c>
      <c r="G566" s="12" t="str">
        <f>IF(RequirementsAll!G566="","",RequirementsAll!G566)</f>
        <v/>
      </c>
      <c r="H566" s="12" t="str">
        <f>IF(RequirementsAll!H566="","",RequirementsAll!H566)</f>
        <v/>
      </c>
      <c r="I566" s="12" t="str">
        <f>IF(RequirementsAll!I566="","",RequirementsAll!I566)</f>
        <v/>
      </c>
      <c r="J566" s="35" t="str">
        <f>IF(RequirementsAll!J566="","",RequirementsAll!J566)</f>
        <v/>
      </c>
      <c r="K566" s="12" t="str">
        <f>IF(RequirementsAll!K566="","",RequirementsAll!K566)</f>
        <v/>
      </c>
    </row>
    <row r="567" spans="1:11" s="11" customFormat="1" x14ac:dyDescent="0.3">
      <c r="A567" s="12" t="str">
        <f>IF(RequirementsAll!A567="","",RequirementsAll!A567)</f>
        <v/>
      </c>
      <c r="B567" s="12" t="str">
        <f>IF(RequirementsAll!B567="","",RequirementsAll!B567)</f>
        <v/>
      </c>
      <c r="C567" s="12" t="str">
        <f>IF(RequirementsAll!C567="","",RequirementsAll!C567)</f>
        <v/>
      </c>
      <c r="D567" s="12" t="str">
        <f>IF(RequirementsAll!D567="","",RequirementsAll!D567)</f>
        <v/>
      </c>
      <c r="E567" s="12" t="str">
        <f>IF(RequirementsAll!E567="","",RequirementsAll!E567)</f>
        <v/>
      </c>
      <c r="F567" s="12" t="str">
        <f>IF(RequirementsAll!F567="","",RequirementsAll!F567)</f>
        <v/>
      </c>
      <c r="G567" s="12" t="str">
        <f>IF(RequirementsAll!G567="","",RequirementsAll!G567)</f>
        <v/>
      </c>
      <c r="H567" s="12" t="str">
        <f>IF(RequirementsAll!H567="","",RequirementsAll!H567)</f>
        <v/>
      </c>
      <c r="I567" s="12" t="str">
        <f>IF(RequirementsAll!I567="","",RequirementsAll!I567)</f>
        <v/>
      </c>
      <c r="J567" s="35" t="str">
        <f>IF(RequirementsAll!J567="","",RequirementsAll!J567)</f>
        <v/>
      </c>
      <c r="K567" s="12" t="str">
        <f>IF(RequirementsAll!K567="","",RequirementsAll!K567)</f>
        <v/>
      </c>
    </row>
    <row r="568" spans="1:11" s="11" customFormat="1" x14ac:dyDescent="0.3">
      <c r="A568" s="12" t="str">
        <f>IF(RequirementsAll!A568="","",RequirementsAll!A568)</f>
        <v/>
      </c>
      <c r="B568" s="12" t="str">
        <f>IF(RequirementsAll!B568="","",RequirementsAll!B568)</f>
        <v/>
      </c>
      <c r="C568" s="12" t="str">
        <f>IF(RequirementsAll!C568="","",RequirementsAll!C568)</f>
        <v/>
      </c>
      <c r="D568" s="12" t="str">
        <f>IF(RequirementsAll!D568="","",RequirementsAll!D568)</f>
        <v/>
      </c>
      <c r="E568" s="12" t="str">
        <f>IF(RequirementsAll!E568="","",RequirementsAll!E568)</f>
        <v/>
      </c>
      <c r="F568" s="12" t="str">
        <f>IF(RequirementsAll!F568="","",RequirementsAll!F568)</f>
        <v/>
      </c>
      <c r="G568" s="12" t="str">
        <f>IF(RequirementsAll!G568="","",RequirementsAll!G568)</f>
        <v/>
      </c>
      <c r="H568" s="12" t="str">
        <f>IF(RequirementsAll!H568="","",RequirementsAll!H568)</f>
        <v/>
      </c>
      <c r="I568" s="12" t="str">
        <f>IF(RequirementsAll!I568="","",RequirementsAll!I568)</f>
        <v/>
      </c>
      <c r="J568" s="35" t="str">
        <f>IF(RequirementsAll!J568="","",RequirementsAll!J568)</f>
        <v/>
      </c>
      <c r="K568" s="12" t="str">
        <f>IF(RequirementsAll!K568="","",RequirementsAll!K568)</f>
        <v/>
      </c>
    </row>
    <row r="569" spans="1:11" s="11" customFormat="1" x14ac:dyDescent="0.3">
      <c r="A569" s="12" t="str">
        <f>IF(RequirementsAll!A569="","",RequirementsAll!A569)</f>
        <v/>
      </c>
      <c r="B569" s="12" t="str">
        <f>IF(RequirementsAll!B569="","",RequirementsAll!B569)</f>
        <v/>
      </c>
      <c r="C569" s="12" t="str">
        <f>IF(RequirementsAll!C569="","",RequirementsAll!C569)</f>
        <v/>
      </c>
      <c r="D569" s="12" t="str">
        <f>IF(RequirementsAll!D569="","",RequirementsAll!D569)</f>
        <v/>
      </c>
      <c r="E569" s="12" t="str">
        <f>IF(RequirementsAll!E569="","",RequirementsAll!E569)</f>
        <v/>
      </c>
      <c r="F569" s="12" t="str">
        <f>IF(RequirementsAll!F569="","",RequirementsAll!F569)</f>
        <v/>
      </c>
      <c r="G569" s="12" t="str">
        <f>IF(RequirementsAll!G569="","",RequirementsAll!G569)</f>
        <v/>
      </c>
      <c r="H569" s="12" t="str">
        <f>IF(RequirementsAll!H569="","",RequirementsAll!H569)</f>
        <v/>
      </c>
      <c r="I569" s="12" t="str">
        <f>IF(RequirementsAll!I569="","",RequirementsAll!I569)</f>
        <v/>
      </c>
      <c r="J569" s="35" t="str">
        <f>IF(RequirementsAll!J569="","",RequirementsAll!J569)</f>
        <v/>
      </c>
      <c r="K569" s="12" t="str">
        <f>IF(RequirementsAll!K569="","",RequirementsAll!K569)</f>
        <v/>
      </c>
    </row>
    <row r="570" spans="1:11" s="11" customFormat="1" x14ac:dyDescent="0.3">
      <c r="A570" s="12" t="str">
        <f>IF(RequirementsAll!A570="","",RequirementsAll!A570)</f>
        <v/>
      </c>
      <c r="B570" s="12" t="str">
        <f>IF(RequirementsAll!B570="","",RequirementsAll!B570)</f>
        <v/>
      </c>
      <c r="C570" s="12" t="str">
        <f>IF(RequirementsAll!C570="","",RequirementsAll!C570)</f>
        <v/>
      </c>
      <c r="D570" s="12" t="str">
        <f>IF(RequirementsAll!D570="","",RequirementsAll!D570)</f>
        <v/>
      </c>
      <c r="E570" s="12" t="str">
        <f>IF(RequirementsAll!E570="","",RequirementsAll!E570)</f>
        <v/>
      </c>
      <c r="F570" s="12" t="str">
        <f>IF(RequirementsAll!F570="","",RequirementsAll!F570)</f>
        <v/>
      </c>
      <c r="G570" s="12" t="str">
        <f>IF(RequirementsAll!G570="","",RequirementsAll!G570)</f>
        <v/>
      </c>
      <c r="H570" s="12" t="str">
        <f>IF(RequirementsAll!H570="","",RequirementsAll!H570)</f>
        <v/>
      </c>
      <c r="I570" s="12" t="str">
        <f>IF(RequirementsAll!I570="","",RequirementsAll!I570)</f>
        <v/>
      </c>
      <c r="J570" s="35" t="str">
        <f>IF(RequirementsAll!J570="","",RequirementsAll!J570)</f>
        <v/>
      </c>
      <c r="K570" s="12" t="str">
        <f>IF(RequirementsAll!K570="","",RequirementsAll!K570)</f>
        <v/>
      </c>
    </row>
    <row r="571" spans="1:11" s="11" customFormat="1" x14ac:dyDescent="0.3">
      <c r="A571" s="12" t="str">
        <f>IF(RequirementsAll!A571="","",RequirementsAll!A571)</f>
        <v/>
      </c>
      <c r="B571" s="12" t="str">
        <f>IF(RequirementsAll!B571="","",RequirementsAll!B571)</f>
        <v/>
      </c>
      <c r="C571" s="12" t="str">
        <f>IF(RequirementsAll!C571="","",RequirementsAll!C571)</f>
        <v/>
      </c>
      <c r="D571" s="12" t="str">
        <f>IF(RequirementsAll!D571="","",RequirementsAll!D571)</f>
        <v/>
      </c>
      <c r="E571" s="12" t="str">
        <f>IF(RequirementsAll!E571="","",RequirementsAll!E571)</f>
        <v/>
      </c>
      <c r="F571" s="12" t="str">
        <f>IF(RequirementsAll!F571="","",RequirementsAll!F571)</f>
        <v/>
      </c>
      <c r="G571" s="12" t="str">
        <f>IF(RequirementsAll!G571="","",RequirementsAll!G571)</f>
        <v/>
      </c>
      <c r="H571" s="12" t="str">
        <f>IF(RequirementsAll!H571="","",RequirementsAll!H571)</f>
        <v/>
      </c>
      <c r="I571" s="12" t="str">
        <f>IF(RequirementsAll!I571="","",RequirementsAll!I571)</f>
        <v/>
      </c>
      <c r="J571" s="35" t="str">
        <f>IF(RequirementsAll!J571="","",RequirementsAll!J571)</f>
        <v/>
      </c>
      <c r="K571" s="12" t="str">
        <f>IF(RequirementsAll!K571="","",RequirementsAll!K571)</f>
        <v/>
      </c>
    </row>
    <row r="572" spans="1:11" s="11" customFormat="1" x14ac:dyDescent="0.3">
      <c r="A572" s="12" t="str">
        <f>IF(RequirementsAll!A572="","",RequirementsAll!A572)</f>
        <v/>
      </c>
      <c r="B572" s="12" t="str">
        <f>IF(RequirementsAll!B572="","",RequirementsAll!B572)</f>
        <v/>
      </c>
      <c r="C572" s="12" t="str">
        <f>IF(RequirementsAll!C572="","",RequirementsAll!C572)</f>
        <v/>
      </c>
      <c r="D572" s="12" t="str">
        <f>IF(RequirementsAll!D572="","",RequirementsAll!D572)</f>
        <v/>
      </c>
      <c r="E572" s="12" t="str">
        <f>IF(RequirementsAll!E572="","",RequirementsAll!E572)</f>
        <v/>
      </c>
      <c r="F572" s="12" t="str">
        <f>IF(RequirementsAll!F572="","",RequirementsAll!F572)</f>
        <v/>
      </c>
      <c r="G572" s="12" t="str">
        <f>IF(RequirementsAll!G572="","",RequirementsAll!G572)</f>
        <v/>
      </c>
      <c r="H572" s="12" t="str">
        <f>IF(RequirementsAll!H572="","",RequirementsAll!H572)</f>
        <v/>
      </c>
      <c r="I572" s="12" t="str">
        <f>IF(RequirementsAll!I572="","",RequirementsAll!I572)</f>
        <v/>
      </c>
      <c r="J572" s="35" t="str">
        <f>IF(RequirementsAll!J572="","",RequirementsAll!J572)</f>
        <v/>
      </c>
      <c r="K572" s="12" t="str">
        <f>IF(RequirementsAll!K572="","",RequirementsAll!K572)</f>
        <v/>
      </c>
    </row>
    <row r="573" spans="1:11" s="11" customFormat="1" x14ac:dyDescent="0.3">
      <c r="A573" s="12" t="str">
        <f>IF(RequirementsAll!A573="","",RequirementsAll!A573)</f>
        <v/>
      </c>
      <c r="B573" s="12" t="str">
        <f>IF(RequirementsAll!B573="","",RequirementsAll!B573)</f>
        <v/>
      </c>
      <c r="C573" s="12" t="str">
        <f>IF(RequirementsAll!C573="","",RequirementsAll!C573)</f>
        <v/>
      </c>
      <c r="D573" s="12" t="str">
        <f>IF(RequirementsAll!D573="","",RequirementsAll!D573)</f>
        <v/>
      </c>
      <c r="E573" s="12" t="str">
        <f>IF(RequirementsAll!E573="","",RequirementsAll!E573)</f>
        <v/>
      </c>
      <c r="F573" s="12" t="str">
        <f>IF(RequirementsAll!F573="","",RequirementsAll!F573)</f>
        <v/>
      </c>
      <c r="G573" s="12" t="str">
        <f>IF(RequirementsAll!G573="","",RequirementsAll!G573)</f>
        <v/>
      </c>
      <c r="H573" s="12" t="str">
        <f>IF(RequirementsAll!H573="","",RequirementsAll!H573)</f>
        <v/>
      </c>
      <c r="I573" s="12" t="str">
        <f>IF(RequirementsAll!I573="","",RequirementsAll!I573)</f>
        <v/>
      </c>
      <c r="J573" s="35" t="str">
        <f>IF(RequirementsAll!J573="","",RequirementsAll!J573)</f>
        <v/>
      </c>
      <c r="K573" s="12" t="str">
        <f>IF(RequirementsAll!K573="","",RequirementsAll!K573)</f>
        <v/>
      </c>
    </row>
    <row r="574" spans="1:11" s="11" customFormat="1" x14ac:dyDescent="0.3">
      <c r="A574" s="12" t="str">
        <f>IF(RequirementsAll!A574="","",RequirementsAll!A574)</f>
        <v/>
      </c>
      <c r="B574" s="12" t="str">
        <f>IF(RequirementsAll!B574="","",RequirementsAll!B574)</f>
        <v/>
      </c>
      <c r="C574" s="12" t="str">
        <f>IF(RequirementsAll!C574="","",RequirementsAll!C574)</f>
        <v/>
      </c>
      <c r="D574" s="12" t="str">
        <f>IF(RequirementsAll!D574="","",RequirementsAll!D574)</f>
        <v/>
      </c>
      <c r="E574" s="12" t="str">
        <f>IF(RequirementsAll!E574="","",RequirementsAll!E574)</f>
        <v/>
      </c>
      <c r="F574" s="12" t="str">
        <f>IF(RequirementsAll!F574="","",RequirementsAll!F574)</f>
        <v/>
      </c>
      <c r="G574" s="12" t="str">
        <f>IF(RequirementsAll!G574="","",RequirementsAll!G574)</f>
        <v/>
      </c>
      <c r="H574" s="12" t="str">
        <f>IF(RequirementsAll!H574="","",RequirementsAll!H574)</f>
        <v/>
      </c>
      <c r="I574" s="12" t="str">
        <f>IF(RequirementsAll!I574="","",RequirementsAll!I574)</f>
        <v/>
      </c>
      <c r="J574" s="35" t="str">
        <f>IF(RequirementsAll!J574="","",RequirementsAll!J574)</f>
        <v/>
      </c>
      <c r="K574" s="12" t="str">
        <f>IF(RequirementsAll!K574="","",RequirementsAll!K574)</f>
        <v/>
      </c>
    </row>
    <row r="575" spans="1:11" s="11" customFormat="1" x14ac:dyDescent="0.3">
      <c r="A575" s="12" t="str">
        <f>IF(RequirementsAll!A575="","",RequirementsAll!A575)</f>
        <v/>
      </c>
      <c r="B575" s="12" t="str">
        <f>IF(RequirementsAll!B575="","",RequirementsAll!B575)</f>
        <v/>
      </c>
      <c r="C575" s="12" t="str">
        <f>IF(RequirementsAll!C575="","",RequirementsAll!C575)</f>
        <v/>
      </c>
      <c r="D575" s="12" t="str">
        <f>IF(RequirementsAll!D575="","",RequirementsAll!D575)</f>
        <v/>
      </c>
      <c r="E575" s="12" t="str">
        <f>IF(RequirementsAll!E575="","",RequirementsAll!E575)</f>
        <v/>
      </c>
      <c r="F575" s="12" t="str">
        <f>IF(RequirementsAll!F575="","",RequirementsAll!F575)</f>
        <v/>
      </c>
      <c r="G575" s="12" t="str">
        <f>IF(RequirementsAll!G575="","",RequirementsAll!G575)</f>
        <v/>
      </c>
      <c r="H575" s="12" t="str">
        <f>IF(RequirementsAll!H575="","",RequirementsAll!H575)</f>
        <v/>
      </c>
      <c r="I575" s="12" t="str">
        <f>IF(RequirementsAll!I575="","",RequirementsAll!I575)</f>
        <v/>
      </c>
      <c r="J575" s="35" t="str">
        <f>IF(RequirementsAll!J575="","",RequirementsAll!J575)</f>
        <v/>
      </c>
      <c r="K575" s="12" t="str">
        <f>IF(RequirementsAll!K575="","",RequirementsAll!K575)</f>
        <v/>
      </c>
    </row>
    <row r="576" spans="1:11" s="11" customFormat="1" x14ac:dyDescent="0.3">
      <c r="A576" s="12" t="str">
        <f>IF(RequirementsAll!A576="","",RequirementsAll!A576)</f>
        <v/>
      </c>
      <c r="B576" s="12" t="str">
        <f>IF(RequirementsAll!B576="","",RequirementsAll!B576)</f>
        <v/>
      </c>
      <c r="C576" s="12" t="str">
        <f>IF(RequirementsAll!C576="","",RequirementsAll!C576)</f>
        <v/>
      </c>
      <c r="D576" s="12" t="str">
        <f>IF(RequirementsAll!D576="","",RequirementsAll!D576)</f>
        <v/>
      </c>
      <c r="E576" s="12" t="str">
        <f>IF(RequirementsAll!E576="","",RequirementsAll!E576)</f>
        <v/>
      </c>
      <c r="F576" s="12" t="str">
        <f>IF(RequirementsAll!F576="","",RequirementsAll!F576)</f>
        <v/>
      </c>
      <c r="G576" s="12" t="str">
        <f>IF(RequirementsAll!G576="","",RequirementsAll!G576)</f>
        <v/>
      </c>
      <c r="H576" s="12" t="str">
        <f>IF(RequirementsAll!H576="","",RequirementsAll!H576)</f>
        <v/>
      </c>
      <c r="I576" s="12" t="str">
        <f>IF(RequirementsAll!I576="","",RequirementsAll!I576)</f>
        <v/>
      </c>
      <c r="J576" s="35" t="str">
        <f>IF(RequirementsAll!J576="","",RequirementsAll!J576)</f>
        <v/>
      </c>
      <c r="K576" s="12" t="str">
        <f>IF(RequirementsAll!K576="","",RequirementsAll!K576)</f>
        <v/>
      </c>
    </row>
    <row r="577" spans="1:11" s="11" customFormat="1" x14ac:dyDescent="0.3">
      <c r="A577" s="12" t="str">
        <f>IF(RequirementsAll!A577="","",RequirementsAll!A577)</f>
        <v/>
      </c>
      <c r="B577" s="12" t="str">
        <f>IF(RequirementsAll!B577="","",RequirementsAll!B577)</f>
        <v/>
      </c>
      <c r="C577" s="12" t="str">
        <f>IF(RequirementsAll!C577="","",RequirementsAll!C577)</f>
        <v/>
      </c>
      <c r="D577" s="12" t="str">
        <f>IF(RequirementsAll!D577="","",RequirementsAll!D577)</f>
        <v/>
      </c>
      <c r="E577" s="12" t="str">
        <f>IF(RequirementsAll!E577="","",RequirementsAll!E577)</f>
        <v/>
      </c>
      <c r="F577" s="12" t="str">
        <f>IF(RequirementsAll!F577="","",RequirementsAll!F577)</f>
        <v/>
      </c>
      <c r="G577" s="12" t="str">
        <f>IF(RequirementsAll!G577="","",RequirementsAll!G577)</f>
        <v/>
      </c>
      <c r="H577" s="12" t="str">
        <f>IF(RequirementsAll!H577="","",RequirementsAll!H577)</f>
        <v/>
      </c>
      <c r="I577" s="12" t="str">
        <f>IF(RequirementsAll!I577="","",RequirementsAll!I577)</f>
        <v/>
      </c>
      <c r="J577" s="35" t="str">
        <f>IF(RequirementsAll!J577="","",RequirementsAll!J577)</f>
        <v/>
      </c>
      <c r="K577" s="12" t="str">
        <f>IF(RequirementsAll!K577="","",RequirementsAll!K577)</f>
        <v/>
      </c>
    </row>
    <row r="578" spans="1:11" s="11" customFormat="1" x14ac:dyDescent="0.3">
      <c r="A578" s="12" t="str">
        <f>IF(RequirementsAll!A578="","",RequirementsAll!A578)</f>
        <v/>
      </c>
      <c r="B578" s="12" t="str">
        <f>IF(RequirementsAll!B578="","",RequirementsAll!B578)</f>
        <v/>
      </c>
      <c r="C578" s="12" t="str">
        <f>IF(RequirementsAll!C578="","",RequirementsAll!C578)</f>
        <v/>
      </c>
      <c r="D578" s="12" t="str">
        <f>IF(RequirementsAll!D578="","",RequirementsAll!D578)</f>
        <v/>
      </c>
      <c r="E578" s="12" t="str">
        <f>IF(RequirementsAll!E578="","",RequirementsAll!E578)</f>
        <v/>
      </c>
      <c r="F578" s="12" t="str">
        <f>IF(RequirementsAll!F578="","",RequirementsAll!F578)</f>
        <v/>
      </c>
      <c r="G578" s="12" t="str">
        <f>IF(RequirementsAll!G578="","",RequirementsAll!G578)</f>
        <v/>
      </c>
      <c r="H578" s="12" t="str">
        <f>IF(RequirementsAll!H578="","",RequirementsAll!H578)</f>
        <v/>
      </c>
      <c r="I578" s="12" t="str">
        <f>IF(RequirementsAll!I578="","",RequirementsAll!I578)</f>
        <v/>
      </c>
      <c r="J578" s="35" t="str">
        <f>IF(RequirementsAll!J578="","",RequirementsAll!J578)</f>
        <v/>
      </c>
      <c r="K578" s="12" t="str">
        <f>IF(RequirementsAll!K578="","",RequirementsAll!K578)</f>
        <v/>
      </c>
    </row>
    <row r="579" spans="1:11" s="11" customFormat="1" x14ac:dyDescent="0.3">
      <c r="A579" s="12" t="str">
        <f>IF(RequirementsAll!A579="","",RequirementsAll!A579)</f>
        <v/>
      </c>
      <c r="B579" s="12" t="str">
        <f>IF(RequirementsAll!B579="","",RequirementsAll!B579)</f>
        <v/>
      </c>
      <c r="C579" s="12" t="str">
        <f>IF(RequirementsAll!C579="","",RequirementsAll!C579)</f>
        <v/>
      </c>
      <c r="D579" s="12" t="str">
        <f>IF(RequirementsAll!D579="","",RequirementsAll!D579)</f>
        <v/>
      </c>
      <c r="E579" s="12" t="str">
        <f>IF(RequirementsAll!E579="","",RequirementsAll!E579)</f>
        <v/>
      </c>
      <c r="F579" s="12" t="str">
        <f>IF(RequirementsAll!F579="","",RequirementsAll!F579)</f>
        <v/>
      </c>
      <c r="G579" s="12" t="str">
        <f>IF(RequirementsAll!G579="","",RequirementsAll!G579)</f>
        <v/>
      </c>
      <c r="H579" s="12" t="str">
        <f>IF(RequirementsAll!H579="","",RequirementsAll!H579)</f>
        <v/>
      </c>
      <c r="I579" s="12" t="str">
        <f>IF(RequirementsAll!I579="","",RequirementsAll!I579)</f>
        <v/>
      </c>
      <c r="J579" s="35" t="str">
        <f>IF(RequirementsAll!J579="","",RequirementsAll!J579)</f>
        <v/>
      </c>
      <c r="K579" s="12" t="str">
        <f>IF(RequirementsAll!K579="","",RequirementsAll!K579)</f>
        <v/>
      </c>
    </row>
    <row r="580" spans="1:11" s="11" customFormat="1" x14ac:dyDescent="0.3">
      <c r="A580" s="12" t="str">
        <f>IF(RequirementsAll!A580="","",RequirementsAll!A580)</f>
        <v/>
      </c>
      <c r="B580" s="12" t="str">
        <f>IF(RequirementsAll!B580="","",RequirementsAll!B580)</f>
        <v/>
      </c>
      <c r="C580" s="12" t="str">
        <f>IF(RequirementsAll!C580="","",RequirementsAll!C580)</f>
        <v/>
      </c>
      <c r="D580" s="12" t="str">
        <f>IF(RequirementsAll!D580="","",RequirementsAll!D580)</f>
        <v/>
      </c>
      <c r="E580" s="12" t="str">
        <f>IF(RequirementsAll!E580="","",RequirementsAll!E580)</f>
        <v/>
      </c>
      <c r="F580" s="12" t="str">
        <f>IF(RequirementsAll!F580="","",RequirementsAll!F580)</f>
        <v/>
      </c>
      <c r="G580" s="12" t="str">
        <f>IF(RequirementsAll!G580="","",RequirementsAll!G580)</f>
        <v/>
      </c>
      <c r="H580" s="12" t="str">
        <f>IF(RequirementsAll!H580="","",RequirementsAll!H580)</f>
        <v/>
      </c>
      <c r="I580" s="12" t="str">
        <f>IF(RequirementsAll!I580="","",RequirementsAll!I580)</f>
        <v/>
      </c>
      <c r="J580" s="35" t="str">
        <f>IF(RequirementsAll!J580="","",RequirementsAll!J580)</f>
        <v/>
      </c>
      <c r="K580" s="12" t="str">
        <f>IF(RequirementsAll!K580="","",RequirementsAll!K580)</f>
        <v/>
      </c>
    </row>
    <row r="581" spans="1:11" s="11" customFormat="1" x14ac:dyDescent="0.3">
      <c r="A581" s="12" t="str">
        <f>IF(RequirementsAll!A581="","",RequirementsAll!A581)</f>
        <v/>
      </c>
      <c r="B581" s="12" t="str">
        <f>IF(RequirementsAll!B581="","",RequirementsAll!B581)</f>
        <v/>
      </c>
      <c r="C581" s="12" t="str">
        <f>IF(RequirementsAll!C581="","",RequirementsAll!C581)</f>
        <v/>
      </c>
      <c r="D581" s="12" t="str">
        <f>IF(RequirementsAll!D581="","",RequirementsAll!D581)</f>
        <v/>
      </c>
      <c r="E581" s="12" t="str">
        <f>IF(RequirementsAll!E581="","",RequirementsAll!E581)</f>
        <v/>
      </c>
      <c r="F581" s="12" t="str">
        <f>IF(RequirementsAll!F581="","",RequirementsAll!F581)</f>
        <v/>
      </c>
      <c r="G581" s="12" t="str">
        <f>IF(RequirementsAll!G581="","",RequirementsAll!G581)</f>
        <v/>
      </c>
      <c r="H581" s="12" t="str">
        <f>IF(RequirementsAll!H581="","",RequirementsAll!H581)</f>
        <v/>
      </c>
      <c r="I581" s="12" t="str">
        <f>IF(RequirementsAll!I581="","",RequirementsAll!I581)</f>
        <v/>
      </c>
      <c r="J581" s="35" t="str">
        <f>IF(RequirementsAll!J581="","",RequirementsAll!J581)</f>
        <v/>
      </c>
      <c r="K581" s="12" t="str">
        <f>IF(RequirementsAll!K581="","",RequirementsAll!K581)</f>
        <v/>
      </c>
    </row>
    <row r="582" spans="1:11" s="11" customFormat="1" x14ac:dyDescent="0.3">
      <c r="A582" s="12" t="str">
        <f>IF(RequirementsAll!A582="","",RequirementsAll!A582)</f>
        <v/>
      </c>
      <c r="B582" s="12" t="str">
        <f>IF(RequirementsAll!B582="","",RequirementsAll!B582)</f>
        <v/>
      </c>
      <c r="C582" s="12" t="str">
        <f>IF(RequirementsAll!C582="","",RequirementsAll!C582)</f>
        <v/>
      </c>
      <c r="D582" s="12" t="str">
        <f>IF(RequirementsAll!D582="","",RequirementsAll!D582)</f>
        <v/>
      </c>
      <c r="E582" s="12" t="str">
        <f>IF(RequirementsAll!E582="","",RequirementsAll!E582)</f>
        <v/>
      </c>
      <c r="F582" s="12" t="str">
        <f>IF(RequirementsAll!F582="","",RequirementsAll!F582)</f>
        <v/>
      </c>
      <c r="G582" s="12" t="str">
        <f>IF(RequirementsAll!G582="","",RequirementsAll!G582)</f>
        <v/>
      </c>
      <c r="H582" s="12" t="str">
        <f>IF(RequirementsAll!H582="","",RequirementsAll!H582)</f>
        <v/>
      </c>
      <c r="I582" s="12" t="str">
        <f>IF(RequirementsAll!I582="","",RequirementsAll!I582)</f>
        <v/>
      </c>
      <c r="J582" s="35" t="str">
        <f>IF(RequirementsAll!J582="","",RequirementsAll!J582)</f>
        <v/>
      </c>
      <c r="K582" s="12" t="str">
        <f>IF(RequirementsAll!K582="","",RequirementsAll!K582)</f>
        <v/>
      </c>
    </row>
    <row r="583" spans="1:11" s="11" customFormat="1" x14ac:dyDescent="0.3">
      <c r="A583" s="12" t="str">
        <f>IF(RequirementsAll!A583="","",RequirementsAll!A583)</f>
        <v/>
      </c>
      <c r="B583" s="12" t="str">
        <f>IF(RequirementsAll!B583="","",RequirementsAll!B583)</f>
        <v/>
      </c>
      <c r="C583" s="12" t="str">
        <f>IF(RequirementsAll!C583="","",RequirementsAll!C583)</f>
        <v/>
      </c>
      <c r="D583" s="12" t="str">
        <f>IF(RequirementsAll!D583="","",RequirementsAll!D583)</f>
        <v/>
      </c>
      <c r="E583" s="12" t="str">
        <f>IF(RequirementsAll!E583="","",RequirementsAll!E583)</f>
        <v/>
      </c>
      <c r="F583" s="12" t="str">
        <f>IF(RequirementsAll!F583="","",RequirementsAll!F583)</f>
        <v/>
      </c>
      <c r="G583" s="12" t="str">
        <f>IF(RequirementsAll!G583="","",RequirementsAll!G583)</f>
        <v/>
      </c>
      <c r="H583" s="12" t="str">
        <f>IF(RequirementsAll!H583="","",RequirementsAll!H583)</f>
        <v/>
      </c>
      <c r="I583" s="12" t="str">
        <f>IF(RequirementsAll!I583="","",RequirementsAll!I583)</f>
        <v/>
      </c>
      <c r="J583" s="35" t="str">
        <f>IF(RequirementsAll!J583="","",RequirementsAll!J583)</f>
        <v/>
      </c>
      <c r="K583" s="12" t="str">
        <f>IF(RequirementsAll!K583="","",RequirementsAll!K583)</f>
        <v/>
      </c>
    </row>
    <row r="584" spans="1:11" s="11" customFormat="1" x14ac:dyDescent="0.3">
      <c r="A584" s="12" t="str">
        <f>IF(RequirementsAll!A584="","",RequirementsAll!A584)</f>
        <v/>
      </c>
      <c r="B584" s="12" t="str">
        <f>IF(RequirementsAll!B584="","",RequirementsAll!B584)</f>
        <v/>
      </c>
      <c r="C584" s="12" t="str">
        <f>IF(RequirementsAll!C584="","",RequirementsAll!C584)</f>
        <v/>
      </c>
      <c r="D584" s="12" t="str">
        <f>IF(RequirementsAll!D584="","",RequirementsAll!D584)</f>
        <v/>
      </c>
      <c r="E584" s="12" t="str">
        <f>IF(RequirementsAll!E584="","",RequirementsAll!E584)</f>
        <v/>
      </c>
      <c r="F584" s="12" t="str">
        <f>IF(RequirementsAll!F584="","",RequirementsAll!F584)</f>
        <v/>
      </c>
      <c r="G584" s="12" t="str">
        <f>IF(RequirementsAll!G584="","",RequirementsAll!G584)</f>
        <v/>
      </c>
      <c r="H584" s="12" t="str">
        <f>IF(RequirementsAll!H584="","",RequirementsAll!H584)</f>
        <v/>
      </c>
      <c r="I584" s="12" t="str">
        <f>IF(RequirementsAll!I584="","",RequirementsAll!I584)</f>
        <v/>
      </c>
      <c r="J584" s="35" t="str">
        <f>IF(RequirementsAll!J584="","",RequirementsAll!J584)</f>
        <v/>
      </c>
      <c r="K584" s="12" t="str">
        <f>IF(RequirementsAll!K584="","",RequirementsAll!K584)</f>
        <v/>
      </c>
    </row>
    <row r="585" spans="1:11" s="11" customFormat="1" x14ac:dyDescent="0.3">
      <c r="A585" s="12" t="str">
        <f>IF(RequirementsAll!A585="","",RequirementsAll!A585)</f>
        <v/>
      </c>
      <c r="B585" s="12" t="str">
        <f>IF(RequirementsAll!B585="","",RequirementsAll!B585)</f>
        <v/>
      </c>
      <c r="C585" s="12" t="str">
        <f>IF(RequirementsAll!C585="","",RequirementsAll!C585)</f>
        <v/>
      </c>
      <c r="D585" s="12" t="str">
        <f>IF(RequirementsAll!D585="","",RequirementsAll!D585)</f>
        <v/>
      </c>
      <c r="E585" s="12" t="str">
        <f>IF(RequirementsAll!E585="","",RequirementsAll!E585)</f>
        <v/>
      </c>
      <c r="F585" s="12" t="str">
        <f>IF(RequirementsAll!F585="","",RequirementsAll!F585)</f>
        <v/>
      </c>
      <c r="G585" s="12" t="str">
        <f>IF(RequirementsAll!G585="","",RequirementsAll!G585)</f>
        <v/>
      </c>
      <c r="H585" s="12" t="str">
        <f>IF(RequirementsAll!H585="","",RequirementsAll!H585)</f>
        <v/>
      </c>
      <c r="I585" s="12" t="str">
        <f>IF(RequirementsAll!I585="","",RequirementsAll!I585)</f>
        <v/>
      </c>
      <c r="J585" s="35" t="str">
        <f>IF(RequirementsAll!J585="","",RequirementsAll!J585)</f>
        <v/>
      </c>
      <c r="K585" s="12" t="str">
        <f>IF(RequirementsAll!K585="","",RequirementsAll!K585)</f>
        <v/>
      </c>
    </row>
    <row r="586" spans="1:11" s="11" customFormat="1" x14ac:dyDescent="0.3">
      <c r="A586" s="12" t="str">
        <f>IF(RequirementsAll!A586="","",RequirementsAll!A586)</f>
        <v/>
      </c>
      <c r="B586" s="12" t="str">
        <f>IF(RequirementsAll!B586="","",RequirementsAll!B586)</f>
        <v/>
      </c>
      <c r="C586" s="12" t="str">
        <f>IF(RequirementsAll!C586="","",RequirementsAll!C586)</f>
        <v/>
      </c>
      <c r="D586" s="12" t="str">
        <f>IF(RequirementsAll!D586="","",RequirementsAll!D586)</f>
        <v/>
      </c>
      <c r="E586" s="12" t="str">
        <f>IF(RequirementsAll!E586="","",RequirementsAll!E586)</f>
        <v/>
      </c>
      <c r="F586" s="12" t="str">
        <f>IF(RequirementsAll!F586="","",RequirementsAll!F586)</f>
        <v/>
      </c>
      <c r="G586" s="12" t="str">
        <f>IF(RequirementsAll!G586="","",RequirementsAll!G586)</f>
        <v/>
      </c>
      <c r="H586" s="12" t="str">
        <f>IF(RequirementsAll!H586="","",RequirementsAll!H586)</f>
        <v/>
      </c>
      <c r="I586" s="12" t="str">
        <f>IF(RequirementsAll!I586="","",RequirementsAll!I586)</f>
        <v/>
      </c>
      <c r="J586" s="35" t="str">
        <f>IF(RequirementsAll!J586="","",RequirementsAll!J586)</f>
        <v/>
      </c>
      <c r="K586" s="12" t="str">
        <f>IF(RequirementsAll!K586="","",RequirementsAll!K586)</f>
        <v/>
      </c>
    </row>
    <row r="587" spans="1:11" s="11" customFormat="1" x14ac:dyDescent="0.3">
      <c r="A587" s="12" t="str">
        <f>IF(RequirementsAll!A587="","",RequirementsAll!A587)</f>
        <v/>
      </c>
      <c r="B587" s="12" t="str">
        <f>IF(RequirementsAll!B587="","",RequirementsAll!B587)</f>
        <v/>
      </c>
      <c r="C587" s="12" t="str">
        <f>IF(RequirementsAll!C587="","",RequirementsAll!C587)</f>
        <v/>
      </c>
      <c r="D587" s="12" t="str">
        <f>IF(RequirementsAll!D587="","",RequirementsAll!D587)</f>
        <v/>
      </c>
      <c r="E587" s="12" t="str">
        <f>IF(RequirementsAll!E587="","",RequirementsAll!E587)</f>
        <v/>
      </c>
      <c r="F587" s="12" t="str">
        <f>IF(RequirementsAll!F587="","",RequirementsAll!F587)</f>
        <v/>
      </c>
      <c r="G587" s="12" t="str">
        <f>IF(RequirementsAll!G587="","",RequirementsAll!G587)</f>
        <v/>
      </c>
      <c r="H587" s="12" t="str">
        <f>IF(RequirementsAll!H587="","",RequirementsAll!H587)</f>
        <v/>
      </c>
      <c r="I587" s="12" t="str">
        <f>IF(RequirementsAll!I587="","",RequirementsAll!I587)</f>
        <v/>
      </c>
      <c r="J587" s="35" t="str">
        <f>IF(RequirementsAll!J587="","",RequirementsAll!J587)</f>
        <v/>
      </c>
      <c r="K587" s="12" t="str">
        <f>IF(RequirementsAll!K587="","",RequirementsAll!K587)</f>
        <v/>
      </c>
    </row>
    <row r="588" spans="1:11" s="11" customFormat="1" x14ac:dyDescent="0.3">
      <c r="A588" s="12" t="str">
        <f>IF(RequirementsAll!A588="","",RequirementsAll!A588)</f>
        <v/>
      </c>
      <c r="B588" s="12" t="str">
        <f>IF(RequirementsAll!B588="","",RequirementsAll!B588)</f>
        <v/>
      </c>
      <c r="C588" s="12" t="str">
        <f>IF(RequirementsAll!C588="","",RequirementsAll!C588)</f>
        <v/>
      </c>
      <c r="D588" s="12" t="str">
        <f>IF(RequirementsAll!D588="","",RequirementsAll!D588)</f>
        <v/>
      </c>
      <c r="E588" s="12" t="str">
        <f>IF(RequirementsAll!E588="","",RequirementsAll!E588)</f>
        <v/>
      </c>
      <c r="F588" s="12" t="str">
        <f>IF(RequirementsAll!F588="","",RequirementsAll!F588)</f>
        <v/>
      </c>
      <c r="G588" s="12" t="str">
        <f>IF(RequirementsAll!G588="","",RequirementsAll!G588)</f>
        <v/>
      </c>
      <c r="H588" s="12" t="str">
        <f>IF(RequirementsAll!H588="","",RequirementsAll!H588)</f>
        <v/>
      </c>
      <c r="I588" s="12" t="str">
        <f>IF(RequirementsAll!I588="","",RequirementsAll!I588)</f>
        <v/>
      </c>
      <c r="J588" s="35" t="str">
        <f>IF(RequirementsAll!J588="","",RequirementsAll!J588)</f>
        <v/>
      </c>
      <c r="K588" s="12" t="str">
        <f>IF(RequirementsAll!K588="","",RequirementsAll!K588)</f>
        <v/>
      </c>
    </row>
    <row r="589" spans="1:11" s="11" customFormat="1" x14ac:dyDescent="0.3">
      <c r="A589" s="12" t="str">
        <f>IF(RequirementsAll!A589="","",RequirementsAll!A589)</f>
        <v/>
      </c>
      <c r="B589" s="12" t="str">
        <f>IF(RequirementsAll!B589="","",RequirementsAll!B589)</f>
        <v/>
      </c>
      <c r="C589" s="12" t="str">
        <f>IF(RequirementsAll!C589="","",RequirementsAll!C589)</f>
        <v/>
      </c>
      <c r="D589" s="12" t="str">
        <f>IF(RequirementsAll!D589="","",RequirementsAll!D589)</f>
        <v/>
      </c>
      <c r="E589" s="12" t="str">
        <f>IF(RequirementsAll!E589="","",RequirementsAll!E589)</f>
        <v/>
      </c>
      <c r="F589" s="12" t="str">
        <f>IF(RequirementsAll!F589="","",RequirementsAll!F589)</f>
        <v/>
      </c>
      <c r="G589" s="12" t="str">
        <f>IF(RequirementsAll!G589="","",RequirementsAll!G589)</f>
        <v/>
      </c>
      <c r="H589" s="12" t="str">
        <f>IF(RequirementsAll!H589="","",RequirementsAll!H589)</f>
        <v/>
      </c>
      <c r="I589" s="12" t="str">
        <f>IF(RequirementsAll!I589="","",RequirementsAll!I589)</f>
        <v/>
      </c>
      <c r="J589" s="35" t="str">
        <f>IF(RequirementsAll!J589="","",RequirementsAll!J589)</f>
        <v/>
      </c>
      <c r="K589" s="12" t="str">
        <f>IF(RequirementsAll!K589="","",RequirementsAll!K589)</f>
        <v/>
      </c>
    </row>
    <row r="590" spans="1:11" s="11" customFormat="1" x14ac:dyDescent="0.3">
      <c r="A590" s="12" t="str">
        <f>IF(RequirementsAll!A590="","",RequirementsAll!A590)</f>
        <v/>
      </c>
      <c r="B590" s="12" t="str">
        <f>IF(RequirementsAll!B590="","",RequirementsAll!B590)</f>
        <v/>
      </c>
      <c r="C590" s="12" t="str">
        <f>IF(RequirementsAll!C590="","",RequirementsAll!C590)</f>
        <v/>
      </c>
      <c r="D590" s="12" t="str">
        <f>IF(RequirementsAll!D590="","",RequirementsAll!D590)</f>
        <v/>
      </c>
      <c r="E590" s="12" t="str">
        <f>IF(RequirementsAll!E590="","",RequirementsAll!E590)</f>
        <v/>
      </c>
      <c r="F590" s="12" t="str">
        <f>IF(RequirementsAll!F590="","",RequirementsAll!F590)</f>
        <v/>
      </c>
      <c r="G590" s="12" t="str">
        <f>IF(RequirementsAll!G590="","",RequirementsAll!G590)</f>
        <v/>
      </c>
      <c r="H590" s="12" t="str">
        <f>IF(RequirementsAll!H590="","",RequirementsAll!H590)</f>
        <v/>
      </c>
      <c r="I590" s="12" t="str">
        <f>IF(RequirementsAll!I590="","",RequirementsAll!I590)</f>
        <v/>
      </c>
      <c r="J590" s="35" t="str">
        <f>IF(RequirementsAll!J590="","",RequirementsAll!J590)</f>
        <v/>
      </c>
      <c r="K590" s="12" t="str">
        <f>IF(RequirementsAll!K590="","",RequirementsAll!K590)</f>
        <v/>
      </c>
    </row>
    <row r="591" spans="1:11" s="11" customFormat="1" x14ac:dyDescent="0.3">
      <c r="A591" s="12" t="str">
        <f>IF(RequirementsAll!A591="","",RequirementsAll!A591)</f>
        <v/>
      </c>
      <c r="B591" s="12" t="str">
        <f>IF(RequirementsAll!B591="","",RequirementsAll!B591)</f>
        <v/>
      </c>
      <c r="C591" s="12" t="str">
        <f>IF(RequirementsAll!C591="","",RequirementsAll!C591)</f>
        <v/>
      </c>
      <c r="D591" s="12" t="str">
        <f>IF(RequirementsAll!D591="","",RequirementsAll!D591)</f>
        <v/>
      </c>
      <c r="E591" s="12" t="str">
        <f>IF(RequirementsAll!E591="","",RequirementsAll!E591)</f>
        <v/>
      </c>
      <c r="F591" s="12" t="str">
        <f>IF(RequirementsAll!F591="","",RequirementsAll!F591)</f>
        <v/>
      </c>
      <c r="G591" s="12" t="str">
        <f>IF(RequirementsAll!G591="","",RequirementsAll!G591)</f>
        <v/>
      </c>
      <c r="H591" s="12" t="str">
        <f>IF(RequirementsAll!H591="","",RequirementsAll!H591)</f>
        <v/>
      </c>
      <c r="I591" s="12" t="str">
        <f>IF(RequirementsAll!I591="","",RequirementsAll!I591)</f>
        <v/>
      </c>
      <c r="J591" s="35" t="str">
        <f>IF(RequirementsAll!J591="","",RequirementsAll!J591)</f>
        <v/>
      </c>
      <c r="K591" s="12" t="str">
        <f>IF(RequirementsAll!K591="","",RequirementsAll!K591)</f>
        <v/>
      </c>
    </row>
    <row r="592" spans="1:11" s="11" customFormat="1" x14ac:dyDescent="0.3">
      <c r="A592" s="12" t="str">
        <f>IF(RequirementsAll!A592="","",RequirementsAll!A592)</f>
        <v/>
      </c>
      <c r="B592" s="12" t="str">
        <f>IF(RequirementsAll!B592="","",RequirementsAll!B592)</f>
        <v/>
      </c>
      <c r="C592" s="12" t="str">
        <f>IF(RequirementsAll!C592="","",RequirementsAll!C592)</f>
        <v/>
      </c>
      <c r="D592" s="12" t="str">
        <f>IF(RequirementsAll!D592="","",RequirementsAll!D592)</f>
        <v/>
      </c>
      <c r="E592" s="12" t="str">
        <f>IF(RequirementsAll!E592="","",RequirementsAll!E592)</f>
        <v/>
      </c>
      <c r="F592" s="12" t="str">
        <f>IF(RequirementsAll!F592="","",RequirementsAll!F592)</f>
        <v/>
      </c>
      <c r="G592" s="12" t="str">
        <f>IF(RequirementsAll!G592="","",RequirementsAll!G592)</f>
        <v/>
      </c>
      <c r="H592" s="12" t="str">
        <f>IF(RequirementsAll!H592="","",RequirementsAll!H592)</f>
        <v/>
      </c>
      <c r="I592" s="12" t="str">
        <f>IF(RequirementsAll!I592="","",RequirementsAll!I592)</f>
        <v/>
      </c>
      <c r="J592" s="35" t="str">
        <f>IF(RequirementsAll!J592="","",RequirementsAll!J592)</f>
        <v/>
      </c>
      <c r="K592" s="12" t="str">
        <f>IF(RequirementsAll!K592="","",RequirementsAll!K592)</f>
        <v/>
      </c>
    </row>
    <row r="593" spans="1:11" s="11" customFormat="1" x14ac:dyDescent="0.3">
      <c r="A593" s="12" t="str">
        <f>IF(RequirementsAll!A593="","",RequirementsAll!A593)</f>
        <v/>
      </c>
      <c r="B593" s="12" t="str">
        <f>IF(RequirementsAll!B593="","",RequirementsAll!B593)</f>
        <v/>
      </c>
      <c r="C593" s="12" t="str">
        <f>IF(RequirementsAll!C593="","",RequirementsAll!C593)</f>
        <v/>
      </c>
      <c r="D593" s="12" t="str">
        <f>IF(RequirementsAll!D593="","",RequirementsAll!D593)</f>
        <v/>
      </c>
      <c r="E593" s="12" t="str">
        <f>IF(RequirementsAll!E593="","",RequirementsAll!E593)</f>
        <v/>
      </c>
      <c r="F593" s="12" t="str">
        <f>IF(RequirementsAll!F593="","",RequirementsAll!F593)</f>
        <v/>
      </c>
      <c r="G593" s="12" t="str">
        <f>IF(RequirementsAll!G593="","",RequirementsAll!G593)</f>
        <v/>
      </c>
      <c r="H593" s="12" t="str">
        <f>IF(RequirementsAll!H593="","",RequirementsAll!H593)</f>
        <v/>
      </c>
      <c r="I593" s="12" t="str">
        <f>IF(RequirementsAll!I593="","",RequirementsAll!I593)</f>
        <v/>
      </c>
      <c r="J593" s="35" t="str">
        <f>IF(RequirementsAll!J593="","",RequirementsAll!J593)</f>
        <v/>
      </c>
      <c r="K593" s="12" t="str">
        <f>IF(RequirementsAll!K593="","",RequirementsAll!K593)</f>
        <v/>
      </c>
    </row>
    <row r="594" spans="1:11" s="11" customFormat="1" x14ac:dyDescent="0.3">
      <c r="A594" s="12" t="str">
        <f>IF(RequirementsAll!A594="","",RequirementsAll!A594)</f>
        <v/>
      </c>
      <c r="B594" s="12" t="str">
        <f>IF(RequirementsAll!B594="","",RequirementsAll!B594)</f>
        <v/>
      </c>
      <c r="C594" s="12" t="str">
        <f>IF(RequirementsAll!C594="","",RequirementsAll!C594)</f>
        <v/>
      </c>
      <c r="D594" s="12" t="str">
        <f>IF(RequirementsAll!D594="","",RequirementsAll!D594)</f>
        <v/>
      </c>
      <c r="E594" s="12" t="str">
        <f>IF(RequirementsAll!E594="","",RequirementsAll!E594)</f>
        <v/>
      </c>
      <c r="F594" s="12" t="str">
        <f>IF(RequirementsAll!F594="","",RequirementsAll!F594)</f>
        <v/>
      </c>
      <c r="G594" s="12" t="str">
        <f>IF(RequirementsAll!G594="","",RequirementsAll!G594)</f>
        <v/>
      </c>
      <c r="H594" s="12" t="str">
        <f>IF(RequirementsAll!H594="","",RequirementsAll!H594)</f>
        <v/>
      </c>
      <c r="I594" s="12" t="str">
        <f>IF(RequirementsAll!I594="","",RequirementsAll!I594)</f>
        <v/>
      </c>
      <c r="J594" s="35" t="str">
        <f>IF(RequirementsAll!J594="","",RequirementsAll!J594)</f>
        <v/>
      </c>
      <c r="K594" s="12" t="str">
        <f>IF(RequirementsAll!K594="","",RequirementsAll!K594)</f>
        <v/>
      </c>
    </row>
    <row r="595" spans="1:11" s="11" customFormat="1" x14ac:dyDescent="0.3">
      <c r="A595" s="12" t="str">
        <f>IF(RequirementsAll!A595="","",RequirementsAll!A595)</f>
        <v/>
      </c>
      <c r="B595" s="12" t="str">
        <f>IF(RequirementsAll!B595="","",RequirementsAll!B595)</f>
        <v/>
      </c>
      <c r="C595" s="12" t="str">
        <f>IF(RequirementsAll!C595="","",RequirementsAll!C595)</f>
        <v/>
      </c>
      <c r="D595" s="12" t="str">
        <f>IF(RequirementsAll!D595="","",RequirementsAll!D595)</f>
        <v/>
      </c>
      <c r="E595" s="12" t="str">
        <f>IF(RequirementsAll!E595="","",RequirementsAll!E595)</f>
        <v/>
      </c>
      <c r="F595" s="12" t="str">
        <f>IF(RequirementsAll!F595="","",RequirementsAll!F595)</f>
        <v/>
      </c>
      <c r="G595" s="12" t="str">
        <f>IF(RequirementsAll!G595="","",RequirementsAll!G595)</f>
        <v/>
      </c>
      <c r="H595" s="12" t="str">
        <f>IF(RequirementsAll!H595="","",RequirementsAll!H595)</f>
        <v/>
      </c>
      <c r="I595" s="12" t="str">
        <f>IF(RequirementsAll!I595="","",RequirementsAll!I595)</f>
        <v/>
      </c>
      <c r="J595" s="35" t="str">
        <f>IF(RequirementsAll!J595="","",RequirementsAll!J595)</f>
        <v/>
      </c>
      <c r="K595" s="12" t="str">
        <f>IF(RequirementsAll!K595="","",RequirementsAll!K595)</f>
        <v/>
      </c>
    </row>
    <row r="596" spans="1:11" s="11" customFormat="1" x14ac:dyDescent="0.3">
      <c r="A596" s="12" t="str">
        <f>IF(RequirementsAll!A596="","",RequirementsAll!A596)</f>
        <v/>
      </c>
      <c r="B596" s="12" t="str">
        <f>IF(RequirementsAll!B596="","",RequirementsAll!B596)</f>
        <v/>
      </c>
      <c r="C596" s="12" t="str">
        <f>IF(RequirementsAll!C596="","",RequirementsAll!C596)</f>
        <v/>
      </c>
      <c r="D596" s="12" t="str">
        <f>IF(RequirementsAll!D596="","",RequirementsAll!D596)</f>
        <v/>
      </c>
      <c r="E596" s="12" t="str">
        <f>IF(RequirementsAll!E596="","",RequirementsAll!E596)</f>
        <v/>
      </c>
      <c r="F596" s="12" t="str">
        <f>IF(RequirementsAll!F596="","",RequirementsAll!F596)</f>
        <v/>
      </c>
      <c r="G596" s="12" t="str">
        <f>IF(RequirementsAll!G596="","",RequirementsAll!G596)</f>
        <v/>
      </c>
      <c r="H596" s="12" t="str">
        <f>IF(RequirementsAll!H596="","",RequirementsAll!H596)</f>
        <v/>
      </c>
      <c r="I596" s="12" t="str">
        <f>IF(RequirementsAll!I596="","",RequirementsAll!I596)</f>
        <v/>
      </c>
      <c r="J596" s="35" t="str">
        <f>IF(RequirementsAll!J596="","",RequirementsAll!J596)</f>
        <v/>
      </c>
      <c r="K596" s="12" t="str">
        <f>IF(RequirementsAll!K596="","",RequirementsAll!K596)</f>
        <v/>
      </c>
    </row>
    <row r="597" spans="1:11" s="11" customFormat="1" x14ac:dyDescent="0.3">
      <c r="A597" s="12" t="str">
        <f>IF(RequirementsAll!A597="","",RequirementsAll!A597)</f>
        <v/>
      </c>
      <c r="B597" s="12" t="str">
        <f>IF(RequirementsAll!B597="","",RequirementsAll!B597)</f>
        <v/>
      </c>
      <c r="C597" s="12" t="str">
        <f>IF(RequirementsAll!C597="","",RequirementsAll!C597)</f>
        <v/>
      </c>
      <c r="D597" s="12" t="str">
        <f>IF(RequirementsAll!D597="","",RequirementsAll!D597)</f>
        <v/>
      </c>
      <c r="E597" s="12" t="str">
        <f>IF(RequirementsAll!E597="","",RequirementsAll!E597)</f>
        <v/>
      </c>
      <c r="F597" s="12" t="str">
        <f>IF(RequirementsAll!F597="","",RequirementsAll!F597)</f>
        <v/>
      </c>
      <c r="G597" s="12" t="str">
        <f>IF(RequirementsAll!G597="","",RequirementsAll!G597)</f>
        <v/>
      </c>
      <c r="H597" s="12" t="str">
        <f>IF(RequirementsAll!H597="","",RequirementsAll!H597)</f>
        <v/>
      </c>
      <c r="I597" s="12" t="str">
        <f>IF(RequirementsAll!I597="","",RequirementsAll!I597)</f>
        <v/>
      </c>
      <c r="J597" s="35" t="str">
        <f>IF(RequirementsAll!J597="","",RequirementsAll!J597)</f>
        <v/>
      </c>
      <c r="K597" s="12" t="str">
        <f>IF(RequirementsAll!K597="","",RequirementsAll!K597)</f>
        <v/>
      </c>
    </row>
    <row r="598" spans="1:11" s="11" customFormat="1" x14ac:dyDescent="0.3">
      <c r="A598" s="12" t="str">
        <f>IF(RequirementsAll!A598="","",RequirementsAll!A598)</f>
        <v/>
      </c>
      <c r="B598" s="12" t="str">
        <f>IF(RequirementsAll!B598="","",RequirementsAll!B598)</f>
        <v/>
      </c>
      <c r="C598" s="12" t="str">
        <f>IF(RequirementsAll!C598="","",RequirementsAll!C598)</f>
        <v/>
      </c>
      <c r="D598" s="12" t="str">
        <f>IF(RequirementsAll!D598="","",RequirementsAll!D598)</f>
        <v/>
      </c>
      <c r="E598" s="12" t="str">
        <f>IF(RequirementsAll!E598="","",RequirementsAll!E598)</f>
        <v/>
      </c>
      <c r="F598" s="12" t="str">
        <f>IF(RequirementsAll!F598="","",RequirementsAll!F598)</f>
        <v/>
      </c>
      <c r="G598" s="12" t="str">
        <f>IF(RequirementsAll!G598="","",RequirementsAll!G598)</f>
        <v/>
      </c>
      <c r="H598" s="12" t="str">
        <f>IF(RequirementsAll!H598="","",RequirementsAll!H598)</f>
        <v/>
      </c>
      <c r="I598" s="12" t="str">
        <f>IF(RequirementsAll!I598="","",RequirementsAll!I598)</f>
        <v/>
      </c>
      <c r="J598" s="35" t="str">
        <f>IF(RequirementsAll!J598="","",RequirementsAll!J598)</f>
        <v/>
      </c>
      <c r="K598" s="12" t="str">
        <f>IF(RequirementsAll!K598="","",RequirementsAll!K598)</f>
        <v/>
      </c>
    </row>
    <row r="599" spans="1:11" s="11" customFormat="1" x14ac:dyDescent="0.3">
      <c r="A599" s="12" t="str">
        <f>IF(RequirementsAll!A599="","",RequirementsAll!A599)</f>
        <v/>
      </c>
      <c r="B599" s="12" t="str">
        <f>IF(RequirementsAll!B599="","",RequirementsAll!B599)</f>
        <v/>
      </c>
      <c r="C599" s="12" t="str">
        <f>IF(RequirementsAll!C599="","",RequirementsAll!C599)</f>
        <v/>
      </c>
      <c r="D599" s="12" t="str">
        <f>IF(RequirementsAll!D599="","",RequirementsAll!D599)</f>
        <v/>
      </c>
      <c r="E599" s="12" t="str">
        <f>IF(RequirementsAll!E599="","",RequirementsAll!E599)</f>
        <v/>
      </c>
      <c r="F599" s="12" t="str">
        <f>IF(RequirementsAll!F599="","",RequirementsAll!F599)</f>
        <v/>
      </c>
      <c r="G599" s="12" t="str">
        <f>IF(RequirementsAll!G599="","",RequirementsAll!G599)</f>
        <v/>
      </c>
      <c r="H599" s="12" t="str">
        <f>IF(RequirementsAll!H599="","",RequirementsAll!H599)</f>
        <v/>
      </c>
      <c r="I599" s="12" t="str">
        <f>IF(RequirementsAll!I599="","",RequirementsAll!I599)</f>
        <v/>
      </c>
      <c r="J599" s="35" t="str">
        <f>IF(RequirementsAll!J599="","",RequirementsAll!J599)</f>
        <v/>
      </c>
      <c r="K599" s="12" t="str">
        <f>IF(RequirementsAll!K599="","",RequirementsAll!K599)</f>
        <v/>
      </c>
    </row>
    <row r="600" spans="1:11" s="11" customFormat="1" x14ac:dyDescent="0.3">
      <c r="A600" s="12" t="str">
        <f>IF(RequirementsAll!A600="","",RequirementsAll!A600)</f>
        <v/>
      </c>
      <c r="B600" s="12" t="str">
        <f>IF(RequirementsAll!B600="","",RequirementsAll!B600)</f>
        <v/>
      </c>
      <c r="C600" s="12" t="str">
        <f>IF(RequirementsAll!C600="","",RequirementsAll!C600)</f>
        <v/>
      </c>
      <c r="D600" s="12" t="str">
        <f>IF(RequirementsAll!D600="","",RequirementsAll!D600)</f>
        <v/>
      </c>
      <c r="E600" s="12" t="str">
        <f>IF(RequirementsAll!E600="","",RequirementsAll!E600)</f>
        <v/>
      </c>
      <c r="F600" s="12" t="str">
        <f>IF(RequirementsAll!F600="","",RequirementsAll!F600)</f>
        <v/>
      </c>
      <c r="G600" s="12" t="str">
        <f>IF(RequirementsAll!G600="","",RequirementsAll!G600)</f>
        <v/>
      </c>
      <c r="H600" s="12" t="str">
        <f>IF(RequirementsAll!H600="","",RequirementsAll!H600)</f>
        <v/>
      </c>
      <c r="I600" s="12" t="str">
        <f>IF(RequirementsAll!I600="","",RequirementsAll!I600)</f>
        <v/>
      </c>
      <c r="J600" s="35" t="str">
        <f>IF(RequirementsAll!J600="","",RequirementsAll!J600)</f>
        <v/>
      </c>
      <c r="K600" s="12" t="str">
        <f>IF(RequirementsAll!K600="","",RequirementsAll!K600)</f>
        <v/>
      </c>
    </row>
    <row r="601" spans="1:11" s="11" customFormat="1" x14ac:dyDescent="0.3">
      <c r="A601" s="12" t="str">
        <f>IF(RequirementsAll!A601="","",RequirementsAll!A601)</f>
        <v/>
      </c>
      <c r="B601" s="12" t="str">
        <f>IF(RequirementsAll!B601="","",RequirementsAll!B601)</f>
        <v/>
      </c>
      <c r="C601" s="12" t="str">
        <f>IF(RequirementsAll!C601="","",RequirementsAll!C601)</f>
        <v/>
      </c>
      <c r="D601" s="12" t="str">
        <f>IF(RequirementsAll!D601="","",RequirementsAll!D601)</f>
        <v/>
      </c>
      <c r="E601" s="12" t="str">
        <f>IF(RequirementsAll!E601="","",RequirementsAll!E601)</f>
        <v/>
      </c>
      <c r="F601" s="12" t="str">
        <f>IF(RequirementsAll!F601="","",RequirementsAll!F601)</f>
        <v/>
      </c>
      <c r="G601" s="12" t="str">
        <f>IF(RequirementsAll!G601="","",RequirementsAll!G601)</f>
        <v/>
      </c>
      <c r="H601" s="12" t="str">
        <f>IF(RequirementsAll!H601="","",RequirementsAll!H601)</f>
        <v/>
      </c>
      <c r="I601" s="12" t="str">
        <f>IF(RequirementsAll!I601="","",RequirementsAll!I601)</f>
        <v/>
      </c>
      <c r="J601" s="35" t="str">
        <f>IF(RequirementsAll!J601="","",RequirementsAll!J601)</f>
        <v/>
      </c>
      <c r="K601" s="12" t="str">
        <f>IF(RequirementsAll!K601="","",RequirementsAll!K601)</f>
        <v/>
      </c>
    </row>
    <row r="602" spans="1:11" s="11" customFormat="1" x14ac:dyDescent="0.3">
      <c r="A602" s="12" t="str">
        <f>IF(RequirementsAll!A602="","",RequirementsAll!A602)</f>
        <v/>
      </c>
      <c r="B602" s="12" t="str">
        <f>IF(RequirementsAll!B602="","",RequirementsAll!B602)</f>
        <v/>
      </c>
      <c r="C602" s="12" t="str">
        <f>IF(RequirementsAll!C602="","",RequirementsAll!C602)</f>
        <v/>
      </c>
      <c r="D602" s="12" t="str">
        <f>IF(RequirementsAll!D602="","",RequirementsAll!D602)</f>
        <v/>
      </c>
      <c r="E602" s="12" t="str">
        <f>IF(RequirementsAll!E602="","",RequirementsAll!E602)</f>
        <v/>
      </c>
      <c r="F602" s="12" t="str">
        <f>IF(RequirementsAll!F602="","",RequirementsAll!F602)</f>
        <v/>
      </c>
      <c r="G602" s="12" t="str">
        <f>IF(RequirementsAll!G602="","",RequirementsAll!G602)</f>
        <v/>
      </c>
      <c r="H602" s="12" t="str">
        <f>IF(RequirementsAll!H602="","",RequirementsAll!H602)</f>
        <v/>
      </c>
      <c r="I602" s="12" t="str">
        <f>IF(RequirementsAll!I602="","",RequirementsAll!I602)</f>
        <v/>
      </c>
      <c r="J602" s="35" t="str">
        <f>IF(RequirementsAll!J602="","",RequirementsAll!J602)</f>
        <v/>
      </c>
      <c r="K602" s="12" t="str">
        <f>IF(RequirementsAll!K602="","",RequirementsAll!K602)</f>
        <v/>
      </c>
    </row>
    <row r="603" spans="1:11" s="11" customFormat="1" x14ac:dyDescent="0.3">
      <c r="A603" s="12" t="str">
        <f>IF(RequirementsAll!A603="","",RequirementsAll!A603)</f>
        <v/>
      </c>
      <c r="B603" s="12" t="str">
        <f>IF(RequirementsAll!B603="","",RequirementsAll!B603)</f>
        <v/>
      </c>
      <c r="C603" s="12" t="str">
        <f>IF(RequirementsAll!C603="","",RequirementsAll!C603)</f>
        <v/>
      </c>
      <c r="D603" s="12" t="str">
        <f>IF(RequirementsAll!D603="","",RequirementsAll!D603)</f>
        <v/>
      </c>
      <c r="E603" s="12" t="str">
        <f>IF(RequirementsAll!E603="","",RequirementsAll!E603)</f>
        <v/>
      </c>
      <c r="F603" s="12" t="str">
        <f>IF(RequirementsAll!F603="","",RequirementsAll!F603)</f>
        <v/>
      </c>
      <c r="G603" s="12" t="str">
        <f>IF(RequirementsAll!G603="","",RequirementsAll!G603)</f>
        <v/>
      </c>
      <c r="H603" s="12" t="str">
        <f>IF(RequirementsAll!H603="","",RequirementsAll!H603)</f>
        <v/>
      </c>
      <c r="I603" s="12" t="str">
        <f>IF(RequirementsAll!I603="","",RequirementsAll!I603)</f>
        <v/>
      </c>
      <c r="J603" s="35" t="str">
        <f>IF(RequirementsAll!J603="","",RequirementsAll!J603)</f>
        <v/>
      </c>
      <c r="K603" s="12" t="str">
        <f>IF(RequirementsAll!K603="","",RequirementsAll!K603)</f>
        <v/>
      </c>
    </row>
    <row r="604" spans="1:11" s="11" customFormat="1" x14ac:dyDescent="0.3">
      <c r="A604" s="12" t="str">
        <f>IF(RequirementsAll!A604="","",RequirementsAll!A604)</f>
        <v/>
      </c>
      <c r="B604" s="12" t="str">
        <f>IF(RequirementsAll!B604="","",RequirementsAll!B604)</f>
        <v/>
      </c>
      <c r="C604" s="12" t="str">
        <f>IF(RequirementsAll!C604="","",RequirementsAll!C604)</f>
        <v/>
      </c>
      <c r="D604" s="12" t="str">
        <f>IF(RequirementsAll!D604="","",RequirementsAll!D604)</f>
        <v/>
      </c>
      <c r="E604" s="12" t="str">
        <f>IF(RequirementsAll!E604="","",RequirementsAll!E604)</f>
        <v/>
      </c>
      <c r="F604" s="12" t="str">
        <f>IF(RequirementsAll!F604="","",RequirementsAll!F604)</f>
        <v/>
      </c>
      <c r="G604" s="12" t="str">
        <f>IF(RequirementsAll!G604="","",RequirementsAll!G604)</f>
        <v/>
      </c>
      <c r="H604" s="12" t="str">
        <f>IF(RequirementsAll!H604="","",RequirementsAll!H604)</f>
        <v/>
      </c>
      <c r="I604" s="12" t="str">
        <f>IF(RequirementsAll!I604="","",RequirementsAll!I604)</f>
        <v/>
      </c>
      <c r="J604" s="35" t="str">
        <f>IF(RequirementsAll!J604="","",RequirementsAll!J604)</f>
        <v/>
      </c>
      <c r="K604" s="12" t="str">
        <f>IF(RequirementsAll!K604="","",RequirementsAll!K604)</f>
        <v/>
      </c>
    </row>
    <row r="605" spans="1:11" s="11" customFormat="1" x14ac:dyDescent="0.3">
      <c r="A605" s="12" t="str">
        <f>IF(RequirementsAll!A605="","",RequirementsAll!A605)</f>
        <v/>
      </c>
      <c r="B605" s="12" t="str">
        <f>IF(RequirementsAll!B605="","",RequirementsAll!B605)</f>
        <v/>
      </c>
      <c r="C605" s="12" t="str">
        <f>IF(RequirementsAll!C605="","",RequirementsAll!C605)</f>
        <v/>
      </c>
      <c r="D605" s="12" t="str">
        <f>IF(RequirementsAll!D605="","",RequirementsAll!D605)</f>
        <v/>
      </c>
      <c r="E605" s="12" t="str">
        <f>IF(RequirementsAll!E605="","",RequirementsAll!E605)</f>
        <v/>
      </c>
      <c r="F605" s="12" t="str">
        <f>IF(RequirementsAll!F605="","",RequirementsAll!F605)</f>
        <v/>
      </c>
      <c r="G605" s="12" t="str">
        <f>IF(RequirementsAll!G605="","",RequirementsAll!G605)</f>
        <v/>
      </c>
      <c r="H605" s="12" t="str">
        <f>IF(RequirementsAll!H605="","",RequirementsAll!H605)</f>
        <v/>
      </c>
      <c r="I605" s="12" t="str">
        <f>IF(RequirementsAll!I605="","",RequirementsAll!I605)</f>
        <v/>
      </c>
      <c r="J605" s="35" t="str">
        <f>IF(RequirementsAll!J605="","",RequirementsAll!J605)</f>
        <v/>
      </c>
      <c r="K605" s="12" t="str">
        <f>IF(RequirementsAll!K605="","",RequirementsAll!K605)</f>
        <v/>
      </c>
    </row>
    <row r="606" spans="1:11" s="11" customFormat="1" x14ac:dyDescent="0.3">
      <c r="A606" s="12" t="str">
        <f>IF(RequirementsAll!A606="","",RequirementsAll!A606)</f>
        <v/>
      </c>
      <c r="B606" s="12" t="str">
        <f>IF(RequirementsAll!B606="","",RequirementsAll!B606)</f>
        <v/>
      </c>
      <c r="C606" s="12" t="str">
        <f>IF(RequirementsAll!C606="","",RequirementsAll!C606)</f>
        <v/>
      </c>
      <c r="D606" s="12" t="str">
        <f>IF(RequirementsAll!D606="","",RequirementsAll!D606)</f>
        <v/>
      </c>
      <c r="E606" s="12" t="str">
        <f>IF(RequirementsAll!E606="","",RequirementsAll!E606)</f>
        <v/>
      </c>
      <c r="F606" s="12" t="str">
        <f>IF(RequirementsAll!F606="","",RequirementsAll!F606)</f>
        <v/>
      </c>
      <c r="G606" s="12" t="str">
        <f>IF(RequirementsAll!G606="","",RequirementsAll!G606)</f>
        <v/>
      </c>
      <c r="H606" s="12" t="str">
        <f>IF(RequirementsAll!H606="","",RequirementsAll!H606)</f>
        <v/>
      </c>
      <c r="I606" s="12" t="str">
        <f>IF(RequirementsAll!I606="","",RequirementsAll!I606)</f>
        <v/>
      </c>
      <c r="J606" s="35" t="str">
        <f>IF(RequirementsAll!J606="","",RequirementsAll!J606)</f>
        <v/>
      </c>
      <c r="K606" s="12" t="str">
        <f>IF(RequirementsAll!K606="","",RequirementsAll!K606)</f>
        <v/>
      </c>
    </row>
    <row r="607" spans="1:11" s="11" customFormat="1" x14ac:dyDescent="0.3">
      <c r="A607" s="12" t="str">
        <f>IF(RequirementsAll!A607="","",RequirementsAll!A607)</f>
        <v/>
      </c>
      <c r="B607" s="12" t="str">
        <f>IF(RequirementsAll!B607="","",RequirementsAll!B607)</f>
        <v/>
      </c>
      <c r="C607" s="12" t="str">
        <f>IF(RequirementsAll!C607="","",RequirementsAll!C607)</f>
        <v/>
      </c>
      <c r="D607" s="12" t="str">
        <f>IF(RequirementsAll!D607="","",RequirementsAll!D607)</f>
        <v/>
      </c>
      <c r="E607" s="12" t="str">
        <f>IF(RequirementsAll!E607="","",RequirementsAll!E607)</f>
        <v/>
      </c>
      <c r="F607" s="12" t="str">
        <f>IF(RequirementsAll!F607="","",RequirementsAll!F607)</f>
        <v/>
      </c>
      <c r="G607" s="12" t="str">
        <f>IF(RequirementsAll!G607="","",RequirementsAll!G607)</f>
        <v/>
      </c>
      <c r="H607" s="12" t="str">
        <f>IF(RequirementsAll!H607="","",RequirementsAll!H607)</f>
        <v/>
      </c>
      <c r="I607" s="12" t="str">
        <f>IF(RequirementsAll!I607="","",RequirementsAll!I607)</f>
        <v/>
      </c>
      <c r="J607" s="35" t="str">
        <f>IF(RequirementsAll!J607="","",RequirementsAll!J607)</f>
        <v/>
      </c>
      <c r="K607" s="12" t="str">
        <f>IF(RequirementsAll!K607="","",RequirementsAll!K607)</f>
        <v/>
      </c>
    </row>
    <row r="608" spans="1:11" s="11" customFormat="1" x14ac:dyDescent="0.3">
      <c r="A608" s="12" t="str">
        <f>IF(RequirementsAll!A608="","",RequirementsAll!A608)</f>
        <v/>
      </c>
      <c r="B608" s="12" t="str">
        <f>IF(RequirementsAll!B608="","",RequirementsAll!B608)</f>
        <v/>
      </c>
      <c r="C608" s="12" t="str">
        <f>IF(RequirementsAll!C608="","",RequirementsAll!C608)</f>
        <v/>
      </c>
      <c r="D608" s="12" t="str">
        <f>IF(RequirementsAll!D608="","",RequirementsAll!D608)</f>
        <v/>
      </c>
      <c r="E608" s="12" t="str">
        <f>IF(RequirementsAll!E608="","",RequirementsAll!E608)</f>
        <v/>
      </c>
      <c r="F608" s="12" t="str">
        <f>IF(RequirementsAll!F608="","",RequirementsAll!F608)</f>
        <v/>
      </c>
      <c r="G608" s="12" t="str">
        <f>IF(RequirementsAll!G608="","",RequirementsAll!G608)</f>
        <v/>
      </c>
      <c r="H608" s="12" t="str">
        <f>IF(RequirementsAll!H608="","",RequirementsAll!H608)</f>
        <v/>
      </c>
      <c r="I608" s="12" t="str">
        <f>IF(RequirementsAll!I608="","",RequirementsAll!I608)</f>
        <v/>
      </c>
      <c r="J608" s="35" t="str">
        <f>IF(RequirementsAll!J608="","",RequirementsAll!J608)</f>
        <v/>
      </c>
      <c r="K608" s="12" t="str">
        <f>IF(RequirementsAll!K608="","",RequirementsAll!K608)</f>
        <v/>
      </c>
    </row>
    <row r="609" spans="1:11" s="11" customFormat="1" x14ac:dyDescent="0.3">
      <c r="A609" s="12" t="str">
        <f>IF(RequirementsAll!A609="","",RequirementsAll!A609)</f>
        <v/>
      </c>
      <c r="B609" s="12" t="str">
        <f>IF(RequirementsAll!B609="","",RequirementsAll!B609)</f>
        <v/>
      </c>
      <c r="C609" s="12" t="str">
        <f>IF(RequirementsAll!C609="","",RequirementsAll!C609)</f>
        <v/>
      </c>
      <c r="D609" s="12" t="str">
        <f>IF(RequirementsAll!D609="","",RequirementsAll!D609)</f>
        <v/>
      </c>
      <c r="E609" s="12" t="str">
        <f>IF(RequirementsAll!E609="","",RequirementsAll!E609)</f>
        <v/>
      </c>
      <c r="F609" s="12" t="str">
        <f>IF(RequirementsAll!F609="","",RequirementsAll!F609)</f>
        <v/>
      </c>
      <c r="G609" s="12" t="str">
        <f>IF(RequirementsAll!G609="","",RequirementsAll!G609)</f>
        <v/>
      </c>
      <c r="H609" s="12" t="str">
        <f>IF(RequirementsAll!H609="","",RequirementsAll!H609)</f>
        <v/>
      </c>
      <c r="I609" s="12" t="str">
        <f>IF(RequirementsAll!I609="","",RequirementsAll!I609)</f>
        <v/>
      </c>
      <c r="J609" s="35" t="str">
        <f>IF(RequirementsAll!J609="","",RequirementsAll!J609)</f>
        <v/>
      </c>
      <c r="K609" s="12" t="str">
        <f>IF(RequirementsAll!K609="","",RequirementsAll!K609)</f>
        <v/>
      </c>
    </row>
    <row r="610" spans="1:11" s="11" customFormat="1" x14ac:dyDescent="0.3">
      <c r="A610" s="12" t="str">
        <f>IF(RequirementsAll!A610="","",RequirementsAll!A610)</f>
        <v/>
      </c>
      <c r="B610" s="12" t="str">
        <f>IF(RequirementsAll!B610="","",RequirementsAll!B610)</f>
        <v/>
      </c>
      <c r="C610" s="12" t="str">
        <f>IF(RequirementsAll!C610="","",RequirementsAll!C610)</f>
        <v/>
      </c>
      <c r="D610" s="12" t="str">
        <f>IF(RequirementsAll!D610="","",RequirementsAll!D610)</f>
        <v/>
      </c>
      <c r="E610" s="12" t="str">
        <f>IF(RequirementsAll!E610="","",RequirementsAll!E610)</f>
        <v/>
      </c>
      <c r="F610" s="12" t="str">
        <f>IF(RequirementsAll!F610="","",RequirementsAll!F610)</f>
        <v/>
      </c>
      <c r="G610" s="12" t="str">
        <f>IF(RequirementsAll!G610="","",RequirementsAll!G610)</f>
        <v/>
      </c>
      <c r="H610" s="12" t="str">
        <f>IF(RequirementsAll!H610="","",RequirementsAll!H610)</f>
        <v/>
      </c>
      <c r="I610" s="12" t="str">
        <f>IF(RequirementsAll!I610="","",RequirementsAll!I610)</f>
        <v/>
      </c>
      <c r="J610" s="35" t="str">
        <f>IF(RequirementsAll!J610="","",RequirementsAll!J610)</f>
        <v/>
      </c>
      <c r="K610" s="12" t="str">
        <f>IF(RequirementsAll!K610="","",RequirementsAll!K610)</f>
        <v/>
      </c>
    </row>
    <row r="611" spans="1:11" s="11" customFormat="1" x14ac:dyDescent="0.3">
      <c r="A611" s="12" t="str">
        <f>IF(RequirementsAll!A611="","",RequirementsAll!A611)</f>
        <v/>
      </c>
      <c r="B611" s="12" t="str">
        <f>IF(RequirementsAll!B611="","",RequirementsAll!B611)</f>
        <v/>
      </c>
      <c r="C611" s="12" t="str">
        <f>IF(RequirementsAll!C611="","",RequirementsAll!C611)</f>
        <v/>
      </c>
      <c r="D611" s="12" t="str">
        <f>IF(RequirementsAll!D611="","",RequirementsAll!D611)</f>
        <v/>
      </c>
      <c r="E611" s="12" t="str">
        <f>IF(RequirementsAll!E611="","",RequirementsAll!E611)</f>
        <v/>
      </c>
      <c r="F611" s="12" t="str">
        <f>IF(RequirementsAll!F611="","",RequirementsAll!F611)</f>
        <v/>
      </c>
      <c r="G611" s="12" t="str">
        <f>IF(RequirementsAll!G611="","",RequirementsAll!G611)</f>
        <v/>
      </c>
      <c r="H611" s="12" t="str">
        <f>IF(RequirementsAll!H611="","",RequirementsAll!H611)</f>
        <v/>
      </c>
      <c r="I611" s="12" t="str">
        <f>IF(RequirementsAll!I611="","",RequirementsAll!I611)</f>
        <v/>
      </c>
      <c r="J611" s="35" t="str">
        <f>IF(RequirementsAll!J611="","",RequirementsAll!J611)</f>
        <v/>
      </c>
      <c r="K611" s="12" t="str">
        <f>IF(RequirementsAll!K611="","",RequirementsAll!K611)</f>
        <v/>
      </c>
    </row>
    <row r="612" spans="1:11" s="11" customFormat="1" x14ac:dyDescent="0.3">
      <c r="A612" s="12" t="str">
        <f>IF(RequirementsAll!A612="","",RequirementsAll!A612)</f>
        <v/>
      </c>
      <c r="B612" s="12" t="str">
        <f>IF(RequirementsAll!B612="","",RequirementsAll!B612)</f>
        <v/>
      </c>
      <c r="C612" s="12" t="str">
        <f>IF(RequirementsAll!C612="","",RequirementsAll!C612)</f>
        <v/>
      </c>
      <c r="D612" s="12" t="str">
        <f>IF(RequirementsAll!D612="","",RequirementsAll!D612)</f>
        <v/>
      </c>
      <c r="E612" s="12" t="str">
        <f>IF(RequirementsAll!E612="","",RequirementsAll!E612)</f>
        <v/>
      </c>
      <c r="F612" s="12" t="str">
        <f>IF(RequirementsAll!F612="","",RequirementsAll!F612)</f>
        <v/>
      </c>
      <c r="G612" s="12" t="str">
        <f>IF(RequirementsAll!G612="","",RequirementsAll!G612)</f>
        <v/>
      </c>
      <c r="H612" s="12" t="str">
        <f>IF(RequirementsAll!H612="","",RequirementsAll!H612)</f>
        <v/>
      </c>
      <c r="I612" s="12" t="str">
        <f>IF(RequirementsAll!I612="","",RequirementsAll!I612)</f>
        <v/>
      </c>
      <c r="J612" s="35" t="str">
        <f>IF(RequirementsAll!J612="","",RequirementsAll!J612)</f>
        <v/>
      </c>
      <c r="K612" s="12" t="str">
        <f>IF(RequirementsAll!K612="","",RequirementsAll!K612)</f>
        <v/>
      </c>
    </row>
    <row r="613" spans="1:11" s="11" customFormat="1" x14ac:dyDescent="0.3">
      <c r="A613" s="12" t="str">
        <f>IF(RequirementsAll!A613="","",RequirementsAll!A613)</f>
        <v/>
      </c>
      <c r="B613" s="12" t="str">
        <f>IF(RequirementsAll!B613="","",RequirementsAll!B613)</f>
        <v/>
      </c>
      <c r="C613" s="12" t="str">
        <f>IF(RequirementsAll!C613="","",RequirementsAll!C613)</f>
        <v/>
      </c>
      <c r="D613" s="12" t="str">
        <f>IF(RequirementsAll!D613="","",RequirementsAll!D613)</f>
        <v/>
      </c>
      <c r="E613" s="12" t="str">
        <f>IF(RequirementsAll!E613="","",RequirementsAll!E613)</f>
        <v/>
      </c>
      <c r="F613" s="12" t="str">
        <f>IF(RequirementsAll!F613="","",RequirementsAll!F613)</f>
        <v/>
      </c>
      <c r="G613" s="12" t="str">
        <f>IF(RequirementsAll!G613="","",RequirementsAll!G613)</f>
        <v/>
      </c>
      <c r="H613" s="12" t="str">
        <f>IF(RequirementsAll!H613="","",RequirementsAll!H613)</f>
        <v/>
      </c>
      <c r="I613" s="12" t="str">
        <f>IF(RequirementsAll!I613="","",RequirementsAll!I613)</f>
        <v/>
      </c>
      <c r="J613" s="35" t="str">
        <f>IF(RequirementsAll!J613="","",RequirementsAll!J613)</f>
        <v/>
      </c>
      <c r="K613" s="12" t="str">
        <f>IF(RequirementsAll!K613="","",RequirementsAll!K613)</f>
        <v/>
      </c>
    </row>
    <row r="614" spans="1:11" s="11" customFormat="1" x14ac:dyDescent="0.3">
      <c r="A614" s="12" t="str">
        <f>IF(RequirementsAll!A614="","",RequirementsAll!A614)</f>
        <v/>
      </c>
      <c r="B614" s="12" t="str">
        <f>IF(RequirementsAll!B614="","",RequirementsAll!B614)</f>
        <v/>
      </c>
      <c r="C614" s="12" t="str">
        <f>IF(RequirementsAll!C614="","",RequirementsAll!C614)</f>
        <v/>
      </c>
      <c r="D614" s="12" t="str">
        <f>IF(RequirementsAll!D614="","",RequirementsAll!D614)</f>
        <v/>
      </c>
      <c r="E614" s="12" t="str">
        <f>IF(RequirementsAll!E614="","",RequirementsAll!E614)</f>
        <v/>
      </c>
      <c r="F614" s="12" t="str">
        <f>IF(RequirementsAll!F614="","",RequirementsAll!F614)</f>
        <v/>
      </c>
      <c r="G614" s="12" t="str">
        <f>IF(RequirementsAll!G614="","",RequirementsAll!G614)</f>
        <v/>
      </c>
      <c r="H614" s="12" t="str">
        <f>IF(RequirementsAll!H614="","",RequirementsAll!H614)</f>
        <v/>
      </c>
      <c r="I614" s="12" t="str">
        <f>IF(RequirementsAll!I614="","",RequirementsAll!I614)</f>
        <v/>
      </c>
      <c r="J614" s="35" t="str">
        <f>IF(RequirementsAll!J614="","",RequirementsAll!J614)</f>
        <v/>
      </c>
      <c r="K614" s="12" t="str">
        <f>IF(RequirementsAll!K614="","",RequirementsAll!K614)</f>
        <v/>
      </c>
    </row>
    <row r="615" spans="1:11" s="11" customFormat="1" x14ac:dyDescent="0.3">
      <c r="A615" s="12" t="str">
        <f>IF(RequirementsAll!A615="","",RequirementsAll!A615)</f>
        <v/>
      </c>
      <c r="B615" s="12" t="str">
        <f>IF(RequirementsAll!B615="","",RequirementsAll!B615)</f>
        <v/>
      </c>
      <c r="C615" s="12" t="str">
        <f>IF(RequirementsAll!C615="","",RequirementsAll!C615)</f>
        <v/>
      </c>
      <c r="D615" s="12" t="str">
        <f>IF(RequirementsAll!D615="","",RequirementsAll!D615)</f>
        <v/>
      </c>
      <c r="E615" s="12" t="str">
        <f>IF(RequirementsAll!E615="","",RequirementsAll!E615)</f>
        <v/>
      </c>
      <c r="F615" s="12" t="str">
        <f>IF(RequirementsAll!F615="","",RequirementsAll!F615)</f>
        <v/>
      </c>
      <c r="G615" s="12" t="str">
        <f>IF(RequirementsAll!G615="","",RequirementsAll!G615)</f>
        <v/>
      </c>
      <c r="H615" s="12" t="str">
        <f>IF(RequirementsAll!H615="","",RequirementsAll!H615)</f>
        <v/>
      </c>
      <c r="I615" s="12" t="str">
        <f>IF(RequirementsAll!I615="","",RequirementsAll!I615)</f>
        <v/>
      </c>
      <c r="J615" s="35" t="str">
        <f>IF(RequirementsAll!J615="","",RequirementsAll!J615)</f>
        <v/>
      </c>
      <c r="K615" s="12" t="str">
        <f>IF(RequirementsAll!K615="","",RequirementsAll!K615)</f>
        <v/>
      </c>
    </row>
    <row r="616" spans="1:11" s="11" customFormat="1" x14ac:dyDescent="0.3">
      <c r="A616" s="12" t="str">
        <f>IF(RequirementsAll!A616="","",RequirementsAll!A616)</f>
        <v/>
      </c>
      <c r="B616" s="12" t="str">
        <f>IF(RequirementsAll!B616="","",RequirementsAll!B616)</f>
        <v/>
      </c>
      <c r="C616" s="12" t="str">
        <f>IF(RequirementsAll!C616="","",RequirementsAll!C616)</f>
        <v/>
      </c>
      <c r="D616" s="12" t="str">
        <f>IF(RequirementsAll!D616="","",RequirementsAll!D616)</f>
        <v/>
      </c>
      <c r="E616" s="12" t="str">
        <f>IF(RequirementsAll!E616="","",RequirementsAll!E616)</f>
        <v/>
      </c>
      <c r="F616" s="12" t="str">
        <f>IF(RequirementsAll!F616="","",RequirementsAll!F616)</f>
        <v/>
      </c>
      <c r="G616" s="12" t="str">
        <f>IF(RequirementsAll!G616="","",RequirementsAll!G616)</f>
        <v/>
      </c>
      <c r="H616" s="12" t="str">
        <f>IF(RequirementsAll!H616="","",RequirementsAll!H616)</f>
        <v/>
      </c>
      <c r="I616" s="12" t="str">
        <f>IF(RequirementsAll!I616="","",RequirementsAll!I616)</f>
        <v/>
      </c>
      <c r="J616" s="35" t="str">
        <f>IF(RequirementsAll!J616="","",RequirementsAll!J616)</f>
        <v/>
      </c>
      <c r="K616" s="12" t="str">
        <f>IF(RequirementsAll!K616="","",RequirementsAll!K616)</f>
        <v/>
      </c>
    </row>
    <row r="617" spans="1:11" s="11" customFormat="1" x14ac:dyDescent="0.3">
      <c r="A617" s="12" t="str">
        <f>IF(RequirementsAll!A617="","",RequirementsAll!A617)</f>
        <v/>
      </c>
      <c r="B617" s="12" t="str">
        <f>IF(RequirementsAll!B617="","",RequirementsAll!B617)</f>
        <v/>
      </c>
      <c r="C617" s="12" t="str">
        <f>IF(RequirementsAll!C617="","",RequirementsAll!C617)</f>
        <v/>
      </c>
      <c r="D617" s="12" t="str">
        <f>IF(RequirementsAll!D617="","",RequirementsAll!D617)</f>
        <v/>
      </c>
      <c r="E617" s="12" t="str">
        <f>IF(RequirementsAll!E617="","",RequirementsAll!E617)</f>
        <v/>
      </c>
      <c r="F617" s="12" t="str">
        <f>IF(RequirementsAll!F617="","",RequirementsAll!F617)</f>
        <v/>
      </c>
      <c r="G617" s="12" t="str">
        <f>IF(RequirementsAll!G617="","",RequirementsAll!G617)</f>
        <v/>
      </c>
      <c r="H617" s="12" t="str">
        <f>IF(RequirementsAll!H617="","",RequirementsAll!H617)</f>
        <v/>
      </c>
      <c r="I617" s="12" t="str">
        <f>IF(RequirementsAll!I617="","",RequirementsAll!I617)</f>
        <v/>
      </c>
      <c r="J617" s="35" t="str">
        <f>IF(RequirementsAll!J617="","",RequirementsAll!J617)</f>
        <v/>
      </c>
      <c r="K617" s="12" t="str">
        <f>IF(RequirementsAll!K617="","",RequirementsAll!K617)</f>
        <v/>
      </c>
    </row>
    <row r="618" spans="1:11" s="11" customFormat="1" x14ac:dyDescent="0.3">
      <c r="A618" s="12" t="str">
        <f>IF(RequirementsAll!A618="","",RequirementsAll!A618)</f>
        <v/>
      </c>
      <c r="B618" s="12" t="str">
        <f>IF(RequirementsAll!B618="","",RequirementsAll!B618)</f>
        <v/>
      </c>
      <c r="C618" s="12" t="str">
        <f>IF(RequirementsAll!C618="","",RequirementsAll!C618)</f>
        <v/>
      </c>
      <c r="D618" s="12" t="str">
        <f>IF(RequirementsAll!D618="","",RequirementsAll!D618)</f>
        <v/>
      </c>
      <c r="E618" s="12" t="str">
        <f>IF(RequirementsAll!E618="","",RequirementsAll!E618)</f>
        <v/>
      </c>
      <c r="F618" s="12" t="str">
        <f>IF(RequirementsAll!F618="","",RequirementsAll!F618)</f>
        <v/>
      </c>
      <c r="G618" s="12" t="str">
        <f>IF(RequirementsAll!G618="","",RequirementsAll!G618)</f>
        <v/>
      </c>
      <c r="H618" s="12" t="str">
        <f>IF(RequirementsAll!H618="","",RequirementsAll!H618)</f>
        <v/>
      </c>
      <c r="I618" s="12" t="str">
        <f>IF(RequirementsAll!I618="","",RequirementsAll!I618)</f>
        <v/>
      </c>
      <c r="J618" s="35" t="str">
        <f>IF(RequirementsAll!J618="","",RequirementsAll!J618)</f>
        <v/>
      </c>
      <c r="K618" s="12" t="str">
        <f>IF(RequirementsAll!K618="","",RequirementsAll!K618)</f>
        <v/>
      </c>
    </row>
    <row r="619" spans="1:11" s="11" customFormat="1" x14ac:dyDescent="0.3">
      <c r="A619" s="12" t="str">
        <f>IF(RequirementsAll!A619="","",RequirementsAll!A619)</f>
        <v/>
      </c>
      <c r="B619" s="12" t="str">
        <f>IF(RequirementsAll!B619="","",RequirementsAll!B619)</f>
        <v/>
      </c>
      <c r="C619" s="12" t="str">
        <f>IF(RequirementsAll!C619="","",RequirementsAll!C619)</f>
        <v/>
      </c>
      <c r="D619" s="12" t="str">
        <f>IF(RequirementsAll!D619="","",RequirementsAll!D619)</f>
        <v/>
      </c>
      <c r="E619" s="12" t="str">
        <f>IF(RequirementsAll!E619="","",RequirementsAll!E619)</f>
        <v/>
      </c>
      <c r="F619" s="12" t="str">
        <f>IF(RequirementsAll!F619="","",RequirementsAll!F619)</f>
        <v/>
      </c>
      <c r="G619" s="12" t="str">
        <f>IF(RequirementsAll!G619="","",RequirementsAll!G619)</f>
        <v/>
      </c>
      <c r="H619" s="12" t="str">
        <f>IF(RequirementsAll!H619="","",RequirementsAll!H619)</f>
        <v/>
      </c>
      <c r="I619" s="12" t="str">
        <f>IF(RequirementsAll!I619="","",RequirementsAll!I619)</f>
        <v/>
      </c>
      <c r="J619" s="35" t="str">
        <f>IF(RequirementsAll!J619="","",RequirementsAll!J619)</f>
        <v/>
      </c>
      <c r="K619" s="12" t="str">
        <f>IF(RequirementsAll!K619="","",RequirementsAll!K619)</f>
        <v/>
      </c>
    </row>
    <row r="620" spans="1:11" s="11" customFormat="1" x14ac:dyDescent="0.3">
      <c r="A620" s="12" t="str">
        <f>IF(RequirementsAll!A620="","",RequirementsAll!A620)</f>
        <v/>
      </c>
      <c r="B620" s="12" t="str">
        <f>IF(RequirementsAll!B620="","",RequirementsAll!B620)</f>
        <v/>
      </c>
      <c r="C620" s="12" t="str">
        <f>IF(RequirementsAll!C620="","",RequirementsAll!C620)</f>
        <v/>
      </c>
      <c r="D620" s="12" t="str">
        <f>IF(RequirementsAll!D620="","",RequirementsAll!D620)</f>
        <v/>
      </c>
      <c r="E620" s="12" t="str">
        <f>IF(RequirementsAll!E620="","",RequirementsAll!E620)</f>
        <v/>
      </c>
      <c r="F620" s="12" t="str">
        <f>IF(RequirementsAll!F620="","",RequirementsAll!F620)</f>
        <v/>
      </c>
      <c r="G620" s="12" t="str">
        <f>IF(RequirementsAll!G620="","",RequirementsAll!G620)</f>
        <v/>
      </c>
      <c r="H620" s="12" t="str">
        <f>IF(RequirementsAll!H620="","",RequirementsAll!H620)</f>
        <v/>
      </c>
      <c r="I620" s="12" t="str">
        <f>IF(RequirementsAll!I620="","",RequirementsAll!I620)</f>
        <v/>
      </c>
      <c r="J620" s="35" t="str">
        <f>IF(RequirementsAll!J620="","",RequirementsAll!J620)</f>
        <v/>
      </c>
      <c r="K620" s="12" t="str">
        <f>IF(RequirementsAll!K620="","",RequirementsAll!K620)</f>
        <v/>
      </c>
    </row>
    <row r="621" spans="1:11" s="11" customFormat="1" x14ac:dyDescent="0.3">
      <c r="A621" s="12" t="str">
        <f>IF(RequirementsAll!A621="","",RequirementsAll!A621)</f>
        <v/>
      </c>
      <c r="B621" s="12" t="str">
        <f>IF(RequirementsAll!B621="","",RequirementsAll!B621)</f>
        <v/>
      </c>
      <c r="C621" s="12" t="str">
        <f>IF(RequirementsAll!C621="","",RequirementsAll!C621)</f>
        <v/>
      </c>
      <c r="D621" s="12" t="str">
        <f>IF(RequirementsAll!D621="","",RequirementsAll!D621)</f>
        <v/>
      </c>
      <c r="E621" s="12" t="str">
        <f>IF(RequirementsAll!E621="","",RequirementsAll!E621)</f>
        <v/>
      </c>
      <c r="F621" s="12" t="str">
        <f>IF(RequirementsAll!F621="","",RequirementsAll!F621)</f>
        <v/>
      </c>
      <c r="G621" s="12" t="str">
        <f>IF(RequirementsAll!G621="","",RequirementsAll!G621)</f>
        <v/>
      </c>
      <c r="H621" s="12" t="str">
        <f>IF(RequirementsAll!H621="","",RequirementsAll!H621)</f>
        <v/>
      </c>
      <c r="I621" s="12" t="str">
        <f>IF(RequirementsAll!I621="","",RequirementsAll!I621)</f>
        <v/>
      </c>
      <c r="J621" s="35" t="str">
        <f>IF(RequirementsAll!J621="","",RequirementsAll!J621)</f>
        <v/>
      </c>
      <c r="K621" s="12" t="str">
        <f>IF(RequirementsAll!K621="","",RequirementsAll!K621)</f>
        <v/>
      </c>
    </row>
    <row r="622" spans="1:11" s="11" customFormat="1" x14ac:dyDescent="0.3">
      <c r="A622" s="12" t="str">
        <f>IF(RequirementsAll!A622="","",RequirementsAll!A622)</f>
        <v/>
      </c>
      <c r="B622" s="12" t="str">
        <f>IF(RequirementsAll!B622="","",RequirementsAll!B622)</f>
        <v/>
      </c>
      <c r="C622" s="12" t="str">
        <f>IF(RequirementsAll!C622="","",RequirementsAll!C622)</f>
        <v/>
      </c>
      <c r="D622" s="12" t="str">
        <f>IF(RequirementsAll!D622="","",RequirementsAll!D622)</f>
        <v/>
      </c>
      <c r="E622" s="12" t="str">
        <f>IF(RequirementsAll!E622="","",RequirementsAll!E622)</f>
        <v/>
      </c>
      <c r="F622" s="12" t="str">
        <f>IF(RequirementsAll!F622="","",RequirementsAll!F622)</f>
        <v/>
      </c>
      <c r="G622" s="12" t="str">
        <f>IF(RequirementsAll!G622="","",RequirementsAll!G622)</f>
        <v/>
      </c>
      <c r="H622" s="12" t="str">
        <f>IF(RequirementsAll!H622="","",RequirementsAll!H622)</f>
        <v/>
      </c>
      <c r="I622" s="12" t="str">
        <f>IF(RequirementsAll!I622="","",RequirementsAll!I622)</f>
        <v/>
      </c>
      <c r="J622" s="35" t="str">
        <f>IF(RequirementsAll!J622="","",RequirementsAll!J622)</f>
        <v/>
      </c>
      <c r="K622" s="12" t="str">
        <f>IF(RequirementsAll!K622="","",RequirementsAll!K622)</f>
        <v/>
      </c>
    </row>
    <row r="623" spans="1:11" s="11" customFormat="1" x14ac:dyDescent="0.3">
      <c r="A623" s="12" t="str">
        <f>IF(RequirementsAll!A623="","",RequirementsAll!A623)</f>
        <v/>
      </c>
      <c r="B623" s="12" t="str">
        <f>IF(RequirementsAll!B623="","",RequirementsAll!B623)</f>
        <v/>
      </c>
      <c r="C623" s="12" t="str">
        <f>IF(RequirementsAll!C623="","",RequirementsAll!C623)</f>
        <v/>
      </c>
      <c r="D623" s="12" t="str">
        <f>IF(RequirementsAll!D623="","",RequirementsAll!D623)</f>
        <v/>
      </c>
      <c r="E623" s="12" t="str">
        <f>IF(RequirementsAll!E623="","",RequirementsAll!E623)</f>
        <v/>
      </c>
      <c r="F623" s="12" t="str">
        <f>IF(RequirementsAll!F623="","",RequirementsAll!F623)</f>
        <v/>
      </c>
      <c r="G623" s="12" t="str">
        <f>IF(RequirementsAll!G623="","",RequirementsAll!G623)</f>
        <v/>
      </c>
      <c r="H623" s="12" t="str">
        <f>IF(RequirementsAll!H623="","",RequirementsAll!H623)</f>
        <v/>
      </c>
      <c r="I623" s="12" t="str">
        <f>IF(RequirementsAll!I623="","",RequirementsAll!I623)</f>
        <v/>
      </c>
      <c r="J623" s="35" t="str">
        <f>IF(RequirementsAll!J623="","",RequirementsAll!J623)</f>
        <v/>
      </c>
      <c r="K623" s="12" t="str">
        <f>IF(RequirementsAll!K623="","",RequirementsAll!K623)</f>
        <v/>
      </c>
    </row>
    <row r="624" spans="1:11" s="11" customFormat="1" x14ac:dyDescent="0.3">
      <c r="A624" s="12" t="str">
        <f>IF(RequirementsAll!A624="","",RequirementsAll!A624)</f>
        <v/>
      </c>
      <c r="B624" s="12" t="str">
        <f>IF(RequirementsAll!B624="","",RequirementsAll!B624)</f>
        <v/>
      </c>
      <c r="C624" s="12" t="str">
        <f>IF(RequirementsAll!C624="","",RequirementsAll!C624)</f>
        <v/>
      </c>
      <c r="D624" s="12" t="str">
        <f>IF(RequirementsAll!D624="","",RequirementsAll!D624)</f>
        <v/>
      </c>
      <c r="E624" s="12" t="str">
        <f>IF(RequirementsAll!E624="","",RequirementsAll!E624)</f>
        <v/>
      </c>
      <c r="F624" s="12" t="str">
        <f>IF(RequirementsAll!F624="","",RequirementsAll!F624)</f>
        <v/>
      </c>
      <c r="G624" s="12" t="str">
        <f>IF(RequirementsAll!G624="","",RequirementsAll!G624)</f>
        <v/>
      </c>
      <c r="H624" s="12" t="str">
        <f>IF(RequirementsAll!H624="","",RequirementsAll!H624)</f>
        <v/>
      </c>
      <c r="I624" s="12" t="str">
        <f>IF(RequirementsAll!I624="","",RequirementsAll!I624)</f>
        <v/>
      </c>
      <c r="J624" s="35" t="str">
        <f>IF(RequirementsAll!J624="","",RequirementsAll!J624)</f>
        <v/>
      </c>
      <c r="K624" s="12" t="str">
        <f>IF(RequirementsAll!K624="","",RequirementsAll!K624)</f>
        <v/>
      </c>
    </row>
    <row r="625" spans="1:11" s="11" customFormat="1" x14ac:dyDescent="0.3">
      <c r="A625" s="12" t="str">
        <f>IF(RequirementsAll!A625="","",RequirementsAll!A625)</f>
        <v/>
      </c>
      <c r="B625" s="12" t="str">
        <f>IF(RequirementsAll!B625="","",RequirementsAll!B625)</f>
        <v/>
      </c>
      <c r="C625" s="12" t="str">
        <f>IF(RequirementsAll!C625="","",RequirementsAll!C625)</f>
        <v/>
      </c>
      <c r="D625" s="12" t="str">
        <f>IF(RequirementsAll!D625="","",RequirementsAll!D625)</f>
        <v/>
      </c>
      <c r="E625" s="12" t="str">
        <f>IF(RequirementsAll!E625="","",RequirementsAll!E625)</f>
        <v/>
      </c>
      <c r="F625" s="12" t="str">
        <f>IF(RequirementsAll!F625="","",RequirementsAll!F625)</f>
        <v/>
      </c>
      <c r="G625" s="12" t="str">
        <f>IF(RequirementsAll!G625="","",RequirementsAll!G625)</f>
        <v/>
      </c>
      <c r="H625" s="12" t="str">
        <f>IF(RequirementsAll!H625="","",RequirementsAll!H625)</f>
        <v/>
      </c>
      <c r="I625" s="12" t="str">
        <f>IF(RequirementsAll!I625="","",RequirementsAll!I625)</f>
        <v/>
      </c>
      <c r="J625" s="35" t="str">
        <f>IF(RequirementsAll!J625="","",RequirementsAll!J625)</f>
        <v/>
      </c>
      <c r="K625" s="12" t="str">
        <f>IF(RequirementsAll!K625="","",RequirementsAll!K625)</f>
        <v/>
      </c>
    </row>
    <row r="626" spans="1:11" s="11" customFormat="1" x14ac:dyDescent="0.3">
      <c r="A626" s="12" t="str">
        <f>IF(RequirementsAll!A626="","",RequirementsAll!A626)</f>
        <v/>
      </c>
      <c r="B626" s="12" t="str">
        <f>IF(RequirementsAll!B626="","",RequirementsAll!B626)</f>
        <v/>
      </c>
      <c r="C626" s="12" t="str">
        <f>IF(RequirementsAll!C626="","",RequirementsAll!C626)</f>
        <v/>
      </c>
      <c r="D626" s="12" t="str">
        <f>IF(RequirementsAll!D626="","",RequirementsAll!D626)</f>
        <v/>
      </c>
      <c r="E626" s="12" t="str">
        <f>IF(RequirementsAll!E626="","",RequirementsAll!E626)</f>
        <v/>
      </c>
      <c r="F626" s="12" t="str">
        <f>IF(RequirementsAll!F626="","",RequirementsAll!F626)</f>
        <v/>
      </c>
      <c r="G626" s="12" t="str">
        <f>IF(RequirementsAll!G626="","",RequirementsAll!G626)</f>
        <v/>
      </c>
      <c r="H626" s="12" t="str">
        <f>IF(RequirementsAll!H626="","",RequirementsAll!H626)</f>
        <v/>
      </c>
      <c r="I626" s="12" t="str">
        <f>IF(RequirementsAll!I626="","",RequirementsAll!I626)</f>
        <v/>
      </c>
      <c r="J626" s="35" t="str">
        <f>IF(RequirementsAll!J626="","",RequirementsAll!J626)</f>
        <v/>
      </c>
      <c r="K626" s="12" t="str">
        <f>IF(RequirementsAll!K626="","",RequirementsAll!K626)</f>
        <v/>
      </c>
    </row>
    <row r="627" spans="1:11" s="11" customFormat="1" x14ac:dyDescent="0.3">
      <c r="A627" s="12" t="str">
        <f>IF(RequirementsAll!A627="","",RequirementsAll!A627)</f>
        <v/>
      </c>
      <c r="B627" s="12" t="str">
        <f>IF(RequirementsAll!B627="","",RequirementsAll!B627)</f>
        <v/>
      </c>
      <c r="C627" s="12" t="str">
        <f>IF(RequirementsAll!C627="","",RequirementsAll!C627)</f>
        <v/>
      </c>
      <c r="D627" s="12" t="str">
        <f>IF(RequirementsAll!D627="","",RequirementsAll!D627)</f>
        <v/>
      </c>
      <c r="E627" s="12" t="str">
        <f>IF(RequirementsAll!E627="","",RequirementsAll!E627)</f>
        <v/>
      </c>
      <c r="F627" s="12" t="str">
        <f>IF(RequirementsAll!F627="","",RequirementsAll!F627)</f>
        <v/>
      </c>
      <c r="G627" s="12" t="str">
        <f>IF(RequirementsAll!G627="","",RequirementsAll!G627)</f>
        <v/>
      </c>
      <c r="H627" s="12" t="str">
        <f>IF(RequirementsAll!H627="","",RequirementsAll!H627)</f>
        <v/>
      </c>
      <c r="I627" s="12" t="str">
        <f>IF(RequirementsAll!I627="","",RequirementsAll!I627)</f>
        <v/>
      </c>
      <c r="J627" s="35" t="str">
        <f>IF(RequirementsAll!J627="","",RequirementsAll!J627)</f>
        <v/>
      </c>
      <c r="K627" s="12" t="str">
        <f>IF(RequirementsAll!K627="","",RequirementsAll!K627)</f>
        <v/>
      </c>
    </row>
    <row r="628" spans="1:11" s="11" customFormat="1" x14ac:dyDescent="0.3">
      <c r="A628" s="12" t="str">
        <f>IF(RequirementsAll!A628="","",RequirementsAll!A628)</f>
        <v/>
      </c>
      <c r="B628" s="12" t="str">
        <f>IF(RequirementsAll!B628="","",RequirementsAll!B628)</f>
        <v/>
      </c>
      <c r="C628" s="12" t="str">
        <f>IF(RequirementsAll!C628="","",RequirementsAll!C628)</f>
        <v/>
      </c>
      <c r="D628" s="12" t="str">
        <f>IF(RequirementsAll!D628="","",RequirementsAll!D628)</f>
        <v/>
      </c>
      <c r="E628" s="12" t="str">
        <f>IF(RequirementsAll!E628="","",RequirementsAll!E628)</f>
        <v/>
      </c>
      <c r="F628" s="12" t="str">
        <f>IF(RequirementsAll!F628="","",RequirementsAll!F628)</f>
        <v/>
      </c>
      <c r="G628" s="12" t="str">
        <f>IF(RequirementsAll!G628="","",RequirementsAll!G628)</f>
        <v/>
      </c>
      <c r="H628" s="12" t="str">
        <f>IF(RequirementsAll!H628="","",RequirementsAll!H628)</f>
        <v/>
      </c>
      <c r="I628" s="12" t="str">
        <f>IF(RequirementsAll!I628="","",RequirementsAll!I628)</f>
        <v/>
      </c>
      <c r="J628" s="35" t="str">
        <f>IF(RequirementsAll!J628="","",RequirementsAll!J628)</f>
        <v/>
      </c>
      <c r="K628" s="12" t="str">
        <f>IF(RequirementsAll!K628="","",RequirementsAll!K628)</f>
        <v/>
      </c>
    </row>
    <row r="629" spans="1:11" s="11" customFormat="1" x14ac:dyDescent="0.3">
      <c r="A629" s="12" t="str">
        <f>IF(RequirementsAll!A629="","",RequirementsAll!A629)</f>
        <v/>
      </c>
      <c r="B629" s="12" t="str">
        <f>IF(RequirementsAll!B629="","",RequirementsAll!B629)</f>
        <v/>
      </c>
      <c r="C629" s="12" t="str">
        <f>IF(RequirementsAll!C629="","",RequirementsAll!C629)</f>
        <v/>
      </c>
      <c r="D629" s="12" t="str">
        <f>IF(RequirementsAll!D629="","",RequirementsAll!D629)</f>
        <v/>
      </c>
      <c r="E629" s="12" t="str">
        <f>IF(RequirementsAll!E629="","",RequirementsAll!E629)</f>
        <v/>
      </c>
      <c r="F629" s="12" t="str">
        <f>IF(RequirementsAll!F629="","",RequirementsAll!F629)</f>
        <v/>
      </c>
      <c r="G629" s="12" t="str">
        <f>IF(RequirementsAll!G629="","",RequirementsAll!G629)</f>
        <v/>
      </c>
      <c r="H629" s="12" t="str">
        <f>IF(RequirementsAll!H629="","",RequirementsAll!H629)</f>
        <v/>
      </c>
      <c r="I629" s="12" t="str">
        <f>IF(RequirementsAll!I629="","",RequirementsAll!I629)</f>
        <v/>
      </c>
      <c r="J629" s="35" t="str">
        <f>IF(RequirementsAll!J629="","",RequirementsAll!J629)</f>
        <v/>
      </c>
      <c r="K629" s="12" t="str">
        <f>IF(RequirementsAll!K629="","",RequirementsAll!K629)</f>
        <v/>
      </c>
    </row>
    <row r="630" spans="1:11" s="11" customFormat="1" x14ac:dyDescent="0.3">
      <c r="A630" s="12" t="str">
        <f>IF(RequirementsAll!A630="","",RequirementsAll!A630)</f>
        <v/>
      </c>
      <c r="B630" s="12" t="str">
        <f>IF(RequirementsAll!B630="","",RequirementsAll!B630)</f>
        <v/>
      </c>
      <c r="C630" s="12" t="str">
        <f>IF(RequirementsAll!C630="","",RequirementsAll!C630)</f>
        <v/>
      </c>
      <c r="D630" s="12" t="str">
        <f>IF(RequirementsAll!D630="","",RequirementsAll!D630)</f>
        <v/>
      </c>
      <c r="E630" s="12" t="str">
        <f>IF(RequirementsAll!E630="","",RequirementsAll!E630)</f>
        <v/>
      </c>
      <c r="F630" s="12" t="str">
        <f>IF(RequirementsAll!F630="","",RequirementsAll!F630)</f>
        <v/>
      </c>
      <c r="G630" s="12" t="str">
        <f>IF(RequirementsAll!G630="","",RequirementsAll!G630)</f>
        <v/>
      </c>
      <c r="H630" s="12" t="str">
        <f>IF(RequirementsAll!H630="","",RequirementsAll!H630)</f>
        <v/>
      </c>
      <c r="I630" s="12" t="str">
        <f>IF(RequirementsAll!I630="","",RequirementsAll!I630)</f>
        <v/>
      </c>
      <c r="J630" s="35" t="str">
        <f>IF(RequirementsAll!J630="","",RequirementsAll!J630)</f>
        <v/>
      </c>
      <c r="K630" s="12" t="str">
        <f>IF(RequirementsAll!K630="","",RequirementsAll!K630)</f>
        <v/>
      </c>
    </row>
    <row r="631" spans="1:11" s="11" customFormat="1" x14ac:dyDescent="0.3">
      <c r="A631" s="12" t="str">
        <f>IF(RequirementsAll!A631="","",RequirementsAll!A631)</f>
        <v/>
      </c>
      <c r="B631" s="12" t="str">
        <f>IF(RequirementsAll!B631="","",RequirementsAll!B631)</f>
        <v/>
      </c>
      <c r="C631" s="12" t="str">
        <f>IF(RequirementsAll!C631="","",RequirementsAll!C631)</f>
        <v/>
      </c>
      <c r="D631" s="12" t="str">
        <f>IF(RequirementsAll!D631="","",RequirementsAll!D631)</f>
        <v/>
      </c>
      <c r="E631" s="12" t="str">
        <f>IF(RequirementsAll!E631="","",RequirementsAll!E631)</f>
        <v/>
      </c>
      <c r="F631" s="12" t="str">
        <f>IF(RequirementsAll!F631="","",RequirementsAll!F631)</f>
        <v/>
      </c>
      <c r="G631" s="12" t="str">
        <f>IF(RequirementsAll!G631="","",RequirementsAll!G631)</f>
        <v/>
      </c>
      <c r="H631" s="12" t="str">
        <f>IF(RequirementsAll!H631="","",RequirementsAll!H631)</f>
        <v/>
      </c>
      <c r="I631" s="12" t="str">
        <f>IF(RequirementsAll!I631="","",RequirementsAll!I631)</f>
        <v/>
      </c>
      <c r="J631" s="35" t="str">
        <f>IF(RequirementsAll!J631="","",RequirementsAll!J631)</f>
        <v/>
      </c>
      <c r="K631" s="12" t="str">
        <f>IF(RequirementsAll!K631="","",RequirementsAll!K631)</f>
        <v/>
      </c>
    </row>
    <row r="632" spans="1:11" s="11" customFormat="1" x14ac:dyDescent="0.3">
      <c r="A632" s="12" t="str">
        <f>IF(RequirementsAll!A632="","",RequirementsAll!A632)</f>
        <v/>
      </c>
      <c r="B632" s="12" t="str">
        <f>IF(RequirementsAll!B632="","",RequirementsAll!B632)</f>
        <v/>
      </c>
      <c r="C632" s="12" t="str">
        <f>IF(RequirementsAll!C632="","",RequirementsAll!C632)</f>
        <v/>
      </c>
      <c r="D632" s="12" t="str">
        <f>IF(RequirementsAll!D632="","",RequirementsAll!D632)</f>
        <v/>
      </c>
      <c r="E632" s="12" t="str">
        <f>IF(RequirementsAll!E632="","",RequirementsAll!E632)</f>
        <v/>
      </c>
      <c r="F632" s="12" t="str">
        <f>IF(RequirementsAll!F632="","",RequirementsAll!F632)</f>
        <v/>
      </c>
      <c r="G632" s="12" t="str">
        <f>IF(RequirementsAll!G632="","",RequirementsAll!G632)</f>
        <v/>
      </c>
      <c r="H632" s="12" t="str">
        <f>IF(RequirementsAll!H632="","",RequirementsAll!H632)</f>
        <v/>
      </c>
      <c r="I632" s="12" t="str">
        <f>IF(RequirementsAll!I632="","",RequirementsAll!I632)</f>
        <v/>
      </c>
      <c r="J632" s="35" t="str">
        <f>IF(RequirementsAll!J632="","",RequirementsAll!J632)</f>
        <v/>
      </c>
      <c r="K632" s="12" t="str">
        <f>IF(RequirementsAll!K632="","",RequirementsAll!K632)</f>
        <v/>
      </c>
    </row>
    <row r="633" spans="1:11" s="11" customFormat="1" x14ac:dyDescent="0.3">
      <c r="A633" s="12" t="str">
        <f>IF(RequirementsAll!A633="","",RequirementsAll!A633)</f>
        <v/>
      </c>
      <c r="B633" s="12" t="str">
        <f>IF(RequirementsAll!B633="","",RequirementsAll!B633)</f>
        <v/>
      </c>
      <c r="C633" s="12" t="str">
        <f>IF(RequirementsAll!C633="","",RequirementsAll!C633)</f>
        <v/>
      </c>
      <c r="D633" s="12" t="str">
        <f>IF(RequirementsAll!D633="","",RequirementsAll!D633)</f>
        <v/>
      </c>
      <c r="E633" s="12" t="str">
        <f>IF(RequirementsAll!E633="","",RequirementsAll!E633)</f>
        <v/>
      </c>
      <c r="F633" s="12" t="str">
        <f>IF(RequirementsAll!F633="","",RequirementsAll!F633)</f>
        <v/>
      </c>
      <c r="G633" s="12" t="str">
        <f>IF(RequirementsAll!G633="","",RequirementsAll!G633)</f>
        <v/>
      </c>
      <c r="H633" s="12" t="str">
        <f>IF(RequirementsAll!H633="","",RequirementsAll!H633)</f>
        <v/>
      </c>
      <c r="I633" s="12" t="str">
        <f>IF(RequirementsAll!I633="","",RequirementsAll!I633)</f>
        <v/>
      </c>
      <c r="J633" s="35" t="str">
        <f>IF(RequirementsAll!J633="","",RequirementsAll!J633)</f>
        <v/>
      </c>
      <c r="K633" s="12" t="str">
        <f>IF(RequirementsAll!K633="","",RequirementsAll!K633)</f>
        <v/>
      </c>
    </row>
    <row r="634" spans="1:11" s="11" customFormat="1" x14ac:dyDescent="0.3">
      <c r="A634" s="12" t="str">
        <f>IF(RequirementsAll!A634="","",RequirementsAll!A634)</f>
        <v/>
      </c>
      <c r="B634" s="12" t="str">
        <f>IF(RequirementsAll!B634="","",RequirementsAll!B634)</f>
        <v/>
      </c>
      <c r="C634" s="12" t="str">
        <f>IF(RequirementsAll!C634="","",RequirementsAll!C634)</f>
        <v/>
      </c>
      <c r="D634" s="12" t="str">
        <f>IF(RequirementsAll!D634="","",RequirementsAll!D634)</f>
        <v/>
      </c>
      <c r="E634" s="12" t="str">
        <f>IF(RequirementsAll!E634="","",RequirementsAll!E634)</f>
        <v/>
      </c>
      <c r="F634" s="12" t="str">
        <f>IF(RequirementsAll!F634="","",RequirementsAll!F634)</f>
        <v/>
      </c>
      <c r="G634" s="12" t="str">
        <f>IF(RequirementsAll!G634="","",RequirementsAll!G634)</f>
        <v/>
      </c>
      <c r="H634" s="12" t="str">
        <f>IF(RequirementsAll!H634="","",RequirementsAll!H634)</f>
        <v/>
      </c>
      <c r="I634" s="12" t="str">
        <f>IF(RequirementsAll!I634="","",RequirementsAll!I634)</f>
        <v/>
      </c>
      <c r="J634" s="35" t="str">
        <f>IF(RequirementsAll!J634="","",RequirementsAll!J634)</f>
        <v/>
      </c>
      <c r="K634" s="12" t="str">
        <f>IF(RequirementsAll!K634="","",RequirementsAll!K634)</f>
        <v/>
      </c>
    </row>
    <row r="635" spans="1:11" s="11" customFormat="1" x14ac:dyDescent="0.3">
      <c r="A635" s="12" t="str">
        <f>IF(RequirementsAll!A635="","",RequirementsAll!A635)</f>
        <v/>
      </c>
      <c r="B635" s="12" t="str">
        <f>IF(RequirementsAll!B635="","",RequirementsAll!B635)</f>
        <v/>
      </c>
      <c r="C635" s="12" t="str">
        <f>IF(RequirementsAll!C635="","",RequirementsAll!C635)</f>
        <v/>
      </c>
      <c r="D635" s="12" t="str">
        <f>IF(RequirementsAll!D635="","",RequirementsAll!D635)</f>
        <v/>
      </c>
      <c r="E635" s="12" t="str">
        <f>IF(RequirementsAll!E635="","",RequirementsAll!E635)</f>
        <v/>
      </c>
      <c r="F635" s="12" t="str">
        <f>IF(RequirementsAll!F635="","",RequirementsAll!F635)</f>
        <v/>
      </c>
      <c r="G635" s="12" t="str">
        <f>IF(RequirementsAll!G635="","",RequirementsAll!G635)</f>
        <v/>
      </c>
      <c r="H635" s="12" t="str">
        <f>IF(RequirementsAll!H635="","",RequirementsAll!H635)</f>
        <v/>
      </c>
      <c r="I635" s="12" t="str">
        <f>IF(RequirementsAll!I635="","",RequirementsAll!I635)</f>
        <v/>
      </c>
      <c r="J635" s="35" t="str">
        <f>IF(RequirementsAll!J635="","",RequirementsAll!J635)</f>
        <v/>
      </c>
      <c r="K635" s="12" t="str">
        <f>IF(RequirementsAll!K635="","",RequirementsAll!K635)</f>
        <v/>
      </c>
    </row>
    <row r="636" spans="1:11" s="11" customFormat="1" x14ac:dyDescent="0.3">
      <c r="A636" s="12" t="str">
        <f>IF(RequirementsAll!A636="","",RequirementsAll!A636)</f>
        <v/>
      </c>
      <c r="B636" s="12" t="str">
        <f>IF(RequirementsAll!B636="","",RequirementsAll!B636)</f>
        <v/>
      </c>
      <c r="C636" s="12" t="str">
        <f>IF(RequirementsAll!C636="","",RequirementsAll!C636)</f>
        <v/>
      </c>
      <c r="D636" s="12" t="str">
        <f>IF(RequirementsAll!D636="","",RequirementsAll!D636)</f>
        <v/>
      </c>
      <c r="E636" s="12" t="str">
        <f>IF(RequirementsAll!E636="","",RequirementsAll!E636)</f>
        <v/>
      </c>
      <c r="F636" s="12" t="str">
        <f>IF(RequirementsAll!F636="","",RequirementsAll!F636)</f>
        <v/>
      </c>
      <c r="G636" s="12" t="str">
        <f>IF(RequirementsAll!G636="","",RequirementsAll!G636)</f>
        <v/>
      </c>
      <c r="H636" s="12" t="str">
        <f>IF(RequirementsAll!H636="","",RequirementsAll!H636)</f>
        <v/>
      </c>
      <c r="I636" s="12" t="str">
        <f>IF(RequirementsAll!I636="","",RequirementsAll!I636)</f>
        <v/>
      </c>
      <c r="J636" s="35" t="str">
        <f>IF(RequirementsAll!J636="","",RequirementsAll!J636)</f>
        <v/>
      </c>
      <c r="K636" s="12" t="str">
        <f>IF(RequirementsAll!K636="","",RequirementsAll!K636)</f>
        <v/>
      </c>
    </row>
    <row r="637" spans="1:11" s="11" customFormat="1" x14ac:dyDescent="0.3">
      <c r="A637" s="12" t="str">
        <f>IF(RequirementsAll!A637="","",RequirementsAll!A637)</f>
        <v/>
      </c>
      <c r="B637" s="12" t="str">
        <f>IF(RequirementsAll!B637="","",RequirementsAll!B637)</f>
        <v/>
      </c>
      <c r="C637" s="12" t="str">
        <f>IF(RequirementsAll!C637="","",RequirementsAll!C637)</f>
        <v/>
      </c>
      <c r="D637" s="12" t="str">
        <f>IF(RequirementsAll!D637="","",RequirementsAll!D637)</f>
        <v/>
      </c>
      <c r="E637" s="12" t="str">
        <f>IF(RequirementsAll!E637="","",RequirementsAll!E637)</f>
        <v/>
      </c>
      <c r="F637" s="12" t="str">
        <f>IF(RequirementsAll!F637="","",RequirementsAll!F637)</f>
        <v/>
      </c>
      <c r="G637" s="12" t="str">
        <f>IF(RequirementsAll!G637="","",RequirementsAll!G637)</f>
        <v/>
      </c>
      <c r="H637" s="12" t="str">
        <f>IF(RequirementsAll!H637="","",RequirementsAll!H637)</f>
        <v/>
      </c>
      <c r="I637" s="12" t="str">
        <f>IF(RequirementsAll!I637="","",RequirementsAll!I637)</f>
        <v/>
      </c>
      <c r="J637" s="35" t="str">
        <f>IF(RequirementsAll!J637="","",RequirementsAll!J637)</f>
        <v/>
      </c>
      <c r="K637" s="12" t="str">
        <f>IF(RequirementsAll!K637="","",RequirementsAll!K637)</f>
        <v/>
      </c>
    </row>
    <row r="638" spans="1:11" s="11" customFormat="1" x14ac:dyDescent="0.3">
      <c r="A638" s="12" t="str">
        <f>IF(RequirementsAll!A638="","",RequirementsAll!A638)</f>
        <v/>
      </c>
      <c r="B638" s="12" t="str">
        <f>IF(RequirementsAll!B638="","",RequirementsAll!B638)</f>
        <v/>
      </c>
      <c r="C638" s="12" t="str">
        <f>IF(RequirementsAll!C638="","",RequirementsAll!C638)</f>
        <v/>
      </c>
      <c r="D638" s="12" t="str">
        <f>IF(RequirementsAll!D638="","",RequirementsAll!D638)</f>
        <v/>
      </c>
      <c r="E638" s="12" t="str">
        <f>IF(RequirementsAll!E638="","",RequirementsAll!E638)</f>
        <v/>
      </c>
      <c r="F638" s="12" t="str">
        <f>IF(RequirementsAll!F638="","",RequirementsAll!F638)</f>
        <v/>
      </c>
      <c r="G638" s="12" t="str">
        <f>IF(RequirementsAll!G638="","",RequirementsAll!G638)</f>
        <v/>
      </c>
      <c r="H638" s="12" t="str">
        <f>IF(RequirementsAll!H638="","",RequirementsAll!H638)</f>
        <v/>
      </c>
      <c r="I638" s="12" t="str">
        <f>IF(RequirementsAll!I638="","",RequirementsAll!I638)</f>
        <v/>
      </c>
      <c r="J638" s="35" t="str">
        <f>IF(RequirementsAll!J638="","",RequirementsAll!J638)</f>
        <v/>
      </c>
      <c r="K638" s="12" t="str">
        <f>IF(RequirementsAll!K638="","",RequirementsAll!K638)</f>
        <v/>
      </c>
    </row>
    <row r="639" spans="1:11" s="11" customFormat="1" x14ac:dyDescent="0.3">
      <c r="A639" s="12" t="str">
        <f>IF(RequirementsAll!A639="","",RequirementsAll!A639)</f>
        <v/>
      </c>
      <c r="B639" s="12" t="str">
        <f>IF(RequirementsAll!B639="","",RequirementsAll!B639)</f>
        <v/>
      </c>
      <c r="C639" s="12" t="str">
        <f>IF(RequirementsAll!C639="","",RequirementsAll!C639)</f>
        <v/>
      </c>
      <c r="D639" s="12" t="str">
        <f>IF(RequirementsAll!D639="","",RequirementsAll!D639)</f>
        <v/>
      </c>
      <c r="E639" s="12" t="str">
        <f>IF(RequirementsAll!E639="","",RequirementsAll!E639)</f>
        <v/>
      </c>
      <c r="F639" s="12" t="str">
        <f>IF(RequirementsAll!F639="","",RequirementsAll!F639)</f>
        <v/>
      </c>
      <c r="G639" s="12" t="str">
        <f>IF(RequirementsAll!G639="","",RequirementsAll!G639)</f>
        <v/>
      </c>
      <c r="H639" s="12" t="str">
        <f>IF(RequirementsAll!H639="","",RequirementsAll!H639)</f>
        <v/>
      </c>
      <c r="I639" s="12" t="str">
        <f>IF(RequirementsAll!I639="","",RequirementsAll!I639)</f>
        <v/>
      </c>
      <c r="J639" s="35" t="str">
        <f>IF(RequirementsAll!J639="","",RequirementsAll!J639)</f>
        <v/>
      </c>
      <c r="K639" s="12" t="str">
        <f>IF(RequirementsAll!K639="","",RequirementsAll!K639)</f>
        <v/>
      </c>
    </row>
    <row r="640" spans="1:11" s="11" customFormat="1" x14ac:dyDescent="0.3">
      <c r="A640" s="12" t="str">
        <f>IF(RequirementsAll!A640="","",RequirementsAll!A640)</f>
        <v/>
      </c>
      <c r="B640" s="12" t="str">
        <f>IF(RequirementsAll!B640="","",RequirementsAll!B640)</f>
        <v/>
      </c>
      <c r="C640" s="12" t="str">
        <f>IF(RequirementsAll!C640="","",RequirementsAll!C640)</f>
        <v/>
      </c>
      <c r="D640" s="12" t="str">
        <f>IF(RequirementsAll!D640="","",RequirementsAll!D640)</f>
        <v/>
      </c>
      <c r="E640" s="12" t="str">
        <f>IF(RequirementsAll!E640="","",RequirementsAll!E640)</f>
        <v/>
      </c>
      <c r="F640" s="12" t="str">
        <f>IF(RequirementsAll!F640="","",RequirementsAll!F640)</f>
        <v/>
      </c>
      <c r="G640" s="12" t="str">
        <f>IF(RequirementsAll!G640="","",RequirementsAll!G640)</f>
        <v/>
      </c>
      <c r="H640" s="12" t="str">
        <f>IF(RequirementsAll!H640="","",RequirementsAll!H640)</f>
        <v/>
      </c>
      <c r="I640" s="12" t="str">
        <f>IF(RequirementsAll!I640="","",RequirementsAll!I640)</f>
        <v/>
      </c>
      <c r="J640" s="35" t="str">
        <f>IF(RequirementsAll!J640="","",RequirementsAll!J640)</f>
        <v/>
      </c>
      <c r="K640" s="12" t="str">
        <f>IF(RequirementsAll!K640="","",RequirementsAll!K640)</f>
        <v/>
      </c>
    </row>
    <row r="641" spans="1:11" s="11" customFormat="1" x14ac:dyDescent="0.3">
      <c r="A641" s="12" t="str">
        <f>IF(RequirementsAll!A641="","",RequirementsAll!A641)</f>
        <v/>
      </c>
      <c r="B641" s="12" t="str">
        <f>IF(RequirementsAll!B641="","",RequirementsAll!B641)</f>
        <v/>
      </c>
      <c r="C641" s="12" t="str">
        <f>IF(RequirementsAll!C641="","",RequirementsAll!C641)</f>
        <v/>
      </c>
      <c r="D641" s="12" t="str">
        <f>IF(RequirementsAll!D641="","",RequirementsAll!D641)</f>
        <v/>
      </c>
      <c r="E641" s="12" t="str">
        <f>IF(RequirementsAll!E641="","",RequirementsAll!E641)</f>
        <v/>
      </c>
      <c r="F641" s="12" t="str">
        <f>IF(RequirementsAll!F641="","",RequirementsAll!F641)</f>
        <v/>
      </c>
      <c r="G641" s="12" t="str">
        <f>IF(RequirementsAll!G641="","",RequirementsAll!G641)</f>
        <v/>
      </c>
      <c r="H641" s="12" t="str">
        <f>IF(RequirementsAll!H641="","",RequirementsAll!H641)</f>
        <v/>
      </c>
      <c r="I641" s="12" t="str">
        <f>IF(RequirementsAll!I641="","",RequirementsAll!I641)</f>
        <v/>
      </c>
      <c r="J641" s="35" t="str">
        <f>IF(RequirementsAll!J641="","",RequirementsAll!J641)</f>
        <v/>
      </c>
      <c r="K641" s="12" t="str">
        <f>IF(RequirementsAll!K641="","",RequirementsAll!K641)</f>
        <v/>
      </c>
    </row>
    <row r="642" spans="1:11" s="11" customFormat="1" x14ac:dyDescent="0.3">
      <c r="A642" s="12" t="str">
        <f>IF(RequirementsAll!A642="","",RequirementsAll!A642)</f>
        <v/>
      </c>
      <c r="B642" s="12" t="str">
        <f>IF(RequirementsAll!B642="","",RequirementsAll!B642)</f>
        <v/>
      </c>
      <c r="C642" s="12" t="str">
        <f>IF(RequirementsAll!C642="","",RequirementsAll!C642)</f>
        <v/>
      </c>
      <c r="D642" s="12" t="str">
        <f>IF(RequirementsAll!D642="","",RequirementsAll!D642)</f>
        <v/>
      </c>
      <c r="E642" s="12" t="str">
        <f>IF(RequirementsAll!E642="","",RequirementsAll!E642)</f>
        <v/>
      </c>
      <c r="F642" s="12" t="str">
        <f>IF(RequirementsAll!F642="","",RequirementsAll!F642)</f>
        <v/>
      </c>
      <c r="G642" s="12" t="str">
        <f>IF(RequirementsAll!G642="","",RequirementsAll!G642)</f>
        <v/>
      </c>
      <c r="H642" s="12" t="str">
        <f>IF(RequirementsAll!H642="","",RequirementsAll!H642)</f>
        <v/>
      </c>
      <c r="I642" s="12" t="str">
        <f>IF(RequirementsAll!I642="","",RequirementsAll!I642)</f>
        <v/>
      </c>
      <c r="J642" s="35" t="str">
        <f>IF(RequirementsAll!J642="","",RequirementsAll!J642)</f>
        <v/>
      </c>
      <c r="K642" s="12" t="str">
        <f>IF(RequirementsAll!K642="","",RequirementsAll!K642)</f>
        <v/>
      </c>
    </row>
    <row r="643" spans="1:11" s="11" customFormat="1" x14ac:dyDescent="0.3">
      <c r="A643" s="12" t="str">
        <f>IF(RequirementsAll!A643="","",RequirementsAll!A643)</f>
        <v/>
      </c>
      <c r="B643" s="12" t="str">
        <f>IF(RequirementsAll!B643="","",RequirementsAll!B643)</f>
        <v/>
      </c>
      <c r="C643" s="12" t="str">
        <f>IF(RequirementsAll!C643="","",RequirementsAll!C643)</f>
        <v/>
      </c>
      <c r="D643" s="12" t="str">
        <f>IF(RequirementsAll!D643="","",RequirementsAll!D643)</f>
        <v/>
      </c>
      <c r="E643" s="12" t="str">
        <f>IF(RequirementsAll!E643="","",RequirementsAll!E643)</f>
        <v/>
      </c>
      <c r="F643" s="12" t="str">
        <f>IF(RequirementsAll!F643="","",RequirementsAll!F643)</f>
        <v/>
      </c>
      <c r="G643" s="12" t="str">
        <f>IF(RequirementsAll!G643="","",RequirementsAll!G643)</f>
        <v/>
      </c>
      <c r="H643" s="12" t="str">
        <f>IF(RequirementsAll!H643="","",RequirementsAll!H643)</f>
        <v/>
      </c>
      <c r="I643" s="12" t="str">
        <f>IF(RequirementsAll!I643="","",RequirementsAll!I643)</f>
        <v/>
      </c>
      <c r="J643" s="35" t="str">
        <f>IF(RequirementsAll!J643="","",RequirementsAll!J643)</f>
        <v/>
      </c>
      <c r="K643" s="12" t="str">
        <f>IF(RequirementsAll!K643="","",RequirementsAll!K643)</f>
        <v/>
      </c>
    </row>
    <row r="644" spans="1:11" s="11" customFormat="1" x14ac:dyDescent="0.3">
      <c r="A644" s="12" t="str">
        <f>IF(RequirementsAll!A644="","",RequirementsAll!A644)</f>
        <v/>
      </c>
      <c r="B644" s="12" t="str">
        <f>IF(RequirementsAll!B644="","",RequirementsAll!B644)</f>
        <v/>
      </c>
      <c r="C644" s="12" t="str">
        <f>IF(RequirementsAll!C644="","",RequirementsAll!C644)</f>
        <v/>
      </c>
      <c r="D644" s="12" t="str">
        <f>IF(RequirementsAll!D644="","",RequirementsAll!D644)</f>
        <v/>
      </c>
      <c r="E644" s="12" t="str">
        <f>IF(RequirementsAll!E644="","",RequirementsAll!E644)</f>
        <v/>
      </c>
      <c r="F644" s="12" t="str">
        <f>IF(RequirementsAll!F644="","",RequirementsAll!F644)</f>
        <v/>
      </c>
      <c r="G644" s="12" t="str">
        <f>IF(RequirementsAll!G644="","",RequirementsAll!G644)</f>
        <v/>
      </c>
      <c r="H644" s="12" t="str">
        <f>IF(RequirementsAll!H644="","",RequirementsAll!H644)</f>
        <v/>
      </c>
      <c r="I644" s="12" t="str">
        <f>IF(RequirementsAll!I644="","",RequirementsAll!I644)</f>
        <v/>
      </c>
      <c r="J644" s="35" t="str">
        <f>IF(RequirementsAll!J644="","",RequirementsAll!J644)</f>
        <v/>
      </c>
      <c r="K644" s="12" t="str">
        <f>IF(RequirementsAll!K644="","",RequirementsAll!K644)</f>
        <v/>
      </c>
    </row>
    <row r="645" spans="1:11" s="11" customFormat="1" x14ac:dyDescent="0.3">
      <c r="A645" s="12" t="str">
        <f>IF(RequirementsAll!A645="","",RequirementsAll!A645)</f>
        <v/>
      </c>
      <c r="B645" s="12" t="str">
        <f>IF(RequirementsAll!B645="","",RequirementsAll!B645)</f>
        <v/>
      </c>
      <c r="C645" s="12" t="str">
        <f>IF(RequirementsAll!C645="","",RequirementsAll!C645)</f>
        <v/>
      </c>
      <c r="D645" s="12" t="str">
        <f>IF(RequirementsAll!D645="","",RequirementsAll!D645)</f>
        <v/>
      </c>
      <c r="E645" s="12" t="str">
        <f>IF(RequirementsAll!E645="","",RequirementsAll!E645)</f>
        <v/>
      </c>
      <c r="F645" s="12" t="str">
        <f>IF(RequirementsAll!F645="","",RequirementsAll!F645)</f>
        <v/>
      </c>
      <c r="G645" s="12" t="str">
        <f>IF(RequirementsAll!G645="","",RequirementsAll!G645)</f>
        <v/>
      </c>
      <c r="H645" s="12" t="str">
        <f>IF(RequirementsAll!H645="","",RequirementsAll!H645)</f>
        <v/>
      </c>
      <c r="I645" s="12" t="str">
        <f>IF(RequirementsAll!I645="","",RequirementsAll!I645)</f>
        <v/>
      </c>
      <c r="J645" s="35" t="str">
        <f>IF(RequirementsAll!J645="","",RequirementsAll!J645)</f>
        <v/>
      </c>
      <c r="K645" s="12" t="str">
        <f>IF(RequirementsAll!K645="","",RequirementsAll!K645)</f>
        <v/>
      </c>
    </row>
    <row r="646" spans="1:11" s="11" customFormat="1" x14ac:dyDescent="0.3">
      <c r="A646" s="12" t="str">
        <f>IF(RequirementsAll!A646="","",RequirementsAll!A646)</f>
        <v/>
      </c>
      <c r="B646" s="12" t="str">
        <f>IF(RequirementsAll!B646="","",RequirementsAll!B646)</f>
        <v/>
      </c>
      <c r="C646" s="12" t="str">
        <f>IF(RequirementsAll!C646="","",RequirementsAll!C646)</f>
        <v/>
      </c>
      <c r="D646" s="12" t="str">
        <f>IF(RequirementsAll!D646="","",RequirementsAll!D646)</f>
        <v/>
      </c>
      <c r="E646" s="12" t="str">
        <f>IF(RequirementsAll!E646="","",RequirementsAll!E646)</f>
        <v/>
      </c>
      <c r="F646" s="12" t="str">
        <f>IF(RequirementsAll!F646="","",RequirementsAll!F646)</f>
        <v/>
      </c>
      <c r="G646" s="12" t="str">
        <f>IF(RequirementsAll!G646="","",RequirementsAll!G646)</f>
        <v/>
      </c>
      <c r="H646" s="12" t="str">
        <f>IF(RequirementsAll!H646="","",RequirementsAll!H646)</f>
        <v/>
      </c>
      <c r="I646" s="12" t="str">
        <f>IF(RequirementsAll!I646="","",RequirementsAll!I646)</f>
        <v/>
      </c>
      <c r="J646" s="35" t="str">
        <f>IF(RequirementsAll!J646="","",RequirementsAll!J646)</f>
        <v/>
      </c>
      <c r="K646" s="12" t="str">
        <f>IF(RequirementsAll!K646="","",RequirementsAll!K646)</f>
        <v/>
      </c>
    </row>
    <row r="647" spans="1:11" s="11" customFormat="1" x14ac:dyDescent="0.3">
      <c r="A647" s="12" t="str">
        <f>IF(RequirementsAll!A647="","",RequirementsAll!A647)</f>
        <v/>
      </c>
      <c r="B647" s="12" t="str">
        <f>IF(RequirementsAll!B647="","",RequirementsAll!B647)</f>
        <v/>
      </c>
      <c r="C647" s="12" t="str">
        <f>IF(RequirementsAll!C647="","",RequirementsAll!C647)</f>
        <v/>
      </c>
      <c r="D647" s="12" t="str">
        <f>IF(RequirementsAll!D647="","",RequirementsAll!D647)</f>
        <v/>
      </c>
      <c r="E647" s="12" t="str">
        <f>IF(RequirementsAll!E647="","",RequirementsAll!E647)</f>
        <v/>
      </c>
      <c r="F647" s="12" t="str">
        <f>IF(RequirementsAll!F647="","",RequirementsAll!F647)</f>
        <v/>
      </c>
      <c r="G647" s="12" t="str">
        <f>IF(RequirementsAll!G647="","",RequirementsAll!G647)</f>
        <v/>
      </c>
      <c r="H647" s="12" t="str">
        <f>IF(RequirementsAll!H647="","",RequirementsAll!H647)</f>
        <v/>
      </c>
      <c r="I647" s="12" t="str">
        <f>IF(RequirementsAll!I647="","",RequirementsAll!I647)</f>
        <v/>
      </c>
      <c r="J647" s="35" t="str">
        <f>IF(RequirementsAll!J647="","",RequirementsAll!J647)</f>
        <v/>
      </c>
      <c r="K647" s="12" t="str">
        <f>IF(RequirementsAll!K647="","",RequirementsAll!K647)</f>
        <v/>
      </c>
    </row>
    <row r="648" spans="1:11" s="11" customFormat="1" x14ac:dyDescent="0.3">
      <c r="A648" s="12" t="str">
        <f>IF(RequirementsAll!A648="","",RequirementsAll!A648)</f>
        <v/>
      </c>
      <c r="B648" s="12" t="str">
        <f>IF(RequirementsAll!B648="","",RequirementsAll!B648)</f>
        <v/>
      </c>
      <c r="C648" s="12" t="str">
        <f>IF(RequirementsAll!C648="","",RequirementsAll!C648)</f>
        <v/>
      </c>
      <c r="D648" s="12" t="str">
        <f>IF(RequirementsAll!D648="","",RequirementsAll!D648)</f>
        <v/>
      </c>
      <c r="E648" s="12" t="str">
        <f>IF(RequirementsAll!E648="","",RequirementsAll!E648)</f>
        <v/>
      </c>
      <c r="F648" s="12" t="str">
        <f>IF(RequirementsAll!F648="","",RequirementsAll!F648)</f>
        <v/>
      </c>
      <c r="G648" s="12" t="str">
        <f>IF(RequirementsAll!G648="","",RequirementsAll!G648)</f>
        <v/>
      </c>
      <c r="H648" s="12" t="str">
        <f>IF(RequirementsAll!H648="","",RequirementsAll!H648)</f>
        <v/>
      </c>
      <c r="I648" s="12" t="str">
        <f>IF(RequirementsAll!I648="","",RequirementsAll!I648)</f>
        <v/>
      </c>
      <c r="J648" s="35" t="str">
        <f>IF(RequirementsAll!J648="","",RequirementsAll!J648)</f>
        <v/>
      </c>
      <c r="K648" s="12" t="str">
        <f>IF(RequirementsAll!K648="","",RequirementsAll!K648)</f>
        <v/>
      </c>
    </row>
    <row r="649" spans="1:11" s="11" customFormat="1" x14ac:dyDescent="0.3">
      <c r="A649" s="12" t="str">
        <f>IF(RequirementsAll!A649="","",RequirementsAll!A649)</f>
        <v/>
      </c>
      <c r="B649" s="12" t="str">
        <f>IF(RequirementsAll!B649="","",RequirementsAll!B649)</f>
        <v/>
      </c>
      <c r="C649" s="12" t="str">
        <f>IF(RequirementsAll!C649="","",RequirementsAll!C649)</f>
        <v/>
      </c>
      <c r="D649" s="12" t="str">
        <f>IF(RequirementsAll!D649="","",RequirementsAll!D649)</f>
        <v/>
      </c>
      <c r="E649" s="12" t="str">
        <f>IF(RequirementsAll!E649="","",RequirementsAll!E649)</f>
        <v/>
      </c>
      <c r="F649" s="12" t="str">
        <f>IF(RequirementsAll!F649="","",RequirementsAll!F649)</f>
        <v/>
      </c>
      <c r="G649" s="12" t="str">
        <f>IF(RequirementsAll!G649="","",RequirementsAll!G649)</f>
        <v/>
      </c>
      <c r="H649" s="12" t="str">
        <f>IF(RequirementsAll!H649="","",RequirementsAll!H649)</f>
        <v/>
      </c>
      <c r="I649" s="12" t="str">
        <f>IF(RequirementsAll!I649="","",RequirementsAll!I649)</f>
        <v/>
      </c>
      <c r="J649" s="35" t="str">
        <f>IF(RequirementsAll!J649="","",RequirementsAll!J649)</f>
        <v/>
      </c>
      <c r="K649" s="12" t="str">
        <f>IF(RequirementsAll!K649="","",RequirementsAll!K649)</f>
        <v/>
      </c>
    </row>
    <row r="650" spans="1:11" s="11" customFormat="1" x14ac:dyDescent="0.3">
      <c r="A650" s="12" t="str">
        <f>IF(RequirementsAll!A650="","",RequirementsAll!A650)</f>
        <v/>
      </c>
      <c r="B650" s="12" t="str">
        <f>IF(RequirementsAll!B650="","",RequirementsAll!B650)</f>
        <v/>
      </c>
      <c r="C650" s="12" t="str">
        <f>IF(RequirementsAll!C650="","",RequirementsAll!C650)</f>
        <v/>
      </c>
      <c r="D650" s="12" t="str">
        <f>IF(RequirementsAll!D650="","",RequirementsAll!D650)</f>
        <v/>
      </c>
      <c r="E650" s="12" t="str">
        <f>IF(RequirementsAll!E650="","",RequirementsAll!E650)</f>
        <v/>
      </c>
      <c r="F650" s="12" t="str">
        <f>IF(RequirementsAll!F650="","",RequirementsAll!F650)</f>
        <v/>
      </c>
      <c r="G650" s="12" t="str">
        <f>IF(RequirementsAll!G650="","",RequirementsAll!G650)</f>
        <v/>
      </c>
      <c r="H650" s="12" t="str">
        <f>IF(RequirementsAll!H650="","",RequirementsAll!H650)</f>
        <v/>
      </c>
      <c r="I650" s="12" t="str">
        <f>IF(RequirementsAll!I650="","",RequirementsAll!I650)</f>
        <v/>
      </c>
      <c r="J650" s="35" t="str">
        <f>IF(RequirementsAll!J650="","",RequirementsAll!J650)</f>
        <v/>
      </c>
      <c r="K650" s="12" t="str">
        <f>IF(RequirementsAll!K650="","",RequirementsAll!K650)</f>
        <v/>
      </c>
    </row>
    <row r="651" spans="1:11" s="11" customFormat="1" x14ac:dyDescent="0.3">
      <c r="A651" s="12" t="str">
        <f>IF(RequirementsAll!A651="","",RequirementsAll!A651)</f>
        <v/>
      </c>
      <c r="B651" s="12" t="str">
        <f>IF(RequirementsAll!B651="","",RequirementsAll!B651)</f>
        <v/>
      </c>
      <c r="C651" s="12" t="str">
        <f>IF(RequirementsAll!C651="","",RequirementsAll!C651)</f>
        <v/>
      </c>
      <c r="D651" s="12" t="str">
        <f>IF(RequirementsAll!D651="","",RequirementsAll!D651)</f>
        <v/>
      </c>
      <c r="E651" s="12" t="str">
        <f>IF(RequirementsAll!E651="","",RequirementsAll!E651)</f>
        <v/>
      </c>
      <c r="F651" s="12" t="str">
        <f>IF(RequirementsAll!F651="","",RequirementsAll!F651)</f>
        <v/>
      </c>
      <c r="G651" s="12" t="str">
        <f>IF(RequirementsAll!G651="","",RequirementsAll!G651)</f>
        <v/>
      </c>
      <c r="H651" s="12" t="str">
        <f>IF(RequirementsAll!H651="","",RequirementsAll!H651)</f>
        <v/>
      </c>
      <c r="I651" s="12" t="str">
        <f>IF(RequirementsAll!I651="","",RequirementsAll!I651)</f>
        <v/>
      </c>
      <c r="J651" s="35" t="str">
        <f>IF(RequirementsAll!J651="","",RequirementsAll!J651)</f>
        <v/>
      </c>
      <c r="K651" s="12" t="str">
        <f>IF(RequirementsAll!K651="","",RequirementsAll!K651)</f>
        <v/>
      </c>
    </row>
    <row r="652" spans="1:11" s="11" customFormat="1" x14ac:dyDescent="0.3">
      <c r="A652" s="12" t="str">
        <f>IF(RequirementsAll!A652="","",RequirementsAll!A652)</f>
        <v/>
      </c>
      <c r="B652" s="12" t="str">
        <f>IF(RequirementsAll!B652="","",RequirementsAll!B652)</f>
        <v/>
      </c>
      <c r="C652" s="12" t="str">
        <f>IF(RequirementsAll!C652="","",RequirementsAll!C652)</f>
        <v/>
      </c>
      <c r="D652" s="12" t="str">
        <f>IF(RequirementsAll!D652="","",RequirementsAll!D652)</f>
        <v/>
      </c>
      <c r="E652" s="12" t="str">
        <f>IF(RequirementsAll!E652="","",RequirementsAll!E652)</f>
        <v/>
      </c>
      <c r="F652" s="12" t="str">
        <f>IF(RequirementsAll!F652="","",RequirementsAll!F652)</f>
        <v/>
      </c>
      <c r="G652" s="12" t="str">
        <f>IF(RequirementsAll!G652="","",RequirementsAll!G652)</f>
        <v/>
      </c>
      <c r="H652" s="12" t="str">
        <f>IF(RequirementsAll!H652="","",RequirementsAll!H652)</f>
        <v/>
      </c>
      <c r="I652" s="12" t="str">
        <f>IF(RequirementsAll!I652="","",RequirementsAll!I652)</f>
        <v/>
      </c>
      <c r="J652" s="35" t="str">
        <f>IF(RequirementsAll!J652="","",RequirementsAll!J652)</f>
        <v/>
      </c>
      <c r="K652" s="12" t="str">
        <f>IF(RequirementsAll!K652="","",RequirementsAll!K652)</f>
        <v/>
      </c>
    </row>
    <row r="653" spans="1:11" s="11" customFormat="1" x14ac:dyDescent="0.3">
      <c r="A653" s="12" t="str">
        <f>IF(RequirementsAll!A653="","",RequirementsAll!A653)</f>
        <v/>
      </c>
      <c r="B653" s="12" t="str">
        <f>IF(RequirementsAll!B653="","",RequirementsAll!B653)</f>
        <v/>
      </c>
      <c r="C653" s="12" t="str">
        <f>IF(RequirementsAll!C653="","",RequirementsAll!C653)</f>
        <v/>
      </c>
      <c r="D653" s="12" t="str">
        <f>IF(RequirementsAll!D653="","",RequirementsAll!D653)</f>
        <v/>
      </c>
      <c r="E653" s="12" t="str">
        <f>IF(RequirementsAll!E653="","",RequirementsAll!E653)</f>
        <v/>
      </c>
      <c r="F653" s="12" t="str">
        <f>IF(RequirementsAll!F653="","",RequirementsAll!F653)</f>
        <v/>
      </c>
      <c r="G653" s="12" t="str">
        <f>IF(RequirementsAll!G653="","",RequirementsAll!G653)</f>
        <v/>
      </c>
      <c r="H653" s="12" t="str">
        <f>IF(RequirementsAll!H653="","",RequirementsAll!H653)</f>
        <v/>
      </c>
      <c r="I653" s="12" t="str">
        <f>IF(RequirementsAll!I653="","",RequirementsAll!I653)</f>
        <v/>
      </c>
      <c r="J653" s="35" t="str">
        <f>IF(RequirementsAll!J653="","",RequirementsAll!J653)</f>
        <v/>
      </c>
      <c r="K653" s="12" t="str">
        <f>IF(RequirementsAll!K653="","",RequirementsAll!K653)</f>
        <v/>
      </c>
    </row>
    <row r="654" spans="1:11" s="11" customFormat="1" x14ac:dyDescent="0.3">
      <c r="A654" s="12" t="str">
        <f>IF(RequirementsAll!A654="","",RequirementsAll!A654)</f>
        <v/>
      </c>
      <c r="B654" s="12" t="str">
        <f>IF(RequirementsAll!B654="","",RequirementsAll!B654)</f>
        <v/>
      </c>
      <c r="C654" s="12" t="str">
        <f>IF(RequirementsAll!C654="","",RequirementsAll!C654)</f>
        <v/>
      </c>
      <c r="D654" s="12" t="str">
        <f>IF(RequirementsAll!D654="","",RequirementsAll!D654)</f>
        <v/>
      </c>
      <c r="E654" s="12" t="str">
        <f>IF(RequirementsAll!E654="","",RequirementsAll!E654)</f>
        <v/>
      </c>
      <c r="F654" s="12" t="str">
        <f>IF(RequirementsAll!F654="","",RequirementsAll!F654)</f>
        <v/>
      </c>
      <c r="G654" s="12" t="str">
        <f>IF(RequirementsAll!G654="","",RequirementsAll!G654)</f>
        <v/>
      </c>
      <c r="H654" s="12" t="str">
        <f>IF(RequirementsAll!H654="","",RequirementsAll!H654)</f>
        <v/>
      </c>
      <c r="I654" s="12" t="str">
        <f>IF(RequirementsAll!I654="","",RequirementsAll!I654)</f>
        <v/>
      </c>
      <c r="J654" s="35" t="str">
        <f>IF(RequirementsAll!J654="","",RequirementsAll!J654)</f>
        <v/>
      </c>
      <c r="K654" s="12" t="str">
        <f>IF(RequirementsAll!K654="","",RequirementsAll!K654)</f>
        <v/>
      </c>
    </row>
    <row r="655" spans="1:11" s="11" customFormat="1" x14ac:dyDescent="0.3">
      <c r="A655" s="12" t="str">
        <f>IF(RequirementsAll!A655="","",RequirementsAll!A655)</f>
        <v/>
      </c>
      <c r="B655" s="12" t="str">
        <f>IF(RequirementsAll!B655="","",RequirementsAll!B655)</f>
        <v/>
      </c>
      <c r="C655" s="12" t="str">
        <f>IF(RequirementsAll!C655="","",RequirementsAll!C655)</f>
        <v/>
      </c>
      <c r="D655" s="12" t="str">
        <f>IF(RequirementsAll!D655="","",RequirementsAll!D655)</f>
        <v/>
      </c>
      <c r="E655" s="12" t="str">
        <f>IF(RequirementsAll!E655="","",RequirementsAll!E655)</f>
        <v/>
      </c>
      <c r="F655" s="12" t="str">
        <f>IF(RequirementsAll!F655="","",RequirementsAll!F655)</f>
        <v/>
      </c>
      <c r="G655" s="12" t="str">
        <f>IF(RequirementsAll!G655="","",RequirementsAll!G655)</f>
        <v/>
      </c>
      <c r="H655" s="12" t="str">
        <f>IF(RequirementsAll!H655="","",RequirementsAll!H655)</f>
        <v/>
      </c>
      <c r="I655" s="12" t="str">
        <f>IF(RequirementsAll!I655="","",RequirementsAll!I655)</f>
        <v/>
      </c>
      <c r="J655" s="35" t="str">
        <f>IF(RequirementsAll!J655="","",RequirementsAll!J655)</f>
        <v/>
      </c>
      <c r="K655" s="12" t="str">
        <f>IF(RequirementsAll!K655="","",RequirementsAll!K655)</f>
        <v/>
      </c>
    </row>
    <row r="656" spans="1:11" s="11" customFormat="1" x14ac:dyDescent="0.3">
      <c r="A656" s="12" t="str">
        <f>IF(RequirementsAll!A656="","",RequirementsAll!A656)</f>
        <v/>
      </c>
      <c r="B656" s="12" t="str">
        <f>IF(RequirementsAll!B656="","",RequirementsAll!B656)</f>
        <v/>
      </c>
      <c r="C656" s="12" t="str">
        <f>IF(RequirementsAll!C656="","",RequirementsAll!C656)</f>
        <v/>
      </c>
      <c r="D656" s="12" t="str">
        <f>IF(RequirementsAll!D656="","",RequirementsAll!D656)</f>
        <v/>
      </c>
      <c r="E656" s="12" t="str">
        <f>IF(RequirementsAll!E656="","",RequirementsAll!E656)</f>
        <v/>
      </c>
      <c r="F656" s="12" t="str">
        <f>IF(RequirementsAll!F656="","",RequirementsAll!F656)</f>
        <v/>
      </c>
      <c r="G656" s="12" t="str">
        <f>IF(RequirementsAll!G656="","",RequirementsAll!G656)</f>
        <v/>
      </c>
      <c r="H656" s="12" t="str">
        <f>IF(RequirementsAll!H656="","",RequirementsAll!H656)</f>
        <v/>
      </c>
      <c r="I656" s="12" t="str">
        <f>IF(RequirementsAll!I656="","",RequirementsAll!I656)</f>
        <v/>
      </c>
      <c r="J656" s="35" t="str">
        <f>IF(RequirementsAll!J656="","",RequirementsAll!J656)</f>
        <v/>
      </c>
      <c r="K656" s="12" t="str">
        <f>IF(RequirementsAll!K656="","",RequirementsAll!K656)</f>
        <v/>
      </c>
    </row>
    <row r="657" spans="1:11" s="11" customFormat="1" x14ac:dyDescent="0.3">
      <c r="A657" s="12" t="str">
        <f>IF(RequirementsAll!A657="","",RequirementsAll!A657)</f>
        <v/>
      </c>
      <c r="B657" s="12" t="str">
        <f>IF(RequirementsAll!B657="","",RequirementsAll!B657)</f>
        <v/>
      </c>
      <c r="C657" s="12" t="str">
        <f>IF(RequirementsAll!C657="","",RequirementsAll!C657)</f>
        <v/>
      </c>
      <c r="D657" s="12" t="str">
        <f>IF(RequirementsAll!D657="","",RequirementsAll!D657)</f>
        <v/>
      </c>
      <c r="E657" s="12" t="str">
        <f>IF(RequirementsAll!E657="","",RequirementsAll!E657)</f>
        <v/>
      </c>
      <c r="F657" s="12" t="str">
        <f>IF(RequirementsAll!F657="","",RequirementsAll!F657)</f>
        <v/>
      </c>
      <c r="G657" s="12" t="str">
        <f>IF(RequirementsAll!G657="","",RequirementsAll!G657)</f>
        <v/>
      </c>
      <c r="H657" s="12" t="str">
        <f>IF(RequirementsAll!H657="","",RequirementsAll!H657)</f>
        <v/>
      </c>
      <c r="I657" s="12" t="str">
        <f>IF(RequirementsAll!I657="","",RequirementsAll!I657)</f>
        <v/>
      </c>
      <c r="J657" s="35" t="str">
        <f>IF(RequirementsAll!J657="","",RequirementsAll!J657)</f>
        <v/>
      </c>
      <c r="K657" s="12" t="str">
        <f>IF(RequirementsAll!K657="","",RequirementsAll!K657)</f>
        <v/>
      </c>
    </row>
    <row r="658" spans="1:11" s="11" customFormat="1" x14ac:dyDescent="0.3">
      <c r="A658" s="12" t="str">
        <f>IF(RequirementsAll!A658="","",RequirementsAll!A658)</f>
        <v/>
      </c>
      <c r="B658" s="12" t="str">
        <f>IF(RequirementsAll!B658="","",RequirementsAll!B658)</f>
        <v/>
      </c>
      <c r="C658" s="12" t="str">
        <f>IF(RequirementsAll!C658="","",RequirementsAll!C658)</f>
        <v/>
      </c>
      <c r="D658" s="12" t="str">
        <f>IF(RequirementsAll!D658="","",RequirementsAll!D658)</f>
        <v/>
      </c>
      <c r="E658" s="12" t="str">
        <f>IF(RequirementsAll!E658="","",RequirementsAll!E658)</f>
        <v/>
      </c>
      <c r="F658" s="12" t="str">
        <f>IF(RequirementsAll!F658="","",RequirementsAll!F658)</f>
        <v/>
      </c>
      <c r="G658" s="12" t="str">
        <f>IF(RequirementsAll!G658="","",RequirementsAll!G658)</f>
        <v/>
      </c>
      <c r="H658" s="12" t="str">
        <f>IF(RequirementsAll!H658="","",RequirementsAll!H658)</f>
        <v/>
      </c>
      <c r="I658" s="12" t="str">
        <f>IF(RequirementsAll!I658="","",RequirementsAll!I658)</f>
        <v/>
      </c>
      <c r="J658" s="35" t="str">
        <f>IF(RequirementsAll!J658="","",RequirementsAll!J658)</f>
        <v/>
      </c>
      <c r="K658" s="12" t="str">
        <f>IF(RequirementsAll!K658="","",RequirementsAll!K658)</f>
        <v/>
      </c>
    </row>
    <row r="659" spans="1:11" s="11" customFormat="1" x14ac:dyDescent="0.3">
      <c r="A659" s="12" t="str">
        <f>IF(RequirementsAll!A659="","",RequirementsAll!A659)</f>
        <v/>
      </c>
      <c r="B659" s="12" t="str">
        <f>IF(RequirementsAll!B659="","",RequirementsAll!B659)</f>
        <v/>
      </c>
      <c r="C659" s="12" t="str">
        <f>IF(RequirementsAll!C659="","",RequirementsAll!C659)</f>
        <v/>
      </c>
      <c r="D659" s="12" t="str">
        <f>IF(RequirementsAll!D659="","",RequirementsAll!D659)</f>
        <v/>
      </c>
      <c r="E659" s="12" t="str">
        <f>IF(RequirementsAll!E659="","",RequirementsAll!E659)</f>
        <v/>
      </c>
      <c r="F659" s="12" t="str">
        <f>IF(RequirementsAll!F659="","",RequirementsAll!F659)</f>
        <v/>
      </c>
      <c r="G659" s="12" t="str">
        <f>IF(RequirementsAll!G659="","",RequirementsAll!G659)</f>
        <v/>
      </c>
      <c r="H659" s="12" t="str">
        <f>IF(RequirementsAll!H659="","",RequirementsAll!H659)</f>
        <v/>
      </c>
      <c r="I659" s="12" t="str">
        <f>IF(RequirementsAll!I659="","",RequirementsAll!I659)</f>
        <v/>
      </c>
      <c r="J659" s="35" t="str">
        <f>IF(RequirementsAll!J659="","",RequirementsAll!J659)</f>
        <v/>
      </c>
      <c r="K659" s="12" t="str">
        <f>IF(RequirementsAll!K659="","",RequirementsAll!K659)</f>
        <v/>
      </c>
    </row>
    <row r="660" spans="1:11" s="11" customFormat="1" x14ac:dyDescent="0.3">
      <c r="A660" s="12" t="str">
        <f>IF(RequirementsAll!A660="","",RequirementsAll!A660)</f>
        <v/>
      </c>
      <c r="B660" s="12" t="str">
        <f>IF(RequirementsAll!B660="","",RequirementsAll!B660)</f>
        <v/>
      </c>
      <c r="C660" s="12" t="str">
        <f>IF(RequirementsAll!C660="","",RequirementsAll!C660)</f>
        <v/>
      </c>
      <c r="D660" s="12" t="str">
        <f>IF(RequirementsAll!D660="","",RequirementsAll!D660)</f>
        <v/>
      </c>
      <c r="E660" s="12" t="str">
        <f>IF(RequirementsAll!E660="","",RequirementsAll!E660)</f>
        <v/>
      </c>
      <c r="F660" s="12" t="str">
        <f>IF(RequirementsAll!F660="","",RequirementsAll!F660)</f>
        <v/>
      </c>
      <c r="G660" s="12" t="str">
        <f>IF(RequirementsAll!G660="","",RequirementsAll!G660)</f>
        <v/>
      </c>
      <c r="H660" s="12" t="str">
        <f>IF(RequirementsAll!H660="","",RequirementsAll!H660)</f>
        <v/>
      </c>
      <c r="I660" s="12" t="str">
        <f>IF(RequirementsAll!I660="","",RequirementsAll!I660)</f>
        <v/>
      </c>
      <c r="J660" s="35" t="str">
        <f>IF(RequirementsAll!J660="","",RequirementsAll!J660)</f>
        <v/>
      </c>
      <c r="K660" s="12" t="str">
        <f>IF(RequirementsAll!K660="","",RequirementsAll!K660)</f>
        <v/>
      </c>
    </row>
    <row r="661" spans="1:11" s="11" customFormat="1" x14ac:dyDescent="0.3">
      <c r="A661" s="12" t="str">
        <f>IF(RequirementsAll!A661="","",RequirementsAll!A661)</f>
        <v/>
      </c>
      <c r="B661" s="12" t="str">
        <f>IF(RequirementsAll!B661="","",RequirementsAll!B661)</f>
        <v/>
      </c>
      <c r="C661" s="12" t="str">
        <f>IF(RequirementsAll!C661="","",RequirementsAll!C661)</f>
        <v/>
      </c>
      <c r="D661" s="12" t="str">
        <f>IF(RequirementsAll!D661="","",RequirementsAll!D661)</f>
        <v/>
      </c>
      <c r="E661" s="12" t="str">
        <f>IF(RequirementsAll!E661="","",RequirementsAll!E661)</f>
        <v/>
      </c>
      <c r="F661" s="12" t="str">
        <f>IF(RequirementsAll!F661="","",RequirementsAll!F661)</f>
        <v/>
      </c>
      <c r="G661" s="12" t="str">
        <f>IF(RequirementsAll!G661="","",RequirementsAll!G661)</f>
        <v/>
      </c>
      <c r="H661" s="12" t="str">
        <f>IF(RequirementsAll!H661="","",RequirementsAll!H661)</f>
        <v/>
      </c>
      <c r="I661" s="12" t="str">
        <f>IF(RequirementsAll!I661="","",RequirementsAll!I661)</f>
        <v/>
      </c>
      <c r="J661" s="35" t="str">
        <f>IF(RequirementsAll!J661="","",RequirementsAll!J661)</f>
        <v/>
      </c>
      <c r="K661" s="12" t="str">
        <f>IF(RequirementsAll!K661="","",RequirementsAll!K661)</f>
        <v/>
      </c>
    </row>
    <row r="662" spans="1:11" s="11" customFormat="1" x14ac:dyDescent="0.3">
      <c r="A662" s="12" t="str">
        <f>IF(RequirementsAll!A662="","",RequirementsAll!A662)</f>
        <v/>
      </c>
      <c r="B662" s="12" t="str">
        <f>IF(RequirementsAll!B662="","",RequirementsAll!B662)</f>
        <v/>
      </c>
      <c r="C662" s="12" t="str">
        <f>IF(RequirementsAll!C662="","",RequirementsAll!C662)</f>
        <v/>
      </c>
      <c r="D662" s="12" t="str">
        <f>IF(RequirementsAll!D662="","",RequirementsAll!D662)</f>
        <v/>
      </c>
      <c r="E662" s="12" t="str">
        <f>IF(RequirementsAll!E662="","",RequirementsAll!E662)</f>
        <v/>
      </c>
      <c r="F662" s="12" t="str">
        <f>IF(RequirementsAll!F662="","",RequirementsAll!F662)</f>
        <v/>
      </c>
      <c r="G662" s="12" t="str">
        <f>IF(RequirementsAll!G662="","",RequirementsAll!G662)</f>
        <v/>
      </c>
      <c r="H662" s="12" t="str">
        <f>IF(RequirementsAll!H662="","",RequirementsAll!H662)</f>
        <v/>
      </c>
      <c r="I662" s="12" t="str">
        <f>IF(RequirementsAll!I662="","",RequirementsAll!I662)</f>
        <v/>
      </c>
      <c r="J662" s="35" t="str">
        <f>IF(RequirementsAll!J662="","",RequirementsAll!J662)</f>
        <v/>
      </c>
      <c r="K662" s="12" t="str">
        <f>IF(RequirementsAll!K662="","",RequirementsAll!K662)</f>
        <v/>
      </c>
    </row>
    <row r="663" spans="1:11" s="11" customFormat="1" x14ac:dyDescent="0.3">
      <c r="A663" s="12" t="str">
        <f>IF(RequirementsAll!A663="","",RequirementsAll!A663)</f>
        <v/>
      </c>
      <c r="B663" s="12" t="str">
        <f>IF(RequirementsAll!B663="","",RequirementsAll!B663)</f>
        <v/>
      </c>
      <c r="C663" s="12" t="str">
        <f>IF(RequirementsAll!C663="","",RequirementsAll!C663)</f>
        <v/>
      </c>
      <c r="D663" s="12" t="str">
        <f>IF(RequirementsAll!D663="","",RequirementsAll!D663)</f>
        <v/>
      </c>
      <c r="E663" s="12" t="str">
        <f>IF(RequirementsAll!E663="","",RequirementsAll!E663)</f>
        <v/>
      </c>
      <c r="F663" s="12" t="str">
        <f>IF(RequirementsAll!F663="","",RequirementsAll!F663)</f>
        <v/>
      </c>
      <c r="G663" s="12" t="str">
        <f>IF(RequirementsAll!G663="","",RequirementsAll!G663)</f>
        <v/>
      </c>
      <c r="H663" s="12" t="str">
        <f>IF(RequirementsAll!H663="","",RequirementsAll!H663)</f>
        <v/>
      </c>
      <c r="I663" s="12" t="str">
        <f>IF(RequirementsAll!I663="","",RequirementsAll!I663)</f>
        <v/>
      </c>
      <c r="J663" s="35" t="str">
        <f>IF(RequirementsAll!J663="","",RequirementsAll!J663)</f>
        <v/>
      </c>
      <c r="K663" s="12" t="str">
        <f>IF(RequirementsAll!K663="","",RequirementsAll!K663)</f>
        <v/>
      </c>
    </row>
    <row r="664" spans="1:11" s="11" customFormat="1" x14ac:dyDescent="0.3">
      <c r="A664" s="12" t="str">
        <f>IF(RequirementsAll!A664="","",RequirementsAll!A664)</f>
        <v/>
      </c>
      <c r="B664" s="12" t="str">
        <f>IF(RequirementsAll!B664="","",RequirementsAll!B664)</f>
        <v/>
      </c>
      <c r="C664" s="12" t="str">
        <f>IF(RequirementsAll!C664="","",RequirementsAll!C664)</f>
        <v/>
      </c>
      <c r="D664" s="12" t="str">
        <f>IF(RequirementsAll!D664="","",RequirementsAll!D664)</f>
        <v/>
      </c>
      <c r="E664" s="12" t="str">
        <f>IF(RequirementsAll!E664="","",RequirementsAll!E664)</f>
        <v/>
      </c>
      <c r="F664" s="12" t="str">
        <f>IF(RequirementsAll!F664="","",RequirementsAll!F664)</f>
        <v/>
      </c>
      <c r="G664" s="12" t="str">
        <f>IF(RequirementsAll!G664="","",RequirementsAll!G664)</f>
        <v/>
      </c>
      <c r="H664" s="12" t="str">
        <f>IF(RequirementsAll!H664="","",RequirementsAll!H664)</f>
        <v/>
      </c>
      <c r="I664" s="12" t="str">
        <f>IF(RequirementsAll!I664="","",RequirementsAll!I664)</f>
        <v/>
      </c>
      <c r="J664" s="35" t="str">
        <f>IF(RequirementsAll!J664="","",RequirementsAll!J664)</f>
        <v/>
      </c>
      <c r="K664" s="12" t="str">
        <f>IF(RequirementsAll!K664="","",RequirementsAll!K664)</f>
        <v/>
      </c>
    </row>
    <row r="665" spans="1:11" s="11" customFormat="1" x14ac:dyDescent="0.3">
      <c r="A665" s="12" t="str">
        <f>IF(RequirementsAll!A665="","",RequirementsAll!A665)</f>
        <v/>
      </c>
      <c r="B665" s="12" t="str">
        <f>IF(RequirementsAll!B665="","",RequirementsAll!B665)</f>
        <v/>
      </c>
      <c r="C665" s="12" t="str">
        <f>IF(RequirementsAll!C665="","",RequirementsAll!C665)</f>
        <v/>
      </c>
      <c r="D665" s="12" t="str">
        <f>IF(RequirementsAll!D665="","",RequirementsAll!D665)</f>
        <v/>
      </c>
      <c r="E665" s="12" t="str">
        <f>IF(RequirementsAll!E665="","",RequirementsAll!E665)</f>
        <v/>
      </c>
      <c r="F665" s="12" t="str">
        <f>IF(RequirementsAll!F665="","",RequirementsAll!F665)</f>
        <v/>
      </c>
      <c r="G665" s="12" t="str">
        <f>IF(RequirementsAll!G665="","",RequirementsAll!G665)</f>
        <v/>
      </c>
      <c r="H665" s="12" t="str">
        <f>IF(RequirementsAll!H665="","",RequirementsAll!H665)</f>
        <v/>
      </c>
      <c r="I665" s="12" t="str">
        <f>IF(RequirementsAll!I665="","",RequirementsAll!I665)</f>
        <v/>
      </c>
      <c r="J665" s="35" t="str">
        <f>IF(RequirementsAll!J665="","",RequirementsAll!J665)</f>
        <v/>
      </c>
      <c r="K665" s="12" t="str">
        <f>IF(RequirementsAll!K665="","",RequirementsAll!K665)</f>
        <v/>
      </c>
    </row>
    <row r="666" spans="1:11" s="11" customFormat="1" x14ac:dyDescent="0.3">
      <c r="A666" s="12" t="str">
        <f>IF(RequirementsAll!A666="","",RequirementsAll!A666)</f>
        <v/>
      </c>
      <c r="B666" s="12" t="str">
        <f>IF(RequirementsAll!B666="","",RequirementsAll!B666)</f>
        <v/>
      </c>
      <c r="C666" s="12" t="str">
        <f>IF(RequirementsAll!C666="","",RequirementsAll!C666)</f>
        <v/>
      </c>
      <c r="D666" s="12" t="str">
        <f>IF(RequirementsAll!D666="","",RequirementsAll!D666)</f>
        <v/>
      </c>
      <c r="E666" s="12" t="str">
        <f>IF(RequirementsAll!E666="","",RequirementsAll!E666)</f>
        <v/>
      </c>
      <c r="F666" s="12" t="str">
        <f>IF(RequirementsAll!F666="","",RequirementsAll!F666)</f>
        <v/>
      </c>
      <c r="G666" s="12" t="str">
        <f>IF(RequirementsAll!G666="","",RequirementsAll!G666)</f>
        <v/>
      </c>
      <c r="H666" s="12" t="str">
        <f>IF(RequirementsAll!H666="","",RequirementsAll!H666)</f>
        <v/>
      </c>
      <c r="I666" s="12" t="str">
        <f>IF(RequirementsAll!I666="","",RequirementsAll!I666)</f>
        <v/>
      </c>
      <c r="J666" s="35" t="str">
        <f>IF(RequirementsAll!J666="","",RequirementsAll!J666)</f>
        <v/>
      </c>
      <c r="K666" s="12" t="str">
        <f>IF(RequirementsAll!K666="","",RequirementsAll!K666)</f>
        <v/>
      </c>
    </row>
    <row r="667" spans="1:11" s="11" customFormat="1" x14ac:dyDescent="0.3">
      <c r="A667" s="12" t="str">
        <f>IF(RequirementsAll!A667="","",RequirementsAll!A667)</f>
        <v/>
      </c>
      <c r="B667" s="12" t="str">
        <f>IF(RequirementsAll!B667="","",RequirementsAll!B667)</f>
        <v/>
      </c>
      <c r="C667" s="12" t="str">
        <f>IF(RequirementsAll!C667="","",RequirementsAll!C667)</f>
        <v/>
      </c>
      <c r="D667" s="12" t="str">
        <f>IF(RequirementsAll!D667="","",RequirementsAll!D667)</f>
        <v/>
      </c>
      <c r="E667" s="12" t="str">
        <f>IF(RequirementsAll!E667="","",RequirementsAll!E667)</f>
        <v/>
      </c>
      <c r="F667" s="12" t="str">
        <f>IF(RequirementsAll!F667="","",RequirementsAll!F667)</f>
        <v/>
      </c>
      <c r="G667" s="12" t="str">
        <f>IF(RequirementsAll!G667="","",RequirementsAll!G667)</f>
        <v/>
      </c>
      <c r="H667" s="12" t="str">
        <f>IF(RequirementsAll!H667="","",RequirementsAll!H667)</f>
        <v/>
      </c>
      <c r="I667" s="12" t="str">
        <f>IF(RequirementsAll!I667="","",RequirementsAll!I667)</f>
        <v/>
      </c>
      <c r="J667" s="35" t="str">
        <f>IF(RequirementsAll!J667="","",RequirementsAll!J667)</f>
        <v/>
      </c>
      <c r="K667" s="12" t="str">
        <f>IF(RequirementsAll!K667="","",RequirementsAll!K667)</f>
        <v/>
      </c>
    </row>
    <row r="668" spans="1:11" s="11" customFormat="1" x14ac:dyDescent="0.3">
      <c r="A668" s="12" t="str">
        <f>IF(RequirementsAll!A668="","",RequirementsAll!A668)</f>
        <v/>
      </c>
      <c r="B668" s="12" t="str">
        <f>IF(RequirementsAll!B668="","",RequirementsAll!B668)</f>
        <v/>
      </c>
      <c r="C668" s="12" t="str">
        <f>IF(RequirementsAll!C668="","",RequirementsAll!C668)</f>
        <v/>
      </c>
      <c r="D668" s="12" t="str">
        <f>IF(RequirementsAll!D668="","",RequirementsAll!D668)</f>
        <v/>
      </c>
      <c r="E668" s="12" t="str">
        <f>IF(RequirementsAll!E668="","",RequirementsAll!E668)</f>
        <v/>
      </c>
      <c r="F668" s="12" t="str">
        <f>IF(RequirementsAll!F668="","",RequirementsAll!F668)</f>
        <v/>
      </c>
      <c r="G668" s="12" t="str">
        <f>IF(RequirementsAll!G668="","",RequirementsAll!G668)</f>
        <v/>
      </c>
      <c r="H668" s="12" t="str">
        <f>IF(RequirementsAll!H668="","",RequirementsAll!H668)</f>
        <v/>
      </c>
      <c r="I668" s="12" t="str">
        <f>IF(RequirementsAll!I668="","",RequirementsAll!I668)</f>
        <v/>
      </c>
      <c r="J668" s="35" t="str">
        <f>IF(RequirementsAll!J668="","",RequirementsAll!J668)</f>
        <v/>
      </c>
      <c r="K668" s="12" t="str">
        <f>IF(RequirementsAll!K668="","",RequirementsAll!K668)</f>
        <v/>
      </c>
    </row>
    <row r="669" spans="1:11" s="11" customFormat="1" x14ac:dyDescent="0.3">
      <c r="A669" s="12" t="str">
        <f>IF(RequirementsAll!A669="","",RequirementsAll!A669)</f>
        <v/>
      </c>
      <c r="B669" s="12" t="str">
        <f>IF(RequirementsAll!B669="","",RequirementsAll!B669)</f>
        <v/>
      </c>
      <c r="C669" s="12" t="str">
        <f>IF(RequirementsAll!C669="","",RequirementsAll!C669)</f>
        <v/>
      </c>
      <c r="D669" s="12" t="str">
        <f>IF(RequirementsAll!D669="","",RequirementsAll!D669)</f>
        <v/>
      </c>
      <c r="E669" s="12" t="str">
        <f>IF(RequirementsAll!E669="","",RequirementsAll!E669)</f>
        <v/>
      </c>
      <c r="F669" s="12" t="str">
        <f>IF(RequirementsAll!F669="","",RequirementsAll!F669)</f>
        <v/>
      </c>
      <c r="G669" s="12" t="str">
        <f>IF(RequirementsAll!G669="","",RequirementsAll!G669)</f>
        <v/>
      </c>
      <c r="H669" s="12" t="str">
        <f>IF(RequirementsAll!H669="","",RequirementsAll!H669)</f>
        <v/>
      </c>
      <c r="I669" s="12" t="str">
        <f>IF(RequirementsAll!I669="","",RequirementsAll!I669)</f>
        <v/>
      </c>
      <c r="J669" s="35" t="str">
        <f>IF(RequirementsAll!J669="","",RequirementsAll!J669)</f>
        <v/>
      </c>
      <c r="K669" s="12" t="str">
        <f>IF(RequirementsAll!K669="","",RequirementsAll!K669)</f>
        <v/>
      </c>
    </row>
    <row r="670" spans="1:11" s="11" customFormat="1" x14ac:dyDescent="0.3">
      <c r="A670" s="12" t="str">
        <f>IF(RequirementsAll!A670="","",RequirementsAll!A670)</f>
        <v/>
      </c>
      <c r="B670" s="12" t="str">
        <f>IF(RequirementsAll!B670="","",RequirementsAll!B670)</f>
        <v/>
      </c>
      <c r="C670" s="12" t="str">
        <f>IF(RequirementsAll!C670="","",RequirementsAll!C670)</f>
        <v/>
      </c>
      <c r="D670" s="12" t="str">
        <f>IF(RequirementsAll!D670="","",RequirementsAll!D670)</f>
        <v/>
      </c>
      <c r="E670" s="12" t="str">
        <f>IF(RequirementsAll!E670="","",RequirementsAll!E670)</f>
        <v/>
      </c>
      <c r="F670" s="12" t="str">
        <f>IF(RequirementsAll!F670="","",RequirementsAll!F670)</f>
        <v/>
      </c>
      <c r="G670" s="12" t="str">
        <f>IF(RequirementsAll!G670="","",RequirementsAll!G670)</f>
        <v/>
      </c>
      <c r="H670" s="12" t="str">
        <f>IF(RequirementsAll!H670="","",RequirementsAll!H670)</f>
        <v/>
      </c>
      <c r="I670" s="12" t="str">
        <f>IF(RequirementsAll!I670="","",RequirementsAll!I670)</f>
        <v/>
      </c>
      <c r="J670" s="35" t="str">
        <f>IF(RequirementsAll!J670="","",RequirementsAll!J670)</f>
        <v/>
      </c>
      <c r="K670" s="12" t="str">
        <f>IF(RequirementsAll!K670="","",RequirementsAll!K670)</f>
        <v/>
      </c>
    </row>
    <row r="671" spans="1:11" s="11" customFormat="1" x14ac:dyDescent="0.3">
      <c r="A671" s="12" t="str">
        <f>IF(RequirementsAll!A671="","",RequirementsAll!A671)</f>
        <v/>
      </c>
      <c r="B671" s="12" t="str">
        <f>IF(RequirementsAll!B671="","",RequirementsAll!B671)</f>
        <v/>
      </c>
      <c r="C671" s="12" t="str">
        <f>IF(RequirementsAll!C671="","",RequirementsAll!C671)</f>
        <v/>
      </c>
      <c r="D671" s="12" t="str">
        <f>IF(RequirementsAll!D671="","",RequirementsAll!D671)</f>
        <v/>
      </c>
      <c r="E671" s="12" t="str">
        <f>IF(RequirementsAll!E671="","",RequirementsAll!E671)</f>
        <v/>
      </c>
      <c r="F671" s="12" t="str">
        <f>IF(RequirementsAll!F671="","",RequirementsAll!F671)</f>
        <v/>
      </c>
      <c r="G671" s="12" t="str">
        <f>IF(RequirementsAll!G671="","",RequirementsAll!G671)</f>
        <v/>
      </c>
      <c r="H671" s="12" t="str">
        <f>IF(RequirementsAll!H671="","",RequirementsAll!H671)</f>
        <v/>
      </c>
      <c r="I671" s="12" t="str">
        <f>IF(RequirementsAll!I671="","",RequirementsAll!I671)</f>
        <v/>
      </c>
      <c r="J671" s="35" t="str">
        <f>IF(RequirementsAll!J671="","",RequirementsAll!J671)</f>
        <v/>
      </c>
      <c r="K671" s="12" t="str">
        <f>IF(RequirementsAll!K671="","",RequirementsAll!K671)</f>
        <v/>
      </c>
    </row>
    <row r="672" spans="1:11" s="11" customFormat="1" x14ac:dyDescent="0.3">
      <c r="A672" s="12" t="str">
        <f>IF(RequirementsAll!A672="","",RequirementsAll!A672)</f>
        <v/>
      </c>
      <c r="B672" s="12" t="str">
        <f>IF(RequirementsAll!B672="","",RequirementsAll!B672)</f>
        <v/>
      </c>
      <c r="C672" s="12" t="str">
        <f>IF(RequirementsAll!C672="","",RequirementsAll!C672)</f>
        <v/>
      </c>
      <c r="D672" s="12" t="str">
        <f>IF(RequirementsAll!D672="","",RequirementsAll!D672)</f>
        <v/>
      </c>
      <c r="E672" s="12" t="str">
        <f>IF(RequirementsAll!E672="","",RequirementsAll!E672)</f>
        <v/>
      </c>
      <c r="F672" s="12" t="str">
        <f>IF(RequirementsAll!F672="","",RequirementsAll!F672)</f>
        <v/>
      </c>
      <c r="G672" s="12" t="str">
        <f>IF(RequirementsAll!G672="","",RequirementsAll!G672)</f>
        <v/>
      </c>
      <c r="H672" s="12" t="str">
        <f>IF(RequirementsAll!H672="","",RequirementsAll!H672)</f>
        <v/>
      </c>
      <c r="I672" s="12" t="str">
        <f>IF(RequirementsAll!I672="","",RequirementsAll!I672)</f>
        <v/>
      </c>
      <c r="J672" s="35" t="str">
        <f>IF(RequirementsAll!J672="","",RequirementsAll!J672)</f>
        <v/>
      </c>
      <c r="K672" s="12" t="str">
        <f>IF(RequirementsAll!K672="","",RequirementsAll!K672)</f>
        <v/>
      </c>
    </row>
    <row r="673" spans="1:11" s="11" customFormat="1" x14ac:dyDescent="0.3">
      <c r="A673" s="12" t="str">
        <f>IF(RequirementsAll!A673="","",RequirementsAll!A673)</f>
        <v/>
      </c>
      <c r="B673" s="12" t="str">
        <f>IF(RequirementsAll!B673="","",RequirementsAll!B673)</f>
        <v/>
      </c>
      <c r="C673" s="12" t="str">
        <f>IF(RequirementsAll!C673="","",RequirementsAll!C673)</f>
        <v/>
      </c>
      <c r="D673" s="12" t="str">
        <f>IF(RequirementsAll!D673="","",RequirementsAll!D673)</f>
        <v/>
      </c>
      <c r="E673" s="12" t="str">
        <f>IF(RequirementsAll!E673="","",RequirementsAll!E673)</f>
        <v/>
      </c>
      <c r="F673" s="12" t="str">
        <f>IF(RequirementsAll!F673="","",RequirementsAll!F673)</f>
        <v/>
      </c>
      <c r="G673" s="12" t="str">
        <f>IF(RequirementsAll!G673="","",RequirementsAll!G673)</f>
        <v/>
      </c>
      <c r="H673" s="12" t="str">
        <f>IF(RequirementsAll!H673="","",RequirementsAll!H673)</f>
        <v/>
      </c>
      <c r="I673" s="12" t="str">
        <f>IF(RequirementsAll!I673="","",RequirementsAll!I673)</f>
        <v/>
      </c>
      <c r="J673" s="35" t="str">
        <f>IF(RequirementsAll!J673="","",RequirementsAll!J673)</f>
        <v/>
      </c>
      <c r="K673" s="12" t="str">
        <f>IF(RequirementsAll!K673="","",RequirementsAll!K673)</f>
        <v/>
      </c>
    </row>
    <row r="674" spans="1:11" s="11" customFormat="1" x14ac:dyDescent="0.3">
      <c r="A674" s="12" t="str">
        <f>IF(RequirementsAll!A674="","",RequirementsAll!A674)</f>
        <v/>
      </c>
      <c r="B674" s="12" t="str">
        <f>IF(RequirementsAll!B674="","",RequirementsAll!B674)</f>
        <v/>
      </c>
      <c r="C674" s="12" t="str">
        <f>IF(RequirementsAll!C674="","",RequirementsAll!C674)</f>
        <v/>
      </c>
      <c r="D674" s="12" t="str">
        <f>IF(RequirementsAll!D674="","",RequirementsAll!D674)</f>
        <v/>
      </c>
      <c r="E674" s="12" t="str">
        <f>IF(RequirementsAll!E674="","",RequirementsAll!E674)</f>
        <v/>
      </c>
      <c r="F674" s="12" t="str">
        <f>IF(RequirementsAll!F674="","",RequirementsAll!F674)</f>
        <v/>
      </c>
      <c r="G674" s="12" t="str">
        <f>IF(RequirementsAll!G674="","",RequirementsAll!G674)</f>
        <v/>
      </c>
      <c r="H674" s="12" t="str">
        <f>IF(RequirementsAll!H674="","",RequirementsAll!H674)</f>
        <v/>
      </c>
      <c r="I674" s="12" t="str">
        <f>IF(RequirementsAll!I674="","",RequirementsAll!I674)</f>
        <v/>
      </c>
      <c r="J674" s="35" t="str">
        <f>IF(RequirementsAll!J674="","",RequirementsAll!J674)</f>
        <v/>
      </c>
      <c r="K674" s="12" t="str">
        <f>IF(RequirementsAll!K674="","",RequirementsAll!K674)</f>
        <v/>
      </c>
    </row>
    <row r="675" spans="1:11" s="11" customFormat="1" x14ac:dyDescent="0.3">
      <c r="A675" s="12" t="str">
        <f>IF(RequirementsAll!A675="","",RequirementsAll!A675)</f>
        <v/>
      </c>
      <c r="B675" s="12" t="str">
        <f>IF(RequirementsAll!B675="","",RequirementsAll!B675)</f>
        <v/>
      </c>
      <c r="C675" s="12" t="str">
        <f>IF(RequirementsAll!C675="","",RequirementsAll!C675)</f>
        <v/>
      </c>
      <c r="D675" s="12" t="str">
        <f>IF(RequirementsAll!D675="","",RequirementsAll!D675)</f>
        <v/>
      </c>
      <c r="E675" s="12" t="str">
        <f>IF(RequirementsAll!E675="","",RequirementsAll!E675)</f>
        <v/>
      </c>
      <c r="F675" s="12" t="str">
        <f>IF(RequirementsAll!F675="","",RequirementsAll!F675)</f>
        <v/>
      </c>
      <c r="G675" s="12" t="str">
        <f>IF(RequirementsAll!G675="","",RequirementsAll!G675)</f>
        <v/>
      </c>
      <c r="H675" s="12" t="str">
        <f>IF(RequirementsAll!H675="","",RequirementsAll!H675)</f>
        <v/>
      </c>
      <c r="I675" s="12" t="str">
        <f>IF(RequirementsAll!I675="","",RequirementsAll!I675)</f>
        <v/>
      </c>
      <c r="J675" s="35" t="str">
        <f>IF(RequirementsAll!J675="","",RequirementsAll!J675)</f>
        <v/>
      </c>
      <c r="K675" s="12" t="str">
        <f>IF(RequirementsAll!K675="","",RequirementsAll!K675)</f>
        <v/>
      </c>
    </row>
    <row r="676" spans="1:11" s="11" customFormat="1" x14ac:dyDescent="0.3">
      <c r="A676" s="12" t="str">
        <f>IF(RequirementsAll!A676="","",RequirementsAll!A676)</f>
        <v/>
      </c>
      <c r="B676" s="12" t="str">
        <f>IF(RequirementsAll!B676="","",RequirementsAll!B676)</f>
        <v/>
      </c>
      <c r="C676" s="12" t="str">
        <f>IF(RequirementsAll!C676="","",RequirementsAll!C676)</f>
        <v/>
      </c>
      <c r="D676" s="12" t="str">
        <f>IF(RequirementsAll!D676="","",RequirementsAll!D676)</f>
        <v/>
      </c>
      <c r="E676" s="12" t="str">
        <f>IF(RequirementsAll!E676="","",RequirementsAll!E676)</f>
        <v/>
      </c>
      <c r="F676" s="12" t="str">
        <f>IF(RequirementsAll!F676="","",RequirementsAll!F676)</f>
        <v/>
      </c>
      <c r="G676" s="12" t="str">
        <f>IF(RequirementsAll!G676="","",RequirementsAll!G676)</f>
        <v/>
      </c>
      <c r="H676" s="12" t="str">
        <f>IF(RequirementsAll!H676="","",RequirementsAll!H676)</f>
        <v/>
      </c>
      <c r="I676" s="12" t="str">
        <f>IF(RequirementsAll!I676="","",RequirementsAll!I676)</f>
        <v/>
      </c>
      <c r="J676" s="35" t="str">
        <f>IF(RequirementsAll!J676="","",RequirementsAll!J676)</f>
        <v/>
      </c>
      <c r="K676" s="12" t="str">
        <f>IF(RequirementsAll!K676="","",RequirementsAll!K676)</f>
        <v/>
      </c>
    </row>
    <row r="677" spans="1:11" s="11" customFormat="1" x14ac:dyDescent="0.3">
      <c r="A677" s="12" t="str">
        <f>IF(RequirementsAll!A677="","",RequirementsAll!A677)</f>
        <v/>
      </c>
      <c r="B677" s="12" t="str">
        <f>IF(RequirementsAll!B677="","",RequirementsAll!B677)</f>
        <v/>
      </c>
      <c r="C677" s="12" t="str">
        <f>IF(RequirementsAll!C677="","",RequirementsAll!C677)</f>
        <v/>
      </c>
      <c r="D677" s="12" t="str">
        <f>IF(RequirementsAll!D677="","",RequirementsAll!D677)</f>
        <v/>
      </c>
      <c r="E677" s="12" t="str">
        <f>IF(RequirementsAll!E677="","",RequirementsAll!E677)</f>
        <v/>
      </c>
      <c r="F677" s="12" t="str">
        <f>IF(RequirementsAll!F677="","",RequirementsAll!F677)</f>
        <v/>
      </c>
      <c r="G677" s="12" t="str">
        <f>IF(RequirementsAll!G677="","",RequirementsAll!G677)</f>
        <v/>
      </c>
      <c r="H677" s="12" t="str">
        <f>IF(RequirementsAll!H677="","",RequirementsAll!H677)</f>
        <v/>
      </c>
      <c r="I677" s="12" t="str">
        <f>IF(RequirementsAll!I677="","",RequirementsAll!I677)</f>
        <v/>
      </c>
      <c r="J677" s="35" t="str">
        <f>IF(RequirementsAll!J677="","",RequirementsAll!J677)</f>
        <v/>
      </c>
      <c r="K677" s="12" t="str">
        <f>IF(RequirementsAll!K677="","",RequirementsAll!K677)</f>
        <v/>
      </c>
    </row>
    <row r="678" spans="1:11" s="11" customFormat="1" x14ac:dyDescent="0.3">
      <c r="A678" s="12" t="str">
        <f>IF(RequirementsAll!A678="","",RequirementsAll!A678)</f>
        <v/>
      </c>
      <c r="B678" s="12" t="str">
        <f>IF(RequirementsAll!B678="","",RequirementsAll!B678)</f>
        <v/>
      </c>
      <c r="C678" s="12" t="str">
        <f>IF(RequirementsAll!C678="","",RequirementsAll!C678)</f>
        <v/>
      </c>
      <c r="D678" s="12" t="str">
        <f>IF(RequirementsAll!D678="","",RequirementsAll!D678)</f>
        <v/>
      </c>
      <c r="E678" s="12" t="str">
        <f>IF(RequirementsAll!E678="","",RequirementsAll!E678)</f>
        <v/>
      </c>
      <c r="F678" s="12" t="str">
        <f>IF(RequirementsAll!F678="","",RequirementsAll!F678)</f>
        <v/>
      </c>
      <c r="G678" s="12" t="str">
        <f>IF(RequirementsAll!G678="","",RequirementsAll!G678)</f>
        <v/>
      </c>
      <c r="H678" s="12" t="str">
        <f>IF(RequirementsAll!H678="","",RequirementsAll!H678)</f>
        <v/>
      </c>
      <c r="I678" s="12" t="str">
        <f>IF(RequirementsAll!I678="","",RequirementsAll!I678)</f>
        <v/>
      </c>
      <c r="J678" s="35" t="str">
        <f>IF(RequirementsAll!J678="","",RequirementsAll!J678)</f>
        <v/>
      </c>
      <c r="K678" s="12" t="str">
        <f>IF(RequirementsAll!K678="","",RequirementsAll!K678)</f>
        <v/>
      </c>
    </row>
    <row r="679" spans="1:11" s="11" customFormat="1" x14ac:dyDescent="0.3">
      <c r="A679" s="12" t="str">
        <f>IF(RequirementsAll!A679="","",RequirementsAll!A679)</f>
        <v/>
      </c>
      <c r="B679" s="12" t="str">
        <f>IF(RequirementsAll!B679="","",RequirementsAll!B679)</f>
        <v/>
      </c>
      <c r="C679" s="12" t="str">
        <f>IF(RequirementsAll!C679="","",RequirementsAll!C679)</f>
        <v/>
      </c>
      <c r="D679" s="12" t="str">
        <f>IF(RequirementsAll!D679="","",RequirementsAll!D679)</f>
        <v/>
      </c>
      <c r="E679" s="12" t="str">
        <f>IF(RequirementsAll!E679="","",RequirementsAll!E679)</f>
        <v/>
      </c>
      <c r="F679" s="12" t="str">
        <f>IF(RequirementsAll!F679="","",RequirementsAll!F679)</f>
        <v/>
      </c>
      <c r="G679" s="12" t="str">
        <f>IF(RequirementsAll!G679="","",RequirementsAll!G679)</f>
        <v/>
      </c>
      <c r="H679" s="12" t="str">
        <f>IF(RequirementsAll!H679="","",RequirementsAll!H679)</f>
        <v/>
      </c>
      <c r="I679" s="12" t="str">
        <f>IF(RequirementsAll!I679="","",RequirementsAll!I679)</f>
        <v/>
      </c>
      <c r="J679" s="35" t="str">
        <f>IF(RequirementsAll!J679="","",RequirementsAll!J679)</f>
        <v/>
      </c>
      <c r="K679" s="12" t="str">
        <f>IF(RequirementsAll!K679="","",RequirementsAll!K679)</f>
        <v/>
      </c>
    </row>
    <row r="680" spans="1:11" s="11" customFormat="1" x14ac:dyDescent="0.3">
      <c r="A680" s="12" t="str">
        <f>IF(RequirementsAll!A680="","",RequirementsAll!A680)</f>
        <v/>
      </c>
      <c r="B680" s="12" t="str">
        <f>IF(RequirementsAll!B680="","",RequirementsAll!B680)</f>
        <v/>
      </c>
      <c r="C680" s="12" t="str">
        <f>IF(RequirementsAll!C680="","",RequirementsAll!C680)</f>
        <v/>
      </c>
      <c r="D680" s="12" t="str">
        <f>IF(RequirementsAll!D680="","",RequirementsAll!D680)</f>
        <v/>
      </c>
      <c r="E680" s="12" t="str">
        <f>IF(RequirementsAll!E680="","",RequirementsAll!E680)</f>
        <v/>
      </c>
      <c r="F680" s="12" t="str">
        <f>IF(RequirementsAll!F680="","",RequirementsAll!F680)</f>
        <v/>
      </c>
      <c r="G680" s="12" t="str">
        <f>IF(RequirementsAll!G680="","",RequirementsAll!G680)</f>
        <v/>
      </c>
      <c r="H680" s="12" t="str">
        <f>IF(RequirementsAll!H680="","",RequirementsAll!H680)</f>
        <v/>
      </c>
      <c r="I680" s="12" t="str">
        <f>IF(RequirementsAll!I680="","",RequirementsAll!I680)</f>
        <v/>
      </c>
      <c r="J680" s="35" t="str">
        <f>IF(RequirementsAll!J680="","",RequirementsAll!J680)</f>
        <v/>
      </c>
      <c r="K680" s="12" t="str">
        <f>IF(RequirementsAll!K680="","",RequirementsAll!K680)</f>
        <v/>
      </c>
    </row>
    <row r="681" spans="1:11" s="11" customFormat="1" x14ac:dyDescent="0.3">
      <c r="A681" s="12" t="str">
        <f>IF(RequirementsAll!A681="","",RequirementsAll!A681)</f>
        <v/>
      </c>
      <c r="B681" s="12" t="str">
        <f>IF(RequirementsAll!B681="","",RequirementsAll!B681)</f>
        <v/>
      </c>
      <c r="C681" s="12" t="str">
        <f>IF(RequirementsAll!C681="","",RequirementsAll!C681)</f>
        <v/>
      </c>
      <c r="D681" s="12" t="str">
        <f>IF(RequirementsAll!D681="","",RequirementsAll!D681)</f>
        <v/>
      </c>
      <c r="E681" s="12" t="str">
        <f>IF(RequirementsAll!E681="","",RequirementsAll!E681)</f>
        <v/>
      </c>
      <c r="F681" s="12" t="str">
        <f>IF(RequirementsAll!F681="","",RequirementsAll!F681)</f>
        <v/>
      </c>
      <c r="G681" s="12" t="str">
        <f>IF(RequirementsAll!G681="","",RequirementsAll!G681)</f>
        <v/>
      </c>
      <c r="H681" s="12" t="str">
        <f>IF(RequirementsAll!H681="","",RequirementsAll!H681)</f>
        <v/>
      </c>
      <c r="I681" s="12" t="str">
        <f>IF(RequirementsAll!I681="","",RequirementsAll!I681)</f>
        <v/>
      </c>
      <c r="J681" s="35" t="str">
        <f>IF(RequirementsAll!J681="","",RequirementsAll!J681)</f>
        <v/>
      </c>
      <c r="K681" s="12" t="str">
        <f>IF(RequirementsAll!K681="","",RequirementsAll!K681)</f>
        <v/>
      </c>
    </row>
    <row r="682" spans="1:11" s="11" customFormat="1" x14ac:dyDescent="0.3">
      <c r="A682" s="12" t="str">
        <f>IF(RequirementsAll!A682="","",RequirementsAll!A682)</f>
        <v/>
      </c>
      <c r="B682" s="12" t="str">
        <f>IF(RequirementsAll!B682="","",RequirementsAll!B682)</f>
        <v/>
      </c>
      <c r="C682" s="12" t="str">
        <f>IF(RequirementsAll!C682="","",RequirementsAll!C682)</f>
        <v/>
      </c>
      <c r="D682" s="12" t="str">
        <f>IF(RequirementsAll!D682="","",RequirementsAll!D682)</f>
        <v/>
      </c>
      <c r="E682" s="12" t="str">
        <f>IF(RequirementsAll!E682="","",RequirementsAll!E682)</f>
        <v/>
      </c>
      <c r="F682" s="12" t="str">
        <f>IF(RequirementsAll!F682="","",RequirementsAll!F682)</f>
        <v/>
      </c>
      <c r="G682" s="12" t="str">
        <f>IF(RequirementsAll!G682="","",RequirementsAll!G682)</f>
        <v/>
      </c>
      <c r="H682" s="12" t="str">
        <f>IF(RequirementsAll!H682="","",RequirementsAll!H682)</f>
        <v/>
      </c>
      <c r="I682" s="12" t="str">
        <f>IF(RequirementsAll!I682="","",RequirementsAll!I682)</f>
        <v/>
      </c>
      <c r="J682" s="35" t="str">
        <f>IF(RequirementsAll!J682="","",RequirementsAll!J682)</f>
        <v/>
      </c>
      <c r="K682" s="12" t="str">
        <f>IF(RequirementsAll!K682="","",RequirementsAll!K682)</f>
        <v/>
      </c>
    </row>
    <row r="683" spans="1:11" s="11" customFormat="1" x14ac:dyDescent="0.3">
      <c r="A683" s="12" t="str">
        <f>IF(RequirementsAll!A683="","",RequirementsAll!A683)</f>
        <v/>
      </c>
      <c r="B683" s="12" t="str">
        <f>IF(RequirementsAll!B683="","",RequirementsAll!B683)</f>
        <v/>
      </c>
      <c r="C683" s="12" t="str">
        <f>IF(RequirementsAll!C683="","",RequirementsAll!C683)</f>
        <v/>
      </c>
      <c r="D683" s="12" t="str">
        <f>IF(RequirementsAll!D683="","",RequirementsAll!D683)</f>
        <v/>
      </c>
      <c r="E683" s="12" t="str">
        <f>IF(RequirementsAll!E683="","",RequirementsAll!E683)</f>
        <v/>
      </c>
      <c r="F683" s="12" t="str">
        <f>IF(RequirementsAll!F683="","",RequirementsAll!F683)</f>
        <v/>
      </c>
      <c r="G683" s="12" t="str">
        <f>IF(RequirementsAll!G683="","",RequirementsAll!G683)</f>
        <v/>
      </c>
      <c r="H683" s="12" t="str">
        <f>IF(RequirementsAll!H683="","",RequirementsAll!H683)</f>
        <v/>
      </c>
      <c r="I683" s="12" t="str">
        <f>IF(RequirementsAll!I683="","",RequirementsAll!I683)</f>
        <v/>
      </c>
      <c r="J683" s="35" t="str">
        <f>IF(RequirementsAll!J683="","",RequirementsAll!J683)</f>
        <v/>
      </c>
      <c r="K683" s="12" t="str">
        <f>IF(RequirementsAll!K683="","",RequirementsAll!K683)</f>
        <v/>
      </c>
    </row>
    <row r="684" spans="1:11" s="11" customFormat="1" x14ac:dyDescent="0.3">
      <c r="A684" s="12" t="str">
        <f>IF(RequirementsAll!A684="","",RequirementsAll!A684)</f>
        <v/>
      </c>
      <c r="B684" s="12" t="str">
        <f>IF(RequirementsAll!B684="","",RequirementsAll!B684)</f>
        <v/>
      </c>
      <c r="C684" s="12" t="str">
        <f>IF(RequirementsAll!C684="","",RequirementsAll!C684)</f>
        <v/>
      </c>
      <c r="D684" s="12" t="str">
        <f>IF(RequirementsAll!D684="","",RequirementsAll!D684)</f>
        <v/>
      </c>
      <c r="E684" s="12" t="str">
        <f>IF(RequirementsAll!E684="","",RequirementsAll!E684)</f>
        <v/>
      </c>
      <c r="F684" s="12" t="str">
        <f>IF(RequirementsAll!F684="","",RequirementsAll!F684)</f>
        <v/>
      </c>
      <c r="G684" s="12" t="str">
        <f>IF(RequirementsAll!G684="","",RequirementsAll!G684)</f>
        <v/>
      </c>
      <c r="H684" s="12" t="str">
        <f>IF(RequirementsAll!H684="","",RequirementsAll!H684)</f>
        <v/>
      </c>
      <c r="I684" s="12" t="str">
        <f>IF(RequirementsAll!I684="","",RequirementsAll!I684)</f>
        <v/>
      </c>
      <c r="J684" s="35" t="str">
        <f>IF(RequirementsAll!J684="","",RequirementsAll!J684)</f>
        <v/>
      </c>
      <c r="K684" s="12" t="str">
        <f>IF(RequirementsAll!K684="","",RequirementsAll!K684)</f>
        <v/>
      </c>
    </row>
    <row r="685" spans="1:11" s="11" customFormat="1" x14ac:dyDescent="0.3">
      <c r="A685" s="12" t="str">
        <f>IF(RequirementsAll!A685="","",RequirementsAll!A685)</f>
        <v/>
      </c>
      <c r="B685" s="12" t="str">
        <f>IF(RequirementsAll!B685="","",RequirementsAll!B685)</f>
        <v/>
      </c>
      <c r="C685" s="12" t="str">
        <f>IF(RequirementsAll!C685="","",RequirementsAll!C685)</f>
        <v/>
      </c>
      <c r="D685" s="12" t="str">
        <f>IF(RequirementsAll!D685="","",RequirementsAll!D685)</f>
        <v/>
      </c>
      <c r="E685" s="12" t="str">
        <f>IF(RequirementsAll!E685="","",RequirementsAll!E685)</f>
        <v/>
      </c>
      <c r="F685" s="12" t="str">
        <f>IF(RequirementsAll!F685="","",RequirementsAll!F685)</f>
        <v/>
      </c>
      <c r="G685" s="12" t="str">
        <f>IF(RequirementsAll!G685="","",RequirementsAll!G685)</f>
        <v/>
      </c>
      <c r="H685" s="12" t="str">
        <f>IF(RequirementsAll!H685="","",RequirementsAll!H685)</f>
        <v/>
      </c>
      <c r="I685" s="12" t="str">
        <f>IF(RequirementsAll!I685="","",RequirementsAll!I685)</f>
        <v/>
      </c>
      <c r="J685" s="35" t="str">
        <f>IF(RequirementsAll!J685="","",RequirementsAll!J685)</f>
        <v/>
      </c>
      <c r="K685" s="12" t="str">
        <f>IF(RequirementsAll!K685="","",RequirementsAll!K685)</f>
        <v/>
      </c>
    </row>
    <row r="686" spans="1:11" s="11" customFormat="1" x14ac:dyDescent="0.3">
      <c r="A686" s="12" t="str">
        <f>IF(RequirementsAll!A686="","",RequirementsAll!A686)</f>
        <v/>
      </c>
      <c r="B686" s="12" t="str">
        <f>IF(RequirementsAll!B686="","",RequirementsAll!B686)</f>
        <v/>
      </c>
      <c r="C686" s="12" t="str">
        <f>IF(RequirementsAll!C686="","",RequirementsAll!C686)</f>
        <v/>
      </c>
      <c r="D686" s="12" t="str">
        <f>IF(RequirementsAll!D686="","",RequirementsAll!D686)</f>
        <v/>
      </c>
      <c r="E686" s="12" t="str">
        <f>IF(RequirementsAll!E686="","",RequirementsAll!E686)</f>
        <v/>
      </c>
      <c r="F686" s="12" t="str">
        <f>IF(RequirementsAll!F686="","",RequirementsAll!F686)</f>
        <v/>
      </c>
      <c r="G686" s="12" t="str">
        <f>IF(RequirementsAll!G686="","",RequirementsAll!G686)</f>
        <v/>
      </c>
      <c r="H686" s="12" t="str">
        <f>IF(RequirementsAll!H686="","",RequirementsAll!H686)</f>
        <v/>
      </c>
      <c r="I686" s="12" t="str">
        <f>IF(RequirementsAll!I686="","",RequirementsAll!I686)</f>
        <v/>
      </c>
      <c r="J686" s="35" t="str">
        <f>IF(RequirementsAll!J686="","",RequirementsAll!J686)</f>
        <v/>
      </c>
      <c r="K686" s="12" t="str">
        <f>IF(RequirementsAll!K686="","",RequirementsAll!K686)</f>
        <v/>
      </c>
    </row>
    <row r="687" spans="1:11" s="11" customFormat="1" x14ac:dyDescent="0.3">
      <c r="A687" s="12" t="str">
        <f>IF(RequirementsAll!A687="","",RequirementsAll!A687)</f>
        <v/>
      </c>
      <c r="B687" s="12" t="str">
        <f>IF(RequirementsAll!B687="","",RequirementsAll!B687)</f>
        <v/>
      </c>
      <c r="C687" s="12" t="str">
        <f>IF(RequirementsAll!C687="","",RequirementsAll!C687)</f>
        <v/>
      </c>
      <c r="D687" s="12" t="str">
        <f>IF(RequirementsAll!D687="","",RequirementsAll!D687)</f>
        <v/>
      </c>
      <c r="E687" s="12" t="str">
        <f>IF(RequirementsAll!E687="","",RequirementsAll!E687)</f>
        <v/>
      </c>
      <c r="F687" s="12" t="str">
        <f>IF(RequirementsAll!F687="","",RequirementsAll!F687)</f>
        <v/>
      </c>
      <c r="G687" s="12" t="str">
        <f>IF(RequirementsAll!G687="","",RequirementsAll!G687)</f>
        <v/>
      </c>
      <c r="H687" s="12" t="str">
        <f>IF(RequirementsAll!H687="","",RequirementsAll!H687)</f>
        <v/>
      </c>
      <c r="I687" s="12" t="str">
        <f>IF(RequirementsAll!I687="","",RequirementsAll!I687)</f>
        <v/>
      </c>
      <c r="J687" s="35" t="str">
        <f>IF(RequirementsAll!J687="","",RequirementsAll!J687)</f>
        <v/>
      </c>
      <c r="K687" s="12" t="str">
        <f>IF(RequirementsAll!K687="","",RequirementsAll!K687)</f>
        <v/>
      </c>
    </row>
    <row r="688" spans="1:11" s="11" customFormat="1" x14ac:dyDescent="0.3">
      <c r="A688" s="12" t="str">
        <f>IF(RequirementsAll!A688="","",RequirementsAll!A688)</f>
        <v/>
      </c>
      <c r="B688" s="12" t="str">
        <f>IF(RequirementsAll!B688="","",RequirementsAll!B688)</f>
        <v/>
      </c>
      <c r="C688" s="12" t="str">
        <f>IF(RequirementsAll!C688="","",RequirementsAll!C688)</f>
        <v/>
      </c>
      <c r="D688" s="12" t="str">
        <f>IF(RequirementsAll!D688="","",RequirementsAll!D688)</f>
        <v/>
      </c>
      <c r="E688" s="12" t="str">
        <f>IF(RequirementsAll!E688="","",RequirementsAll!E688)</f>
        <v/>
      </c>
      <c r="F688" s="12" t="str">
        <f>IF(RequirementsAll!F688="","",RequirementsAll!F688)</f>
        <v/>
      </c>
      <c r="G688" s="12" t="str">
        <f>IF(RequirementsAll!G688="","",RequirementsAll!G688)</f>
        <v/>
      </c>
      <c r="H688" s="12" t="str">
        <f>IF(RequirementsAll!H688="","",RequirementsAll!H688)</f>
        <v/>
      </c>
      <c r="I688" s="12" t="str">
        <f>IF(RequirementsAll!I688="","",RequirementsAll!I688)</f>
        <v/>
      </c>
      <c r="J688" s="35" t="str">
        <f>IF(RequirementsAll!J688="","",RequirementsAll!J688)</f>
        <v/>
      </c>
      <c r="K688" s="12" t="str">
        <f>IF(RequirementsAll!K688="","",RequirementsAll!K688)</f>
        <v/>
      </c>
    </row>
    <row r="689" spans="1:11" s="11" customFormat="1" x14ac:dyDescent="0.3">
      <c r="A689" s="12" t="str">
        <f>IF(RequirementsAll!A689="","",RequirementsAll!A689)</f>
        <v/>
      </c>
      <c r="B689" s="12" t="str">
        <f>IF(RequirementsAll!B689="","",RequirementsAll!B689)</f>
        <v/>
      </c>
      <c r="C689" s="12" t="str">
        <f>IF(RequirementsAll!C689="","",RequirementsAll!C689)</f>
        <v/>
      </c>
      <c r="D689" s="12" t="str">
        <f>IF(RequirementsAll!D689="","",RequirementsAll!D689)</f>
        <v/>
      </c>
      <c r="E689" s="12" t="str">
        <f>IF(RequirementsAll!E689="","",RequirementsAll!E689)</f>
        <v/>
      </c>
      <c r="F689" s="12" t="str">
        <f>IF(RequirementsAll!F689="","",RequirementsAll!F689)</f>
        <v/>
      </c>
      <c r="G689" s="12" t="str">
        <f>IF(RequirementsAll!G689="","",RequirementsAll!G689)</f>
        <v/>
      </c>
      <c r="H689" s="12" t="str">
        <f>IF(RequirementsAll!H689="","",RequirementsAll!H689)</f>
        <v/>
      </c>
      <c r="I689" s="12" t="str">
        <f>IF(RequirementsAll!I689="","",RequirementsAll!I689)</f>
        <v/>
      </c>
      <c r="J689" s="35" t="str">
        <f>IF(RequirementsAll!J689="","",RequirementsAll!J689)</f>
        <v/>
      </c>
      <c r="K689" s="12" t="str">
        <f>IF(RequirementsAll!K689="","",RequirementsAll!K689)</f>
        <v/>
      </c>
    </row>
    <row r="690" spans="1:11" s="11" customFormat="1" x14ac:dyDescent="0.3">
      <c r="A690" s="12" t="str">
        <f>IF(RequirementsAll!A690="","",RequirementsAll!A690)</f>
        <v/>
      </c>
      <c r="B690" s="12" t="str">
        <f>IF(RequirementsAll!B690="","",RequirementsAll!B690)</f>
        <v/>
      </c>
      <c r="C690" s="12" t="str">
        <f>IF(RequirementsAll!C690="","",RequirementsAll!C690)</f>
        <v/>
      </c>
      <c r="D690" s="12" t="str">
        <f>IF(RequirementsAll!D690="","",RequirementsAll!D690)</f>
        <v/>
      </c>
      <c r="E690" s="12" t="str">
        <f>IF(RequirementsAll!E690="","",RequirementsAll!E690)</f>
        <v/>
      </c>
      <c r="F690" s="12" t="str">
        <f>IF(RequirementsAll!F690="","",RequirementsAll!F690)</f>
        <v/>
      </c>
      <c r="G690" s="12" t="str">
        <f>IF(RequirementsAll!G690="","",RequirementsAll!G690)</f>
        <v/>
      </c>
      <c r="H690" s="12" t="str">
        <f>IF(RequirementsAll!H690="","",RequirementsAll!H690)</f>
        <v/>
      </c>
      <c r="I690" s="12" t="str">
        <f>IF(RequirementsAll!I690="","",RequirementsAll!I690)</f>
        <v/>
      </c>
      <c r="J690" s="35" t="str">
        <f>IF(RequirementsAll!J690="","",RequirementsAll!J690)</f>
        <v/>
      </c>
      <c r="K690" s="12" t="str">
        <f>IF(RequirementsAll!K690="","",RequirementsAll!K690)</f>
        <v/>
      </c>
    </row>
    <row r="691" spans="1:11" s="11" customFormat="1" x14ac:dyDescent="0.3">
      <c r="A691" s="12" t="str">
        <f>IF(RequirementsAll!A691="","",RequirementsAll!A691)</f>
        <v/>
      </c>
      <c r="B691" s="12" t="str">
        <f>IF(RequirementsAll!B691="","",RequirementsAll!B691)</f>
        <v/>
      </c>
      <c r="C691" s="12" t="str">
        <f>IF(RequirementsAll!C691="","",RequirementsAll!C691)</f>
        <v/>
      </c>
      <c r="D691" s="12" t="str">
        <f>IF(RequirementsAll!D691="","",RequirementsAll!D691)</f>
        <v/>
      </c>
      <c r="E691" s="12" t="str">
        <f>IF(RequirementsAll!E691="","",RequirementsAll!E691)</f>
        <v/>
      </c>
      <c r="F691" s="12" t="str">
        <f>IF(RequirementsAll!F691="","",RequirementsAll!F691)</f>
        <v/>
      </c>
      <c r="G691" s="12" t="str">
        <f>IF(RequirementsAll!G691="","",RequirementsAll!G691)</f>
        <v/>
      </c>
      <c r="H691" s="12" t="str">
        <f>IF(RequirementsAll!H691="","",RequirementsAll!H691)</f>
        <v/>
      </c>
      <c r="I691" s="12" t="str">
        <f>IF(RequirementsAll!I691="","",RequirementsAll!I691)</f>
        <v/>
      </c>
      <c r="J691" s="35" t="str">
        <f>IF(RequirementsAll!J691="","",RequirementsAll!J691)</f>
        <v/>
      </c>
      <c r="K691" s="12" t="str">
        <f>IF(RequirementsAll!K691="","",RequirementsAll!K691)</f>
        <v/>
      </c>
    </row>
    <row r="692" spans="1:11" s="11" customFormat="1" x14ac:dyDescent="0.3">
      <c r="A692" s="12" t="str">
        <f>IF(RequirementsAll!A692="","",RequirementsAll!A692)</f>
        <v/>
      </c>
      <c r="B692" s="12" t="str">
        <f>IF(RequirementsAll!B692="","",RequirementsAll!B692)</f>
        <v/>
      </c>
      <c r="C692" s="12" t="str">
        <f>IF(RequirementsAll!C692="","",RequirementsAll!C692)</f>
        <v/>
      </c>
      <c r="D692" s="12" t="str">
        <f>IF(RequirementsAll!D692="","",RequirementsAll!D692)</f>
        <v/>
      </c>
      <c r="E692" s="12" t="str">
        <f>IF(RequirementsAll!E692="","",RequirementsAll!E692)</f>
        <v/>
      </c>
      <c r="F692" s="12" t="str">
        <f>IF(RequirementsAll!F692="","",RequirementsAll!F692)</f>
        <v/>
      </c>
      <c r="G692" s="12" t="str">
        <f>IF(RequirementsAll!G692="","",RequirementsAll!G692)</f>
        <v/>
      </c>
      <c r="H692" s="12" t="str">
        <f>IF(RequirementsAll!H692="","",RequirementsAll!H692)</f>
        <v/>
      </c>
      <c r="I692" s="12" t="str">
        <f>IF(RequirementsAll!I692="","",RequirementsAll!I692)</f>
        <v/>
      </c>
      <c r="J692" s="35" t="str">
        <f>IF(RequirementsAll!J692="","",RequirementsAll!J692)</f>
        <v/>
      </c>
      <c r="K692" s="12" t="str">
        <f>IF(RequirementsAll!K692="","",RequirementsAll!K692)</f>
        <v/>
      </c>
    </row>
    <row r="693" spans="1:11" s="11" customFormat="1" x14ac:dyDescent="0.3">
      <c r="A693" s="12" t="str">
        <f>IF(RequirementsAll!A693="","",RequirementsAll!A693)</f>
        <v/>
      </c>
      <c r="B693" s="12" t="str">
        <f>IF(RequirementsAll!B693="","",RequirementsAll!B693)</f>
        <v/>
      </c>
      <c r="C693" s="12" t="str">
        <f>IF(RequirementsAll!C693="","",RequirementsAll!C693)</f>
        <v/>
      </c>
      <c r="D693" s="12" t="str">
        <f>IF(RequirementsAll!D693="","",RequirementsAll!D693)</f>
        <v/>
      </c>
      <c r="E693" s="12" t="str">
        <f>IF(RequirementsAll!E693="","",RequirementsAll!E693)</f>
        <v/>
      </c>
      <c r="F693" s="12" t="str">
        <f>IF(RequirementsAll!F693="","",RequirementsAll!F693)</f>
        <v/>
      </c>
      <c r="G693" s="12" t="str">
        <f>IF(RequirementsAll!G693="","",RequirementsAll!G693)</f>
        <v/>
      </c>
      <c r="H693" s="12" t="str">
        <f>IF(RequirementsAll!H693="","",RequirementsAll!H693)</f>
        <v/>
      </c>
      <c r="I693" s="12" t="str">
        <f>IF(RequirementsAll!I693="","",RequirementsAll!I693)</f>
        <v/>
      </c>
      <c r="J693" s="35" t="str">
        <f>IF(RequirementsAll!J693="","",RequirementsAll!J693)</f>
        <v/>
      </c>
      <c r="K693" s="12" t="str">
        <f>IF(RequirementsAll!K693="","",RequirementsAll!K693)</f>
        <v/>
      </c>
    </row>
    <row r="694" spans="1:11" s="11" customFormat="1" x14ac:dyDescent="0.3">
      <c r="A694" s="12" t="str">
        <f>IF(RequirementsAll!A694="","",RequirementsAll!A694)</f>
        <v/>
      </c>
      <c r="B694" s="12" t="str">
        <f>IF(RequirementsAll!B694="","",RequirementsAll!B694)</f>
        <v/>
      </c>
      <c r="C694" s="12" t="str">
        <f>IF(RequirementsAll!C694="","",RequirementsAll!C694)</f>
        <v/>
      </c>
      <c r="D694" s="12" t="str">
        <f>IF(RequirementsAll!D694="","",RequirementsAll!D694)</f>
        <v/>
      </c>
      <c r="E694" s="12" t="str">
        <f>IF(RequirementsAll!E694="","",RequirementsAll!E694)</f>
        <v/>
      </c>
      <c r="F694" s="12" t="str">
        <f>IF(RequirementsAll!F694="","",RequirementsAll!F694)</f>
        <v/>
      </c>
      <c r="G694" s="12" t="str">
        <f>IF(RequirementsAll!G694="","",RequirementsAll!G694)</f>
        <v/>
      </c>
      <c r="H694" s="12" t="str">
        <f>IF(RequirementsAll!H694="","",RequirementsAll!H694)</f>
        <v/>
      </c>
      <c r="I694" s="12" t="str">
        <f>IF(RequirementsAll!I694="","",RequirementsAll!I694)</f>
        <v/>
      </c>
      <c r="J694" s="35" t="str">
        <f>IF(RequirementsAll!J694="","",RequirementsAll!J694)</f>
        <v/>
      </c>
      <c r="K694" s="12" t="str">
        <f>IF(RequirementsAll!K694="","",RequirementsAll!K694)</f>
        <v/>
      </c>
    </row>
    <row r="695" spans="1:11" s="11" customFormat="1" x14ac:dyDescent="0.3">
      <c r="A695" s="12" t="str">
        <f>IF(RequirementsAll!A695="","",RequirementsAll!A695)</f>
        <v/>
      </c>
      <c r="B695" s="12" t="str">
        <f>IF(RequirementsAll!B695="","",RequirementsAll!B695)</f>
        <v/>
      </c>
      <c r="C695" s="12" t="str">
        <f>IF(RequirementsAll!C695="","",RequirementsAll!C695)</f>
        <v/>
      </c>
      <c r="D695" s="12" t="str">
        <f>IF(RequirementsAll!D695="","",RequirementsAll!D695)</f>
        <v/>
      </c>
      <c r="E695" s="12" t="str">
        <f>IF(RequirementsAll!E695="","",RequirementsAll!E695)</f>
        <v/>
      </c>
      <c r="F695" s="12" t="str">
        <f>IF(RequirementsAll!F695="","",RequirementsAll!F695)</f>
        <v/>
      </c>
      <c r="G695" s="12" t="str">
        <f>IF(RequirementsAll!G695="","",RequirementsAll!G695)</f>
        <v/>
      </c>
      <c r="H695" s="12" t="str">
        <f>IF(RequirementsAll!H695="","",RequirementsAll!H695)</f>
        <v/>
      </c>
      <c r="I695" s="12" t="str">
        <f>IF(RequirementsAll!I695="","",RequirementsAll!I695)</f>
        <v/>
      </c>
      <c r="J695" s="35" t="str">
        <f>IF(RequirementsAll!J695="","",RequirementsAll!J695)</f>
        <v/>
      </c>
      <c r="K695" s="12" t="str">
        <f>IF(RequirementsAll!K695="","",RequirementsAll!K695)</f>
        <v/>
      </c>
    </row>
    <row r="696" spans="1:11" s="11" customFormat="1" x14ac:dyDescent="0.3">
      <c r="A696" s="12" t="str">
        <f>IF(RequirementsAll!A696="","",RequirementsAll!A696)</f>
        <v/>
      </c>
      <c r="B696" s="12" t="str">
        <f>IF(RequirementsAll!B696="","",RequirementsAll!B696)</f>
        <v/>
      </c>
      <c r="C696" s="12" t="str">
        <f>IF(RequirementsAll!C696="","",RequirementsAll!C696)</f>
        <v/>
      </c>
      <c r="D696" s="12" t="str">
        <f>IF(RequirementsAll!D696="","",RequirementsAll!D696)</f>
        <v/>
      </c>
      <c r="E696" s="12" t="str">
        <f>IF(RequirementsAll!E696="","",RequirementsAll!E696)</f>
        <v/>
      </c>
      <c r="F696" s="12" t="str">
        <f>IF(RequirementsAll!F696="","",RequirementsAll!F696)</f>
        <v/>
      </c>
      <c r="G696" s="12" t="str">
        <f>IF(RequirementsAll!G696="","",RequirementsAll!G696)</f>
        <v/>
      </c>
      <c r="H696" s="12" t="str">
        <f>IF(RequirementsAll!H696="","",RequirementsAll!H696)</f>
        <v/>
      </c>
      <c r="I696" s="12" t="str">
        <f>IF(RequirementsAll!I696="","",RequirementsAll!I696)</f>
        <v/>
      </c>
      <c r="J696" s="35" t="str">
        <f>IF(RequirementsAll!J696="","",RequirementsAll!J696)</f>
        <v/>
      </c>
      <c r="K696" s="12" t="str">
        <f>IF(RequirementsAll!K696="","",RequirementsAll!K696)</f>
        <v/>
      </c>
    </row>
    <row r="697" spans="1:11" s="11" customFormat="1" x14ac:dyDescent="0.3">
      <c r="A697" s="12" t="str">
        <f>IF(RequirementsAll!A697="","",RequirementsAll!A697)</f>
        <v/>
      </c>
      <c r="B697" s="12" t="str">
        <f>IF(RequirementsAll!B697="","",RequirementsAll!B697)</f>
        <v/>
      </c>
      <c r="C697" s="12" t="str">
        <f>IF(RequirementsAll!C697="","",RequirementsAll!C697)</f>
        <v/>
      </c>
      <c r="D697" s="12" t="str">
        <f>IF(RequirementsAll!D697="","",RequirementsAll!D697)</f>
        <v/>
      </c>
      <c r="E697" s="12" t="str">
        <f>IF(RequirementsAll!E697="","",RequirementsAll!E697)</f>
        <v/>
      </c>
      <c r="F697" s="12" t="str">
        <f>IF(RequirementsAll!F697="","",RequirementsAll!F697)</f>
        <v/>
      </c>
      <c r="G697" s="12" t="str">
        <f>IF(RequirementsAll!G697="","",RequirementsAll!G697)</f>
        <v/>
      </c>
      <c r="H697" s="12" t="str">
        <f>IF(RequirementsAll!H697="","",RequirementsAll!H697)</f>
        <v/>
      </c>
      <c r="I697" s="12" t="str">
        <f>IF(RequirementsAll!I697="","",RequirementsAll!I697)</f>
        <v/>
      </c>
      <c r="J697" s="35" t="str">
        <f>IF(RequirementsAll!J697="","",RequirementsAll!J697)</f>
        <v/>
      </c>
      <c r="K697" s="12" t="str">
        <f>IF(RequirementsAll!K697="","",RequirementsAll!K697)</f>
        <v/>
      </c>
    </row>
    <row r="698" spans="1:11" s="11" customFormat="1" x14ac:dyDescent="0.3">
      <c r="A698" s="12" t="str">
        <f>IF(RequirementsAll!A698="","",RequirementsAll!A698)</f>
        <v/>
      </c>
      <c r="B698" s="12" t="str">
        <f>IF(RequirementsAll!B698="","",RequirementsAll!B698)</f>
        <v/>
      </c>
      <c r="C698" s="12" t="str">
        <f>IF(RequirementsAll!C698="","",RequirementsAll!C698)</f>
        <v/>
      </c>
      <c r="D698" s="12" t="str">
        <f>IF(RequirementsAll!D698="","",RequirementsAll!D698)</f>
        <v/>
      </c>
      <c r="E698" s="12" t="str">
        <f>IF(RequirementsAll!E698="","",RequirementsAll!E698)</f>
        <v/>
      </c>
      <c r="F698" s="12" t="str">
        <f>IF(RequirementsAll!F698="","",RequirementsAll!F698)</f>
        <v/>
      </c>
      <c r="G698" s="12" t="str">
        <f>IF(RequirementsAll!G698="","",RequirementsAll!G698)</f>
        <v/>
      </c>
      <c r="H698" s="12" t="str">
        <f>IF(RequirementsAll!H698="","",RequirementsAll!H698)</f>
        <v/>
      </c>
      <c r="I698" s="12" t="str">
        <f>IF(RequirementsAll!I698="","",RequirementsAll!I698)</f>
        <v/>
      </c>
      <c r="J698" s="35" t="str">
        <f>IF(RequirementsAll!J698="","",RequirementsAll!J698)</f>
        <v/>
      </c>
      <c r="K698" s="12" t="str">
        <f>IF(RequirementsAll!K698="","",RequirementsAll!K698)</f>
        <v/>
      </c>
    </row>
    <row r="699" spans="1:11" s="11" customFormat="1" x14ac:dyDescent="0.3">
      <c r="A699" s="12" t="str">
        <f>IF(RequirementsAll!A699="","",RequirementsAll!A699)</f>
        <v/>
      </c>
      <c r="B699" s="12" t="str">
        <f>IF(RequirementsAll!B699="","",RequirementsAll!B699)</f>
        <v/>
      </c>
      <c r="C699" s="12" t="str">
        <f>IF(RequirementsAll!C699="","",RequirementsAll!C699)</f>
        <v/>
      </c>
      <c r="D699" s="12" t="str">
        <f>IF(RequirementsAll!D699="","",RequirementsAll!D699)</f>
        <v/>
      </c>
      <c r="E699" s="12" t="str">
        <f>IF(RequirementsAll!E699="","",RequirementsAll!E699)</f>
        <v/>
      </c>
      <c r="F699" s="12" t="str">
        <f>IF(RequirementsAll!F699="","",RequirementsAll!F699)</f>
        <v/>
      </c>
      <c r="G699" s="12" t="str">
        <f>IF(RequirementsAll!G699="","",RequirementsAll!G699)</f>
        <v/>
      </c>
      <c r="H699" s="12" t="str">
        <f>IF(RequirementsAll!H699="","",RequirementsAll!H699)</f>
        <v/>
      </c>
      <c r="I699" s="12" t="str">
        <f>IF(RequirementsAll!I699="","",RequirementsAll!I699)</f>
        <v/>
      </c>
      <c r="J699" s="35" t="str">
        <f>IF(RequirementsAll!J699="","",RequirementsAll!J699)</f>
        <v/>
      </c>
      <c r="K699" s="12" t="str">
        <f>IF(RequirementsAll!K699="","",RequirementsAll!K699)</f>
        <v/>
      </c>
    </row>
    <row r="700" spans="1:11" s="11" customFormat="1" x14ac:dyDescent="0.3">
      <c r="A700" s="12" t="str">
        <f>IF(RequirementsAll!A700="","",RequirementsAll!A700)</f>
        <v/>
      </c>
      <c r="B700" s="12" t="str">
        <f>IF(RequirementsAll!B700="","",RequirementsAll!B700)</f>
        <v/>
      </c>
      <c r="C700" s="12" t="str">
        <f>IF(RequirementsAll!C700="","",RequirementsAll!C700)</f>
        <v/>
      </c>
      <c r="D700" s="12" t="str">
        <f>IF(RequirementsAll!D700="","",RequirementsAll!D700)</f>
        <v/>
      </c>
      <c r="E700" s="12" t="str">
        <f>IF(RequirementsAll!E700="","",RequirementsAll!E700)</f>
        <v/>
      </c>
      <c r="F700" s="12" t="str">
        <f>IF(RequirementsAll!F700="","",RequirementsAll!F700)</f>
        <v/>
      </c>
      <c r="G700" s="12" t="str">
        <f>IF(RequirementsAll!G700="","",RequirementsAll!G700)</f>
        <v/>
      </c>
      <c r="H700" s="12" t="str">
        <f>IF(RequirementsAll!H700="","",RequirementsAll!H700)</f>
        <v/>
      </c>
      <c r="I700" s="12" t="str">
        <f>IF(RequirementsAll!I700="","",RequirementsAll!I700)</f>
        <v/>
      </c>
      <c r="J700" s="35" t="str">
        <f>IF(RequirementsAll!J700="","",RequirementsAll!J700)</f>
        <v/>
      </c>
      <c r="K700" s="12" t="str">
        <f>IF(RequirementsAll!K700="","",RequirementsAll!K700)</f>
        <v/>
      </c>
    </row>
    <row r="701" spans="1:11" s="11" customFormat="1" x14ac:dyDescent="0.3">
      <c r="A701" s="12" t="str">
        <f>IF(RequirementsAll!A701="","",RequirementsAll!A701)</f>
        <v/>
      </c>
      <c r="B701" s="12" t="str">
        <f>IF(RequirementsAll!B701="","",RequirementsAll!B701)</f>
        <v/>
      </c>
      <c r="C701" s="12" t="str">
        <f>IF(RequirementsAll!C701="","",RequirementsAll!C701)</f>
        <v/>
      </c>
      <c r="D701" s="12" t="str">
        <f>IF(RequirementsAll!D701="","",RequirementsAll!D701)</f>
        <v/>
      </c>
      <c r="E701" s="12" t="str">
        <f>IF(RequirementsAll!E701="","",RequirementsAll!E701)</f>
        <v/>
      </c>
      <c r="F701" s="12" t="str">
        <f>IF(RequirementsAll!F701="","",RequirementsAll!F701)</f>
        <v/>
      </c>
      <c r="G701" s="12" t="str">
        <f>IF(RequirementsAll!G701="","",RequirementsAll!G701)</f>
        <v/>
      </c>
      <c r="H701" s="12" t="str">
        <f>IF(RequirementsAll!H701="","",RequirementsAll!H701)</f>
        <v/>
      </c>
      <c r="I701" s="12" t="str">
        <f>IF(RequirementsAll!I701="","",RequirementsAll!I701)</f>
        <v/>
      </c>
      <c r="J701" s="35" t="str">
        <f>IF(RequirementsAll!J701="","",RequirementsAll!J701)</f>
        <v/>
      </c>
      <c r="K701" s="12" t="str">
        <f>IF(RequirementsAll!K701="","",RequirementsAll!K701)</f>
        <v/>
      </c>
    </row>
    <row r="702" spans="1:11" s="11" customFormat="1" x14ac:dyDescent="0.3">
      <c r="A702" s="12" t="str">
        <f>IF(RequirementsAll!A702="","",RequirementsAll!A702)</f>
        <v/>
      </c>
      <c r="B702" s="12" t="str">
        <f>IF(RequirementsAll!B702="","",RequirementsAll!B702)</f>
        <v/>
      </c>
      <c r="C702" s="12" t="str">
        <f>IF(RequirementsAll!C702="","",RequirementsAll!C702)</f>
        <v/>
      </c>
      <c r="D702" s="12" t="str">
        <f>IF(RequirementsAll!D702="","",RequirementsAll!D702)</f>
        <v/>
      </c>
      <c r="E702" s="12" t="str">
        <f>IF(RequirementsAll!E702="","",RequirementsAll!E702)</f>
        <v/>
      </c>
      <c r="F702" s="12" t="str">
        <f>IF(RequirementsAll!F702="","",RequirementsAll!F702)</f>
        <v/>
      </c>
      <c r="G702" s="12" t="str">
        <f>IF(RequirementsAll!G702="","",RequirementsAll!G702)</f>
        <v/>
      </c>
      <c r="H702" s="12" t="str">
        <f>IF(RequirementsAll!H702="","",RequirementsAll!H702)</f>
        <v/>
      </c>
      <c r="I702" s="12" t="str">
        <f>IF(RequirementsAll!I702="","",RequirementsAll!I702)</f>
        <v/>
      </c>
      <c r="J702" s="35" t="str">
        <f>IF(RequirementsAll!J702="","",RequirementsAll!J702)</f>
        <v/>
      </c>
      <c r="K702" s="12" t="str">
        <f>IF(RequirementsAll!K702="","",RequirementsAll!K702)</f>
        <v/>
      </c>
    </row>
    <row r="703" spans="1:11" s="11" customFormat="1" x14ac:dyDescent="0.3">
      <c r="A703" s="12" t="str">
        <f>IF(RequirementsAll!A703="","",RequirementsAll!A703)</f>
        <v/>
      </c>
      <c r="B703" s="12" t="str">
        <f>IF(RequirementsAll!B703="","",RequirementsAll!B703)</f>
        <v/>
      </c>
      <c r="C703" s="12" t="str">
        <f>IF(RequirementsAll!C703="","",RequirementsAll!C703)</f>
        <v/>
      </c>
      <c r="D703" s="12" t="str">
        <f>IF(RequirementsAll!D703="","",RequirementsAll!D703)</f>
        <v/>
      </c>
      <c r="E703" s="12" t="str">
        <f>IF(RequirementsAll!E703="","",RequirementsAll!E703)</f>
        <v/>
      </c>
      <c r="F703" s="12" t="str">
        <f>IF(RequirementsAll!F703="","",RequirementsAll!F703)</f>
        <v/>
      </c>
      <c r="G703" s="12" t="str">
        <f>IF(RequirementsAll!G703="","",RequirementsAll!G703)</f>
        <v/>
      </c>
      <c r="H703" s="12" t="str">
        <f>IF(RequirementsAll!H703="","",RequirementsAll!H703)</f>
        <v/>
      </c>
      <c r="I703" s="12" t="str">
        <f>IF(RequirementsAll!I703="","",RequirementsAll!I703)</f>
        <v/>
      </c>
      <c r="J703" s="35" t="str">
        <f>IF(RequirementsAll!J703="","",RequirementsAll!J703)</f>
        <v/>
      </c>
      <c r="K703" s="12" t="str">
        <f>IF(RequirementsAll!K703="","",RequirementsAll!K703)</f>
        <v/>
      </c>
    </row>
    <row r="704" spans="1:11" s="11" customFormat="1" x14ac:dyDescent="0.3">
      <c r="A704" s="12" t="str">
        <f>IF(RequirementsAll!A704="","",RequirementsAll!A704)</f>
        <v/>
      </c>
      <c r="B704" s="12" t="str">
        <f>IF(RequirementsAll!B704="","",RequirementsAll!B704)</f>
        <v/>
      </c>
      <c r="C704" s="12" t="str">
        <f>IF(RequirementsAll!C704="","",RequirementsAll!C704)</f>
        <v/>
      </c>
      <c r="D704" s="12" t="str">
        <f>IF(RequirementsAll!D704="","",RequirementsAll!D704)</f>
        <v/>
      </c>
      <c r="E704" s="12" t="str">
        <f>IF(RequirementsAll!E704="","",RequirementsAll!E704)</f>
        <v/>
      </c>
      <c r="F704" s="12" t="str">
        <f>IF(RequirementsAll!F704="","",RequirementsAll!F704)</f>
        <v/>
      </c>
      <c r="G704" s="12" t="str">
        <f>IF(RequirementsAll!G704="","",RequirementsAll!G704)</f>
        <v/>
      </c>
      <c r="H704" s="12" t="str">
        <f>IF(RequirementsAll!H704="","",RequirementsAll!H704)</f>
        <v/>
      </c>
      <c r="I704" s="12" t="str">
        <f>IF(RequirementsAll!I704="","",RequirementsAll!I704)</f>
        <v/>
      </c>
      <c r="J704" s="35" t="str">
        <f>IF(RequirementsAll!J704="","",RequirementsAll!J704)</f>
        <v/>
      </c>
      <c r="K704" s="12" t="str">
        <f>IF(RequirementsAll!K704="","",RequirementsAll!K704)</f>
        <v/>
      </c>
    </row>
    <row r="705" spans="1:11" s="11" customFormat="1" x14ac:dyDescent="0.3">
      <c r="A705" s="12" t="str">
        <f>IF(RequirementsAll!A705="","",RequirementsAll!A705)</f>
        <v/>
      </c>
      <c r="B705" s="12" t="str">
        <f>IF(RequirementsAll!B705="","",RequirementsAll!B705)</f>
        <v/>
      </c>
      <c r="C705" s="12" t="str">
        <f>IF(RequirementsAll!C705="","",RequirementsAll!C705)</f>
        <v/>
      </c>
      <c r="D705" s="12" t="str">
        <f>IF(RequirementsAll!D705="","",RequirementsAll!D705)</f>
        <v/>
      </c>
      <c r="E705" s="12" t="str">
        <f>IF(RequirementsAll!E705="","",RequirementsAll!E705)</f>
        <v/>
      </c>
      <c r="F705" s="12" t="str">
        <f>IF(RequirementsAll!F705="","",RequirementsAll!F705)</f>
        <v/>
      </c>
      <c r="G705" s="12" t="str">
        <f>IF(RequirementsAll!G705="","",RequirementsAll!G705)</f>
        <v/>
      </c>
      <c r="H705" s="12" t="str">
        <f>IF(RequirementsAll!H705="","",RequirementsAll!H705)</f>
        <v/>
      </c>
      <c r="I705" s="12" t="str">
        <f>IF(RequirementsAll!I705="","",RequirementsAll!I705)</f>
        <v/>
      </c>
      <c r="J705" s="35" t="str">
        <f>IF(RequirementsAll!J705="","",RequirementsAll!J705)</f>
        <v/>
      </c>
      <c r="K705" s="12" t="str">
        <f>IF(RequirementsAll!K705="","",RequirementsAll!K705)</f>
        <v/>
      </c>
    </row>
    <row r="706" spans="1:11" s="11" customFormat="1" x14ac:dyDescent="0.3">
      <c r="A706" s="12" t="str">
        <f>IF(RequirementsAll!A706="","",RequirementsAll!A706)</f>
        <v/>
      </c>
      <c r="B706" s="12" t="str">
        <f>IF(RequirementsAll!B706="","",RequirementsAll!B706)</f>
        <v/>
      </c>
      <c r="C706" s="12" t="str">
        <f>IF(RequirementsAll!C706="","",RequirementsAll!C706)</f>
        <v/>
      </c>
      <c r="D706" s="12" t="str">
        <f>IF(RequirementsAll!D706="","",RequirementsAll!D706)</f>
        <v/>
      </c>
      <c r="E706" s="12" t="str">
        <f>IF(RequirementsAll!E706="","",RequirementsAll!E706)</f>
        <v/>
      </c>
      <c r="F706" s="12" t="str">
        <f>IF(RequirementsAll!F706="","",RequirementsAll!F706)</f>
        <v/>
      </c>
      <c r="G706" s="12" t="str">
        <f>IF(RequirementsAll!G706="","",RequirementsAll!G706)</f>
        <v/>
      </c>
      <c r="H706" s="12" t="str">
        <f>IF(RequirementsAll!H706="","",RequirementsAll!H706)</f>
        <v/>
      </c>
      <c r="I706" s="12" t="str">
        <f>IF(RequirementsAll!I706="","",RequirementsAll!I706)</f>
        <v/>
      </c>
      <c r="J706" s="35" t="str">
        <f>IF(RequirementsAll!J706="","",RequirementsAll!J706)</f>
        <v/>
      </c>
      <c r="K706" s="12" t="str">
        <f>IF(RequirementsAll!K706="","",RequirementsAll!K706)</f>
        <v/>
      </c>
    </row>
    <row r="707" spans="1:11" s="11" customFormat="1" x14ac:dyDescent="0.3">
      <c r="A707" s="12" t="str">
        <f>IF(RequirementsAll!A707="","",RequirementsAll!A707)</f>
        <v/>
      </c>
      <c r="B707" s="12" t="str">
        <f>IF(RequirementsAll!B707="","",RequirementsAll!B707)</f>
        <v/>
      </c>
      <c r="C707" s="12" t="str">
        <f>IF(RequirementsAll!C707="","",RequirementsAll!C707)</f>
        <v/>
      </c>
      <c r="D707" s="12" t="str">
        <f>IF(RequirementsAll!D707="","",RequirementsAll!D707)</f>
        <v/>
      </c>
      <c r="E707" s="12" t="str">
        <f>IF(RequirementsAll!E707="","",RequirementsAll!E707)</f>
        <v/>
      </c>
      <c r="F707" s="12" t="str">
        <f>IF(RequirementsAll!F707="","",RequirementsAll!F707)</f>
        <v/>
      </c>
      <c r="G707" s="12" t="str">
        <f>IF(RequirementsAll!G707="","",RequirementsAll!G707)</f>
        <v/>
      </c>
      <c r="H707" s="12" t="str">
        <f>IF(RequirementsAll!H707="","",RequirementsAll!H707)</f>
        <v/>
      </c>
      <c r="I707" s="12" t="str">
        <f>IF(RequirementsAll!I707="","",RequirementsAll!I707)</f>
        <v/>
      </c>
      <c r="J707" s="35" t="str">
        <f>IF(RequirementsAll!J707="","",RequirementsAll!J707)</f>
        <v/>
      </c>
      <c r="K707" s="12" t="str">
        <f>IF(RequirementsAll!K707="","",RequirementsAll!K707)</f>
        <v/>
      </c>
    </row>
    <row r="708" spans="1:11" s="11" customFormat="1" x14ac:dyDescent="0.3">
      <c r="A708" s="12" t="str">
        <f>IF(RequirementsAll!A708="","",RequirementsAll!A708)</f>
        <v/>
      </c>
      <c r="B708" s="12" t="str">
        <f>IF(RequirementsAll!B708="","",RequirementsAll!B708)</f>
        <v/>
      </c>
      <c r="C708" s="12" t="str">
        <f>IF(RequirementsAll!C708="","",RequirementsAll!C708)</f>
        <v/>
      </c>
      <c r="D708" s="12" t="str">
        <f>IF(RequirementsAll!D708="","",RequirementsAll!D708)</f>
        <v/>
      </c>
      <c r="E708" s="12" t="str">
        <f>IF(RequirementsAll!E708="","",RequirementsAll!E708)</f>
        <v/>
      </c>
      <c r="F708" s="12" t="str">
        <f>IF(RequirementsAll!F708="","",RequirementsAll!F708)</f>
        <v/>
      </c>
      <c r="G708" s="12" t="str">
        <f>IF(RequirementsAll!G708="","",RequirementsAll!G708)</f>
        <v/>
      </c>
      <c r="H708" s="12" t="str">
        <f>IF(RequirementsAll!H708="","",RequirementsAll!H708)</f>
        <v/>
      </c>
      <c r="I708" s="12" t="str">
        <f>IF(RequirementsAll!I708="","",RequirementsAll!I708)</f>
        <v/>
      </c>
      <c r="J708" s="35" t="str">
        <f>IF(RequirementsAll!J708="","",RequirementsAll!J708)</f>
        <v/>
      </c>
      <c r="K708" s="12" t="str">
        <f>IF(RequirementsAll!K708="","",RequirementsAll!K708)</f>
        <v/>
      </c>
    </row>
    <row r="709" spans="1:11" s="11" customFormat="1" x14ac:dyDescent="0.3">
      <c r="A709" s="12" t="str">
        <f>IF(RequirementsAll!A709="","",RequirementsAll!A709)</f>
        <v/>
      </c>
      <c r="B709" s="12" t="str">
        <f>IF(RequirementsAll!B709="","",RequirementsAll!B709)</f>
        <v/>
      </c>
      <c r="C709" s="12" t="str">
        <f>IF(RequirementsAll!C709="","",RequirementsAll!C709)</f>
        <v/>
      </c>
      <c r="D709" s="12" t="str">
        <f>IF(RequirementsAll!D709="","",RequirementsAll!D709)</f>
        <v/>
      </c>
      <c r="E709" s="12" t="str">
        <f>IF(RequirementsAll!E709="","",RequirementsAll!E709)</f>
        <v/>
      </c>
      <c r="F709" s="12" t="str">
        <f>IF(RequirementsAll!F709="","",RequirementsAll!F709)</f>
        <v/>
      </c>
      <c r="G709" s="12" t="str">
        <f>IF(RequirementsAll!G709="","",RequirementsAll!G709)</f>
        <v/>
      </c>
      <c r="H709" s="12" t="str">
        <f>IF(RequirementsAll!H709="","",RequirementsAll!H709)</f>
        <v/>
      </c>
      <c r="I709" s="12" t="str">
        <f>IF(RequirementsAll!I709="","",RequirementsAll!I709)</f>
        <v/>
      </c>
      <c r="J709" s="35" t="str">
        <f>IF(RequirementsAll!J709="","",RequirementsAll!J709)</f>
        <v/>
      </c>
      <c r="K709" s="12" t="str">
        <f>IF(RequirementsAll!K709="","",RequirementsAll!K709)</f>
        <v/>
      </c>
    </row>
    <row r="710" spans="1:11" s="11" customFormat="1" x14ac:dyDescent="0.3">
      <c r="A710" s="12" t="str">
        <f>IF(RequirementsAll!A710="","",RequirementsAll!A710)</f>
        <v/>
      </c>
      <c r="B710" s="12" t="str">
        <f>IF(RequirementsAll!B710="","",RequirementsAll!B710)</f>
        <v/>
      </c>
      <c r="C710" s="12" t="str">
        <f>IF(RequirementsAll!C710="","",RequirementsAll!C710)</f>
        <v/>
      </c>
      <c r="D710" s="12" t="str">
        <f>IF(RequirementsAll!D710="","",RequirementsAll!D710)</f>
        <v/>
      </c>
      <c r="E710" s="12" t="str">
        <f>IF(RequirementsAll!E710="","",RequirementsAll!E710)</f>
        <v/>
      </c>
      <c r="F710" s="12" t="str">
        <f>IF(RequirementsAll!F710="","",RequirementsAll!F710)</f>
        <v/>
      </c>
      <c r="G710" s="12" t="str">
        <f>IF(RequirementsAll!G710="","",RequirementsAll!G710)</f>
        <v/>
      </c>
      <c r="H710" s="12" t="str">
        <f>IF(RequirementsAll!H710="","",RequirementsAll!H710)</f>
        <v/>
      </c>
      <c r="I710" s="12" t="str">
        <f>IF(RequirementsAll!I710="","",RequirementsAll!I710)</f>
        <v/>
      </c>
      <c r="J710" s="35" t="str">
        <f>IF(RequirementsAll!J710="","",RequirementsAll!J710)</f>
        <v/>
      </c>
      <c r="K710" s="12" t="str">
        <f>IF(RequirementsAll!K710="","",RequirementsAll!K710)</f>
        <v/>
      </c>
    </row>
    <row r="711" spans="1:11" s="11" customFormat="1" x14ac:dyDescent="0.3">
      <c r="A711" s="12" t="str">
        <f>IF(RequirementsAll!A711="","",RequirementsAll!A711)</f>
        <v/>
      </c>
      <c r="B711" s="12" t="str">
        <f>IF(RequirementsAll!B711="","",RequirementsAll!B711)</f>
        <v/>
      </c>
      <c r="C711" s="12" t="str">
        <f>IF(RequirementsAll!C711="","",RequirementsAll!C711)</f>
        <v/>
      </c>
      <c r="D711" s="12" t="str">
        <f>IF(RequirementsAll!D711="","",RequirementsAll!D711)</f>
        <v/>
      </c>
      <c r="E711" s="12" t="str">
        <f>IF(RequirementsAll!E711="","",RequirementsAll!E711)</f>
        <v/>
      </c>
      <c r="F711" s="12" t="str">
        <f>IF(RequirementsAll!F711="","",RequirementsAll!F711)</f>
        <v/>
      </c>
      <c r="G711" s="12" t="str">
        <f>IF(RequirementsAll!G711="","",RequirementsAll!G711)</f>
        <v/>
      </c>
      <c r="H711" s="12" t="str">
        <f>IF(RequirementsAll!H711="","",RequirementsAll!H711)</f>
        <v/>
      </c>
      <c r="I711" s="12" t="str">
        <f>IF(RequirementsAll!I711="","",RequirementsAll!I711)</f>
        <v/>
      </c>
      <c r="J711" s="35" t="str">
        <f>IF(RequirementsAll!J711="","",RequirementsAll!J711)</f>
        <v/>
      </c>
      <c r="K711" s="12" t="str">
        <f>IF(RequirementsAll!K711="","",RequirementsAll!K711)</f>
        <v/>
      </c>
    </row>
    <row r="712" spans="1:11" s="11" customFormat="1" x14ac:dyDescent="0.3">
      <c r="A712" s="12" t="str">
        <f>IF(RequirementsAll!A712="","",RequirementsAll!A712)</f>
        <v/>
      </c>
      <c r="B712" s="12" t="str">
        <f>IF(RequirementsAll!B712="","",RequirementsAll!B712)</f>
        <v/>
      </c>
      <c r="C712" s="12" t="str">
        <f>IF(RequirementsAll!C712="","",RequirementsAll!C712)</f>
        <v/>
      </c>
      <c r="D712" s="12" t="str">
        <f>IF(RequirementsAll!D712="","",RequirementsAll!D712)</f>
        <v/>
      </c>
      <c r="E712" s="12" t="str">
        <f>IF(RequirementsAll!E712="","",RequirementsAll!E712)</f>
        <v/>
      </c>
      <c r="F712" s="12" t="str">
        <f>IF(RequirementsAll!F712="","",RequirementsAll!F712)</f>
        <v/>
      </c>
      <c r="G712" s="12" t="str">
        <f>IF(RequirementsAll!G712="","",RequirementsAll!G712)</f>
        <v/>
      </c>
      <c r="H712" s="12" t="str">
        <f>IF(RequirementsAll!H712="","",RequirementsAll!H712)</f>
        <v/>
      </c>
      <c r="I712" s="12" t="str">
        <f>IF(RequirementsAll!I712="","",RequirementsAll!I712)</f>
        <v/>
      </c>
      <c r="J712" s="35" t="str">
        <f>IF(RequirementsAll!J712="","",RequirementsAll!J712)</f>
        <v/>
      </c>
      <c r="K712" s="12" t="str">
        <f>IF(RequirementsAll!K712="","",RequirementsAll!K712)</f>
        <v/>
      </c>
    </row>
    <row r="713" spans="1:11" s="11" customFormat="1" x14ac:dyDescent="0.3">
      <c r="A713" s="12" t="str">
        <f>IF(RequirementsAll!A713="","",RequirementsAll!A713)</f>
        <v/>
      </c>
      <c r="B713" s="12" t="str">
        <f>IF(RequirementsAll!B713="","",RequirementsAll!B713)</f>
        <v/>
      </c>
      <c r="C713" s="12" t="str">
        <f>IF(RequirementsAll!C713="","",RequirementsAll!C713)</f>
        <v/>
      </c>
      <c r="D713" s="12" t="str">
        <f>IF(RequirementsAll!D713="","",RequirementsAll!D713)</f>
        <v/>
      </c>
      <c r="E713" s="12" t="str">
        <f>IF(RequirementsAll!E713="","",RequirementsAll!E713)</f>
        <v/>
      </c>
      <c r="F713" s="12" t="str">
        <f>IF(RequirementsAll!F713="","",RequirementsAll!F713)</f>
        <v/>
      </c>
      <c r="G713" s="12" t="str">
        <f>IF(RequirementsAll!G713="","",RequirementsAll!G713)</f>
        <v/>
      </c>
      <c r="H713" s="12" t="str">
        <f>IF(RequirementsAll!H713="","",RequirementsAll!H713)</f>
        <v/>
      </c>
      <c r="I713" s="12" t="str">
        <f>IF(RequirementsAll!I713="","",RequirementsAll!I713)</f>
        <v/>
      </c>
      <c r="J713" s="35" t="str">
        <f>IF(RequirementsAll!J713="","",RequirementsAll!J713)</f>
        <v/>
      </c>
      <c r="K713" s="12" t="str">
        <f>IF(RequirementsAll!K713="","",RequirementsAll!K713)</f>
        <v/>
      </c>
    </row>
    <row r="714" spans="1:11" s="11" customFormat="1" x14ac:dyDescent="0.3">
      <c r="A714" s="12" t="str">
        <f>IF(RequirementsAll!A714="","",RequirementsAll!A714)</f>
        <v/>
      </c>
      <c r="B714" s="12" t="str">
        <f>IF(RequirementsAll!B714="","",RequirementsAll!B714)</f>
        <v/>
      </c>
      <c r="C714" s="12" t="str">
        <f>IF(RequirementsAll!C714="","",RequirementsAll!C714)</f>
        <v/>
      </c>
      <c r="D714" s="12" t="str">
        <f>IF(RequirementsAll!D714="","",RequirementsAll!D714)</f>
        <v/>
      </c>
      <c r="E714" s="12" t="str">
        <f>IF(RequirementsAll!E714="","",RequirementsAll!E714)</f>
        <v/>
      </c>
      <c r="F714" s="12" t="str">
        <f>IF(RequirementsAll!F714="","",RequirementsAll!F714)</f>
        <v/>
      </c>
      <c r="G714" s="12" t="str">
        <f>IF(RequirementsAll!G714="","",RequirementsAll!G714)</f>
        <v/>
      </c>
      <c r="H714" s="12" t="str">
        <f>IF(RequirementsAll!H714="","",RequirementsAll!H714)</f>
        <v/>
      </c>
      <c r="I714" s="12" t="str">
        <f>IF(RequirementsAll!I714="","",RequirementsAll!I714)</f>
        <v/>
      </c>
      <c r="J714" s="35" t="str">
        <f>IF(RequirementsAll!J714="","",RequirementsAll!J714)</f>
        <v/>
      </c>
      <c r="K714" s="12" t="str">
        <f>IF(RequirementsAll!K714="","",RequirementsAll!K714)</f>
        <v/>
      </c>
    </row>
    <row r="715" spans="1:11" s="11" customFormat="1" x14ac:dyDescent="0.3">
      <c r="A715" s="12" t="str">
        <f>IF(RequirementsAll!A715="","",RequirementsAll!A715)</f>
        <v/>
      </c>
      <c r="B715" s="12" t="str">
        <f>IF(RequirementsAll!B715="","",RequirementsAll!B715)</f>
        <v/>
      </c>
      <c r="C715" s="12" t="str">
        <f>IF(RequirementsAll!C715="","",RequirementsAll!C715)</f>
        <v/>
      </c>
      <c r="D715" s="12" t="str">
        <f>IF(RequirementsAll!D715="","",RequirementsAll!D715)</f>
        <v/>
      </c>
      <c r="E715" s="12" t="str">
        <f>IF(RequirementsAll!E715="","",RequirementsAll!E715)</f>
        <v/>
      </c>
      <c r="F715" s="12" t="str">
        <f>IF(RequirementsAll!F715="","",RequirementsAll!F715)</f>
        <v/>
      </c>
      <c r="G715" s="12" t="str">
        <f>IF(RequirementsAll!G715="","",RequirementsAll!G715)</f>
        <v/>
      </c>
      <c r="H715" s="12" t="str">
        <f>IF(RequirementsAll!H715="","",RequirementsAll!H715)</f>
        <v/>
      </c>
      <c r="I715" s="12" t="str">
        <f>IF(RequirementsAll!I715="","",RequirementsAll!I715)</f>
        <v/>
      </c>
      <c r="J715" s="35" t="str">
        <f>IF(RequirementsAll!J715="","",RequirementsAll!J715)</f>
        <v/>
      </c>
      <c r="K715" s="12" t="str">
        <f>IF(RequirementsAll!K715="","",RequirementsAll!K715)</f>
        <v/>
      </c>
    </row>
    <row r="716" spans="1:11" s="11" customFormat="1" x14ac:dyDescent="0.3">
      <c r="A716" s="12" t="str">
        <f>IF(RequirementsAll!A716="","",RequirementsAll!A716)</f>
        <v/>
      </c>
      <c r="B716" s="12" t="str">
        <f>IF(RequirementsAll!B716="","",RequirementsAll!B716)</f>
        <v/>
      </c>
      <c r="C716" s="12" t="str">
        <f>IF(RequirementsAll!C716="","",RequirementsAll!C716)</f>
        <v/>
      </c>
      <c r="D716" s="12" t="str">
        <f>IF(RequirementsAll!D716="","",RequirementsAll!D716)</f>
        <v/>
      </c>
      <c r="E716" s="12" t="str">
        <f>IF(RequirementsAll!E716="","",RequirementsAll!E716)</f>
        <v/>
      </c>
      <c r="F716" s="12" t="str">
        <f>IF(RequirementsAll!F716="","",RequirementsAll!F716)</f>
        <v/>
      </c>
      <c r="G716" s="12" t="str">
        <f>IF(RequirementsAll!G716="","",RequirementsAll!G716)</f>
        <v/>
      </c>
      <c r="H716" s="12" t="str">
        <f>IF(RequirementsAll!H716="","",RequirementsAll!H716)</f>
        <v/>
      </c>
      <c r="I716" s="12" t="str">
        <f>IF(RequirementsAll!I716="","",RequirementsAll!I716)</f>
        <v/>
      </c>
      <c r="J716" s="35" t="str">
        <f>IF(RequirementsAll!J716="","",RequirementsAll!J716)</f>
        <v/>
      </c>
      <c r="K716" s="12" t="str">
        <f>IF(RequirementsAll!K716="","",RequirementsAll!K716)</f>
        <v/>
      </c>
    </row>
    <row r="717" spans="1:11" s="11" customFormat="1" x14ac:dyDescent="0.3">
      <c r="A717" s="12" t="str">
        <f>IF(RequirementsAll!A717="","",RequirementsAll!A717)</f>
        <v/>
      </c>
      <c r="B717" s="12" t="str">
        <f>IF(RequirementsAll!B717="","",RequirementsAll!B717)</f>
        <v/>
      </c>
      <c r="C717" s="12" t="str">
        <f>IF(RequirementsAll!C717="","",RequirementsAll!C717)</f>
        <v/>
      </c>
      <c r="D717" s="12" t="str">
        <f>IF(RequirementsAll!D717="","",RequirementsAll!D717)</f>
        <v/>
      </c>
      <c r="E717" s="12" t="str">
        <f>IF(RequirementsAll!E717="","",RequirementsAll!E717)</f>
        <v/>
      </c>
      <c r="F717" s="12" t="str">
        <f>IF(RequirementsAll!F717="","",RequirementsAll!F717)</f>
        <v/>
      </c>
      <c r="G717" s="12" t="str">
        <f>IF(RequirementsAll!G717="","",RequirementsAll!G717)</f>
        <v/>
      </c>
      <c r="H717" s="12" t="str">
        <f>IF(RequirementsAll!H717="","",RequirementsAll!H717)</f>
        <v/>
      </c>
      <c r="I717" s="12" t="str">
        <f>IF(RequirementsAll!I717="","",RequirementsAll!I717)</f>
        <v/>
      </c>
      <c r="J717" s="35" t="str">
        <f>IF(RequirementsAll!J717="","",RequirementsAll!J717)</f>
        <v/>
      </c>
      <c r="K717" s="12" t="str">
        <f>IF(RequirementsAll!K717="","",RequirementsAll!K717)</f>
        <v/>
      </c>
    </row>
    <row r="718" spans="1:11" s="11" customFormat="1" x14ac:dyDescent="0.3">
      <c r="A718" s="12" t="str">
        <f>IF(RequirementsAll!A718="","",RequirementsAll!A718)</f>
        <v/>
      </c>
      <c r="B718" s="12" t="str">
        <f>IF(RequirementsAll!B718="","",RequirementsAll!B718)</f>
        <v/>
      </c>
      <c r="C718" s="12" t="str">
        <f>IF(RequirementsAll!C718="","",RequirementsAll!C718)</f>
        <v/>
      </c>
      <c r="D718" s="12" t="str">
        <f>IF(RequirementsAll!D718="","",RequirementsAll!D718)</f>
        <v/>
      </c>
      <c r="E718" s="12" t="str">
        <f>IF(RequirementsAll!E718="","",RequirementsAll!E718)</f>
        <v/>
      </c>
      <c r="F718" s="12" t="str">
        <f>IF(RequirementsAll!F718="","",RequirementsAll!F718)</f>
        <v/>
      </c>
      <c r="G718" s="12" t="str">
        <f>IF(RequirementsAll!G718="","",RequirementsAll!G718)</f>
        <v/>
      </c>
      <c r="H718" s="12" t="str">
        <f>IF(RequirementsAll!H718="","",RequirementsAll!H718)</f>
        <v/>
      </c>
      <c r="I718" s="12" t="str">
        <f>IF(RequirementsAll!I718="","",RequirementsAll!I718)</f>
        <v/>
      </c>
      <c r="J718" s="35" t="str">
        <f>IF(RequirementsAll!J718="","",RequirementsAll!J718)</f>
        <v/>
      </c>
      <c r="K718" s="12" t="str">
        <f>IF(RequirementsAll!K718="","",RequirementsAll!K718)</f>
        <v/>
      </c>
    </row>
    <row r="719" spans="1:11" s="11" customFormat="1" x14ac:dyDescent="0.3">
      <c r="A719" s="12" t="str">
        <f>IF(RequirementsAll!A719="","",RequirementsAll!A719)</f>
        <v/>
      </c>
      <c r="B719" s="12" t="str">
        <f>IF(RequirementsAll!B719="","",RequirementsAll!B719)</f>
        <v/>
      </c>
      <c r="C719" s="12" t="str">
        <f>IF(RequirementsAll!C719="","",RequirementsAll!C719)</f>
        <v/>
      </c>
      <c r="D719" s="12" t="str">
        <f>IF(RequirementsAll!D719="","",RequirementsAll!D719)</f>
        <v/>
      </c>
      <c r="E719" s="12" t="str">
        <f>IF(RequirementsAll!E719="","",RequirementsAll!E719)</f>
        <v/>
      </c>
      <c r="F719" s="12" t="str">
        <f>IF(RequirementsAll!F719="","",RequirementsAll!F719)</f>
        <v/>
      </c>
      <c r="G719" s="12" t="str">
        <f>IF(RequirementsAll!G719="","",RequirementsAll!G719)</f>
        <v/>
      </c>
      <c r="H719" s="12" t="str">
        <f>IF(RequirementsAll!H719="","",RequirementsAll!H719)</f>
        <v/>
      </c>
      <c r="I719" s="12" t="str">
        <f>IF(RequirementsAll!I719="","",RequirementsAll!I719)</f>
        <v/>
      </c>
      <c r="J719" s="35" t="str">
        <f>IF(RequirementsAll!J719="","",RequirementsAll!J719)</f>
        <v/>
      </c>
      <c r="K719" s="12" t="str">
        <f>IF(RequirementsAll!K719="","",RequirementsAll!K719)</f>
        <v/>
      </c>
    </row>
    <row r="720" spans="1:11" s="11" customFormat="1" x14ac:dyDescent="0.3">
      <c r="A720" s="12" t="str">
        <f>IF(RequirementsAll!A720="","",RequirementsAll!A720)</f>
        <v/>
      </c>
      <c r="B720" s="12" t="str">
        <f>IF(RequirementsAll!B720="","",RequirementsAll!B720)</f>
        <v/>
      </c>
      <c r="C720" s="12" t="str">
        <f>IF(RequirementsAll!C720="","",RequirementsAll!C720)</f>
        <v/>
      </c>
      <c r="D720" s="12" t="str">
        <f>IF(RequirementsAll!D720="","",RequirementsAll!D720)</f>
        <v/>
      </c>
      <c r="E720" s="12" t="str">
        <f>IF(RequirementsAll!E720="","",RequirementsAll!E720)</f>
        <v/>
      </c>
      <c r="F720" s="12" t="str">
        <f>IF(RequirementsAll!F720="","",RequirementsAll!F720)</f>
        <v/>
      </c>
      <c r="G720" s="12" t="str">
        <f>IF(RequirementsAll!G720="","",RequirementsAll!G720)</f>
        <v/>
      </c>
      <c r="H720" s="12" t="str">
        <f>IF(RequirementsAll!H720="","",RequirementsAll!H720)</f>
        <v/>
      </c>
      <c r="I720" s="12" t="str">
        <f>IF(RequirementsAll!I720="","",RequirementsAll!I720)</f>
        <v/>
      </c>
      <c r="J720" s="35" t="str">
        <f>IF(RequirementsAll!J720="","",RequirementsAll!J720)</f>
        <v/>
      </c>
      <c r="K720" s="12" t="str">
        <f>IF(RequirementsAll!K720="","",RequirementsAll!K720)</f>
        <v/>
      </c>
    </row>
    <row r="721" spans="1:11" s="11" customFormat="1" x14ac:dyDescent="0.3">
      <c r="A721" s="12" t="str">
        <f>IF(RequirementsAll!A721="","",RequirementsAll!A721)</f>
        <v/>
      </c>
      <c r="B721" s="12" t="str">
        <f>IF(RequirementsAll!B721="","",RequirementsAll!B721)</f>
        <v/>
      </c>
      <c r="C721" s="12" t="str">
        <f>IF(RequirementsAll!C721="","",RequirementsAll!C721)</f>
        <v/>
      </c>
      <c r="D721" s="12" t="str">
        <f>IF(RequirementsAll!D721="","",RequirementsAll!D721)</f>
        <v/>
      </c>
      <c r="E721" s="12" t="str">
        <f>IF(RequirementsAll!E721="","",RequirementsAll!E721)</f>
        <v/>
      </c>
      <c r="F721" s="12" t="str">
        <f>IF(RequirementsAll!F721="","",RequirementsAll!F721)</f>
        <v/>
      </c>
      <c r="G721" s="12" t="str">
        <f>IF(RequirementsAll!G721="","",RequirementsAll!G721)</f>
        <v/>
      </c>
      <c r="H721" s="12" t="str">
        <f>IF(RequirementsAll!H721="","",RequirementsAll!H721)</f>
        <v/>
      </c>
      <c r="I721" s="12" t="str">
        <f>IF(RequirementsAll!I721="","",RequirementsAll!I721)</f>
        <v/>
      </c>
      <c r="J721" s="35" t="str">
        <f>IF(RequirementsAll!J721="","",RequirementsAll!J721)</f>
        <v/>
      </c>
      <c r="K721" s="12" t="str">
        <f>IF(RequirementsAll!K721="","",RequirementsAll!K721)</f>
        <v/>
      </c>
    </row>
    <row r="722" spans="1:11" s="11" customFormat="1" x14ac:dyDescent="0.3">
      <c r="A722" s="12" t="str">
        <f>IF(RequirementsAll!A722="","",RequirementsAll!A722)</f>
        <v/>
      </c>
      <c r="B722" s="12" t="str">
        <f>IF(RequirementsAll!B722="","",RequirementsAll!B722)</f>
        <v/>
      </c>
      <c r="C722" s="12" t="str">
        <f>IF(RequirementsAll!C722="","",RequirementsAll!C722)</f>
        <v/>
      </c>
      <c r="D722" s="12" t="str">
        <f>IF(RequirementsAll!D722="","",RequirementsAll!D722)</f>
        <v/>
      </c>
      <c r="E722" s="12" t="str">
        <f>IF(RequirementsAll!E722="","",RequirementsAll!E722)</f>
        <v/>
      </c>
      <c r="F722" s="12" t="str">
        <f>IF(RequirementsAll!F722="","",RequirementsAll!F722)</f>
        <v/>
      </c>
      <c r="G722" s="12" t="str">
        <f>IF(RequirementsAll!G722="","",RequirementsAll!G722)</f>
        <v/>
      </c>
      <c r="H722" s="12" t="str">
        <f>IF(RequirementsAll!H722="","",RequirementsAll!H722)</f>
        <v/>
      </c>
      <c r="I722" s="12" t="str">
        <f>IF(RequirementsAll!I722="","",RequirementsAll!I722)</f>
        <v/>
      </c>
      <c r="J722" s="35" t="str">
        <f>IF(RequirementsAll!J722="","",RequirementsAll!J722)</f>
        <v/>
      </c>
      <c r="K722" s="12" t="str">
        <f>IF(RequirementsAll!K722="","",RequirementsAll!K722)</f>
        <v/>
      </c>
    </row>
    <row r="723" spans="1:11" s="11" customFormat="1" x14ac:dyDescent="0.3">
      <c r="A723" s="12" t="str">
        <f>IF(RequirementsAll!A723="","",RequirementsAll!A723)</f>
        <v/>
      </c>
      <c r="B723" s="12" t="str">
        <f>IF(RequirementsAll!B723="","",RequirementsAll!B723)</f>
        <v/>
      </c>
      <c r="C723" s="12" t="str">
        <f>IF(RequirementsAll!C723="","",RequirementsAll!C723)</f>
        <v/>
      </c>
      <c r="D723" s="12" t="str">
        <f>IF(RequirementsAll!D723="","",RequirementsAll!D723)</f>
        <v/>
      </c>
      <c r="E723" s="12" t="str">
        <f>IF(RequirementsAll!E723="","",RequirementsAll!E723)</f>
        <v/>
      </c>
      <c r="F723" s="12" t="str">
        <f>IF(RequirementsAll!F723="","",RequirementsAll!F723)</f>
        <v/>
      </c>
      <c r="G723" s="12" t="str">
        <f>IF(RequirementsAll!G723="","",RequirementsAll!G723)</f>
        <v/>
      </c>
      <c r="H723" s="12" t="str">
        <f>IF(RequirementsAll!H723="","",RequirementsAll!H723)</f>
        <v/>
      </c>
      <c r="I723" s="12" t="str">
        <f>IF(RequirementsAll!I723="","",RequirementsAll!I723)</f>
        <v/>
      </c>
      <c r="J723" s="35" t="str">
        <f>IF(RequirementsAll!J723="","",RequirementsAll!J723)</f>
        <v/>
      </c>
      <c r="K723" s="12" t="str">
        <f>IF(RequirementsAll!K723="","",RequirementsAll!K723)</f>
        <v/>
      </c>
    </row>
    <row r="724" spans="1:11" s="11" customFormat="1" x14ac:dyDescent="0.3">
      <c r="A724" s="12" t="str">
        <f>IF(RequirementsAll!A724="","",RequirementsAll!A724)</f>
        <v/>
      </c>
      <c r="B724" s="12" t="str">
        <f>IF(RequirementsAll!B724="","",RequirementsAll!B724)</f>
        <v/>
      </c>
      <c r="C724" s="12" t="str">
        <f>IF(RequirementsAll!C724="","",RequirementsAll!C724)</f>
        <v/>
      </c>
      <c r="D724" s="12" t="str">
        <f>IF(RequirementsAll!D724="","",RequirementsAll!D724)</f>
        <v/>
      </c>
      <c r="E724" s="12" t="str">
        <f>IF(RequirementsAll!E724="","",RequirementsAll!E724)</f>
        <v/>
      </c>
      <c r="F724" s="12" t="str">
        <f>IF(RequirementsAll!F724="","",RequirementsAll!F724)</f>
        <v/>
      </c>
      <c r="G724" s="12" t="str">
        <f>IF(RequirementsAll!G724="","",RequirementsAll!G724)</f>
        <v/>
      </c>
      <c r="H724" s="12" t="str">
        <f>IF(RequirementsAll!H724="","",RequirementsAll!H724)</f>
        <v/>
      </c>
      <c r="I724" s="12" t="str">
        <f>IF(RequirementsAll!I724="","",RequirementsAll!I724)</f>
        <v/>
      </c>
      <c r="J724" s="35" t="str">
        <f>IF(RequirementsAll!J724="","",RequirementsAll!J724)</f>
        <v/>
      </c>
      <c r="K724" s="12" t="str">
        <f>IF(RequirementsAll!K724="","",RequirementsAll!K724)</f>
        <v/>
      </c>
    </row>
    <row r="725" spans="1:11" s="11" customFormat="1" x14ac:dyDescent="0.3">
      <c r="A725" s="12" t="str">
        <f>IF(RequirementsAll!A725="","",RequirementsAll!A725)</f>
        <v/>
      </c>
      <c r="B725" s="12" t="str">
        <f>IF(RequirementsAll!B725="","",RequirementsAll!B725)</f>
        <v/>
      </c>
      <c r="C725" s="12" t="str">
        <f>IF(RequirementsAll!C725="","",RequirementsAll!C725)</f>
        <v/>
      </c>
      <c r="D725" s="12" t="str">
        <f>IF(RequirementsAll!D725="","",RequirementsAll!D725)</f>
        <v/>
      </c>
      <c r="E725" s="12" t="str">
        <f>IF(RequirementsAll!E725="","",RequirementsAll!E725)</f>
        <v/>
      </c>
      <c r="F725" s="12" t="str">
        <f>IF(RequirementsAll!F725="","",RequirementsAll!F725)</f>
        <v/>
      </c>
      <c r="G725" s="12" t="str">
        <f>IF(RequirementsAll!G725="","",RequirementsAll!G725)</f>
        <v/>
      </c>
      <c r="H725" s="12" t="str">
        <f>IF(RequirementsAll!H725="","",RequirementsAll!H725)</f>
        <v/>
      </c>
      <c r="I725" s="12" t="str">
        <f>IF(RequirementsAll!I725="","",RequirementsAll!I725)</f>
        <v/>
      </c>
      <c r="J725" s="35" t="str">
        <f>IF(RequirementsAll!J725="","",RequirementsAll!J725)</f>
        <v/>
      </c>
      <c r="K725" s="12" t="str">
        <f>IF(RequirementsAll!K725="","",RequirementsAll!K725)</f>
        <v/>
      </c>
    </row>
    <row r="726" spans="1:11" s="11" customFormat="1" x14ac:dyDescent="0.3">
      <c r="A726" s="12" t="str">
        <f>IF(RequirementsAll!A726="","",RequirementsAll!A726)</f>
        <v/>
      </c>
      <c r="B726" s="12" t="str">
        <f>IF(RequirementsAll!B726="","",RequirementsAll!B726)</f>
        <v/>
      </c>
      <c r="C726" s="12" t="str">
        <f>IF(RequirementsAll!C726="","",RequirementsAll!C726)</f>
        <v/>
      </c>
      <c r="D726" s="12" t="str">
        <f>IF(RequirementsAll!D726="","",RequirementsAll!D726)</f>
        <v/>
      </c>
      <c r="E726" s="12" t="str">
        <f>IF(RequirementsAll!E726="","",RequirementsAll!E726)</f>
        <v/>
      </c>
      <c r="F726" s="12" t="str">
        <f>IF(RequirementsAll!F726="","",RequirementsAll!F726)</f>
        <v/>
      </c>
      <c r="G726" s="12" t="str">
        <f>IF(RequirementsAll!G726="","",RequirementsAll!G726)</f>
        <v/>
      </c>
      <c r="H726" s="12" t="str">
        <f>IF(RequirementsAll!H726="","",RequirementsAll!H726)</f>
        <v/>
      </c>
      <c r="I726" s="12" t="str">
        <f>IF(RequirementsAll!I726="","",RequirementsAll!I726)</f>
        <v/>
      </c>
      <c r="J726" s="35" t="str">
        <f>IF(RequirementsAll!J726="","",RequirementsAll!J726)</f>
        <v/>
      </c>
      <c r="K726" s="12" t="str">
        <f>IF(RequirementsAll!K726="","",RequirementsAll!K726)</f>
        <v/>
      </c>
    </row>
    <row r="727" spans="1:11" s="11" customFormat="1" x14ac:dyDescent="0.3">
      <c r="A727" s="12" t="str">
        <f>IF(RequirementsAll!A727="","",RequirementsAll!A727)</f>
        <v/>
      </c>
      <c r="B727" s="12" t="str">
        <f>IF(RequirementsAll!B727="","",RequirementsAll!B727)</f>
        <v/>
      </c>
      <c r="C727" s="12" t="str">
        <f>IF(RequirementsAll!C727="","",RequirementsAll!C727)</f>
        <v/>
      </c>
      <c r="D727" s="12" t="str">
        <f>IF(RequirementsAll!D727="","",RequirementsAll!D727)</f>
        <v/>
      </c>
      <c r="E727" s="12" t="str">
        <f>IF(RequirementsAll!E727="","",RequirementsAll!E727)</f>
        <v/>
      </c>
      <c r="F727" s="12" t="str">
        <f>IF(RequirementsAll!F727="","",RequirementsAll!F727)</f>
        <v/>
      </c>
      <c r="G727" s="12" t="str">
        <f>IF(RequirementsAll!G727="","",RequirementsAll!G727)</f>
        <v/>
      </c>
      <c r="H727" s="12" t="str">
        <f>IF(RequirementsAll!H727="","",RequirementsAll!H727)</f>
        <v/>
      </c>
      <c r="I727" s="12" t="str">
        <f>IF(RequirementsAll!I727="","",RequirementsAll!I727)</f>
        <v/>
      </c>
      <c r="J727" s="35" t="str">
        <f>IF(RequirementsAll!J727="","",RequirementsAll!J727)</f>
        <v/>
      </c>
      <c r="K727" s="12" t="str">
        <f>IF(RequirementsAll!K727="","",RequirementsAll!K727)</f>
        <v/>
      </c>
    </row>
    <row r="728" spans="1:11" s="11" customFormat="1" x14ac:dyDescent="0.3">
      <c r="A728" s="12" t="str">
        <f>IF(RequirementsAll!A728="","",RequirementsAll!A728)</f>
        <v/>
      </c>
      <c r="B728" s="12" t="str">
        <f>IF(RequirementsAll!B728="","",RequirementsAll!B728)</f>
        <v/>
      </c>
      <c r="C728" s="12" t="str">
        <f>IF(RequirementsAll!C728="","",RequirementsAll!C728)</f>
        <v/>
      </c>
      <c r="D728" s="12" t="str">
        <f>IF(RequirementsAll!D728="","",RequirementsAll!D728)</f>
        <v/>
      </c>
      <c r="E728" s="12" t="str">
        <f>IF(RequirementsAll!E728="","",RequirementsAll!E728)</f>
        <v/>
      </c>
      <c r="F728" s="12" t="str">
        <f>IF(RequirementsAll!F728="","",RequirementsAll!F728)</f>
        <v/>
      </c>
      <c r="G728" s="12" t="str">
        <f>IF(RequirementsAll!G728="","",RequirementsAll!G728)</f>
        <v/>
      </c>
      <c r="H728" s="12" t="str">
        <f>IF(RequirementsAll!H728="","",RequirementsAll!H728)</f>
        <v/>
      </c>
      <c r="I728" s="12" t="str">
        <f>IF(RequirementsAll!I728="","",RequirementsAll!I728)</f>
        <v/>
      </c>
      <c r="J728" s="35" t="str">
        <f>IF(RequirementsAll!J728="","",RequirementsAll!J728)</f>
        <v/>
      </c>
      <c r="K728" s="12" t="str">
        <f>IF(RequirementsAll!K728="","",RequirementsAll!K728)</f>
        <v/>
      </c>
    </row>
    <row r="729" spans="1:11" s="11" customFormat="1" x14ac:dyDescent="0.3">
      <c r="A729" s="12" t="str">
        <f>IF(RequirementsAll!A729="","",RequirementsAll!A729)</f>
        <v/>
      </c>
      <c r="B729" s="12" t="str">
        <f>IF(RequirementsAll!B729="","",RequirementsAll!B729)</f>
        <v/>
      </c>
      <c r="C729" s="12" t="str">
        <f>IF(RequirementsAll!C729="","",RequirementsAll!C729)</f>
        <v/>
      </c>
      <c r="D729" s="12" t="str">
        <f>IF(RequirementsAll!D729="","",RequirementsAll!D729)</f>
        <v/>
      </c>
      <c r="E729" s="12" t="str">
        <f>IF(RequirementsAll!E729="","",RequirementsAll!E729)</f>
        <v/>
      </c>
      <c r="F729" s="12" t="str">
        <f>IF(RequirementsAll!F729="","",RequirementsAll!F729)</f>
        <v/>
      </c>
      <c r="G729" s="12" t="str">
        <f>IF(RequirementsAll!G729="","",RequirementsAll!G729)</f>
        <v/>
      </c>
      <c r="H729" s="12" t="str">
        <f>IF(RequirementsAll!H729="","",RequirementsAll!H729)</f>
        <v/>
      </c>
      <c r="I729" s="12" t="str">
        <f>IF(RequirementsAll!I729="","",RequirementsAll!I729)</f>
        <v/>
      </c>
      <c r="J729" s="35" t="str">
        <f>IF(RequirementsAll!J729="","",RequirementsAll!J729)</f>
        <v/>
      </c>
      <c r="K729" s="12" t="str">
        <f>IF(RequirementsAll!K729="","",RequirementsAll!K729)</f>
        <v/>
      </c>
    </row>
    <row r="730" spans="1:11" s="11" customFormat="1" x14ac:dyDescent="0.3">
      <c r="A730" s="12" t="str">
        <f>IF(RequirementsAll!A730="","",RequirementsAll!A730)</f>
        <v/>
      </c>
      <c r="B730" s="12" t="str">
        <f>IF(RequirementsAll!B730="","",RequirementsAll!B730)</f>
        <v/>
      </c>
      <c r="C730" s="12" t="str">
        <f>IF(RequirementsAll!C730="","",RequirementsAll!C730)</f>
        <v/>
      </c>
      <c r="D730" s="12" t="str">
        <f>IF(RequirementsAll!D730="","",RequirementsAll!D730)</f>
        <v/>
      </c>
      <c r="E730" s="12" t="str">
        <f>IF(RequirementsAll!E730="","",RequirementsAll!E730)</f>
        <v/>
      </c>
      <c r="F730" s="12" t="str">
        <f>IF(RequirementsAll!F730="","",RequirementsAll!F730)</f>
        <v/>
      </c>
      <c r="G730" s="12" t="str">
        <f>IF(RequirementsAll!G730="","",RequirementsAll!G730)</f>
        <v/>
      </c>
      <c r="H730" s="12" t="str">
        <f>IF(RequirementsAll!H730="","",RequirementsAll!H730)</f>
        <v/>
      </c>
      <c r="I730" s="12" t="str">
        <f>IF(RequirementsAll!I730="","",RequirementsAll!I730)</f>
        <v/>
      </c>
      <c r="J730" s="35" t="str">
        <f>IF(RequirementsAll!J730="","",RequirementsAll!J730)</f>
        <v/>
      </c>
      <c r="K730" s="12" t="str">
        <f>IF(RequirementsAll!K730="","",RequirementsAll!K730)</f>
        <v/>
      </c>
    </row>
    <row r="731" spans="1:11" s="11" customFormat="1" x14ac:dyDescent="0.3">
      <c r="A731" s="12" t="str">
        <f>IF(RequirementsAll!A731="","",RequirementsAll!A731)</f>
        <v/>
      </c>
      <c r="B731" s="12" t="str">
        <f>IF(RequirementsAll!B731="","",RequirementsAll!B731)</f>
        <v/>
      </c>
      <c r="C731" s="12" t="str">
        <f>IF(RequirementsAll!C731="","",RequirementsAll!C731)</f>
        <v/>
      </c>
      <c r="D731" s="12" t="str">
        <f>IF(RequirementsAll!D731="","",RequirementsAll!D731)</f>
        <v/>
      </c>
      <c r="E731" s="12" t="str">
        <f>IF(RequirementsAll!E731="","",RequirementsAll!E731)</f>
        <v/>
      </c>
      <c r="F731" s="12" t="str">
        <f>IF(RequirementsAll!F731="","",RequirementsAll!F731)</f>
        <v/>
      </c>
      <c r="G731" s="12" t="str">
        <f>IF(RequirementsAll!G731="","",RequirementsAll!G731)</f>
        <v/>
      </c>
      <c r="H731" s="12" t="str">
        <f>IF(RequirementsAll!H731="","",RequirementsAll!H731)</f>
        <v/>
      </c>
      <c r="I731" s="12" t="str">
        <f>IF(RequirementsAll!I731="","",RequirementsAll!I731)</f>
        <v/>
      </c>
      <c r="J731" s="35" t="str">
        <f>IF(RequirementsAll!J731="","",RequirementsAll!J731)</f>
        <v/>
      </c>
      <c r="K731" s="12" t="str">
        <f>IF(RequirementsAll!K731="","",RequirementsAll!K731)</f>
        <v/>
      </c>
    </row>
    <row r="732" spans="1:11" s="11" customFormat="1" x14ac:dyDescent="0.3">
      <c r="A732" s="12" t="str">
        <f>IF(RequirementsAll!A732="","",RequirementsAll!A732)</f>
        <v/>
      </c>
      <c r="B732" s="12" t="str">
        <f>IF(RequirementsAll!B732="","",RequirementsAll!B732)</f>
        <v/>
      </c>
      <c r="C732" s="12" t="str">
        <f>IF(RequirementsAll!C732="","",RequirementsAll!C732)</f>
        <v/>
      </c>
      <c r="D732" s="12" t="str">
        <f>IF(RequirementsAll!D732="","",RequirementsAll!D732)</f>
        <v/>
      </c>
      <c r="E732" s="12" t="str">
        <f>IF(RequirementsAll!E732="","",RequirementsAll!E732)</f>
        <v/>
      </c>
      <c r="F732" s="12" t="str">
        <f>IF(RequirementsAll!F732="","",RequirementsAll!F732)</f>
        <v/>
      </c>
      <c r="G732" s="12" t="str">
        <f>IF(RequirementsAll!G732="","",RequirementsAll!G732)</f>
        <v/>
      </c>
      <c r="H732" s="12" t="str">
        <f>IF(RequirementsAll!H732="","",RequirementsAll!H732)</f>
        <v/>
      </c>
      <c r="I732" s="12" t="str">
        <f>IF(RequirementsAll!I732="","",RequirementsAll!I732)</f>
        <v/>
      </c>
      <c r="J732" s="35" t="str">
        <f>IF(RequirementsAll!J732="","",RequirementsAll!J732)</f>
        <v/>
      </c>
      <c r="K732" s="12" t="str">
        <f>IF(RequirementsAll!K732="","",RequirementsAll!K732)</f>
        <v/>
      </c>
    </row>
    <row r="733" spans="1:11" s="11" customFormat="1" x14ac:dyDescent="0.3">
      <c r="A733" s="12" t="str">
        <f>IF(RequirementsAll!A733="","",RequirementsAll!A733)</f>
        <v/>
      </c>
      <c r="B733" s="12" t="str">
        <f>IF(RequirementsAll!B733="","",RequirementsAll!B733)</f>
        <v/>
      </c>
      <c r="C733" s="12" t="str">
        <f>IF(RequirementsAll!C733="","",RequirementsAll!C733)</f>
        <v/>
      </c>
      <c r="D733" s="12" t="str">
        <f>IF(RequirementsAll!D733="","",RequirementsAll!D733)</f>
        <v/>
      </c>
      <c r="E733" s="12" t="str">
        <f>IF(RequirementsAll!E733="","",RequirementsAll!E733)</f>
        <v/>
      </c>
      <c r="F733" s="12" t="str">
        <f>IF(RequirementsAll!F733="","",RequirementsAll!F733)</f>
        <v/>
      </c>
      <c r="G733" s="12" t="str">
        <f>IF(RequirementsAll!G733="","",RequirementsAll!G733)</f>
        <v/>
      </c>
      <c r="H733" s="12" t="str">
        <f>IF(RequirementsAll!H733="","",RequirementsAll!H733)</f>
        <v/>
      </c>
      <c r="I733" s="12" t="str">
        <f>IF(RequirementsAll!I733="","",RequirementsAll!I733)</f>
        <v/>
      </c>
      <c r="J733" s="35" t="str">
        <f>IF(RequirementsAll!J733="","",RequirementsAll!J733)</f>
        <v/>
      </c>
      <c r="K733" s="12" t="str">
        <f>IF(RequirementsAll!K733="","",RequirementsAll!K733)</f>
        <v/>
      </c>
    </row>
    <row r="734" spans="1:11" s="11" customFormat="1" x14ac:dyDescent="0.3">
      <c r="A734" s="12" t="str">
        <f>IF(RequirementsAll!A734="","",RequirementsAll!A734)</f>
        <v/>
      </c>
      <c r="B734" s="12" t="str">
        <f>IF(RequirementsAll!B734="","",RequirementsAll!B734)</f>
        <v/>
      </c>
      <c r="C734" s="12" t="str">
        <f>IF(RequirementsAll!C734="","",RequirementsAll!C734)</f>
        <v/>
      </c>
      <c r="D734" s="12" t="str">
        <f>IF(RequirementsAll!D734="","",RequirementsAll!D734)</f>
        <v/>
      </c>
      <c r="E734" s="12" t="str">
        <f>IF(RequirementsAll!E734="","",RequirementsAll!E734)</f>
        <v/>
      </c>
      <c r="F734" s="12" t="str">
        <f>IF(RequirementsAll!F734="","",RequirementsAll!F734)</f>
        <v/>
      </c>
      <c r="G734" s="12" t="str">
        <f>IF(RequirementsAll!G734="","",RequirementsAll!G734)</f>
        <v/>
      </c>
      <c r="H734" s="12" t="str">
        <f>IF(RequirementsAll!H734="","",RequirementsAll!H734)</f>
        <v/>
      </c>
      <c r="I734" s="12" t="str">
        <f>IF(RequirementsAll!I734="","",RequirementsAll!I734)</f>
        <v/>
      </c>
      <c r="J734" s="35" t="str">
        <f>IF(RequirementsAll!J734="","",RequirementsAll!J734)</f>
        <v/>
      </c>
      <c r="K734" s="12" t="str">
        <f>IF(RequirementsAll!K734="","",RequirementsAll!K734)</f>
        <v/>
      </c>
    </row>
    <row r="735" spans="1:11" s="11" customFormat="1" x14ac:dyDescent="0.3">
      <c r="A735" s="12" t="str">
        <f>IF(RequirementsAll!A735="","",RequirementsAll!A735)</f>
        <v/>
      </c>
      <c r="B735" s="12" t="str">
        <f>IF(RequirementsAll!B735="","",RequirementsAll!B735)</f>
        <v/>
      </c>
      <c r="C735" s="12" t="str">
        <f>IF(RequirementsAll!C735="","",RequirementsAll!C735)</f>
        <v/>
      </c>
      <c r="D735" s="12" t="str">
        <f>IF(RequirementsAll!D735="","",RequirementsAll!D735)</f>
        <v/>
      </c>
      <c r="E735" s="12" t="str">
        <f>IF(RequirementsAll!E735="","",RequirementsAll!E735)</f>
        <v/>
      </c>
      <c r="F735" s="12" t="str">
        <f>IF(RequirementsAll!F735="","",RequirementsAll!F735)</f>
        <v/>
      </c>
      <c r="G735" s="12" t="str">
        <f>IF(RequirementsAll!G735="","",RequirementsAll!G735)</f>
        <v/>
      </c>
      <c r="H735" s="12" t="str">
        <f>IF(RequirementsAll!H735="","",RequirementsAll!H735)</f>
        <v/>
      </c>
      <c r="I735" s="12" t="str">
        <f>IF(RequirementsAll!I735="","",RequirementsAll!I735)</f>
        <v/>
      </c>
      <c r="J735" s="35" t="str">
        <f>IF(RequirementsAll!J735="","",RequirementsAll!J735)</f>
        <v/>
      </c>
      <c r="K735" s="12" t="str">
        <f>IF(RequirementsAll!K735="","",RequirementsAll!K735)</f>
        <v/>
      </c>
    </row>
    <row r="736" spans="1:11" s="11" customFormat="1" x14ac:dyDescent="0.3">
      <c r="A736" s="12" t="str">
        <f>IF(RequirementsAll!A736="","",RequirementsAll!A736)</f>
        <v/>
      </c>
      <c r="B736" s="12" t="str">
        <f>IF(RequirementsAll!B736="","",RequirementsAll!B736)</f>
        <v/>
      </c>
      <c r="C736" s="12" t="str">
        <f>IF(RequirementsAll!C736="","",RequirementsAll!C736)</f>
        <v/>
      </c>
      <c r="D736" s="12" t="str">
        <f>IF(RequirementsAll!D736="","",RequirementsAll!D736)</f>
        <v/>
      </c>
      <c r="E736" s="12" t="str">
        <f>IF(RequirementsAll!E736="","",RequirementsAll!E736)</f>
        <v/>
      </c>
      <c r="F736" s="12" t="str">
        <f>IF(RequirementsAll!F736="","",RequirementsAll!F736)</f>
        <v/>
      </c>
      <c r="G736" s="12" t="str">
        <f>IF(RequirementsAll!G736="","",RequirementsAll!G736)</f>
        <v/>
      </c>
      <c r="H736" s="12" t="str">
        <f>IF(RequirementsAll!H736="","",RequirementsAll!H736)</f>
        <v/>
      </c>
      <c r="I736" s="12" t="str">
        <f>IF(RequirementsAll!I736="","",RequirementsAll!I736)</f>
        <v/>
      </c>
      <c r="J736" s="35" t="str">
        <f>IF(RequirementsAll!J736="","",RequirementsAll!J736)</f>
        <v/>
      </c>
      <c r="K736" s="12" t="str">
        <f>IF(RequirementsAll!K736="","",RequirementsAll!K736)</f>
        <v/>
      </c>
    </row>
    <row r="737" spans="1:11" s="11" customFormat="1" x14ac:dyDescent="0.3">
      <c r="A737" s="12" t="str">
        <f>IF(RequirementsAll!A737="","",RequirementsAll!A737)</f>
        <v/>
      </c>
      <c r="B737" s="12" t="str">
        <f>IF(RequirementsAll!B737="","",RequirementsAll!B737)</f>
        <v/>
      </c>
      <c r="C737" s="12" t="str">
        <f>IF(RequirementsAll!C737="","",RequirementsAll!C737)</f>
        <v/>
      </c>
      <c r="D737" s="12" t="str">
        <f>IF(RequirementsAll!D737="","",RequirementsAll!D737)</f>
        <v/>
      </c>
      <c r="E737" s="12" t="str">
        <f>IF(RequirementsAll!E737="","",RequirementsAll!E737)</f>
        <v/>
      </c>
      <c r="F737" s="12" t="str">
        <f>IF(RequirementsAll!F737="","",RequirementsAll!F737)</f>
        <v/>
      </c>
      <c r="G737" s="12" t="str">
        <f>IF(RequirementsAll!G737="","",RequirementsAll!G737)</f>
        <v/>
      </c>
      <c r="H737" s="12" t="str">
        <f>IF(RequirementsAll!H737="","",RequirementsAll!H737)</f>
        <v/>
      </c>
      <c r="I737" s="12" t="str">
        <f>IF(RequirementsAll!I737="","",RequirementsAll!I737)</f>
        <v/>
      </c>
      <c r="J737" s="35" t="str">
        <f>IF(RequirementsAll!J737="","",RequirementsAll!J737)</f>
        <v/>
      </c>
      <c r="K737" s="12" t="str">
        <f>IF(RequirementsAll!K737="","",RequirementsAll!K737)</f>
        <v/>
      </c>
    </row>
    <row r="738" spans="1:11" s="11" customFormat="1" x14ac:dyDescent="0.3">
      <c r="A738" s="12" t="str">
        <f>IF(RequirementsAll!A738="","",RequirementsAll!A738)</f>
        <v/>
      </c>
      <c r="B738" s="12" t="str">
        <f>IF(RequirementsAll!B738="","",RequirementsAll!B738)</f>
        <v/>
      </c>
      <c r="C738" s="12" t="str">
        <f>IF(RequirementsAll!C738="","",RequirementsAll!C738)</f>
        <v/>
      </c>
      <c r="D738" s="12" t="str">
        <f>IF(RequirementsAll!D738="","",RequirementsAll!D738)</f>
        <v/>
      </c>
      <c r="E738" s="12" t="str">
        <f>IF(RequirementsAll!E738="","",RequirementsAll!E738)</f>
        <v/>
      </c>
      <c r="F738" s="12" t="str">
        <f>IF(RequirementsAll!F738="","",RequirementsAll!F738)</f>
        <v/>
      </c>
      <c r="G738" s="12" t="str">
        <f>IF(RequirementsAll!G738="","",RequirementsAll!G738)</f>
        <v/>
      </c>
      <c r="H738" s="12" t="str">
        <f>IF(RequirementsAll!H738="","",RequirementsAll!H738)</f>
        <v/>
      </c>
      <c r="I738" s="12" t="str">
        <f>IF(RequirementsAll!I738="","",RequirementsAll!I738)</f>
        <v/>
      </c>
      <c r="J738" s="35" t="str">
        <f>IF(RequirementsAll!J738="","",RequirementsAll!J738)</f>
        <v/>
      </c>
      <c r="K738" s="12" t="str">
        <f>IF(RequirementsAll!K738="","",RequirementsAll!K738)</f>
        <v/>
      </c>
    </row>
    <row r="739" spans="1:11" s="11" customFormat="1" x14ac:dyDescent="0.3">
      <c r="A739" s="12" t="str">
        <f>IF(RequirementsAll!A739="","",RequirementsAll!A739)</f>
        <v/>
      </c>
      <c r="B739" s="12" t="str">
        <f>IF(RequirementsAll!B739="","",RequirementsAll!B739)</f>
        <v/>
      </c>
      <c r="C739" s="12" t="str">
        <f>IF(RequirementsAll!C739="","",RequirementsAll!C739)</f>
        <v/>
      </c>
      <c r="D739" s="12" t="str">
        <f>IF(RequirementsAll!D739="","",RequirementsAll!D739)</f>
        <v/>
      </c>
      <c r="E739" s="12" t="str">
        <f>IF(RequirementsAll!E739="","",RequirementsAll!E739)</f>
        <v/>
      </c>
      <c r="F739" s="12" t="str">
        <f>IF(RequirementsAll!F739="","",RequirementsAll!F739)</f>
        <v/>
      </c>
      <c r="G739" s="12" t="str">
        <f>IF(RequirementsAll!G739="","",RequirementsAll!G739)</f>
        <v/>
      </c>
      <c r="H739" s="12" t="str">
        <f>IF(RequirementsAll!H739="","",RequirementsAll!H739)</f>
        <v/>
      </c>
      <c r="I739" s="12" t="str">
        <f>IF(RequirementsAll!I739="","",RequirementsAll!I739)</f>
        <v/>
      </c>
      <c r="J739" s="35" t="str">
        <f>IF(RequirementsAll!J739="","",RequirementsAll!J739)</f>
        <v/>
      </c>
      <c r="K739" s="12" t="str">
        <f>IF(RequirementsAll!K739="","",RequirementsAll!K739)</f>
        <v/>
      </c>
    </row>
    <row r="740" spans="1:11" s="11" customFormat="1" x14ac:dyDescent="0.3">
      <c r="A740" s="12" t="str">
        <f>IF(RequirementsAll!A740="","",RequirementsAll!A740)</f>
        <v/>
      </c>
      <c r="B740" s="12" t="str">
        <f>IF(RequirementsAll!B740="","",RequirementsAll!B740)</f>
        <v/>
      </c>
      <c r="C740" s="12" t="str">
        <f>IF(RequirementsAll!C740="","",RequirementsAll!C740)</f>
        <v/>
      </c>
      <c r="D740" s="12" t="str">
        <f>IF(RequirementsAll!D740="","",RequirementsAll!D740)</f>
        <v/>
      </c>
      <c r="E740" s="12" t="str">
        <f>IF(RequirementsAll!E740="","",RequirementsAll!E740)</f>
        <v/>
      </c>
      <c r="F740" s="12" t="str">
        <f>IF(RequirementsAll!F740="","",RequirementsAll!F740)</f>
        <v/>
      </c>
      <c r="G740" s="12" t="str">
        <f>IF(RequirementsAll!G740="","",RequirementsAll!G740)</f>
        <v/>
      </c>
      <c r="H740" s="12" t="str">
        <f>IF(RequirementsAll!H740="","",RequirementsAll!H740)</f>
        <v/>
      </c>
      <c r="I740" s="12" t="str">
        <f>IF(RequirementsAll!I740="","",RequirementsAll!I740)</f>
        <v/>
      </c>
      <c r="J740" s="35" t="str">
        <f>IF(RequirementsAll!J740="","",RequirementsAll!J740)</f>
        <v/>
      </c>
      <c r="K740" s="12" t="str">
        <f>IF(RequirementsAll!K740="","",RequirementsAll!K740)</f>
        <v/>
      </c>
    </row>
    <row r="741" spans="1:11" s="11" customFormat="1" x14ac:dyDescent="0.3">
      <c r="A741" s="12" t="str">
        <f>IF(RequirementsAll!A741="","",RequirementsAll!A741)</f>
        <v/>
      </c>
      <c r="B741" s="12" t="str">
        <f>IF(RequirementsAll!B741="","",RequirementsAll!B741)</f>
        <v/>
      </c>
      <c r="C741" s="12" t="str">
        <f>IF(RequirementsAll!C741="","",RequirementsAll!C741)</f>
        <v/>
      </c>
      <c r="D741" s="12" t="str">
        <f>IF(RequirementsAll!D741="","",RequirementsAll!D741)</f>
        <v/>
      </c>
      <c r="E741" s="12" t="str">
        <f>IF(RequirementsAll!E741="","",RequirementsAll!E741)</f>
        <v/>
      </c>
      <c r="F741" s="12" t="str">
        <f>IF(RequirementsAll!F741="","",RequirementsAll!F741)</f>
        <v/>
      </c>
      <c r="G741" s="12" t="str">
        <f>IF(RequirementsAll!G741="","",RequirementsAll!G741)</f>
        <v/>
      </c>
      <c r="H741" s="12" t="str">
        <f>IF(RequirementsAll!H741="","",RequirementsAll!H741)</f>
        <v/>
      </c>
      <c r="I741" s="12" t="str">
        <f>IF(RequirementsAll!I741="","",RequirementsAll!I741)</f>
        <v/>
      </c>
      <c r="J741" s="35" t="str">
        <f>IF(RequirementsAll!J741="","",RequirementsAll!J741)</f>
        <v/>
      </c>
      <c r="K741" s="12" t="str">
        <f>IF(RequirementsAll!K741="","",RequirementsAll!K741)</f>
        <v/>
      </c>
    </row>
    <row r="742" spans="1:11" s="11" customFormat="1" x14ac:dyDescent="0.3">
      <c r="A742" s="12" t="str">
        <f>IF(RequirementsAll!A742="","",RequirementsAll!A742)</f>
        <v/>
      </c>
      <c r="B742" s="12" t="str">
        <f>IF(RequirementsAll!B742="","",RequirementsAll!B742)</f>
        <v/>
      </c>
      <c r="C742" s="12" t="str">
        <f>IF(RequirementsAll!C742="","",RequirementsAll!C742)</f>
        <v/>
      </c>
      <c r="D742" s="12" t="str">
        <f>IF(RequirementsAll!D742="","",RequirementsAll!D742)</f>
        <v/>
      </c>
      <c r="E742" s="12" t="str">
        <f>IF(RequirementsAll!E742="","",RequirementsAll!E742)</f>
        <v/>
      </c>
      <c r="F742" s="12" t="str">
        <f>IF(RequirementsAll!F742="","",RequirementsAll!F742)</f>
        <v/>
      </c>
      <c r="G742" s="12" t="str">
        <f>IF(RequirementsAll!G742="","",RequirementsAll!G742)</f>
        <v/>
      </c>
      <c r="H742" s="12" t="str">
        <f>IF(RequirementsAll!H742="","",RequirementsAll!H742)</f>
        <v/>
      </c>
      <c r="I742" s="12" t="str">
        <f>IF(RequirementsAll!I742="","",RequirementsAll!I742)</f>
        <v/>
      </c>
      <c r="J742" s="35" t="str">
        <f>IF(RequirementsAll!J742="","",RequirementsAll!J742)</f>
        <v/>
      </c>
      <c r="K742" s="12" t="str">
        <f>IF(RequirementsAll!K742="","",RequirementsAll!K742)</f>
        <v/>
      </c>
    </row>
    <row r="743" spans="1:11" s="11" customFormat="1" x14ac:dyDescent="0.3">
      <c r="A743" s="12" t="str">
        <f>IF(RequirementsAll!A743="","",RequirementsAll!A743)</f>
        <v/>
      </c>
      <c r="B743" s="12" t="str">
        <f>IF(RequirementsAll!B743="","",RequirementsAll!B743)</f>
        <v/>
      </c>
      <c r="C743" s="12" t="str">
        <f>IF(RequirementsAll!C743="","",RequirementsAll!C743)</f>
        <v/>
      </c>
      <c r="D743" s="12" t="str">
        <f>IF(RequirementsAll!D743="","",RequirementsAll!D743)</f>
        <v/>
      </c>
      <c r="E743" s="12" t="str">
        <f>IF(RequirementsAll!E743="","",RequirementsAll!E743)</f>
        <v/>
      </c>
      <c r="F743" s="12" t="str">
        <f>IF(RequirementsAll!F743="","",RequirementsAll!F743)</f>
        <v/>
      </c>
      <c r="G743" s="12" t="str">
        <f>IF(RequirementsAll!G743="","",RequirementsAll!G743)</f>
        <v/>
      </c>
      <c r="H743" s="12" t="str">
        <f>IF(RequirementsAll!H743="","",RequirementsAll!H743)</f>
        <v/>
      </c>
      <c r="I743" s="12" t="str">
        <f>IF(RequirementsAll!I743="","",RequirementsAll!I743)</f>
        <v/>
      </c>
      <c r="J743" s="35" t="str">
        <f>IF(RequirementsAll!J743="","",RequirementsAll!J743)</f>
        <v/>
      </c>
      <c r="K743" s="12" t="str">
        <f>IF(RequirementsAll!K743="","",RequirementsAll!K743)</f>
        <v/>
      </c>
    </row>
    <row r="744" spans="1:11" s="11" customFormat="1" x14ac:dyDescent="0.3">
      <c r="A744" s="12" t="str">
        <f>IF(RequirementsAll!A744="","",RequirementsAll!A744)</f>
        <v/>
      </c>
      <c r="B744" s="12" t="str">
        <f>IF(RequirementsAll!B744="","",RequirementsAll!B744)</f>
        <v/>
      </c>
      <c r="C744" s="12" t="str">
        <f>IF(RequirementsAll!C744="","",RequirementsAll!C744)</f>
        <v/>
      </c>
      <c r="D744" s="12" t="str">
        <f>IF(RequirementsAll!D744="","",RequirementsAll!D744)</f>
        <v/>
      </c>
      <c r="E744" s="12" t="str">
        <f>IF(RequirementsAll!E744="","",RequirementsAll!E744)</f>
        <v/>
      </c>
      <c r="F744" s="12" t="str">
        <f>IF(RequirementsAll!F744="","",RequirementsAll!F744)</f>
        <v/>
      </c>
      <c r="G744" s="12" t="str">
        <f>IF(RequirementsAll!G744="","",RequirementsAll!G744)</f>
        <v/>
      </c>
      <c r="H744" s="12" t="str">
        <f>IF(RequirementsAll!H744="","",RequirementsAll!H744)</f>
        <v/>
      </c>
      <c r="I744" s="12" t="str">
        <f>IF(RequirementsAll!I744="","",RequirementsAll!I744)</f>
        <v/>
      </c>
      <c r="J744" s="35" t="str">
        <f>IF(RequirementsAll!J744="","",RequirementsAll!J744)</f>
        <v/>
      </c>
      <c r="K744" s="12" t="str">
        <f>IF(RequirementsAll!K744="","",RequirementsAll!K744)</f>
        <v/>
      </c>
    </row>
    <row r="745" spans="1:11" s="11" customFormat="1" x14ac:dyDescent="0.3">
      <c r="A745" s="12" t="str">
        <f>IF(RequirementsAll!A745="","",RequirementsAll!A745)</f>
        <v/>
      </c>
      <c r="B745" s="12" t="str">
        <f>IF(RequirementsAll!B745="","",RequirementsAll!B745)</f>
        <v/>
      </c>
      <c r="C745" s="12" t="str">
        <f>IF(RequirementsAll!C745="","",RequirementsAll!C745)</f>
        <v/>
      </c>
      <c r="D745" s="12" t="str">
        <f>IF(RequirementsAll!D745="","",RequirementsAll!D745)</f>
        <v/>
      </c>
      <c r="E745" s="12" t="str">
        <f>IF(RequirementsAll!E745="","",RequirementsAll!E745)</f>
        <v/>
      </c>
      <c r="F745" s="12" t="str">
        <f>IF(RequirementsAll!F745="","",RequirementsAll!F745)</f>
        <v/>
      </c>
      <c r="G745" s="12" t="str">
        <f>IF(RequirementsAll!G745="","",RequirementsAll!G745)</f>
        <v/>
      </c>
      <c r="H745" s="12" t="str">
        <f>IF(RequirementsAll!H745="","",RequirementsAll!H745)</f>
        <v/>
      </c>
      <c r="I745" s="12" t="str">
        <f>IF(RequirementsAll!I745="","",RequirementsAll!I745)</f>
        <v/>
      </c>
      <c r="J745" s="35" t="str">
        <f>IF(RequirementsAll!J745="","",RequirementsAll!J745)</f>
        <v/>
      </c>
      <c r="K745" s="12" t="str">
        <f>IF(RequirementsAll!K745="","",RequirementsAll!K745)</f>
        <v/>
      </c>
    </row>
    <row r="746" spans="1:11" s="11" customFormat="1" x14ac:dyDescent="0.3">
      <c r="A746" s="12" t="str">
        <f>IF(RequirementsAll!A746="","",RequirementsAll!A746)</f>
        <v/>
      </c>
      <c r="B746" s="12" t="str">
        <f>IF(RequirementsAll!B746="","",RequirementsAll!B746)</f>
        <v/>
      </c>
      <c r="C746" s="12" t="str">
        <f>IF(RequirementsAll!C746="","",RequirementsAll!C746)</f>
        <v/>
      </c>
      <c r="D746" s="12" t="str">
        <f>IF(RequirementsAll!D746="","",RequirementsAll!D746)</f>
        <v/>
      </c>
      <c r="E746" s="12" t="str">
        <f>IF(RequirementsAll!E746="","",RequirementsAll!E746)</f>
        <v/>
      </c>
      <c r="F746" s="12" t="str">
        <f>IF(RequirementsAll!F746="","",RequirementsAll!F746)</f>
        <v/>
      </c>
      <c r="G746" s="12" t="str">
        <f>IF(RequirementsAll!G746="","",RequirementsAll!G746)</f>
        <v/>
      </c>
      <c r="H746" s="12" t="str">
        <f>IF(RequirementsAll!H746="","",RequirementsAll!H746)</f>
        <v/>
      </c>
      <c r="I746" s="12" t="str">
        <f>IF(RequirementsAll!I746="","",RequirementsAll!I746)</f>
        <v/>
      </c>
      <c r="J746" s="35" t="str">
        <f>IF(RequirementsAll!J746="","",RequirementsAll!J746)</f>
        <v/>
      </c>
      <c r="K746" s="12" t="str">
        <f>IF(RequirementsAll!K746="","",RequirementsAll!K746)</f>
        <v/>
      </c>
    </row>
    <row r="747" spans="1:11" s="11" customFormat="1" x14ac:dyDescent="0.3">
      <c r="A747" s="12" t="str">
        <f>IF(RequirementsAll!A747="","",RequirementsAll!A747)</f>
        <v/>
      </c>
      <c r="B747" s="12" t="str">
        <f>IF(RequirementsAll!B747="","",RequirementsAll!B747)</f>
        <v/>
      </c>
      <c r="C747" s="12" t="str">
        <f>IF(RequirementsAll!C747="","",RequirementsAll!C747)</f>
        <v/>
      </c>
      <c r="D747" s="12" t="str">
        <f>IF(RequirementsAll!D747="","",RequirementsAll!D747)</f>
        <v/>
      </c>
      <c r="E747" s="12" t="str">
        <f>IF(RequirementsAll!E747="","",RequirementsAll!E747)</f>
        <v/>
      </c>
      <c r="F747" s="12" t="str">
        <f>IF(RequirementsAll!F747="","",RequirementsAll!F747)</f>
        <v/>
      </c>
      <c r="G747" s="12" t="str">
        <f>IF(RequirementsAll!G747="","",RequirementsAll!G747)</f>
        <v/>
      </c>
      <c r="H747" s="12" t="str">
        <f>IF(RequirementsAll!H747="","",RequirementsAll!H747)</f>
        <v/>
      </c>
      <c r="I747" s="12" t="str">
        <f>IF(RequirementsAll!I747="","",RequirementsAll!I747)</f>
        <v/>
      </c>
      <c r="J747" s="35" t="str">
        <f>IF(RequirementsAll!J747="","",RequirementsAll!J747)</f>
        <v/>
      </c>
      <c r="K747" s="12" t="str">
        <f>IF(RequirementsAll!K747="","",RequirementsAll!K747)</f>
        <v/>
      </c>
    </row>
    <row r="748" spans="1:11" s="11" customFormat="1" x14ac:dyDescent="0.3">
      <c r="A748" s="12" t="str">
        <f>IF(RequirementsAll!A748="","",RequirementsAll!A748)</f>
        <v/>
      </c>
      <c r="B748" s="12" t="str">
        <f>IF(RequirementsAll!B748="","",RequirementsAll!B748)</f>
        <v/>
      </c>
      <c r="C748" s="12" t="str">
        <f>IF(RequirementsAll!C748="","",RequirementsAll!C748)</f>
        <v/>
      </c>
      <c r="D748" s="12" t="str">
        <f>IF(RequirementsAll!D748="","",RequirementsAll!D748)</f>
        <v/>
      </c>
      <c r="E748" s="12" t="str">
        <f>IF(RequirementsAll!E748="","",RequirementsAll!E748)</f>
        <v/>
      </c>
      <c r="F748" s="12" t="str">
        <f>IF(RequirementsAll!F748="","",RequirementsAll!F748)</f>
        <v/>
      </c>
      <c r="G748" s="12" t="str">
        <f>IF(RequirementsAll!G748="","",RequirementsAll!G748)</f>
        <v/>
      </c>
      <c r="H748" s="12" t="str">
        <f>IF(RequirementsAll!H748="","",RequirementsAll!H748)</f>
        <v/>
      </c>
      <c r="I748" s="12" t="str">
        <f>IF(RequirementsAll!I748="","",RequirementsAll!I748)</f>
        <v/>
      </c>
      <c r="J748" s="35" t="str">
        <f>IF(RequirementsAll!J748="","",RequirementsAll!J748)</f>
        <v/>
      </c>
      <c r="K748" s="12" t="str">
        <f>IF(RequirementsAll!K748="","",RequirementsAll!K748)</f>
        <v/>
      </c>
    </row>
    <row r="749" spans="1:11" s="11" customFormat="1" x14ac:dyDescent="0.3">
      <c r="A749" s="12" t="str">
        <f>IF(RequirementsAll!A749="","",RequirementsAll!A749)</f>
        <v/>
      </c>
      <c r="B749" s="12" t="str">
        <f>IF(RequirementsAll!B749="","",RequirementsAll!B749)</f>
        <v/>
      </c>
      <c r="C749" s="12" t="str">
        <f>IF(RequirementsAll!C749="","",RequirementsAll!C749)</f>
        <v/>
      </c>
      <c r="D749" s="12" t="str">
        <f>IF(RequirementsAll!D749="","",RequirementsAll!D749)</f>
        <v/>
      </c>
      <c r="E749" s="12" t="str">
        <f>IF(RequirementsAll!E749="","",RequirementsAll!E749)</f>
        <v/>
      </c>
      <c r="F749" s="12" t="str">
        <f>IF(RequirementsAll!F749="","",RequirementsAll!F749)</f>
        <v/>
      </c>
      <c r="G749" s="12" t="str">
        <f>IF(RequirementsAll!G749="","",RequirementsAll!G749)</f>
        <v/>
      </c>
      <c r="H749" s="12" t="str">
        <f>IF(RequirementsAll!H749="","",RequirementsAll!H749)</f>
        <v/>
      </c>
      <c r="I749" s="12" t="str">
        <f>IF(RequirementsAll!I749="","",RequirementsAll!I749)</f>
        <v/>
      </c>
      <c r="J749" s="35" t="str">
        <f>IF(RequirementsAll!J749="","",RequirementsAll!J749)</f>
        <v/>
      </c>
      <c r="K749" s="12" t="str">
        <f>IF(RequirementsAll!K749="","",RequirementsAll!K749)</f>
        <v/>
      </c>
    </row>
    <row r="750" spans="1:11" s="11" customFormat="1" x14ac:dyDescent="0.3">
      <c r="A750" s="12" t="str">
        <f>IF(RequirementsAll!A750="","",RequirementsAll!A750)</f>
        <v/>
      </c>
      <c r="B750" s="12" t="str">
        <f>IF(RequirementsAll!B750="","",RequirementsAll!B750)</f>
        <v/>
      </c>
      <c r="C750" s="12" t="str">
        <f>IF(RequirementsAll!C750="","",RequirementsAll!C750)</f>
        <v/>
      </c>
      <c r="D750" s="12" t="str">
        <f>IF(RequirementsAll!D750="","",RequirementsAll!D750)</f>
        <v/>
      </c>
      <c r="E750" s="12" t="str">
        <f>IF(RequirementsAll!E750="","",RequirementsAll!E750)</f>
        <v/>
      </c>
      <c r="F750" s="12" t="str">
        <f>IF(RequirementsAll!F750="","",RequirementsAll!F750)</f>
        <v/>
      </c>
      <c r="G750" s="12" t="str">
        <f>IF(RequirementsAll!G750="","",RequirementsAll!G750)</f>
        <v/>
      </c>
      <c r="H750" s="12" t="str">
        <f>IF(RequirementsAll!H750="","",RequirementsAll!H750)</f>
        <v/>
      </c>
      <c r="I750" s="12" t="str">
        <f>IF(RequirementsAll!I750="","",RequirementsAll!I750)</f>
        <v/>
      </c>
      <c r="J750" s="35" t="str">
        <f>IF(RequirementsAll!J750="","",RequirementsAll!J750)</f>
        <v/>
      </c>
      <c r="K750" s="12" t="str">
        <f>IF(RequirementsAll!K750="","",RequirementsAll!K750)</f>
        <v/>
      </c>
    </row>
    <row r="751" spans="1:11" s="11" customFormat="1" x14ac:dyDescent="0.3">
      <c r="A751" s="12" t="str">
        <f>IF(RequirementsAll!A751="","",RequirementsAll!A751)</f>
        <v/>
      </c>
      <c r="B751" s="12" t="str">
        <f>IF(RequirementsAll!B751="","",RequirementsAll!B751)</f>
        <v/>
      </c>
      <c r="C751" s="12" t="str">
        <f>IF(RequirementsAll!C751="","",RequirementsAll!C751)</f>
        <v/>
      </c>
      <c r="D751" s="12" t="str">
        <f>IF(RequirementsAll!D751="","",RequirementsAll!D751)</f>
        <v/>
      </c>
      <c r="E751" s="12" t="str">
        <f>IF(RequirementsAll!E751="","",RequirementsAll!E751)</f>
        <v/>
      </c>
      <c r="F751" s="12" t="str">
        <f>IF(RequirementsAll!F751="","",RequirementsAll!F751)</f>
        <v/>
      </c>
      <c r="G751" s="12" t="str">
        <f>IF(RequirementsAll!G751="","",RequirementsAll!G751)</f>
        <v/>
      </c>
      <c r="H751" s="12" t="str">
        <f>IF(RequirementsAll!H751="","",RequirementsAll!H751)</f>
        <v/>
      </c>
      <c r="I751" s="12" t="str">
        <f>IF(RequirementsAll!I751="","",RequirementsAll!I751)</f>
        <v/>
      </c>
      <c r="J751" s="35" t="str">
        <f>IF(RequirementsAll!J751="","",RequirementsAll!J751)</f>
        <v/>
      </c>
      <c r="K751" s="12" t="str">
        <f>IF(RequirementsAll!K751="","",RequirementsAll!K751)</f>
        <v/>
      </c>
    </row>
    <row r="752" spans="1:11" s="11" customFormat="1" x14ac:dyDescent="0.3">
      <c r="A752" s="12" t="str">
        <f>IF(RequirementsAll!A752="","",RequirementsAll!A752)</f>
        <v/>
      </c>
      <c r="B752" s="12" t="str">
        <f>IF(RequirementsAll!B752="","",RequirementsAll!B752)</f>
        <v/>
      </c>
      <c r="C752" s="12" t="str">
        <f>IF(RequirementsAll!C752="","",RequirementsAll!C752)</f>
        <v/>
      </c>
      <c r="D752" s="12" t="str">
        <f>IF(RequirementsAll!D752="","",RequirementsAll!D752)</f>
        <v/>
      </c>
      <c r="E752" s="12" t="str">
        <f>IF(RequirementsAll!E752="","",RequirementsAll!E752)</f>
        <v/>
      </c>
      <c r="F752" s="12" t="str">
        <f>IF(RequirementsAll!F752="","",RequirementsAll!F752)</f>
        <v/>
      </c>
      <c r="G752" s="12" t="str">
        <f>IF(RequirementsAll!G752="","",RequirementsAll!G752)</f>
        <v/>
      </c>
      <c r="H752" s="12" t="str">
        <f>IF(RequirementsAll!H752="","",RequirementsAll!H752)</f>
        <v/>
      </c>
      <c r="I752" s="12" t="str">
        <f>IF(RequirementsAll!I752="","",RequirementsAll!I752)</f>
        <v/>
      </c>
      <c r="J752" s="35" t="str">
        <f>IF(RequirementsAll!J752="","",RequirementsAll!J752)</f>
        <v/>
      </c>
      <c r="K752" s="12" t="str">
        <f>IF(RequirementsAll!K752="","",RequirementsAll!K752)</f>
        <v/>
      </c>
    </row>
    <row r="753" spans="1:11" s="11" customFormat="1" x14ac:dyDescent="0.3">
      <c r="A753" s="12" t="str">
        <f>IF(RequirementsAll!A753="","",RequirementsAll!A753)</f>
        <v/>
      </c>
      <c r="B753" s="12" t="str">
        <f>IF(RequirementsAll!B753="","",RequirementsAll!B753)</f>
        <v/>
      </c>
      <c r="C753" s="12" t="str">
        <f>IF(RequirementsAll!C753="","",RequirementsAll!C753)</f>
        <v/>
      </c>
      <c r="D753" s="12" t="str">
        <f>IF(RequirementsAll!D753="","",RequirementsAll!D753)</f>
        <v/>
      </c>
      <c r="E753" s="12" t="str">
        <f>IF(RequirementsAll!E753="","",RequirementsAll!E753)</f>
        <v/>
      </c>
      <c r="F753" s="12" t="str">
        <f>IF(RequirementsAll!F753="","",RequirementsAll!F753)</f>
        <v/>
      </c>
      <c r="G753" s="12" t="str">
        <f>IF(RequirementsAll!G753="","",RequirementsAll!G753)</f>
        <v/>
      </c>
      <c r="H753" s="12" t="str">
        <f>IF(RequirementsAll!H753="","",RequirementsAll!H753)</f>
        <v/>
      </c>
      <c r="I753" s="12" t="str">
        <f>IF(RequirementsAll!I753="","",RequirementsAll!I753)</f>
        <v/>
      </c>
      <c r="J753" s="35" t="str">
        <f>IF(RequirementsAll!J753="","",RequirementsAll!J753)</f>
        <v/>
      </c>
      <c r="K753" s="12" t="str">
        <f>IF(RequirementsAll!K753="","",RequirementsAll!K753)</f>
        <v/>
      </c>
    </row>
    <row r="754" spans="1:11" s="11" customFormat="1" x14ac:dyDescent="0.3">
      <c r="A754" s="12" t="str">
        <f>IF(RequirementsAll!A754="","",RequirementsAll!A754)</f>
        <v/>
      </c>
      <c r="B754" s="12" t="str">
        <f>IF(RequirementsAll!B754="","",RequirementsAll!B754)</f>
        <v/>
      </c>
      <c r="C754" s="12" t="str">
        <f>IF(RequirementsAll!C754="","",RequirementsAll!C754)</f>
        <v/>
      </c>
      <c r="D754" s="12" t="str">
        <f>IF(RequirementsAll!D754="","",RequirementsAll!D754)</f>
        <v/>
      </c>
      <c r="E754" s="12" t="str">
        <f>IF(RequirementsAll!E754="","",RequirementsAll!E754)</f>
        <v/>
      </c>
      <c r="F754" s="12" t="str">
        <f>IF(RequirementsAll!F754="","",RequirementsAll!F754)</f>
        <v/>
      </c>
      <c r="G754" s="12" t="str">
        <f>IF(RequirementsAll!G754="","",RequirementsAll!G754)</f>
        <v/>
      </c>
      <c r="H754" s="12" t="str">
        <f>IF(RequirementsAll!H754="","",RequirementsAll!H754)</f>
        <v/>
      </c>
      <c r="I754" s="12" t="str">
        <f>IF(RequirementsAll!I754="","",RequirementsAll!I754)</f>
        <v/>
      </c>
      <c r="J754" s="35" t="str">
        <f>IF(RequirementsAll!J754="","",RequirementsAll!J754)</f>
        <v/>
      </c>
      <c r="K754" s="12" t="str">
        <f>IF(RequirementsAll!K754="","",RequirementsAll!K754)</f>
        <v/>
      </c>
    </row>
    <row r="755" spans="1:11" s="11" customFormat="1" x14ac:dyDescent="0.3">
      <c r="A755" s="12" t="str">
        <f>IF(RequirementsAll!A755="","",RequirementsAll!A755)</f>
        <v/>
      </c>
      <c r="B755" s="12" t="str">
        <f>IF(RequirementsAll!B755="","",RequirementsAll!B755)</f>
        <v/>
      </c>
      <c r="C755" s="12" t="str">
        <f>IF(RequirementsAll!C755="","",RequirementsAll!C755)</f>
        <v/>
      </c>
      <c r="D755" s="12" t="str">
        <f>IF(RequirementsAll!D755="","",RequirementsAll!D755)</f>
        <v/>
      </c>
      <c r="E755" s="12" t="str">
        <f>IF(RequirementsAll!E755="","",RequirementsAll!E755)</f>
        <v/>
      </c>
      <c r="F755" s="12" t="str">
        <f>IF(RequirementsAll!F755="","",RequirementsAll!F755)</f>
        <v/>
      </c>
      <c r="G755" s="12" t="str">
        <f>IF(RequirementsAll!G755="","",RequirementsAll!G755)</f>
        <v/>
      </c>
      <c r="H755" s="12" t="str">
        <f>IF(RequirementsAll!H755="","",RequirementsAll!H755)</f>
        <v/>
      </c>
      <c r="I755" s="12" t="str">
        <f>IF(RequirementsAll!I755="","",RequirementsAll!I755)</f>
        <v/>
      </c>
      <c r="J755" s="35" t="str">
        <f>IF(RequirementsAll!J755="","",RequirementsAll!J755)</f>
        <v/>
      </c>
      <c r="K755" s="12" t="str">
        <f>IF(RequirementsAll!K755="","",RequirementsAll!K755)</f>
        <v/>
      </c>
    </row>
    <row r="756" spans="1:11" s="11" customFormat="1" x14ac:dyDescent="0.3">
      <c r="A756" s="12" t="str">
        <f>IF(RequirementsAll!A756="","",RequirementsAll!A756)</f>
        <v/>
      </c>
      <c r="B756" s="12" t="str">
        <f>IF(RequirementsAll!B756="","",RequirementsAll!B756)</f>
        <v/>
      </c>
      <c r="C756" s="12" t="str">
        <f>IF(RequirementsAll!C756="","",RequirementsAll!C756)</f>
        <v/>
      </c>
      <c r="D756" s="12" t="str">
        <f>IF(RequirementsAll!D756="","",RequirementsAll!D756)</f>
        <v/>
      </c>
      <c r="E756" s="12" t="str">
        <f>IF(RequirementsAll!E756="","",RequirementsAll!E756)</f>
        <v/>
      </c>
      <c r="F756" s="12" t="str">
        <f>IF(RequirementsAll!F756="","",RequirementsAll!F756)</f>
        <v/>
      </c>
      <c r="G756" s="12" t="str">
        <f>IF(RequirementsAll!G756="","",RequirementsAll!G756)</f>
        <v/>
      </c>
      <c r="H756" s="12" t="str">
        <f>IF(RequirementsAll!H756="","",RequirementsAll!H756)</f>
        <v/>
      </c>
      <c r="I756" s="12" t="str">
        <f>IF(RequirementsAll!I756="","",RequirementsAll!I756)</f>
        <v/>
      </c>
      <c r="J756" s="35" t="str">
        <f>IF(RequirementsAll!J756="","",RequirementsAll!J756)</f>
        <v/>
      </c>
      <c r="K756" s="12" t="str">
        <f>IF(RequirementsAll!K756="","",RequirementsAll!K756)</f>
        <v/>
      </c>
    </row>
    <row r="757" spans="1:11" s="11" customFormat="1" x14ac:dyDescent="0.3">
      <c r="A757" s="12" t="str">
        <f>IF(RequirementsAll!A757="","",RequirementsAll!A757)</f>
        <v/>
      </c>
      <c r="B757" s="12" t="str">
        <f>IF(RequirementsAll!B757="","",RequirementsAll!B757)</f>
        <v/>
      </c>
      <c r="C757" s="12" t="str">
        <f>IF(RequirementsAll!C757="","",RequirementsAll!C757)</f>
        <v/>
      </c>
      <c r="D757" s="12" t="str">
        <f>IF(RequirementsAll!D757="","",RequirementsAll!D757)</f>
        <v/>
      </c>
      <c r="E757" s="12" t="str">
        <f>IF(RequirementsAll!E757="","",RequirementsAll!E757)</f>
        <v/>
      </c>
      <c r="F757" s="12" t="str">
        <f>IF(RequirementsAll!F757="","",RequirementsAll!F757)</f>
        <v/>
      </c>
      <c r="G757" s="12" t="str">
        <f>IF(RequirementsAll!G757="","",RequirementsAll!G757)</f>
        <v/>
      </c>
      <c r="H757" s="12" t="str">
        <f>IF(RequirementsAll!H757="","",RequirementsAll!H757)</f>
        <v/>
      </c>
      <c r="I757" s="12" t="str">
        <f>IF(RequirementsAll!I757="","",RequirementsAll!I757)</f>
        <v/>
      </c>
      <c r="J757" s="35" t="str">
        <f>IF(RequirementsAll!J757="","",RequirementsAll!J757)</f>
        <v/>
      </c>
      <c r="K757" s="12" t="str">
        <f>IF(RequirementsAll!K757="","",RequirementsAll!K757)</f>
        <v/>
      </c>
    </row>
    <row r="758" spans="1:11" s="11" customFormat="1" x14ac:dyDescent="0.3">
      <c r="A758" s="12" t="str">
        <f>IF(RequirementsAll!A758="","",RequirementsAll!A758)</f>
        <v/>
      </c>
      <c r="B758" s="12" t="str">
        <f>IF(RequirementsAll!B758="","",RequirementsAll!B758)</f>
        <v/>
      </c>
      <c r="C758" s="12" t="str">
        <f>IF(RequirementsAll!C758="","",RequirementsAll!C758)</f>
        <v/>
      </c>
      <c r="D758" s="12" t="str">
        <f>IF(RequirementsAll!D758="","",RequirementsAll!D758)</f>
        <v/>
      </c>
      <c r="E758" s="12" t="str">
        <f>IF(RequirementsAll!E758="","",RequirementsAll!E758)</f>
        <v/>
      </c>
      <c r="F758" s="12" t="str">
        <f>IF(RequirementsAll!F758="","",RequirementsAll!F758)</f>
        <v/>
      </c>
      <c r="G758" s="12" t="str">
        <f>IF(RequirementsAll!G758="","",RequirementsAll!G758)</f>
        <v/>
      </c>
      <c r="H758" s="12" t="str">
        <f>IF(RequirementsAll!H758="","",RequirementsAll!H758)</f>
        <v/>
      </c>
      <c r="I758" s="12" t="str">
        <f>IF(RequirementsAll!I758="","",RequirementsAll!I758)</f>
        <v/>
      </c>
      <c r="J758" s="35" t="str">
        <f>IF(RequirementsAll!J758="","",RequirementsAll!J758)</f>
        <v/>
      </c>
      <c r="K758" s="12" t="str">
        <f>IF(RequirementsAll!K758="","",RequirementsAll!K758)</f>
        <v/>
      </c>
    </row>
    <row r="759" spans="1:11" s="11" customFormat="1" x14ac:dyDescent="0.3">
      <c r="A759" s="12" t="str">
        <f>IF(RequirementsAll!A759="","",RequirementsAll!A759)</f>
        <v/>
      </c>
      <c r="B759" s="12" t="str">
        <f>IF(RequirementsAll!B759="","",RequirementsAll!B759)</f>
        <v/>
      </c>
      <c r="C759" s="12" t="str">
        <f>IF(RequirementsAll!C759="","",RequirementsAll!C759)</f>
        <v/>
      </c>
      <c r="D759" s="12" t="str">
        <f>IF(RequirementsAll!D759="","",RequirementsAll!D759)</f>
        <v/>
      </c>
      <c r="E759" s="12" t="str">
        <f>IF(RequirementsAll!E759="","",RequirementsAll!E759)</f>
        <v/>
      </c>
      <c r="F759" s="12" t="str">
        <f>IF(RequirementsAll!F759="","",RequirementsAll!F759)</f>
        <v/>
      </c>
      <c r="G759" s="12" t="str">
        <f>IF(RequirementsAll!G759="","",RequirementsAll!G759)</f>
        <v/>
      </c>
      <c r="H759" s="12" t="str">
        <f>IF(RequirementsAll!H759="","",RequirementsAll!H759)</f>
        <v/>
      </c>
      <c r="I759" s="12" t="str">
        <f>IF(RequirementsAll!I759="","",RequirementsAll!I759)</f>
        <v/>
      </c>
      <c r="J759" s="35" t="str">
        <f>IF(RequirementsAll!J759="","",RequirementsAll!J759)</f>
        <v/>
      </c>
      <c r="K759" s="12" t="str">
        <f>IF(RequirementsAll!K759="","",RequirementsAll!K759)</f>
        <v/>
      </c>
    </row>
    <row r="760" spans="1:11" s="11" customFormat="1" x14ac:dyDescent="0.3">
      <c r="A760" s="12" t="str">
        <f>IF(RequirementsAll!A760="","",RequirementsAll!A760)</f>
        <v/>
      </c>
      <c r="B760" s="12" t="str">
        <f>IF(RequirementsAll!B760="","",RequirementsAll!B760)</f>
        <v/>
      </c>
      <c r="C760" s="12" t="str">
        <f>IF(RequirementsAll!C760="","",RequirementsAll!C760)</f>
        <v/>
      </c>
      <c r="D760" s="12" t="str">
        <f>IF(RequirementsAll!D760="","",RequirementsAll!D760)</f>
        <v/>
      </c>
      <c r="E760" s="12" t="str">
        <f>IF(RequirementsAll!E760="","",RequirementsAll!E760)</f>
        <v/>
      </c>
      <c r="F760" s="12" t="str">
        <f>IF(RequirementsAll!F760="","",RequirementsAll!F760)</f>
        <v/>
      </c>
      <c r="G760" s="12" t="str">
        <f>IF(RequirementsAll!G760="","",RequirementsAll!G760)</f>
        <v/>
      </c>
      <c r="H760" s="12" t="str">
        <f>IF(RequirementsAll!H760="","",RequirementsAll!H760)</f>
        <v/>
      </c>
      <c r="I760" s="12" t="str">
        <f>IF(RequirementsAll!I760="","",RequirementsAll!I760)</f>
        <v/>
      </c>
      <c r="J760" s="35" t="str">
        <f>IF(RequirementsAll!J760="","",RequirementsAll!J760)</f>
        <v/>
      </c>
      <c r="K760" s="12" t="str">
        <f>IF(RequirementsAll!K760="","",RequirementsAll!K760)</f>
        <v/>
      </c>
    </row>
    <row r="761" spans="1:11" s="11" customFormat="1" x14ac:dyDescent="0.3">
      <c r="A761" s="12" t="str">
        <f>IF(RequirementsAll!A761="","",RequirementsAll!A761)</f>
        <v/>
      </c>
      <c r="B761" s="12" t="str">
        <f>IF(RequirementsAll!B761="","",RequirementsAll!B761)</f>
        <v/>
      </c>
      <c r="C761" s="12" t="str">
        <f>IF(RequirementsAll!C761="","",RequirementsAll!C761)</f>
        <v/>
      </c>
      <c r="D761" s="12" t="str">
        <f>IF(RequirementsAll!D761="","",RequirementsAll!D761)</f>
        <v/>
      </c>
      <c r="E761" s="12" t="str">
        <f>IF(RequirementsAll!E761="","",RequirementsAll!E761)</f>
        <v/>
      </c>
      <c r="F761" s="12" t="str">
        <f>IF(RequirementsAll!F761="","",RequirementsAll!F761)</f>
        <v/>
      </c>
      <c r="G761" s="12" t="str">
        <f>IF(RequirementsAll!G761="","",RequirementsAll!G761)</f>
        <v/>
      </c>
      <c r="H761" s="12" t="str">
        <f>IF(RequirementsAll!H761="","",RequirementsAll!H761)</f>
        <v/>
      </c>
      <c r="I761" s="12" t="str">
        <f>IF(RequirementsAll!I761="","",RequirementsAll!I761)</f>
        <v/>
      </c>
      <c r="J761" s="35" t="str">
        <f>IF(RequirementsAll!J761="","",RequirementsAll!J761)</f>
        <v/>
      </c>
      <c r="K761" s="12" t="str">
        <f>IF(RequirementsAll!K761="","",RequirementsAll!K761)</f>
        <v/>
      </c>
    </row>
    <row r="762" spans="1:11" s="11" customFormat="1" x14ac:dyDescent="0.3">
      <c r="A762" s="12" t="str">
        <f>IF(RequirementsAll!A762="","",RequirementsAll!A762)</f>
        <v/>
      </c>
      <c r="B762" s="12" t="str">
        <f>IF(RequirementsAll!B762="","",RequirementsAll!B762)</f>
        <v/>
      </c>
      <c r="C762" s="12" t="str">
        <f>IF(RequirementsAll!C762="","",RequirementsAll!C762)</f>
        <v/>
      </c>
      <c r="D762" s="12" t="str">
        <f>IF(RequirementsAll!D762="","",RequirementsAll!D762)</f>
        <v/>
      </c>
      <c r="E762" s="12" t="str">
        <f>IF(RequirementsAll!E762="","",RequirementsAll!E762)</f>
        <v/>
      </c>
      <c r="F762" s="12" t="str">
        <f>IF(RequirementsAll!F762="","",RequirementsAll!F762)</f>
        <v/>
      </c>
      <c r="G762" s="12" t="str">
        <f>IF(RequirementsAll!G762="","",RequirementsAll!G762)</f>
        <v/>
      </c>
      <c r="H762" s="12" t="str">
        <f>IF(RequirementsAll!H762="","",RequirementsAll!H762)</f>
        <v/>
      </c>
      <c r="I762" s="12" t="str">
        <f>IF(RequirementsAll!I762="","",RequirementsAll!I762)</f>
        <v/>
      </c>
      <c r="J762" s="35" t="str">
        <f>IF(RequirementsAll!J762="","",RequirementsAll!J762)</f>
        <v/>
      </c>
      <c r="K762" s="12" t="str">
        <f>IF(RequirementsAll!K762="","",RequirementsAll!K762)</f>
        <v/>
      </c>
    </row>
    <row r="763" spans="1:11" s="11" customFormat="1" x14ac:dyDescent="0.3">
      <c r="A763" s="12" t="str">
        <f>IF(RequirementsAll!A763="","",RequirementsAll!A763)</f>
        <v/>
      </c>
      <c r="B763" s="12" t="str">
        <f>IF(RequirementsAll!B763="","",RequirementsAll!B763)</f>
        <v/>
      </c>
      <c r="C763" s="12" t="str">
        <f>IF(RequirementsAll!C763="","",RequirementsAll!C763)</f>
        <v/>
      </c>
      <c r="D763" s="12" t="str">
        <f>IF(RequirementsAll!D763="","",RequirementsAll!D763)</f>
        <v/>
      </c>
      <c r="E763" s="12" t="str">
        <f>IF(RequirementsAll!E763="","",RequirementsAll!E763)</f>
        <v/>
      </c>
      <c r="F763" s="12" t="str">
        <f>IF(RequirementsAll!F763="","",RequirementsAll!F763)</f>
        <v/>
      </c>
      <c r="G763" s="12" t="str">
        <f>IF(RequirementsAll!G763="","",RequirementsAll!G763)</f>
        <v/>
      </c>
      <c r="H763" s="12" t="str">
        <f>IF(RequirementsAll!H763="","",RequirementsAll!H763)</f>
        <v/>
      </c>
      <c r="I763" s="12" t="str">
        <f>IF(RequirementsAll!I763="","",RequirementsAll!I763)</f>
        <v/>
      </c>
      <c r="J763" s="35" t="str">
        <f>IF(RequirementsAll!J763="","",RequirementsAll!J763)</f>
        <v/>
      </c>
      <c r="K763" s="12" t="str">
        <f>IF(RequirementsAll!K763="","",RequirementsAll!K763)</f>
        <v/>
      </c>
    </row>
    <row r="764" spans="1:11" s="11" customFormat="1" x14ac:dyDescent="0.3">
      <c r="A764" s="12" t="str">
        <f>IF(RequirementsAll!A764="","",RequirementsAll!A764)</f>
        <v/>
      </c>
      <c r="B764" s="12" t="str">
        <f>IF(RequirementsAll!B764="","",RequirementsAll!B764)</f>
        <v/>
      </c>
      <c r="C764" s="12" t="str">
        <f>IF(RequirementsAll!C764="","",RequirementsAll!C764)</f>
        <v/>
      </c>
      <c r="D764" s="12" t="str">
        <f>IF(RequirementsAll!D764="","",RequirementsAll!D764)</f>
        <v/>
      </c>
      <c r="E764" s="12" t="str">
        <f>IF(RequirementsAll!E764="","",RequirementsAll!E764)</f>
        <v/>
      </c>
      <c r="F764" s="12" t="str">
        <f>IF(RequirementsAll!F764="","",RequirementsAll!F764)</f>
        <v/>
      </c>
      <c r="G764" s="12" t="str">
        <f>IF(RequirementsAll!G764="","",RequirementsAll!G764)</f>
        <v/>
      </c>
      <c r="H764" s="12" t="str">
        <f>IF(RequirementsAll!H764="","",RequirementsAll!H764)</f>
        <v/>
      </c>
      <c r="I764" s="12" t="str">
        <f>IF(RequirementsAll!I764="","",RequirementsAll!I764)</f>
        <v/>
      </c>
      <c r="J764" s="35" t="str">
        <f>IF(RequirementsAll!J764="","",RequirementsAll!J764)</f>
        <v/>
      </c>
      <c r="K764" s="12" t="str">
        <f>IF(RequirementsAll!K764="","",RequirementsAll!K764)</f>
        <v/>
      </c>
    </row>
    <row r="765" spans="1:11" s="11" customFormat="1" x14ac:dyDescent="0.3">
      <c r="A765" s="12" t="str">
        <f>IF(RequirementsAll!A765="","",RequirementsAll!A765)</f>
        <v/>
      </c>
      <c r="B765" s="12" t="str">
        <f>IF(RequirementsAll!B765="","",RequirementsAll!B765)</f>
        <v/>
      </c>
      <c r="C765" s="12" t="str">
        <f>IF(RequirementsAll!C765="","",RequirementsAll!C765)</f>
        <v/>
      </c>
      <c r="D765" s="12" t="str">
        <f>IF(RequirementsAll!D765="","",RequirementsAll!D765)</f>
        <v/>
      </c>
      <c r="E765" s="12" t="str">
        <f>IF(RequirementsAll!E765="","",RequirementsAll!E765)</f>
        <v/>
      </c>
      <c r="F765" s="12" t="str">
        <f>IF(RequirementsAll!F765="","",RequirementsAll!F765)</f>
        <v/>
      </c>
      <c r="G765" s="12" t="str">
        <f>IF(RequirementsAll!G765="","",RequirementsAll!G765)</f>
        <v/>
      </c>
      <c r="H765" s="12" t="str">
        <f>IF(RequirementsAll!H765="","",RequirementsAll!H765)</f>
        <v/>
      </c>
      <c r="I765" s="12" t="str">
        <f>IF(RequirementsAll!I765="","",RequirementsAll!I765)</f>
        <v/>
      </c>
      <c r="J765" s="35" t="str">
        <f>IF(RequirementsAll!J765="","",RequirementsAll!J765)</f>
        <v/>
      </c>
      <c r="K765" s="12" t="str">
        <f>IF(RequirementsAll!K765="","",RequirementsAll!K765)</f>
        <v/>
      </c>
    </row>
    <row r="766" spans="1:11" s="11" customFormat="1" x14ac:dyDescent="0.3">
      <c r="A766" s="12" t="str">
        <f>IF(RequirementsAll!A766="","",RequirementsAll!A766)</f>
        <v/>
      </c>
      <c r="B766" s="12" t="str">
        <f>IF(RequirementsAll!B766="","",RequirementsAll!B766)</f>
        <v/>
      </c>
      <c r="C766" s="12" t="str">
        <f>IF(RequirementsAll!C766="","",RequirementsAll!C766)</f>
        <v/>
      </c>
      <c r="D766" s="12" t="str">
        <f>IF(RequirementsAll!D766="","",RequirementsAll!D766)</f>
        <v/>
      </c>
      <c r="E766" s="12" t="str">
        <f>IF(RequirementsAll!E766="","",RequirementsAll!E766)</f>
        <v/>
      </c>
      <c r="F766" s="12" t="str">
        <f>IF(RequirementsAll!F766="","",RequirementsAll!F766)</f>
        <v/>
      </c>
      <c r="G766" s="12" t="str">
        <f>IF(RequirementsAll!G766="","",RequirementsAll!G766)</f>
        <v/>
      </c>
      <c r="H766" s="12" t="str">
        <f>IF(RequirementsAll!H766="","",RequirementsAll!H766)</f>
        <v/>
      </c>
      <c r="I766" s="12" t="str">
        <f>IF(RequirementsAll!I766="","",RequirementsAll!I766)</f>
        <v/>
      </c>
      <c r="J766" s="35" t="str">
        <f>IF(RequirementsAll!J766="","",RequirementsAll!J766)</f>
        <v/>
      </c>
      <c r="K766" s="12" t="str">
        <f>IF(RequirementsAll!K766="","",RequirementsAll!K766)</f>
        <v/>
      </c>
    </row>
    <row r="767" spans="1:11" s="11" customFormat="1" x14ac:dyDescent="0.3">
      <c r="A767" s="12" t="str">
        <f>IF(RequirementsAll!A767="","",RequirementsAll!A767)</f>
        <v/>
      </c>
      <c r="B767" s="12" t="str">
        <f>IF(RequirementsAll!B767="","",RequirementsAll!B767)</f>
        <v/>
      </c>
      <c r="C767" s="12" t="str">
        <f>IF(RequirementsAll!C767="","",RequirementsAll!C767)</f>
        <v/>
      </c>
      <c r="D767" s="12" t="str">
        <f>IF(RequirementsAll!D767="","",RequirementsAll!D767)</f>
        <v/>
      </c>
      <c r="E767" s="12" t="str">
        <f>IF(RequirementsAll!E767="","",RequirementsAll!E767)</f>
        <v/>
      </c>
      <c r="F767" s="12" t="str">
        <f>IF(RequirementsAll!F767="","",RequirementsAll!F767)</f>
        <v/>
      </c>
      <c r="G767" s="12" t="str">
        <f>IF(RequirementsAll!G767="","",RequirementsAll!G767)</f>
        <v/>
      </c>
      <c r="H767" s="12" t="str">
        <f>IF(RequirementsAll!H767="","",RequirementsAll!H767)</f>
        <v/>
      </c>
      <c r="I767" s="12" t="str">
        <f>IF(RequirementsAll!I767="","",RequirementsAll!I767)</f>
        <v/>
      </c>
      <c r="J767" s="35" t="str">
        <f>IF(RequirementsAll!J767="","",RequirementsAll!J767)</f>
        <v/>
      </c>
      <c r="K767" s="12" t="str">
        <f>IF(RequirementsAll!K767="","",RequirementsAll!K767)</f>
        <v/>
      </c>
    </row>
    <row r="768" spans="1:11" s="11" customFormat="1" x14ac:dyDescent="0.3">
      <c r="A768" s="12" t="str">
        <f>IF(RequirementsAll!A768="","",RequirementsAll!A768)</f>
        <v/>
      </c>
      <c r="B768" s="12" t="str">
        <f>IF(RequirementsAll!B768="","",RequirementsAll!B768)</f>
        <v/>
      </c>
      <c r="C768" s="12" t="str">
        <f>IF(RequirementsAll!C768="","",RequirementsAll!C768)</f>
        <v/>
      </c>
      <c r="D768" s="12" t="str">
        <f>IF(RequirementsAll!D768="","",RequirementsAll!D768)</f>
        <v/>
      </c>
      <c r="E768" s="12" t="str">
        <f>IF(RequirementsAll!E768="","",RequirementsAll!E768)</f>
        <v/>
      </c>
      <c r="F768" s="12" t="str">
        <f>IF(RequirementsAll!F768="","",RequirementsAll!F768)</f>
        <v/>
      </c>
      <c r="G768" s="12" t="str">
        <f>IF(RequirementsAll!G768="","",RequirementsAll!G768)</f>
        <v/>
      </c>
      <c r="H768" s="12" t="str">
        <f>IF(RequirementsAll!H768="","",RequirementsAll!H768)</f>
        <v/>
      </c>
      <c r="I768" s="12" t="str">
        <f>IF(RequirementsAll!I768="","",RequirementsAll!I768)</f>
        <v/>
      </c>
      <c r="J768" s="35" t="str">
        <f>IF(RequirementsAll!J768="","",RequirementsAll!J768)</f>
        <v/>
      </c>
      <c r="K768" s="12" t="str">
        <f>IF(RequirementsAll!K768="","",RequirementsAll!K768)</f>
        <v/>
      </c>
    </row>
    <row r="769" spans="1:11" s="11" customFormat="1" x14ac:dyDescent="0.3">
      <c r="A769" s="12" t="str">
        <f>IF(RequirementsAll!A769="","",RequirementsAll!A769)</f>
        <v/>
      </c>
      <c r="B769" s="12" t="str">
        <f>IF(RequirementsAll!B769="","",RequirementsAll!B769)</f>
        <v/>
      </c>
      <c r="C769" s="12" t="str">
        <f>IF(RequirementsAll!C769="","",RequirementsAll!C769)</f>
        <v/>
      </c>
      <c r="D769" s="12" t="str">
        <f>IF(RequirementsAll!D769="","",RequirementsAll!D769)</f>
        <v/>
      </c>
      <c r="E769" s="12" t="str">
        <f>IF(RequirementsAll!E769="","",RequirementsAll!E769)</f>
        <v/>
      </c>
      <c r="F769" s="12" t="str">
        <f>IF(RequirementsAll!F769="","",RequirementsAll!F769)</f>
        <v/>
      </c>
      <c r="G769" s="12" t="str">
        <f>IF(RequirementsAll!G769="","",RequirementsAll!G769)</f>
        <v/>
      </c>
      <c r="H769" s="12" t="str">
        <f>IF(RequirementsAll!H769="","",RequirementsAll!H769)</f>
        <v/>
      </c>
      <c r="I769" s="12" t="str">
        <f>IF(RequirementsAll!I769="","",RequirementsAll!I769)</f>
        <v/>
      </c>
      <c r="J769" s="35" t="str">
        <f>IF(RequirementsAll!J769="","",RequirementsAll!J769)</f>
        <v/>
      </c>
      <c r="K769" s="12" t="str">
        <f>IF(RequirementsAll!K769="","",RequirementsAll!K769)</f>
        <v/>
      </c>
    </row>
    <row r="770" spans="1:11" s="11" customFormat="1" x14ac:dyDescent="0.3">
      <c r="A770" s="12" t="str">
        <f>IF(RequirementsAll!A770="","",RequirementsAll!A770)</f>
        <v/>
      </c>
      <c r="B770" s="12" t="str">
        <f>IF(RequirementsAll!B770="","",RequirementsAll!B770)</f>
        <v/>
      </c>
      <c r="C770" s="12" t="str">
        <f>IF(RequirementsAll!C770="","",RequirementsAll!C770)</f>
        <v/>
      </c>
      <c r="D770" s="12" t="str">
        <f>IF(RequirementsAll!D770="","",RequirementsAll!D770)</f>
        <v/>
      </c>
      <c r="E770" s="12" t="str">
        <f>IF(RequirementsAll!E770="","",RequirementsAll!E770)</f>
        <v/>
      </c>
      <c r="F770" s="12" t="str">
        <f>IF(RequirementsAll!F770="","",RequirementsAll!F770)</f>
        <v/>
      </c>
      <c r="G770" s="12" t="str">
        <f>IF(RequirementsAll!G770="","",RequirementsAll!G770)</f>
        <v/>
      </c>
      <c r="H770" s="12" t="str">
        <f>IF(RequirementsAll!H770="","",RequirementsAll!H770)</f>
        <v/>
      </c>
      <c r="I770" s="12" t="str">
        <f>IF(RequirementsAll!I770="","",RequirementsAll!I770)</f>
        <v/>
      </c>
      <c r="J770" s="35" t="str">
        <f>IF(RequirementsAll!J770="","",RequirementsAll!J770)</f>
        <v/>
      </c>
      <c r="K770" s="12" t="str">
        <f>IF(RequirementsAll!K770="","",RequirementsAll!K770)</f>
        <v/>
      </c>
    </row>
    <row r="771" spans="1:11" s="11" customFormat="1" x14ac:dyDescent="0.3">
      <c r="A771" s="12" t="str">
        <f>IF(RequirementsAll!A771="","",RequirementsAll!A771)</f>
        <v/>
      </c>
      <c r="B771" s="12" t="str">
        <f>IF(RequirementsAll!B771="","",RequirementsAll!B771)</f>
        <v/>
      </c>
      <c r="C771" s="12" t="str">
        <f>IF(RequirementsAll!C771="","",RequirementsAll!C771)</f>
        <v/>
      </c>
      <c r="D771" s="12" t="str">
        <f>IF(RequirementsAll!D771="","",RequirementsAll!D771)</f>
        <v/>
      </c>
      <c r="E771" s="12" t="str">
        <f>IF(RequirementsAll!E771="","",RequirementsAll!E771)</f>
        <v/>
      </c>
      <c r="F771" s="12" t="str">
        <f>IF(RequirementsAll!F771="","",RequirementsAll!F771)</f>
        <v/>
      </c>
      <c r="G771" s="12" t="str">
        <f>IF(RequirementsAll!G771="","",RequirementsAll!G771)</f>
        <v/>
      </c>
      <c r="H771" s="12" t="str">
        <f>IF(RequirementsAll!H771="","",RequirementsAll!H771)</f>
        <v/>
      </c>
      <c r="I771" s="12" t="str">
        <f>IF(RequirementsAll!I771="","",RequirementsAll!I771)</f>
        <v/>
      </c>
      <c r="J771" s="35" t="str">
        <f>IF(RequirementsAll!J771="","",RequirementsAll!J771)</f>
        <v/>
      </c>
      <c r="K771" s="12" t="str">
        <f>IF(RequirementsAll!K771="","",RequirementsAll!K771)</f>
        <v/>
      </c>
    </row>
    <row r="772" spans="1:11" s="11" customFormat="1" x14ac:dyDescent="0.3">
      <c r="A772" s="12" t="str">
        <f>IF(RequirementsAll!A772="","",RequirementsAll!A772)</f>
        <v/>
      </c>
      <c r="B772" s="12" t="str">
        <f>IF(RequirementsAll!B772="","",RequirementsAll!B772)</f>
        <v/>
      </c>
      <c r="C772" s="12" t="str">
        <f>IF(RequirementsAll!C772="","",RequirementsAll!C772)</f>
        <v/>
      </c>
      <c r="D772" s="12" t="str">
        <f>IF(RequirementsAll!D772="","",RequirementsAll!D772)</f>
        <v/>
      </c>
      <c r="E772" s="12" t="str">
        <f>IF(RequirementsAll!E772="","",RequirementsAll!E772)</f>
        <v/>
      </c>
      <c r="F772" s="12" t="str">
        <f>IF(RequirementsAll!F772="","",RequirementsAll!F772)</f>
        <v/>
      </c>
      <c r="G772" s="12" t="str">
        <f>IF(RequirementsAll!G772="","",RequirementsAll!G772)</f>
        <v/>
      </c>
      <c r="H772" s="12" t="str">
        <f>IF(RequirementsAll!H772="","",RequirementsAll!H772)</f>
        <v/>
      </c>
      <c r="I772" s="12" t="str">
        <f>IF(RequirementsAll!I772="","",RequirementsAll!I772)</f>
        <v/>
      </c>
      <c r="J772" s="35" t="str">
        <f>IF(RequirementsAll!J772="","",RequirementsAll!J772)</f>
        <v/>
      </c>
      <c r="K772" s="12" t="str">
        <f>IF(RequirementsAll!K772="","",RequirementsAll!K772)</f>
        <v/>
      </c>
    </row>
    <row r="773" spans="1:11" s="11" customFormat="1" x14ac:dyDescent="0.3">
      <c r="A773" s="12" t="str">
        <f>IF(RequirementsAll!A773="","",RequirementsAll!A773)</f>
        <v/>
      </c>
      <c r="B773" s="12" t="str">
        <f>IF(RequirementsAll!B773="","",RequirementsAll!B773)</f>
        <v/>
      </c>
      <c r="C773" s="12" t="str">
        <f>IF(RequirementsAll!C773="","",RequirementsAll!C773)</f>
        <v/>
      </c>
      <c r="D773" s="12" t="str">
        <f>IF(RequirementsAll!D773="","",RequirementsAll!D773)</f>
        <v/>
      </c>
      <c r="E773" s="12" t="str">
        <f>IF(RequirementsAll!E773="","",RequirementsAll!E773)</f>
        <v/>
      </c>
      <c r="F773" s="12" t="str">
        <f>IF(RequirementsAll!F773="","",RequirementsAll!F773)</f>
        <v/>
      </c>
      <c r="G773" s="12" t="str">
        <f>IF(RequirementsAll!G773="","",RequirementsAll!G773)</f>
        <v/>
      </c>
      <c r="H773" s="12" t="str">
        <f>IF(RequirementsAll!H773="","",RequirementsAll!H773)</f>
        <v/>
      </c>
      <c r="I773" s="12" t="str">
        <f>IF(RequirementsAll!I773="","",RequirementsAll!I773)</f>
        <v/>
      </c>
      <c r="J773" s="35" t="str">
        <f>IF(RequirementsAll!J773="","",RequirementsAll!J773)</f>
        <v/>
      </c>
      <c r="K773" s="12" t="str">
        <f>IF(RequirementsAll!K773="","",RequirementsAll!K773)</f>
        <v/>
      </c>
    </row>
    <row r="774" spans="1:11" s="11" customFormat="1" x14ac:dyDescent="0.3">
      <c r="A774" s="12" t="str">
        <f>IF(RequirementsAll!A774="","",RequirementsAll!A774)</f>
        <v/>
      </c>
      <c r="B774" s="12" t="str">
        <f>IF(RequirementsAll!B774="","",RequirementsAll!B774)</f>
        <v/>
      </c>
      <c r="C774" s="12" t="str">
        <f>IF(RequirementsAll!C774="","",RequirementsAll!C774)</f>
        <v/>
      </c>
      <c r="D774" s="12" t="str">
        <f>IF(RequirementsAll!D774="","",RequirementsAll!D774)</f>
        <v/>
      </c>
      <c r="E774" s="12" t="str">
        <f>IF(RequirementsAll!E774="","",RequirementsAll!E774)</f>
        <v/>
      </c>
      <c r="F774" s="12" t="str">
        <f>IF(RequirementsAll!F774="","",RequirementsAll!F774)</f>
        <v/>
      </c>
      <c r="G774" s="12" t="str">
        <f>IF(RequirementsAll!G774="","",RequirementsAll!G774)</f>
        <v/>
      </c>
      <c r="H774" s="12" t="str">
        <f>IF(RequirementsAll!H774="","",RequirementsAll!H774)</f>
        <v/>
      </c>
      <c r="I774" s="12" t="str">
        <f>IF(RequirementsAll!I774="","",RequirementsAll!I774)</f>
        <v/>
      </c>
      <c r="J774" s="35" t="str">
        <f>IF(RequirementsAll!J774="","",RequirementsAll!J774)</f>
        <v/>
      </c>
      <c r="K774" s="12" t="str">
        <f>IF(RequirementsAll!K774="","",RequirementsAll!K774)</f>
        <v/>
      </c>
    </row>
    <row r="775" spans="1:11" s="11" customFormat="1" x14ac:dyDescent="0.3">
      <c r="A775" s="12" t="str">
        <f>IF(RequirementsAll!A775="","",RequirementsAll!A775)</f>
        <v/>
      </c>
      <c r="B775" s="12" t="str">
        <f>IF(RequirementsAll!B775="","",RequirementsAll!B775)</f>
        <v/>
      </c>
      <c r="C775" s="12" t="str">
        <f>IF(RequirementsAll!C775="","",RequirementsAll!C775)</f>
        <v/>
      </c>
      <c r="D775" s="12" t="str">
        <f>IF(RequirementsAll!D775="","",RequirementsAll!D775)</f>
        <v/>
      </c>
      <c r="E775" s="12" t="str">
        <f>IF(RequirementsAll!E775="","",RequirementsAll!E775)</f>
        <v/>
      </c>
      <c r="F775" s="12" t="str">
        <f>IF(RequirementsAll!F775="","",RequirementsAll!F775)</f>
        <v/>
      </c>
      <c r="G775" s="12" t="str">
        <f>IF(RequirementsAll!G775="","",RequirementsAll!G775)</f>
        <v/>
      </c>
      <c r="H775" s="12" t="str">
        <f>IF(RequirementsAll!H775="","",RequirementsAll!H775)</f>
        <v/>
      </c>
      <c r="I775" s="12" t="str">
        <f>IF(RequirementsAll!I775="","",RequirementsAll!I775)</f>
        <v/>
      </c>
      <c r="J775" s="35" t="str">
        <f>IF(RequirementsAll!J775="","",RequirementsAll!J775)</f>
        <v/>
      </c>
      <c r="K775" s="12" t="str">
        <f>IF(RequirementsAll!K775="","",RequirementsAll!K775)</f>
        <v/>
      </c>
    </row>
    <row r="776" spans="1:11" s="11" customFormat="1" x14ac:dyDescent="0.3">
      <c r="A776" s="12" t="str">
        <f>IF(RequirementsAll!A776="","",RequirementsAll!A776)</f>
        <v/>
      </c>
      <c r="B776" s="12" t="str">
        <f>IF(RequirementsAll!B776="","",RequirementsAll!B776)</f>
        <v/>
      </c>
      <c r="C776" s="12" t="str">
        <f>IF(RequirementsAll!C776="","",RequirementsAll!C776)</f>
        <v/>
      </c>
      <c r="D776" s="12" t="str">
        <f>IF(RequirementsAll!D776="","",RequirementsAll!D776)</f>
        <v/>
      </c>
      <c r="E776" s="12" t="str">
        <f>IF(RequirementsAll!E776="","",RequirementsAll!E776)</f>
        <v/>
      </c>
      <c r="F776" s="12" t="str">
        <f>IF(RequirementsAll!F776="","",RequirementsAll!F776)</f>
        <v/>
      </c>
      <c r="G776" s="12" t="str">
        <f>IF(RequirementsAll!G776="","",RequirementsAll!G776)</f>
        <v/>
      </c>
      <c r="H776" s="12" t="str">
        <f>IF(RequirementsAll!H776="","",RequirementsAll!H776)</f>
        <v/>
      </c>
      <c r="I776" s="12" t="str">
        <f>IF(RequirementsAll!I776="","",RequirementsAll!I776)</f>
        <v/>
      </c>
      <c r="J776" s="35" t="str">
        <f>IF(RequirementsAll!J776="","",RequirementsAll!J776)</f>
        <v/>
      </c>
      <c r="K776" s="12" t="str">
        <f>IF(RequirementsAll!K776="","",RequirementsAll!K776)</f>
        <v/>
      </c>
    </row>
    <row r="777" spans="1:11" s="11" customFormat="1" x14ac:dyDescent="0.3">
      <c r="A777" s="12" t="str">
        <f>IF(RequirementsAll!A777="","",RequirementsAll!A777)</f>
        <v/>
      </c>
      <c r="B777" s="12" t="str">
        <f>IF(RequirementsAll!B777="","",RequirementsAll!B777)</f>
        <v/>
      </c>
      <c r="C777" s="12" t="str">
        <f>IF(RequirementsAll!C777="","",RequirementsAll!C777)</f>
        <v/>
      </c>
      <c r="D777" s="12" t="str">
        <f>IF(RequirementsAll!D777="","",RequirementsAll!D777)</f>
        <v/>
      </c>
      <c r="E777" s="12" t="str">
        <f>IF(RequirementsAll!E777="","",RequirementsAll!E777)</f>
        <v/>
      </c>
      <c r="F777" s="12" t="str">
        <f>IF(RequirementsAll!F777="","",RequirementsAll!F777)</f>
        <v/>
      </c>
      <c r="G777" s="12" t="str">
        <f>IF(RequirementsAll!G777="","",RequirementsAll!G777)</f>
        <v/>
      </c>
      <c r="H777" s="12" t="str">
        <f>IF(RequirementsAll!H777="","",RequirementsAll!H777)</f>
        <v/>
      </c>
      <c r="I777" s="12" t="str">
        <f>IF(RequirementsAll!I777="","",RequirementsAll!I777)</f>
        <v/>
      </c>
      <c r="J777" s="35" t="str">
        <f>IF(RequirementsAll!J777="","",RequirementsAll!J777)</f>
        <v/>
      </c>
      <c r="K777" s="12" t="str">
        <f>IF(RequirementsAll!K777="","",RequirementsAll!K777)</f>
        <v/>
      </c>
    </row>
    <row r="778" spans="1:11" s="11" customFormat="1" x14ac:dyDescent="0.3">
      <c r="A778" s="12" t="str">
        <f>IF(RequirementsAll!A778="","",RequirementsAll!A778)</f>
        <v/>
      </c>
      <c r="B778" s="12" t="str">
        <f>IF(RequirementsAll!B778="","",RequirementsAll!B778)</f>
        <v/>
      </c>
      <c r="C778" s="12" t="str">
        <f>IF(RequirementsAll!C778="","",RequirementsAll!C778)</f>
        <v/>
      </c>
      <c r="D778" s="12" t="str">
        <f>IF(RequirementsAll!D778="","",RequirementsAll!D778)</f>
        <v/>
      </c>
      <c r="E778" s="12" t="str">
        <f>IF(RequirementsAll!E778="","",RequirementsAll!E778)</f>
        <v/>
      </c>
      <c r="F778" s="12" t="str">
        <f>IF(RequirementsAll!F778="","",RequirementsAll!F778)</f>
        <v/>
      </c>
      <c r="G778" s="12" t="str">
        <f>IF(RequirementsAll!G778="","",RequirementsAll!G778)</f>
        <v/>
      </c>
      <c r="H778" s="12" t="str">
        <f>IF(RequirementsAll!H778="","",RequirementsAll!H778)</f>
        <v/>
      </c>
      <c r="I778" s="12" t="str">
        <f>IF(RequirementsAll!I778="","",RequirementsAll!I778)</f>
        <v/>
      </c>
      <c r="J778" s="35" t="str">
        <f>IF(RequirementsAll!J778="","",RequirementsAll!J778)</f>
        <v/>
      </c>
      <c r="K778" s="12" t="str">
        <f>IF(RequirementsAll!K778="","",RequirementsAll!K778)</f>
        <v/>
      </c>
    </row>
    <row r="779" spans="1:11" s="11" customFormat="1" x14ac:dyDescent="0.3">
      <c r="A779" s="12" t="str">
        <f>IF(RequirementsAll!A779="","",RequirementsAll!A779)</f>
        <v/>
      </c>
      <c r="B779" s="12" t="str">
        <f>IF(RequirementsAll!B779="","",RequirementsAll!B779)</f>
        <v/>
      </c>
      <c r="C779" s="12" t="str">
        <f>IF(RequirementsAll!C779="","",RequirementsAll!C779)</f>
        <v/>
      </c>
      <c r="D779" s="12" t="str">
        <f>IF(RequirementsAll!D779="","",RequirementsAll!D779)</f>
        <v/>
      </c>
      <c r="E779" s="12" t="str">
        <f>IF(RequirementsAll!E779="","",RequirementsAll!E779)</f>
        <v/>
      </c>
      <c r="F779" s="12" t="str">
        <f>IF(RequirementsAll!F779="","",RequirementsAll!F779)</f>
        <v/>
      </c>
      <c r="G779" s="12" t="str">
        <f>IF(RequirementsAll!G779="","",RequirementsAll!G779)</f>
        <v/>
      </c>
      <c r="H779" s="12" t="str">
        <f>IF(RequirementsAll!H779="","",RequirementsAll!H779)</f>
        <v/>
      </c>
      <c r="I779" s="12" t="str">
        <f>IF(RequirementsAll!I779="","",RequirementsAll!I779)</f>
        <v/>
      </c>
      <c r="J779" s="35" t="str">
        <f>IF(RequirementsAll!J779="","",RequirementsAll!J779)</f>
        <v/>
      </c>
      <c r="K779" s="12" t="str">
        <f>IF(RequirementsAll!K779="","",RequirementsAll!K779)</f>
        <v/>
      </c>
    </row>
    <row r="780" spans="1:11" s="11" customFormat="1" x14ac:dyDescent="0.3">
      <c r="A780" s="12" t="str">
        <f>IF(RequirementsAll!A780="","",RequirementsAll!A780)</f>
        <v/>
      </c>
      <c r="B780" s="12" t="str">
        <f>IF(RequirementsAll!B780="","",RequirementsAll!B780)</f>
        <v/>
      </c>
      <c r="C780" s="12" t="str">
        <f>IF(RequirementsAll!C780="","",RequirementsAll!C780)</f>
        <v/>
      </c>
      <c r="D780" s="12" t="str">
        <f>IF(RequirementsAll!D780="","",RequirementsAll!D780)</f>
        <v/>
      </c>
      <c r="E780" s="12" t="str">
        <f>IF(RequirementsAll!E780="","",RequirementsAll!E780)</f>
        <v/>
      </c>
      <c r="F780" s="12" t="str">
        <f>IF(RequirementsAll!F780="","",RequirementsAll!F780)</f>
        <v/>
      </c>
      <c r="G780" s="12" t="str">
        <f>IF(RequirementsAll!G780="","",RequirementsAll!G780)</f>
        <v/>
      </c>
      <c r="H780" s="12" t="str">
        <f>IF(RequirementsAll!H780="","",RequirementsAll!H780)</f>
        <v/>
      </c>
      <c r="I780" s="12" t="str">
        <f>IF(RequirementsAll!I780="","",RequirementsAll!I780)</f>
        <v/>
      </c>
      <c r="J780" s="35" t="str">
        <f>IF(RequirementsAll!J780="","",RequirementsAll!J780)</f>
        <v/>
      </c>
      <c r="K780" s="12" t="str">
        <f>IF(RequirementsAll!K780="","",RequirementsAll!K780)</f>
        <v/>
      </c>
    </row>
    <row r="781" spans="1:11" s="11" customFormat="1" x14ac:dyDescent="0.3">
      <c r="A781" s="12" t="str">
        <f>IF(RequirementsAll!A781="","",RequirementsAll!A781)</f>
        <v/>
      </c>
      <c r="B781" s="12" t="str">
        <f>IF(RequirementsAll!B781="","",RequirementsAll!B781)</f>
        <v/>
      </c>
      <c r="C781" s="12" t="str">
        <f>IF(RequirementsAll!C781="","",RequirementsAll!C781)</f>
        <v/>
      </c>
      <c r="D781" s="12" t="str">
        <f>IF(RequirementsAll!D781="","",RequirementsAll!D781)</f>
        <v/>
      </c>
      <c r="E781" s="12" t="str">
        <f>IF(RequirementsAll!E781="","",RequirementsAll!E781)</f>
        <v/>
      </c>
      <c r="F781" s="12" t="str">
        <f>IF(RequirementsAll!F781="","",RequirementsAll!F781)</f>
        <v/>
      </c>
      <c r="G781" s="12" t="str">
        <f>IF(RequirementsAll!G781="","",RequirementsAll!G781)</f>
        <v/>
      </c>
      <c r="H781" s="12" t="str">
        <f>IF(RequirementsAll!H781="","",RequirementsAll!H781)</f>
        <v/>
      </c>
      <c r="I781" s="12" t="str">
        <f>IF(RequirementsAll!I781="","",RequirementsAll!I781)</f>
        <v/>
      </c>
      <c r="J781" s="35" t="str">
        <f>IF(RequirementsAll!J781="","",RequirementsAll!J781)</f>
        <v/>
      </c>
      <c r="K781" s="12" t="str">
        <f>IF(RequirementsAll!K781="","",RequirementsAll!K781)</f>
        <v/>
      </c>
    </row>
    <row r="782" spans="1:11" s="11" customFormat="1" x14ac:dyDescent="0.3">
      <c r="A782" s="12" t="str">
        <f>IF(RequirementsAll!A782="","",RequirementsAll!A782)</f>
        <v/>
      </c>
      <c r="B782" s="12" t="str">
        <f>IF(RequirementsAll!B782="","",RequirementsAll!B782)</f>
        <v/>
      </c>
      <c r="C782" s="12" t="str">
        <f>IF(RequirementsAll!C782="","",RequirementsAll!C782)</f>
        <v/>
      </c>
      <c r="D782" s="12" t="str">
        <f>IF(RequirementsAll!D782="","",RequirementsAll!D782)</f>
        <v/>
      </c>
      <c r="E782" s="12" t="str">
        <f>IF(RequirementsAll!E782="","",RequirementsAll!E782)</f>
        <v/>
      </c>
      <c r="F782" s="12" t="str">
        <f>IF(RequirementsAll!F782="","",RequirementsAll!F782)</f>
        <v/>
      </c>
      <c r="G782" s="12" t="str">
        <f>IF(RequirementsAll!G782="","",RequirementsAll!G782)</f>
        <v/>
      </c>
      <c r="H782" s="12" t="str">
        <f>IF(RequirementsAll!H782="","",RequirementsAll!H782)</f>
        <v/>
      </c>
      <c r="I782" s="12" t="str">
        <f>IF(RequirementsAll!I782="","",RequirementsAll!I782)</f>
        <v/>
      </c>
      <c r="J782" s="35" t="str">
        <f>IF(RequirementsAll!J782="","",RequirementsAll!J782)</f>
        <v/>
      </c>
      <c r="K782" s="12" t="str">
        <f>IF(RequirementsAll!K782="","",RequirementsAll!K782)</f>
        <v/>
      </c>
    </row>
    <row r="783" spans="1:11" s="11" customFormat="1" x14ac:dyDescent="0.3">
      <c r="A783" s="12" t="str">
        <f>IF(RequirementsAll!A783="","",RequirementsAll!A783)</f>
        <v/>
      </c>
      <c r="B783" s="12" t="str">
        <f>IF(RequirementsAll!B783="","",RequirementsAll!B783)</f>
        <v/>
      </c>
      <c r="C783" s="12" t="str">
        <f>IF(RequirementsAll!C783="","",RequirementsAll!C783)</f>
        <v/>
      </c>
      <c r="D783" s="12" t="str">
        <f>IF(RequirementsAll!D783="","",RequirementsAll!D783)</f>
        <v/>
      </c>
      <c r="E783" s="12" t="str">
        <f>IF(RequirementsAll!E783="","",RequirementsAll!E783)</f>
        <v/>
      </c>
      <c r="F783" s="12" t="str">
        <f>IF(RequirementsAll!F783="","",RequirementsAll!F783)</f>
        <v/>
      </c>
      <c r="G783" s="12" t="str">
        <f>IF(RequirementsAll!G783="","",RequirementsAll!G783)</f>
        <v/>
      </c>
      <c r="H783" s="12" t="str">
        <f>IF(RequirementsAll!H783="","",RequirementsAll!H783)</f>
        <v/>
      </c>
      <c r="I783" s="12" t="str">
        <f>IF(RequirementsAll!I783="","",RequirementsAll!I783)</f>
        <v/>
      </c>
      <c r="J783" s="35" t="str">
        <f>IF(RequirementsAll!J783="","",RequirementsAll!J783)</f>
        <v/>
      </c>
      <c r="K783" s="12" t="str">
        <f>IF(RequirementsAll!K783="","",RequirementsAll!K783)</f>
        <v/>
      </c>
    </row>
    <row r="784" spans="1:11" s="11" customFormat="1" x14ac:dyDescent="0.3">
      <c r="A784" s="12" t="str">
        <f>IF(RequirementsAll!A784="","",RequirementsAll!A784)</f>
        <v/>
      </c>
      <c r="B784" s="12" t="str">
        <f>IF(RequirementsAll!B784="","",RequirementsAll!B784)</f>
        <v/>
      </c>
      <c r="C784" s="12" t="str">
        <f>IF(RequirementsAll!C784="","",RequirementsAll!C784)</f>
        <v/>
      </c>
      <c r="D784" s="12" t="str">
        <f>IF(RequirementsAll!D784="","",RequirementsAll!D784)</f>
        <v/>
      </c>
      <c r="E784" s="12" t="str">
        <f>IF(RequirementsAll!E784="","",RequirementsAll!E784)</f>
        <v/>
      </c>
      <c r="F784" s="12" t="str">
        <f>IF(RequirementsAll!F784="","",RequirementsAll!F784)</f>
        <v/>
      </c>
      <c r="G784" s="12" t="str">
        <f>IF(RequirementsAll!G784="","",RequirementsAll!G784)</f>
        <v/>
      </c>
      <c r="H784" s="12" t="str">
        <f>IF(RequirementsAll!H784="","",RequirementsAll!H784)</f>
        <v/>
      </c>
      <c r="I784" s="12" t="str">
        <f>IF(RequirementsAll!I784="","",RequirementsAll!I784)</f>
        <v/>
      </c>
      <c r="J784" s="35" t="str">
        <f>IF(RequirementsAll!J784="","",RequirementsAll!J784)</f>
        <v/>
      </c>
      <c r="K784" s="12" t="str">
        <f>IF(RequirementsAll!K784="","",RequirementsAll!K784)</f>
        <v/>
      </c>
    </row>
    <row r="785" spans="1:11" s="11" customFormat="1" x14ac:dyDescent="0.3">
      <c r="A785" s="12" t="str">
        <f>IF(RequirementsAll!A785="","",RequirementsAll!A785)</f>
        <v/>
      </c>
      <c r="B785" s="12" t="str">
        <f>IF(RequirementsAll!B785="","",RequirementsAll!B785)</f>
        <v/>
      </c>
      <c r="C785" s="12" t="str">
        <f>IF(RequirementsAll!C785="","",RequirementsAll!C785)</f>
        <v/>
      </c>
      <c r="D785" s="12" t="str">
        <f>IF(RequirementsAll!D785="","",RequirementsAll!D785)</f>
        <v/>
      </c>
      <c r="E785" s="12" t="str">
        <f>IF(RequirementsAll!E785="","",RequirementsAll!E785)</f>
        <v/>
      </c>
      <c r="F785" s="12" t="str">
        <f>IF(RequirementsAll!F785="","",RequirementsAll!F785)</f>
        <v/>
      </c>
      <c r="G785" s="12" t="str">
        <f>IF(RequirementsAll!G785="","",RequirementsAll!G785)</f>
        <v/>
      </c>
      <c r="H785" s="12" t="str">
        <f>IF(RequirementsAll!H785="","",RequirementsAll!H785)</f>
        <v/>
      </c>
      <c r="I785" s="12" t="str">
        <f>IF(RequirementsAll!I785="","",RequirementsAll!I785)</f>
        <v/>
      </c>
      <c r="J785" s="35" t="str">
        <f>IF(RequirementsAll!J785="","",RequirementsAll!J785)</f>
        <v/>
      </c>
      <c r="K785" s="12" t="str">
        <f>IF(RequirementsAll!K785="","",RequirementsAll!K785)</f>
        <v/>
      </c>
    </row>
    <row r="786" spans="1:11" s="11" customFormat="1" x14ac:dyDescent="0.3">
      <c r="A786" s="12" t="str">
        <f>IF(RequirementsAll!A786="","",RequirementsAll!A786)</f>
        <v/>
      </c>
      <c r="B786" s="12" t="str">
        <f>IF(RequirementsAll!B786="","",RequirementsAll!B786)</f>
        <v/>
      </c>
      <c r="C786" s="12" t="str">
        <f>IF(RequirementsAll!C786="","",RequirementsAll!C786)</f>
        <v/>
      </c>
      <c r="D786" s="12" t="str">
        <f>IF(RequirementsAll!D786="","",RequirementsAll!D786)</f>
        <v/>
      </c>
      <c r="E786" s="12" t="str">
        <f>IF(RequirementsAll!E786="","",RequirementsAll!E786)</f>
        <v/>
      </c>
      <c r="F786" s="12" t="str">
        <f>IF(RequirementsAll!F786="","",RequirementsAll!F786)</f>
        <v/>
      </c>
      <c r="G786" s="12" t="str">
        <f>IF(RequirementsAll!G786="","",RequirementsAll!G786)</f>
        <v/>
      </c>
      <c r="H786" s="12" t="str">
        <f>IF(RequirementsAll!H786="","",RequirementsAll!H786)</f>
        <v/>
      </c>
      <c r="I786" s="12" t="str">
        <f>IF(RequirementsAll!I786="","",RequirementsAll!I786)</f>
        <v/>
      </c>
      <c r="J786" s="35" t="str">
        <f>IF(RequirementsAll!J786="","",RequirementsAll!J786)</f>
        <v/>
      </c>
      <c r="K786" s="12" t="str">
        <f>IF(RequirementsAll!K786="","",RequirementsAll!K786)</f>
        <v/>
      </c>
    </row>
    <row r="787" spans="1:11" s="11" customFormat="1" x14ac:dyDescent="0.3">
      <c r="A787" s="12" t="str">
        <f>IF(RequirementsAll!A787="","",RequirementsAll!A787)</f>
        <v/>
      </c>
      <c r="B787" s="12" t="str">
        <f>IF(RequirementsAll!B787="","",RequirementsAll!B787)</f>
        <v/>
      </c>
      <c r="C787" s="12" t="str">
        <f>IF(RequirementsAll!C787="","",RequirementsAll!C787)</f>
        <v/>
      </c>
      <c r="D787" s="12" t="str">
        <f>IF(RequirementsAll!D787="","",RequirementsAll!D787)</f>
        <v/>
      </c>
      <c r="E787" s="12" t="str">
        <f>IF(RequirementsAll!E787="","",RequirementsAll!E787)</f>
        <v/>
      </c>
      <c r="F787" s="12" t="str">
        <f>IF(RequirementsAll!F787="","",RequirementsAll!F787)</f>
        <v/>
      </c>
      <c r="G787" s="12" t="str">
        <f>IF(RequirementsAll!G787="","",RequirementsAll!G787)</f>
        <v/>
      </c>
      <c r="H787" s="12" t="str">
        <f>IF(RequirementsAll!H787="","",RequirementsAll!H787)</f>
        <v/>
      </c>
      <c r="I787" s="12" t="str">
        <f>IF(RequirementsAll!I787="","",RequirementsAll!I787)</f>
        <v/>
      </c>
      <c r="J787" s="35" t="str">
        <f>IF(RequirementsAll!J787="","",RequirementsAll!J787)</f>
        <v/>
      </c>
      <c r="K787" s="12" t="str">
        <f>IF(RequirementsAll!K787="","",RequirementsAll!K787)</f>
        <v/>
      </c>
    </row>
    <row r="788" spans="1:11" s="11" customFormat="1" x14ac:dyDescent="0.3">
      <c r="A788" s="12" t="str">
        <f>IF(RequirementsAll!A788="","",RequirementsAll!A788)</f>
        <v/>
      </c>
      <c r="B788" s="12" t="str">
        <f>IF(RequirementsAll!B788="","",RequirementsAll!B788)</f>
        <v/>
      </c>
      <c r="C788" s="12" t="str">
        <f>IF(RequirementsAll!C788="","",RequirementsAll!C788)</f>
        <v/>
      </c>
      <c r="D788" s="12" t="str">
        <f>IF(RequirementsAll!D788="","",RequirementsAll!D788)</f>
        <v/>
      </c>
      <c r="E788" s="12" t="str">
        <f>IF(RequirementsAll!E788="","",RequirementsAll!E788)</f>
        <v/>
      </c>
      <c r="F788" s="12" t="str">
        <f>IF(RequirementsAll!F788="","",RequirementsAll!F788)</f>
        <v/>
      </c>
      <c r="G788" s="12" t="str">
        <f>IF(RequirementsAll!G788="","",RequirementsAll!G788)</f>
        <v/>
      </c>
      <c r="H788" s="12" t="str">
        <f>IF(RequirementsAll!H788="","",RequirementsAll!H788)</f>
        <v/>
      </c>
      <c r="I788" s="12" t="str">
        <f>IF(RequirementsAll!I788="","",RequirementsAll!I788)</f>
        <v/>
      </c>
      <c r="J788" s="35" t="str">
        <f>IF(RequirementsAll!J788="","",RequirementsAll!J788)</f>
        <v/>
      </c>
      <c r="K788" s="12" t="str">
        <f>IF(RequirementsAll!K788="","",RequirementsAll!K788)</f>
        <v/>
      </c>
    </row>
    <row r="789" spans="1:11" s="11" customFormat="1" x14ac:dyDescent="0.3">
      <c r="A789" s="12" t="str">
        <f>IF(RequirementsAll!A789="","",RequirementsAll!A789)</f>
        <v/>
      </c>
      <c r="B789" s="12" t="str">
        <f>IF(RequirementsAll!B789="","",RequirementsAll!B789)</f>
        <v/>
      </c>
      <c r="C789" s="12" t="str">
        <f>IF(RequirementsAll!C789="","",RequirementsAll!C789)</f>
        <v/>
      </c>
      <c r="D789" s="12" t="str">
        <f>IF(RequirementsAll!D789="","",RequirementsAll!D789)</f>
        <v/>
      </c>
      <c r="E789" s="12" t="str">
        <f>IF(RequirementsAll!E789="","",RequirementsAll!E789)</f>
        <v/>
      </c>
      <c r="F789" s="12" t="str">
        <f>IF(RequirementsAll!F789="","",RequirementsAll!F789)</f>
        <v/>
      </c>
      <c r="G789" s="12" t="str">
        <f>IF(RequirementsAll!G789="","",RequirementsAll!G789)</f>
        <v/>
      </c>
      <c r="H789" s="12" t="str">
        <f>IF(RequirementsAll!H789="","",RequirementsAll!H789)</f>
        <v/>
      </c>
      <c r="I789" s="12" t="str">
        <f>IF(RequirementsAll!I789="","",RequirementsAll!I789)</f>
        <v/>
      </c>
      <c r="J789" s="35" t="str">
        <f>IF(RequirementsAll!J789="","",RequirementsAll!J789)</f>
        <v/>
      </c>
      <c r="K789" s="12" t="str">
        <f>IF(RequirementsAll!K789="","",RequirementsAll!K789)</f>
        <v/>
      </c>
    </row>
    <row r="790" spans="1:11" s="11" customFormat="1" x14ac:dyDescent="0.3">
      <c r="A790" s="12" t="str">
        <f>IF(RequirementsAll!A790="","",RequirementsAll!A790)</f>
        <v/>
      </c>
      <c r="B790" s="12" t="str">
        <f>IF(RequirementsAll!B790="","",RequirementsAll!B790)</f>
        <v/>
      </c>
      <c r="C790" s="12" t="str">
        <f>IF(RequirementsAll!C790="","",RequirementsAll!C790)</f>
        <v/>
      </c>
      <c r="D790" s="12" t="str">
        <f>IF(RequirementsAll!D790="","",RequirementsAll!D790)</f>
        <v/>
      </c>
      <c r="E790" s="12" t="str">
        <f>IF(RequirementsAll!E790="","",RequirementsAll!E790)</f>
        <v/>
      </c>
      <c r="F790" s="12" t="str">
        <f>IF(RequirementsAll!F790="","",RequirementsAll!F790)</f>
        <v/>
      </c>
      <c r="G790" s="12" t="str">
        <f>IF(RequirementsAll!G790="","",RequirementsAll!G790)</f>
        <v/>
      </c>
      <c r="H790" s="12" t="str">
        <f>IF(RequirementsAll!H790="","",RequirementsAll!H790)</f>
        <v/>
      </c>
      <c r="I790" s="12" t="str">
        <f>IF(RequirementsAll!I790="","",RequirementsAll!I790)</f>
        <v/>
      </c>
      <c r="J790" s="35" t="str">
        <f>IF(RequirementsAll!J790="","",RequirementsAll!J790)</f>
        <v/>
      </c>
      <c r="K790" s="12" t="str">
        <f>IF(RequirementsAll!K790="","",RequirementsAll!K790)</f>
        <v/>
      </c>
    </row>
    <row r="791" spans="1:11" s="11" customFormat="1" x14ac:dyDescent="0.3">
      <c r="A791" s="12" t="str">
        <f>IF(RequirementsAll!A791="","",RequirementsAll!A791)</f>
        <v/>
      </c>
      <c r="B791" s="12" t="str">
        <f>IF(RequirementsAll!B791="","",RequirementsAll!B791)</f>
        <v/>
      </c>
      <c r="C791" s="12" t="str">
        <f>IF(RequirementsAll!C791="","",RequirementsAll!C791)</f>
        <v/>
      </c>
      <c r="D791" s="12" t="str">
        <f>IF(RequirementsAll!D791="","",RequirementsAll!D791)</f>
        <v/>
      </c>
      <c r="E791" s="12" t="str">
        <f>IF(RequirementsAll!E791="","",RequirementsAll!E791)</f>
        <v/>
      </c>
      <c r="F791" s="12" t="str">
        <f>IF(RequirementsAll!F791="","",RequirementsAll!F791)</f>
        <v/>
      </c>
      <c r="G791" s="12" t="str">
        <f>IF(RequirementsAll!G791="","",RequirementsAll!G791)</f>
        <v/>
      </c>
      <c r="H791" s="12" t="str">
        <f>IF(RequirementsAll!H791="","",RequirementsAll!H791)</f>
        <v/>
      </c>
      <c r="I791" s="12" t="str">
        <f>IF(RequirementsAll!I791="","",RequirementsAll!I791)</f>
        <v/>
      </c>
      <c r="J791" s="35" t="str">
        <f>IF(RequirementsAll!J791="","",RequirementsAll!J791)</f>
        <v/>
      </c>
      <c r="K791" s="12" t="str">
        <f>IF(RequirementsAll!K791="","",RequirementsAll!K791)</f>
        <v/>
      </c>
    </row>
    <row r="792" spans="1:11" s="11" customFormat="1" x14ac:dyDescent="0.3">
      <c r="A792" s="12" t="str">
        <f>IF(RequirementsAll!A792="","",RequirementsAll!A792)</f>
        <v/>
      </c>
      <c r="B792" s="12" t="str">
        <f>IF(RequirementsAll!B792="","",RequirementsAll!B792)</f>
        <v/>
      </c>
      <c r="C792" s="12" t="str">
        <f>IF(RequirementsAll!C792="","",RequirementsAll!C792)</f>
        <v/>
      </c>
      <c r="D792" s="12" t="str">
        <f>IF(RequirementsAll!D792="","",RequirementsAll!D792)</f>
        <v/>
      </c>
      <c r="E792" s="12" t="str">
        <f>IF(RequirementsAll!E792="","",RequirementsAll!E792)</f>
        <v/>
      </c>
      <c r="F792" s="12" t="str">
        <f>IF(RequirementsAll!F792="","",RequirementsAll!F792)</f>
        <v/>
      </c>
      <c r="G792" s="12" t="str">
        <f>IF(RequirementsAll!G792="","",RequirementsAll!G792)</f>
        <v/>
      </c>
      <c r="H792" s="12" t="str">
        <f>IF(RequirementsAll!H792="","",RequirementsAll!H792)</f>
        <v/>
      </c>
      <c r="I792" s="12" t="str">
        <f>IF(RequirementsAll!I792="","",RequirementsAll!I792)</f>
        <v/>
      </c>
      <c r="J792" s="35" t="str">
        <f>IF(RequirementsAll!J792="","",RequirementsAll!J792)</f>
        <v/>
      </c>
      <c r="K792" s="12" t="str">
        <f>IF(RequirementsAll!K792="","",RequirementsAll!K792)</f>
        <v/>
      </c>
    </row>
    <row r="793" spans="1:11" s="11" customFormat="1" x14ac:dyDescent="0.3">
      <c r="A793" s="12" t="str">
        <f>IF(RequirementsAll!A793="","",RequirementsAll!A793)</f>
        <v/>
      </c>
      <c r="B793" s="12" t="str">
        <f>IF(RequirementsAll!B793="","",RequirementsAll!B793)</f>
        <v/>
      </c>
      <c r="C793" s="12" t="str">
        <f>IF(RequirementsAll!C793="","",RequirementsAll!C793)</f>
        <v/>
      </c>
      <c r="D793" s="12" t="str">
        <f>IF(RequirementsAll!D793="","",RequirementsAll!D793)</f>
        <v/>
      </c>
      <c r="E793" s="12" t="str">
        <f>IF(RequirementsAll!E793="","",RequirementsAll!E793)</f>
        <v/>
      </c>
      <c r="F793" s="12" t="str">
        <f>IF(RequirementsAll!F793="","",RequirementsAll!F793)</f>
        <v/>
      </c>
      <c r="G793" s="12" t="str">
        <f>IF(RequirementsAll!G793="","",RequirementsAll!G793)</f>
        <v/>
      </c>
      <c r="H793" s="12" t="str">
        <f>IF(RequirementsAll!H793="","",RequirementsAll!H793)</f>
        <v/>
      </c>
      <c r="I793" s="12" t="str">
        <f>IF(RequirementsAll!I793="","",RequirementsAll!I793)</f>
        <v/>
      </c>
      <c r="J793" s="35" t="str">
        <f>IF(RequirementsAll!J793="","",RequirementsAll!J793)</f>
        <v/>
      </c>
      <c r="K793" s="12" t="str">
        <f>IF(RequirementsAll!K793="","",RequirementsAll!K793)</f>
        <v/>
      </c>
    </row>
    <row r="794" spans="1:11" s="11" customFormat="1" x14ac:dyDescent="0.3">
      <c r="A794" s="12" t="str">
        <f>IF(RequirementsAll!A794="","",RequirementsAll!A794)</f>
        <v/>
      </c>
      <c r="B794" s="12" t="str">
        <f>IF(RequirementsAll!B794="","",RequirementsAll!B794)</f>
        <v/>
      </c>
      <c r="C794" s="12" t="str">
        <f>IF(RequirementsAll!C794="","",RequirementsAll!C794)</f>
        <v/>
      </c>
      <c r="D794" s="12" t="str">
        <f>IF(RequirementsAll!D794="","",RequirementsAll!D794)</f>
        <v/>
      </c>
      <c r="E794" s="12" t="str">
        <f>IF(RequirementsAll!E794="","",RequirementsAll!E794)</f>
        <v/>
      </c>
      <c r="F794" s="12" t="str">
        <f>IF(RequirementsAll!F794="","",RequirementsAll!F794)</f>
        <v/>
      </c>
      <c r="G794" s="12" t="str">
        <f>IF(RequirementsAll!G794="","",RequirementsAll!G794)</f>
        <v/>
      </c>
      <c r="H794" s="12" t="str">
        <f>IF(RequirementsAll!H794="","",RequirementsAll!H794)</f>
        <v/>
      </c>
      <c r="I794" s="12" t="str">
        <f>IF(RequirementsAll!I794="","",RequirementsAll!I794)</f>
        <v/>
      </c>
      <c r="J794" s="35" t="str">
        <f>IF(RequirementsAll!J794="","",RequirementsAll!J794)</f>
        <v/>
      </c>
      <c r="K794" s="12" t="str">
        <f>IF(RequirementsAll!K794="","",RequirementsAll!K794)</f>
        <v/>
      </c>
    </row>
    <row r="795" spans="1:11" s="11" customFormat="1" x14ac:dyDescent="0.3">
      <c r="A795" s="12" t="str">
        <f>IF(RequirementsAll!A795="","",RequirementsAll!A795)</f>
        <v/>
      </c>
      <c r="B795" s="12" t="str">
        <f>IF(RequirementsAll!B795="","",RequirementsAll!B795)</f>
        <v/>
      </c>
      <c r="C795" s="12" t="str">
        <f>IF(RequirementsAll!C795="","",RequirementsAll!C795)</f>
        <v/>
      </c>
      <c r="D795" s="12" t="str">
        <f>IF(RequirementsAll!D795="","",RequirementsAll!D795)</f>
        <v/>
      </c>
      <c r="E795" s="12" t="str">
        <f>IF(RequirementsAll!E795="","",RequirementsAll!E795)</f>
        <v/>
      </c>
      <c r="F795" s="12" t="str">
        <f>IF(RequirementsAll!F795="","",RequirementsAll!F795)</f>
        <v/>
      </c>
      <c r="G795" s="12" t="str">
        <f>IF(RequirementsAll!G795="","",RequirementsAll!G795)</f>
        <v/>
      </c>
      <c r="H795" s="12" t="str">
        <f>IF(RequirementsAll!H795="","",RequirementsAll!H795)</f>
        <v/>
      </c>
      <c r="I795" s="12" t="str">
        <f>IF(RequirementsAll!I795="","",RequirementsAll!I795)</f>
        <v/>
      </c>
      <c r="J795" s="35" t="str">
        <f>IF(RequirementsAll!J795="","",RequirementsAll!J795)</f>
        <v/>
      </c>
      <c r="K795" s="12" t="str">
        <f>IF(RequirementsAll!K795="","",RequirementsAll!K795)</f>
        <v/>
      </c>
    </row>
    <row r="796" spans="1:11" s="11" customFormat="1" x14ac:dyDescent="0.3">
      <c r="A796" s="12" t="str">
        <f>IF(RequirementsAll!A796="","",RequirementsAll!A796)</f>
        <v/>
      </c>
      <c r="B796" s="12" t="str">
        <f>IF(RequirementsAll!B796="","",RequirementsAll!B796)</f>
        <v/>
      </c>
      <c r="C796" s="12" t="str">
        <f>IF(RequirementsAll!C796="","",RequirementsAll!C796)</f>
        <v/>
      </c>
      <c r="D796" s="12" t="str">
        <f>IF(RequirementsAll!D796="","",RequirementsAll!D796)</f>
        <v/>
      </c>
      <c r="E796" s="12" t="str">
        <f>IF(RequirementsAll!E796="","",RequirementsAll!E796)</f>
        <v/>
      </c>
      <c r="F796" s="12" t="str">
        <f>IF(RequirementsAll!F796="","",RequirementsAll!F796)</f>
        <v/>
      </c>
      <c r="G796" s="12" t="str">
        <f>IF(RequirementsAll!G796="","",RequirementsAll!G796)</f>
        <v/>
      </c>
      <c r="H796" s="12" t="str">
        <f>IF(RequirementsAll!H796="","",RequirementsAll!H796)</f>
        <v/>
      </c>
      <c r="I796" s="12" t="str">
        <f>IF(RequirementsAll!I796="","",RequirementsAll!I796)</f>
        <v/>
      </c>
      <c r="J796" s="35" t="str">
        <f>IF(RequirementsAll!J796="","",RequirementsAll!J796)</f>
        <v/>
      </c>
      <c r="K796" s="12" t="str">
        <f>IF(RequirementsAll!K796="","",RequirementsAll!K796)</f>
        <v/>
      </c>
    </row>
    <row r="797" spans="1:11" s="11" customFormat="1" x14ac:dyDescent="0.3">
      <c r="A797" s="12" t="str">
        <f>IF(RequirementsAll!A797="","",RequirementsAll!A797)</f>
        <v/>
      </c>
      <c r="B797" s="12" t="str">
        <f>IF(RequirementsAll!B797="","",RequirementsAll!B797)</f>
        <v/>
      </c>
      <c r="C797" s="12" t="str">
        <f>IF(RequirementsAll!C797="","",RequirementsAll!C797)</f>
        <v/>
      </c>
      <c r="D797" s="12" t="str">
        <f>IF(RequirementsAll!D797="","",RequirementsAll!D797)</f>
        <v/>
      </c>
      <c r="E797" s="12" t="str">
        <f>IF(RequirementsAll!E797="","",RequirementsAll!E797)</f>
        <v/>
      </c>
      <c r="F797" s="12" t="str">
        <f>IF(RequirementsAll!F797="","",RequirementsAll!F797)</f>
        <v/>
      </c>
      <c r="G797" s="12" t="str">
        <f>IF(RequirementsAll!G797="","",RequirementsAll!G797)</f>
        <v/>
      </c>
      <c r="H797" s="12" t="str">
        <f>IF(RequirementsAll!H797="","",RequirementsAll!H797)</f>
        <v/>
      </c>
      <c r="I797" s="12" t="str">
        <f>IF(RequirementsAll!I797="","",RequirementsAll!I797)</f>
        <v/>
      </c>
      <c r="J797" s="35" t="str">
        <f>IF(RequirementsAll!J797="","",RequirementsAll!J797)</f>
        <v/>
      </c>
      <c r="K797" s="12" t="str">
        <f>IF(RequirementsAll!K797="","",RequirementsAll!K797)</f>
        <v/>
      </c>
    </row>
    <row r="798" spans="1:11" s="11" customFormat="1" x14ac:dyDescent="0.3">
      <c r="A798" s="12" t="str">
        <f>IF(RequirementsAll!A798="","",RequirementsAll!A798)</f>
        <v/>
      </c>
      <c r="B798" s="12" t="str">
        <f>IF(RequirementsAll!B798="","",RequirementsAll!B798)</f>
        <v/>
      </c>
      <c r="C798" s="12" t="str">
        <f>IF(RequirementsAll!C798="","",RequirementsAll!C798)</f>
        <v/>
      </c>
      <c r="D798" s="12" t="str">
        <f>IF(RequirementsAll!D798="","",RequirementsAll!D798)</f>
        <v/>
      </c>
      <c r="E798" s="12" t="str">
        <f>IF(RequirementsAll!E798="","",RequirementsAll!E798)</f>
        <v/>
      </c>
      <c r="F798" s="12" t="str">
        <f>IF(RequirementsAll!F798="","",RequirementsAll!F798)</f>
        <v/>
      </c>
      <c r="G798" s="12" t="str">
        <f>IF(RequirementsAll!G798="","",RequirementsAll!G798)</f>
        <v/>
      </c>
      <c r="H798" s="12" t="str">
        <f>IF(RequirementsAll!H798="","",RequirementsAll!H798)</f>
        <v/>
      </c>
      <c r="I798" s="12" t="str">
        <f>IF(RequirementsAll!I798="","",RequirementsAll!I798)</f>
        <v/>
      </c>
      <c r="J798" s="35" t="str">
        <f>IF(RequirementsAll!J798="","",RequirementsAll!J798)</f>
        <v/>
      </c>
      <c r="K798" s="12" t="str">
        <f>IF(RequirementsAll!K798="","",RequirementsAll!K798)</f>
        <v/>
      </c>
    </row>
    <row r="799" spans="1:11" s="11" customFormat="1" x14ac:dyDescent="0.3">
      <c r="A799" s="12" t="str">
        <f>IF(RequirementsAll!A799="","",RequirementsAll!A799)</f>
        <v/>
      </c>
      <c r="B799" s="12" t="str">
        <f>IF(RequirementsAll!B799="","",RequirementsAll!B799)</f>
        <v/>
      </c>
      <c r="C799" s="12" t="str">
        <f>IF(RequirementsAll!C799="","",RequirementsAll!C799)</f>
        <v/>
      </c>
      <c r="D799" s="12" t="str">
        <f>IF(RequirementsAll!D799="","",RequirementsAll!D799)</f>
        <v/>
      </c>
      <c r="E799" s="12" t="str">
        <f>IF(RequirementsAll!E799="","",RequirementsAll!E799)</f>
        <v/>
      </c>
      <c r="F799" s="12" t="str">
        <f>IF(RequirementsAll!F799="","",RequirementsAll!F799)</f>
        <v/>
      </c>
      <c r="G799" s="12" t="str">
        <f>IF(RequirementsAll!G799="","",RequirementsAll!G799)</f>
        <v/>
      </c>
      <c r="H799" s="12" t="str">
        <f>IF(RequirementsAll!H799="","",RequirementsAll!H799)</f>
        <v/>
      </c>
      <c r="I799" s="12" t="str">
        <f>IF(RequirementsAll!I799="","",RequirementsAll!I799)</f>
        <v/>
      </c>
      <c r="J799" s="35" t="str">
        <f>IF(RequirementsAll!J799="","",RequirementsAll!J799)</f>
        <v/>
      </c>
      <c r="K799" s="12" t="str">
        <f>IF(RequirementsAll!K799="","",RequirementsAll!K799)</f>
        <v/>
      </c>
    </row>
    <row r="800" spans="1:11" s="11" customFormat="1" x14ac:dyDescent="0.3">
      <c r="A800" s="12" t="str">
        <f>IF(RequirementsAll!A800="","",RequirementsAll!A800)</f>
        <v/>
      </c>
      <c r="B800" s="12" t="str">
        <f>IF(RequirementsAll!B800="","",RequirementsAll!B800)</f>
        <v/>
      </c>
      <c r="C800" s="12" t="str">
        <f>IF(RequirementsAll!C800="","",RequirementsAll!C800)</f>
        <v/>
      </c>
      <c r="D800" s="12" t="str">
        <f>IF(RequirementsAll!D800="","",RequirementsAll!D800)</f>
        <v/>
      </c>
      <c r="E800" s="12" t="str">
        <f>IF(RequirementsAll!E800="","",RequirementsAll!E800)</f>
        <v/>
      </c>
      <c r="F800" s="12" t="str">
        <f>IF(RequirementsAll!F800="","",RequirementsAll!F800)</f>
        <v/>
      </c>
      <c r="G800" s="12" t="str">
        <f>IF(RequirementsAll!G800="","",RequirementsAll!G800)</f>
        <v/>
      </c>
      <c r="H800" s="12" t="str">
        <f>IF(RequirementsAll!H800="","",RequirementsAll!H800)</f>
        <v/>
      </c>
      <c r="I800" s="12" t="str">
        <f>IF(RequirementsAll!I800="","",RequirementsAll!I800)</f>
        <v/>
      </c>
      <c r="J800" s="35" t="str">
        <f>IF(RequirementsAll!J800="","",RequirementsAll!J800)</f>
        <v/>
      </c>
      <c r="K800" s="12" t="str">
        <f>IF(RequirementsAll!K800="","",RequirementsAll!K800)</f>
        <v/>
      </c>
    </row>
    <row r="801" spans="1:11" s="11" customFormat="1" x14ac:dyDescent="0.3">
      <c r="A801" s="12" t="str">
        <f>IF(RequirementsAll!A801="","",RequirementsAll!A801)</f>
        <v/>
      </c>
      <c r="B801" s="12" t="str">
        <f>IF(RequirementsAll!B801="","",RequirementsAll!B801)</f>
        <v/>
      </c>
      <c r="C801" s="12" t="str">
        <f>IF(RequirementsAll!C801="","",RequirementsAll!C801)</f>
        <v/>
      </c>
      <c r="D801" s="12" t="str">
        <f>IF(RequirementsAll!D801="","",RequirementsAll!D801)</f>
        <v/>
      </c>
      <c r="E801" s="12" t="str">
        <f>IF(RequirementsAll!E801="","",RequirementsAll!E801)</f>
        <v/>
      </c>
      <c r="F801" s="12" t="str">
        <f>IF(RequirementsAll!F801="","",RequirementsAll!F801)</f>
        <v/>
      </c>
      <c r="G801" s="12" t="str">
        <f>IF(RequirementsAll!G801="","",RequirementsAll!G801)</f>
        <v/>
      </c>
      <c r="H801" s="12" t="str">
        <f>IF(RequirementsAll!H801="","",RequirementsAll!H801)</f>
        <v/>
      </c>
      <c r="I801" s="12" t="str">
        <f>IF(RequirementsAll!I801="","",RequirementsAll!I801)</f>
        <v/>
      </c>
      <c r="J801" s="35" t="str">
        <f>IF(RequirementsAll!J801="","",RequirementsAll!J801)</f>
        <v/>
      </c>
      <c r="K801" s="12" t="str">
        <f>IF(RequirementsAll!K801="","",RequirementsAll!K801)</f>
        <v/>
      </c>
    </row>
    <row r="802" spans="1:11" s="11" customFormat="1" x14ac:dyDescent="0.3">
      <c r="A802" s="12" t="str">
        <f>IF(RequirementsAll!A802="","",RequirementsAll!A802)</f>
        <v/>
      </c>
      <c r="B802" s="12" t="str">
        <f>IF(RequirementsAll!B802="","",RequirementsAll!B802)</f>
        <v/>
      </c>
      <c r="C802" s="12" t="str">
        <f>IF(RequirementsAll!C802="","",RequirementsAll!C802)</f>
        <v/>
      </c>
      <c r="D802" s="12" t="str">
        <f>IF(RequirementsAll!D802="","",RequirementsAll!D802)</f>
        <v/>
      </c>
      <c r="E802" s="12" t="str">
        <f>IF(RequirementsAll!E802="","",RequirementsAll!E802)</f>
        <v/>
      </c>
      <c r="F802" s="12" t="str">
        <f>IF(RequirementsAll!F802="","",RequirementsAll!F802)</f>
        <v/>
      </c>
      <c r="G802" s="12" t="str">
        <f>IF(RequirementsAll!G802="","",RequirementsAll!G802)</f>
        <v/>
      </c>
      <c r="H802" s="12" t="str">
        <f>IF(RequirementsAll!H802="","",RequirementsAll!H802)</f>
        <v/>
      </c>
      <c r="I802" s="12" t="str">
        <f>IF(RequirementsAll!I802="","",RequirementsAll!I802)</f>
        <v/>
      </c>
      <c r="J802" s="35" t="str">
        <f>IF(RequirementsAll!J802="","",RequirementsAll!J802)</f>
        <v/>
      </c>
      <c r="K802" s="12" t="str">
        <f>IF(RequirementsAll!K802="","",RequirementsAll!K802)</f>
        <v/>
      </c>
    </row>
    <row r="803" spans="1:11" s="11" customFormat="1" x14ac:dyDescent="0.3">
      <c r="A803" s="12" t="str">
        <f>IF(RequirementsAll!A803="","",RequirementsAll!A803)</f>
        <v/>
      </c>
      <c r="B803" s="12" t="str">
        <f>IF(RequirementsAll!B803="","",RequirementsAll!B803)</f>
        <v/>
      </c>
      <c r="C803" s="12" t="str">
        <f>IF(RequirementsAll!C803="","",RequirementsAll!C803)</f>
        <v/>
      </c>
      <c r="D803" s="12" t="str">
        <f>IF(RequirementsAll!D803="","",RequirementsAll!D803)</f>
        <v/>
      </c>
      <c r="E803" s="12" t="str">
        <f>IF(RequirementsAll!E803="","",RequirementsAll!E803)</f>
        <v/>
      </c>
      <c r="F803" s="12" t="str">
        <f>IF(RequirementsAll!F803="","",RequirementsAll!F803)</f>
        <v/>
      </c>
      <c r="G803" s="12" t="str">
        <f>IF(RequirementsAll!G803="","",RequirementsAll!G803)</f>
        <v/>
      </c>
      <c r="H803" s="12" t="str">
        <f>IF(RequirementsAll!H803="","",RequirementsAll!H803)</f>
        <v/>
      </c>
      <c r="I803" s="12" t="str">
        <f>IF(RequirementsAll!I803="","",RequirementsAll!I803)</f>
        <v/>
      </c>
      <c r="J803" s="35" t="str">
        <f>IF(RequirementsAll!J803="","",RequirementsAll!J803)</f>
        <v/>
      </c>
      <c r="K803" s="12" t="str">
        <f>IF(RequirementsAll!K803="","",RequirementsAll!K803)</f>
        <v/>
      </c>
    </row>
    <row r="804" spans="1:11" s="11" customFormat="1" x14ac:dyDescent="0.3">
      <c r="A804" s="12" t="str">
        <f>IF(RequirementsAll!A804="","",RequirementsAll!A804)</f>
        <v/>
      </c>
      <c r="B804" s="12" t="str">
        <f>IF(RequirementsAll!B804="","",RequirementsAll!B804)</f>
        <v/>
      </c>
      <c r="C804" s="12" t="str">
        <f>IF(RequirementsAll!C804="","",RequirementsAll!C804)</f>
        <v/>
      </c>
      <c r="D804" s="12" t="str">
        <f>IF(RequirementsAll!D804="","",RequirementsAll!D804)</f>
        <v/>
      </c>
      <c r="E804" s="12" t="str">
        <f>IF(RequirementsAll!E804="","",RequirementsAll!E804)</f>
        <v/>
      </c>
      <c r="F804" s="12" t="str">
        <f>IF(RequirementsAll!F804="","",RequirementsAll!F804)</f>
        <v/>
      </c>
      <c r="G804" s="12" t="str">
        <f>IF(RequirementsAll!G804="","",RequirementsAll!G804)</f>
        <v/>
      </c>
      <c r="H804" s="12" t="str">
        <f>IF(RequirementsAll!H804="","",RequirementsAll!H804)</f>
        <v/>
      </c>
      <c r="I804" s="12" t="str">
        <f>IF(RequirementsAll!I804="","",RequirementsAll!I804)</f>
        <v/>
      </c>
      <c r="J804" s="35" t="str">
        <f>IF(RequirementsAll!J804="","",RequirementsAll!J804)</f>
        <v/>
      </c>
      <c r="K804" s="12" t="str">
        <f>IF(RequirementsAll!K804="","",RequirementsAll!K804)</f>
        <v/>
      </c>
    </row>
    <row r="805" spans="1:11" s="11" customFormat="1" x14ac:dyDescent="0.3">
      <c r="A805" s="12" t="str">
        <f>IF(RequirementsAll!A805="","",RequirementsAll!A805)</f>
        <v/>
      </c>
      <c r="B805" s="12" t="str">
        <f>IF(RequirementsAll!B805="","",RequirementsAll!B805)</f>
        <v/>
      </c>
      <c r="C805" s="12" t="str">
        <f>IF(RequirementsAll!C805="","",RequirementsAll!C805)</f>
        <v/>
      </c>
      <c r="D805" s="12" t="str">
        <f>IF(RequirementsAll!D805="","",RequirementsAll!D805)</f>
        <v/>
      </c>
      <c r="E805" s="12" t="str">
        <f>IF(RequirementsAll!E805="","",RequirementsAll!E805)</f>
        <v/>
      </c>
      <c r="F805" s="12" t="str">
        <f>IF(RequirementsAll!F805="","",RequirementsAll!F805)</f>
        <v/>
      </c>
      <c r="G805" s="12" t="str">
        <f>IF(RequirementsAll!G805="","",RequirementsAll!G805)</f>
        <v/>
      </c>
      <c r="H805" s="12" t="str">
        <f>IF(RequirementsAll!H805="","",RequirementsAll!H805)</f>
        <v/>
      </c>
      <c r="I805" s="12" t="str">
        <f>IF(RequirementsAll!I805="","",RequirementsAll!I805)</f>
        <v/>
      </c>
      <c r="J805" s="35" t="str">
        <f>IF(RequirementsAll!J805="","",RequirementsAll!J805)</f>
        <v/>
      </c>
      <c r="K805" s="12" t="str">
        <f>IF(RequirementsAll!K805="","",RequirementsAll!K805)</f>
        <v/>
      </c>
    </row>
    <row r="806" spans="1:11" s="11" customFormat="1" x14ac:dyDescent="0.3">
      <c r="A806" s="12" t="str">
        <f>IF(RequirementsAll!A806="","",RequirementsAll!A806)</f>
        <v/>
      </c>
      <c r="B806" s="12" t="str">
        <f>IF(RequirementsAll!B806="","",RequirementsAll!B806)</f>
        <v/>
      </c>
      <c r="C806" s="12" t="str">
        <f>IF(RequirementsAll!C806="","",RequirementsAll!C806)</f>
        <v/>
      </c>
      <c r="D806" s="12" t="str">
        <f>IF(RequirementsAll!D806="","",RequirementsAll!D806)</f>
        <v/>
      </c>
      <c r="E806" s="12" t="str">
        <f>IF(RequirementsAll!E806="","",RequirementsAll!E806)</f>
        <v/>
      </c>
      <c r="F806" s="12" t="str">
        <f>IF(RequirementsAll!F806="","",RequirementsAll!F806)</f>
        <v/>
      </c>
      <c r="G806" s="12" t="str">
        <f>IF(RequirementsAll!G806="","",RequirementsAll!G806)</f>
        <v/>
      </c>
      <c r="H806" s="12" t="str">
        <f>IF(RequirementsAll!H806="","",RequirementsAll!H806)</f>
        <v/>
      </c>
      <c r="I806" s="12" t="str">
        <f>IF(RequirementsAll!I806="","",RequirementsAll!I806)</f>
        <v/>
      </c>
      <c r="J806" s="35" t="str">
        <f>IF(RequirementsAll!J806="","",RequirementsAll!J806)</f>
        <v/>
      </c>
      <c r="K806" s="12" t="str">
        <f>IF(RequirementsAll!K806="","",RequirementsAll!K806)</f>
        <v/>
      </c>
    </row>
    <row r="807" spans="1:11" s="11" customFormat="1" x14ac:dyDescent="0.3">
      <c r="A807" s="12" t="str">
        <f>IF(RequirementsAll!A807="","",RequirementsAll!A807)</f>
        <v/>
      </c>
      <c r="B807" s="12" t="str">
        <f>IF(RequirementsAll!B807="","",RequirementsAll!B807)</f>
        <v/>
      </c>
      <c r="C807" s="12" t="str">
        <f>IF(RequirementsAll!C807="","",RequirementsAll!C807)</f>
        <v/>
      </c>
      <c r="D807" s="12" t="str">
        <f>IF(RequirementsAll!D807="","",RequirementsAll!D807)</f>
        <v/>
      </c>
      <c r="E807" s="12" t="str">
        <f>IF(RequirementsAll!E807="","",RequirementsAll!E807)</f>
        <v/>
      </c>
      <c r="F807" s="12" t="str">
        <f>IF(RequirementsAll!F807="","",RequirementsAll!F807)</f>
        <v/>
      </c>
      <c r="G807" s="12" t="str">
        <f>IF(RequirementsAll!G807="","",RequirementsAll!G807)</f>
        <v/>
      </c>
      <c r="H807" s="12" t="str">
        <f>IF(RequirementsAll!H807="","",RequirementsAll!H807)</f>
        <v/>
      </c>
      <c r="I807" s="12" t="str">
        <f>IF(RequirementsAll!I807="","",RequirementsAll!I807)</f>
        <v/>
      </c>
      <c r="J807" s="35" t="str">
        <f>IF(RequirementsAll!J807="","",RequirementsAll!J807)</f>
        <v/>
      </c>
      <c r="K807" s="12" t="str">
        <f>IF(RequirementsAll!K807="","",RequirementsAll!K807)</f>
        <v/>
      </c>
    </row>
    <row r="808" spans="1:11" s="11" customFormat="1" x14ac:dyDescent="0.3">
      <c r="A808" s="12" t="str">
        <f>IF(RequirementsAll!A808="","",RequirementsAll!A808)</f>
        <v/>
      </c>
      <c r="B808" s="12" t="str">
        <f>IF(RequirementsAll!B808="","",RequirementsAll!B808)</f>
        <v/>
      </c>
      <c r="C808" s="12" t="str">
        <f>IF(RequirementsAll!C808="","",RequirementsAll!C808)</f>
        <v/>
      </c>
      <c r="D808" s="12" t="str">
        <f>IF(RequirementsAll!D808="","",RequirementsAll!D808)</f>
        <v/>
      </c>
      <c r="E808" s="12" t="str">
        <f>IF(RequirementsAll!E808="","",RequirementsAll!E808)</f>
        <v/>
      </c>
      <c r="F808" s="12" t="str">
        <f>IF(RequirementsAll!F808="","",RequirementsAll!F808)</f>
        <v/>
      </c>
      <c r="G808" s="12" t="str">
        <f>IF(RequirementsAll!G808="","",RequirementsAll!G808)</f>
        <v/>
      </c>
      <c r="H808" s="12" t="str">
        <f>IF(RequirementsAll!H808="","",RequirementsAll!H808)</f>
        <v/>
      </c>
      <c r="I808" s="12" t="str">
        <f>IF(RequirementsAll!I808="","",RequirementsAll!I808)</f>
        <v/>
      </c>
      <c r="J808" s="35" t="str">
        <f>IF(RequirementsAll!J808="","",RequirementsAll!J808)</f>
        <v/>
      </c>
      <c r="K808" s="12" t="str">
        <f>IF(RequirementsAll!K808="","",RequirementsAll!K808)</f>
        <v/>
      </c>
    </row>
    <row r="809" spans="1:11" s="11" customFormat="1" x14ac:dyDescent="0.3">
      <c r="A809" s="12" t="str">
        <f>IF(RequirementsAll!A809="","",RequirementsAll!A809)</f>
        <v/>
      </c>
      <c r="B809" s="12" t="str">
        <f>IF(RequirementsAll!B809="","",RequirementsAll!B809)</f>
        <v/>
      </c>
      <c r="C809" s="12" t="str">
        <f>IF(RequirementsAll!C809="","",RequirementsAll!C809)</f>
        <v/>
      </c>
      <c r="D809" s="12" t="str">
        <f>IF(RequirementsAll!D809="","",RequirementsAll!D809)</f>
        <v/>
      </c>
      <c r="E809" s="12" t="str">
        <f>IF(RequirementsAll!E809="","",RequirementsAll!E809)</f>
        <v/>
      </c>
      <c r="F809" s="12" t="str">
        <f>IF(RequirementsAll!F809="","",RequirementsAll!F809)</f>
        <v/>
      </c>
      <c r="G809" s="12" t="str">
        <f>IF(RequirementsAll!G809="","",RequirementsAll!G809)</f>
        <v/>
      </c>
      <c r="H809" s="12" t="str">
        <f>IF(RequirementsAll!H809="","",RequirementsAll!H809)</f>
        <v/>
      </c>
      <c r="I809" s="12" t="str">
        <f>IF(RequirementsAll!I809="","",RequirementsAll!I809)</f>
        <v/>
      </c>
      <c r="J809" s="35" t="str">
        <f>IF(RequirementsAll!J809="","",RequirementsAll!J809)</f>
        <v/>
      </c>
      <c r="K809" s="12" t="str">
        <f>IF(RequirementsAll!K809="","",RequirementsAll!K809)</f>
        <v/>
      </c>
    </row>
    <row r="810" spans="1:11" s="11" customFormat="1" x14ac:dyDescent="0.3">
      <c r="A810" s="12" t="str">
        <f>IF(RequirementsAll!A810="","",RequirementsAll!A810)</f>
        <v/>
      </c>
      <c r="B810" s="12" t="str">
        <f>IF(RequirementsAll!B810="","",RequirementsAll!B810)</f>
        <v/>
      </c>
      <c r="C810" s="12" t="str">
        <f>IF(RequirementsAll!C810="","",RequirementsAll!C810)</f>
        <v/>
      </c>
      <c r="D810" s="12" t="str">
        <f>IF(RequirementsAll!D810="","",RequirementsAll!D810)</f>
        <v/>
      </c>
      <c r="E810" s="12" t="str">
        <f>IF(RequirementsAll!E810="","",RequirementsAll!E810)</f>
        <v/>
      </c>
      <c r="F810" s="12" t="str">
        <f>IF(RequirementsAll!F810="","",RequirementsAll!F810)</f>
        <v/>
      </c>
      <c r="G810" s="12" t="str">
        <f>IF(RequirementsAll!G810="","",RequirementsAll!G810)</f>
        <v/>
      </c>
      <c r="H810" s="12" t="str">
        <f>IF(RequirementsAll!H810="","",RequirementsAll!H810)</f>
        <v/>
      </c>
      <c r="I810" s="12" t="str">
        <f>IF(RequirementsAll!I810="","",RequirementsAll!I810)</f>
        <v/>
      </c>
      <c r="J810" s="35" t="str">
        <f>IF(RequirementsAll!J810="","",RequirementsAll!J810)</f>
        <v/>
      </c>
      <c r="K810" s="12" t="str">
        <f>IF(RequirementsAll!K810="","",RequirementsAll!K810)</f>
        <v/>
      </c>
    </row>
    <row r="811" spans="1:11" s="11" customFormat="1" x14ac:dyDescent="0.3">
      <c r="A811" s="12" t="str">
        <f>IF(RequirementsAll!A811="","",RequirementsAll!A811)</f>
        <v/>
      </c>
      <c r="B811" s="12" t="str">
        <f>IF(RequirementsAll!B811="","",RequirementsAll!B811)</f>
        <v/>
      </c>
      <c r="C811" s="12" t="str">
        <f>IF(RequirementsAll!C811="","",RequirementsAll!C811)</f>
        <v/>
      </c>
      <c r="D811" s="12" t="str">
        <f>IF(RequirementsAll!D811="","",RequirementsAll!D811)</f>
        <v/>
      </c>
      <c r="E811" s="12" t="str">
        <f>IF(RequirementsAll!E811="","",RequirementsAll!E811)</f>
        <v/>
      </c>
      <c r="F811" s="12" t="str">
        <f>IF(RequirementsAll!F811="","",RequirementsAll!F811)</f>
        <v/>
      </c>
      <c r="G811" s="12" t="str">
        <f>IF(RequirementsAll!G811="","",RequirementsAll!G811)</f>
        <v/>
      </c>
      <c r="H811" s="12" t="str">
        <f>IF(RequirementsAll!H811="","",RequirementsAll!H811)</f>
        <v/>
      </c>
      <c r="I811" s="12" t="str">
        <f>IF(RequirementsAll!I811="","",RequirementsAll!I811)</f>
        <v/>
      </c>
      <c r="J811" s="35" t="str">
        <f>IF(RequirementsAll!J811="","",RequirementsAll!J811)</f>
        <v/>
      </c>
      <c r="K811" s="12" t="str">
        <f>IF(RequirementsAll!K811="","",RequirementsAll!K811)</f>
        <v/>
      </c>
    </row>
    <row r="812" spans="1:11" s="11" customFormat="1" x14ac:dyDescent="0.3">
      <c r="A812" s="12" t="str">
        <f>IF(RequirementsAll!A812="","",RequirementsAll!A812)</f>
        <v/>
      </c>
      <c r="B812" s="12" t="str">
        <f>IF(RequirementsAll!B812="","",RequirementsAll!B812)</f>
        <v/>
      </c>
      <c r="C812" s="12" t="str">
        <f>IF(RequirementsAll!C812="","",RequirementsAll!C812)</f>
        <v/>
      </c>
      <c r="D812" s="12" t="str">
        <f>IF(RequirementsAll!D812="","",RequirementsAll!D812)</f>
        <v/>
      </c>
      <c r="E812" s="12" t="str">
        <f>IF(RequirementsAll!E812="","",RequirementsAll!E812)</f>
        <v/>
      </c>
      <c r="F812" s="12" t="str">
        <f>IF(RequirementsAll!F812="","",RequirementsAll!F812)</f>
        <v/>
      </c>
      <c r="G812" s="12" t="str">
        <f>IF(RequirementsAll!G812="","",RequirementsAll!G812)</f>
        <v/>
      </c>
      <c r="H812" s="12" t="str">
        <f>IF(RequirementsAll!H812="","",RequirementsAll!H812)</f>
        <v/>
      </c>
      <c r="I812" s="12" t="str">
        <f>IF(RequirementsAll!I812="","",RequirementsAll!I812)</f>
        <v/>
      </c>
      <c r="J812" s="35" t="str">
        <f>IF(RequirementsAll!J812="","",RequirementsAll!J812)</f>
        <v/>
      </c>
      <c r="K812" s="12" t="str">
        <f>IF(RequirementsAll!K812="","",RequirementsAll!K812)</f>
        <v/>
      </c>
    </row>
    <row r="813" spans="1:11" s="11" customFormat="1" x14ac:dyDescent="0.3">
      <c r="A813" s="12" t="str">
        <f>IF(RequirementsAll!A813="","",RequirementsAll!A813)</f>
        <v/>
      </c>
      <c r="B813" s="12" t="str">
        <f>IF(RequirementsAll!B813="","",RequirementsAll!B813)</f>
        <v/>
      </c>
      <c r="C813" s="12" t="str">
        <f>IF(RequirementsAll!C813="","",RequirementsAll!C813)</f>
        <v/>
      </c>
      <c r="D813" s="12" t="str">
        <f>IF(RequirementsAll!D813="","",RequirementsAll!D813)</f>
        <v/>
      </c>
      <c r="E813" s="12" t="str">
        <f>IF(RequirementsAll!E813="","",RequirementsAll!E813)</f>
        <v/>
      </c>
      <c r="F813" s="12" t="str">
        <f>IF(RequirementsAll!F813="","",RequirementsAll!F813)</f>
        <v/>
      </c>
      <c r="G813" s="12" t="str">
        <f>IF(RequirementsAll!G813="","",RequirementsAll!G813)</f>
        <v/>
      </c>
      <c r="H813" s="12" t="str">
        <f>IF(RequirementsAll!H813="","",RequirementsAll!H813)</f>
        <v/>
      </c>
      <c r="I813" s="12" t="str">
        <f>IF(RequirementsAll!I813="","",RequirementsAll!I813)</f>
        <v/>
      </c>
      <c r="J813" s="35" t="str">
        <f>IF(RequirementsAll!J813="","",RequirementsAll!J813)</f>
        <v/>
      </c>
      <c r="K813" s="12" t="str">
        <f>IF(RequirementsAll!K813="","",RequirementsAll!K813)</f>
        <v/>
      </c>
    </row>
    <row r="814" spans="1:11" s="11" customFormat="1" x14ac:dyDescent="0.3">
      <c r="A814" s="12" t="str">
        <f>IF(RequirementsAll!A814="","",RequirementsAll!A814)</f>
        <v/>
      </c>
      <c r="B814" s="12" t="str">
        <f>IF(RequirementsAll!B814="","",RequirementsAll!B814)</f>
        <v/>
      </c>
      <c r="C814" s="12" t="str">
        <f>IF(RequirementsAll!C814="","",RequirementsAll!C814)</f>
        <v/>
      </c>
      <c r="D814" s="12" t="str">
        <f>IF(RequirementsAll!D814="","",RequirementsAll!D814)</f>
        <v/>
      </c>
      <c r="E814" s="12" t="str">
        <f>IF(RequirementsAll!E814="","",RequirementsAll!E814)</f>
        <v/>
      </c>
      <c r="F814" s="12" t="str">
        <f>IF(RequirementsAll!F814="","",RequirementsAll!F814)</f>
        <v/>
      </c>
      <c r="G814" s="12" t="str">
        <f>IF(RequirementsAll!G814="","",RequirementsAll!G814)</f>
        <v/>
      </c>
      <c r="H814" s="12" t="str">
        <f>IF(RequirementsAll!H814="","",RequirementsAll!H814)</f>
        <v/>
      </c>
      <c r="I814" s="12" t="str">
        <f>IF(RequirementsAll!I814="","",RequirementsAll!I814)</f>
        <v/>
      </c>
      <c r="J814" s="35" t="str">
        <f>IF(RequirementsAll!J814="","",RequirementsAll!J814)</f>
        <v/>
      </c>
      <c r="K814" s="12" t="str">
        <f>IF(RequirementsAll!K814="","",RequirementsAll!K814)</f>
        <v/>
      </c>
    </row>
    <row r="815" spans="1:11" s="11" customFormat="1" x14ac:dyDescent="0.3">
      <c r="A815" s="12" t="str">
        <f>IF(RequirementsAll!A815="","",RequirementsAll!A815)</f>
        <v/>
      </c>
      <c r="B815" s="12" t="str">
        <f>IF(RequirementsAll!B815="","",RequirementsAll!B815)</f>
        <v/>
      </c>
      <c r="C815" s="12" t="str">
        <f>IF(RequirementsAll!C815="","",RequirementsAll!C815)</f>
        <v/>
      </c>
      <c r="D815" s="12" t="str">
        <f>IF(RequirementsAll!D815="","",RequirementsAll!D815)</f>
        <v/>
      </c>
      <c r="E815" s="12" t="str">
        <f>IF(RequirementsAll!E815="","",RequirementsAll!E815)</f>
        <v/>
      </c>
      <c r="F815" s="12" t="str">
        <f>IF(RequirementsAll!F815="","",RequirementsAll!F815)</f>
        <v/>
      </c>
      <c r="G815" s="12" t="str">
        <f>IF(RequirementsAll!G815="","",RequirementsAll!G815)</f>
        <v/>
      </c>
      <c r="H815" s="12" t="str">
        <f>IF(RequirementsAll!H815="","",RequirementsAll!H815)</f>
        <v/>
      </c>
      <c r="I815" s="12" t="str">
        <f>IF(RequirementsAll!I815="","",RequirementsAll!I815)</f>
        <v/>
      </c>
      <c r="J815" s="35" t="str">
        <f>IF(RequirementsAll!J815="","",RequirementsAll!J815)</f>
        <v/>
      </c>
      <c r="K815" s="12" t="str">
        <f>IF(RequirementsAll!K815="","",RequirementsAll!K815)</f>
        <v/>
      </c>
    </row>
    <row r="816" spans="1:11" s="11" customFormat="1" x14ac:dyDescent="0.3">
      <c r="A816" s="12" t="str">
        <f>IF(RequirementsAll!A816="","",RequirementsAll!A816)</f>
        <v/>
      </c>
      <c r="B816" s="12" t="str">
        <f>IF(RequirementsAll!B816="","",RequirementsAll!B816)</f>
        <v/>
      </c>
      <c r="C816" s="12" t="str">
        <f>IF(RequirementsAll!C816="","",RequirementsAll!C816)</f>
        <v/>
      </c>
      <c r="D816" s="12" t="str">
        <f>IF(RequirementsAll!D816="","",RequirementsAll!D816)</f>
        <v/>
      </c>
      <c r="E816" s="12" t="str">
        <f>IF(RequirementsAll!E816="","",RequirementsAll!E816)</f>
        <v/>
      </c>
      <c r="F816" s="12" t="str">
        <f>IF(RequirementsAll!F816="","",RequirementsAll!F816)</f>
        <v/>
      </c>
      <c r="G816" s="12" t="str">
        <f>IF(RequirementsAll!G816="","",RequirementsAll!G816)</f>
        <v/>
      </c>
      <c r="H816" s="12" t="str">
        <f>IF(RequirementsAll!H816="","",RequirementsAll!H816)</f>
        <v/>
      </c>
      <c r="I816" s="12" t="str">
        <f>IF(RequirementsAll!I816="","",RequirementsAll!I816)</f>
        <v/>
      </c>
      <c r="J816" s="35" t="str">
        <f>IF(RequirementsAll!J816="","",RequirementsAll!J816)</f>
        <v/>
      </c>
      <c r="K816" s="12" t="str">
        <f>IF(RequirementsAll!K816="","",RequirementsAll!K816)</f>
        <v/>
      </c>
    </row>
    <row r="817" spans="1:11" s="11" customFormat="1" x14ac:dyDescent="0.3">
      <c r="A817" s="12" t="str">
        <f>IF(RequirementsAll!A817="","",RequirementsAll!A817)</f>
        <v/>
      </c>
      <c r="B817" s="12" t="str">
        <f>IF(RequirementsAll!B817="","",RequirementsAll!B817)</f>
        <v/>
      </c>
      <c r="C817" s="12" t="str">
        <f>IF(RequirementsAll!C817="","",RequirementsAll!C817)</f>
        <v/>
      </c>
      <c r="D817" s="12" t="str">
        <f>IF(RequirementsAll!D817="","",RequirementsAll!D817)</f>
        <v/>
      </c>
      <c r="E817" s="12" t="str">
        <f>IF(RequirementsAll!E817="","",RequirementsAll!E817)</f>
        <v/>
      </c>
      <c r="F817" s="12" t="str">
        <f>IF(RequirementsAll!F817="","",RequirementsAll!F817)</f>
        <v/>
      </c>
      <c r="G817" s="12" t="str">
        <f>IF(RequirementsAll!G817="","",RequirementsAll!G817)</f>
        <v/>
      </c>
      <c r="H817" s="12" t="str">
        <f>IF(RequirementsAll!H817="","",RequirementsAll!H817)</f>
        <v/>
      </c>
      <c r="I817" s="12" t="str">
        <f>IF(RequirementsAll!I817="","",RequirementsAll!I817)</f>
        <v/>
      </c>
      <c r="J817" s="35" t="str">
        <f>IF(RequirementsAll!J817="","",RequirementsAll!J817)</f>
        <v/>
      </c>
      <c r="K817" s="12" t="str">
        <f>IF(RequirementsAll!K817="","",RequirementsAll!K817)</f>
        <v/>
      </c>
    </row>
    <row r="818" spans="1:11" s="11" customFormat="1" x14ac:dyDescent="0.3">
      <c r="A818" s="12" t="str">
        <f>IF(RequirementsAll!A818="","",RequirementsAll!A818)</f>
        <v/>
      </c>
      <c r="B818" s="12" t="str">
        <f>IF(RequirementsAll!B818="","",RequirementsAll!B818)</f>
        <v/>
      </c>
      <c r="C818" s="12" t="str">
        <f>IF(RequirementsAll!C818="","",RequirementsAll!C818)</f>
        <v/>
      </c>
      <c r="D818" s="12" t="str">
        <f>IF(RequirementsAll!D818="","",RequirementsAll!D818)</f>
        <v/>
      </c>
      <c r="E818" s="12" t="str">
        <f>IF(RequirementsAll!E818="","",RequirementsAll!E818)</f>
        <v/>
      </c>
      <c r="F818" s="12" t="str">
        <f>IF(RequirementsAll!F818="","",RequirementsAll!F818)</f>
        <v/>
      </c>
      <c r="G818" s="12" t="str">
        <f>IF(RequirementsAll!G818="","",RequirementsAll!G818)</f>
        <v/>
      </c>
      <c r="H818" s="12" t="str">
        <f>IF(RequirementsAll!H818="","",RequirementsAll!H818)</f>
        <v/>
      </c>
      <c r="I818" s="12" t="str">
        <f>IF(RequirementsAll!I818="","",RequirementsAll!I818)</f>
        <v/>
      </c>
      <c r="J818" s="35" t="str">
        <f>IF(RequirementsAll!J818="","",RequirementsAll!J818)</f>
        <v/>
      </c>
      <c r="K818" s="12" t="str">
        <f>IF(RequirementsAll!K818="","",RequirementsAll!K818)</f>
        <v/>
      </c>
    </row>
    <row r="819" spans="1:11" s="11" customFormat="1" x14ac:dyDescent="0.3">
      <c r="A819" s="12" t="str">
        <f>IF(RequirementsAll!A819="","",RequirementsAll!A819)</f>
        <v/>
      </c>
      <c r="B819" s="12" t="str">
        <f>IF(RequirementsAll!B819="","",RequirementsAll!B819)</f>
        <v/>
      </c>
      <c r="C819" s="12" t="str">
        <f>IF(RequirementsAll!C819="","",RequirementsAll!C819)</f>
        <v/>
      </c>
      <c r="D819" s="12" t="str">
        <f>IF(RequirementsAll!D819="","",RequirementsAll!D819)</f>
        <v/>
      </c>
      <c r="E819" s="12" t="str">
        <f>IF(RequirementsAll!E819="","",RequirementsAll!E819)</f>
        <v/>
      </c>
      <c r="F819" s="12" t="str">
        <f>IF(RequirementsAll!F819="","",RequirementsAll!F819)</f>
        <v/>
      </c>
      <c r="G819" s="12" t="str">
        <f>IF(RequirementsAll!G819="","",RequirementsAll!G819)</f>
        <v/>
      </c>
      <c r="H819" s="12" t="str">
        <f>IF(RequirementsAll!H819="","",RequirementsAll!H819)</f>
        <v/>
      </c>
      <c r="I819" s="12" t="str">
        <f>IF(RequirementsAll!I819="","",RequirementsAll!I819)</f>
        <v/>
      </c>
      <c r="J819" s="35" t="str">
        <f>IF(RequirementsAll!J819="","",RequirementsAll!J819)</f>
        <v/>
      </c>
      <c r="K819" s="12" t="str">
        <f>IF(RequirementsAll!K819="","",RequirementsAll!K819)</f>
        <v/>
      </c>
    </row>
    <row r="820" spans="1:11" s="11" customFormat="1" x14ac:dyDescent="0.3">
      <c r="A820" s="12" t="str">
        <f>IF(RequirementsAll!A820="","",RequirementsAll!A820)</f>
        <v/>
      </c>
      <c r="B820" s="12" t="str">
        <f>IF(RequirementsAll!B820="","",RequirementsAll!B820)</f>
        <v/>
      </c>
      <c r="C820" s="12" t="str">
        <f>IF(RequirementsAll!C820="","",RequirementsAll!C820)</f>
        <v/>
      </c>
      <c r="D820" s="12" t="str">
        <f>IF(RequirementsAll!D820="","",RequirementsAll!D820)</f>
        <v/>
      </c>
      <c r="E820" s="12" t="str">
        <f>IF(RequirementsAll!E820="","",RequirementsAll!E820)</f>
        <v/>
      </c>
      <c r="F820" s="12" t="str">
        <f>IF(RequirementsAll!F820="","",RequirementsAll!F820)</f>
        <v/>
      </c>
      <c r="G820" s="12" t="str">
        <f>IF(RequirementsAll!G820="","",RequirementsAll!G820)</f>
        <v/>
      </c>
      <c r="H820" s="12" t="str">
        <f>IF(RequirementsAll!H820="","",RequirementsAll!H820)</f>
        <v/>
      </c>
      <c r="I820" s="12" t="str">
        <f>IF(RequirementsAll!I820="","",RequirementsAll!I820)</f>
        <v/>
      </c>
      <c r="J820" s="35" t="str">
        <f>IF(RequirementsAll!J820="","",RequirementsAll!J820)</f>
        <v/>
      </c>
      <c r="K820" s="12" t="str">
        <f>IF(RequirementsAll!K820="","",RequirementsAll!K820)</f>
        <v/>
      </c>
    </row>
    <row r="821" spans="1:11" s="11" customFormat="1" x14ac:dyDescent="0.3">
      <c r="A821" s="12" t="str">
        <f>IF(RequirementsAll!A821="","",RequirementsAll!A821)</f>
        <v/>
      </c>
      <c r="B821" s="12" t="str">
        <f>IF(RequirementsAll!B821="","",RequirementsAll!B821)</f>
        <v/>
      </c>
      <c r="C821" s="12" t="str">
        <f>IF(RequirementsAll!C821="","",RequirementsAll!C821)</f>
        <v/>
      </c>
      <c r="D821" s="12" t="str">
        <f>IF(RequirementsAll!D821="","",RequirementsAll!D821)</f>
        <v/>
      </c>
      <c r="E821" s="12" t="str">
        <f>IF(RequirementsAll!E821="","",RequirementsAll!E821)</f>
        <v/>
      </c>
      <c r="F821" s="12" t="str">
        <f>IF(RequirementsAll!F821="","",RequirementsAll!F821)</f>
        <v/>
      </c>
      <c r="G821" s="12" t="str">
        <f>IF(RequirementsAll!G821="","",RequirementsAll!G821)</f>
        <v/>
      </c>
      <c r="H821" s="12" t="str">
        <f>IF(RequirementsAll!H821="","",RequirementsAll!H821)</f>
        <v/>
      </c>
      <c r="I821" s="12" t="str">
        <f>IF(RequirementsAll!I821="","",RequirementsAll!I821)</f>
        <v/>
      </c>
      <c r="J821" s="35" t="str">
        <f>IF(RequirementsAll!J821="","",RequirementsAll!J821)</f>
        <v/>
      </c>
      <c r="K821" s="12" t="str">
        <f>IF(RequirementsAll!K821="","",RequirementsAll!K821)</f>
        <v/>
      </c>
    </row>
    <row r="822" spans="1:11" s="11" customFormat="1" x14ac:dyDescent="0.3">
      <c r="A822" s="12" t="str">
        <f>IF(RequirementsAll!A822="","",RequirementsAll!A822)</f>
        <v/>
      </c>
      <c r="B822" s="12" t="str">
        <f>IF(RequirementsAll!B822="","",RequirementsAll!B822)</f>
        <v/>
      </c>
      <c r="C822" s="12" t="str">
        <f>IF(RequirementsAll!C822="","",RequirementsAll!C822)</f>
        <v/>
      </c>
      <c r="D822" s="12" t="str">
        <f>IF(RequirementsAll!D822="","",RequirementsAll!D822)</f>
        <v/>
      </c>
      <c r="E822" s="12" t="str">
        <f>IF(RequirementsAll!E822="","",RequirementsAll!E822)</f>
        <v/>
      </c>
      <c r="F822" s="12" t="str">
        <f>IF(RequirementsAll!F822="","",RequirementsAll!F822)</f>
        <v/>
      </c>
      <c r="G822" s="12" t="str">
        <f>IF(RequirementsAll!G822="","",RequirementsAll!G822)</f>
        <v/>
      </c>
      <c r="H822" s="12" t="str">
        <f>IF(RequirementsAll!H822="","",RequirementsAll!H822)</f>
        <v/>
      </c>
      <c r="I822" s="12" t="str">
        <f>IF(RequirementsAll!I822="","",RequirementsAll!I822)</f>
        <v/>
      </c>
      <c r="J822" s="35" t="str">
        <f>IF(RequirementsAll!J822="","",RequirementsAll!J822)</f>
        <v/>
      </c>
      <c r="K822" s="12" t="str">
        <f>IF(RequirementsAll!K822="","",RequirementsAll!K822)</f>
        <v/>
      </c>
    </row>
    <row r="823" spans="1:11" s="11" customFormat="1" x14ac:dyDescent="0.3">
      <c r="A823" s="12" t="str">
        <f>IF(RequirementsAll!A823="","",RequirementsAll!A823)</f>
        <v/>
      </c>
      <c r="B823" s="12" t="str">
        <f>IF(RequirementsAll!B823="","",RequirementsAll!B823)</f>
        <v/>
      </c>
      <c r="C823" s="12" t="str">
        <f>IF(RequirementsAll!C823="","",RequirementsAll!C823)</f>
        <v/>
      </c>
      <c r="D823" s="12" t="str">
        <f>IF(RequirementsAll!D823="","",RequirementsAll!D823)</f>
        <v/>
      </c>
      <c r="E823" s="12" t="str">
        <f>IF(RequirementsAll!E823="","",RequirementsAll!E823)</f>
        <v/>
      </c>
      <c r="F823" s="12" t="str">
        <f>IF(RequirementsAll!F823="","",RequirementsAll!F823)</f>
        <v/>
      </c>
      <c r="G823" s="12" t="str">
        <f>IF(RequirementsAll!G823="","",RequirementsAll!G823)</f>
        <v/>
      </c>
      <c r="H823" s="12" t="str">
        <f>IF(RequirementsAll!H823="","",RequirementsAll!H823)</f>
        <v/>
      </c>
      <c r="I823" s="12" t="str">
        <f>IF(RequirementsAll!I823="","",RequirementsAll!I823)</f>
        <v/>
      </c>
      <c r="J823" s="35" t="str">
        <f>IF(RequirementsAll!J823="","",RequirementsAll!J823)</f>
        <v/>
      </c>
      <c r="K823" s="12" t="str">
        <f>IF(RequirementsAll!K823="","",RequirementsAll!K823)</f>
        <v/>
      </c>
    </row>
    <row r="824" spans="1:11" s="11" customFormat="1" x14ac:dyDescent="0.3">
      <c r="A824" s="12" t="str">
        <f>IF(RequirementsAll!A824="","",RequirementsAll!A824)</f>
        <v/>
      </c>
      <c r="B824" s="12" t="str">
        <f>IF(RequirementsAll!B824="","",RequirementsAll!B824)</f>
        <v/>
      </c>
      <c r="C824" s="12" t="str">
        <f>IF(RequirementsAll!C824="","",RequirementsAll!C824)</f>
        <v/>
      </c>
      <c r="D824" s="12" t="str">
        <f>IF(RequirementsAll!D824="","",RequirementsAll!D824)</f>
        <v/>
      </c>
      <c r="E824" s="12" t="str">
        <f>IF(RequirementsAll!E824="","",RequirementsAll!E824)</f>
        <v/>
      </c>
      <c r="F824" s="12" t="str">
        <f>IF(RequirementsAll!F824="","",RequirementsAll!F824)</f>
        <v/>
      </c>
      <c r="G824" s="12" t="str">
        <f>IF(RequirementsAll!G824="","",RequirementsAll!G824)</f>
        <v/>
      </c>
      <c r="H824" s="12" t="str">
        <f>IF(RequirementsAll!H824="","",RequirementsAll!H824)</f>
        <v/>
      </c>
      <c r="I824" s="12" t="str">
        <f>IF(RequirementsAll!I824="","",RequirementsAll!I824)</f>
        <v/>
      </c>
      <c r="J824" s="35" t="str">
        <f>IF(RequirementsAll!J824="","",RequirementsAll!J824)</f>
        <v/>
      </c>
      <c r="K824" s="12" t="str">
        <f>IF(RequirementsAll!K824="","",RequirementsAll!K824)</f>
        <v/>
      </c>
    </row>
    <row r="825" spans="1:11" s="11" customFormat="1" x14ac:dyDescent="0.3">
      <c r="A825" s="12" t="str">
        <f>IF(RequirementsAll!A825="","",RequirementsAll!A825)</f>
        <v/>
      </c>
      <c r="B825" s="12" t="str">
        <f>IF(RequirementsAll!B825="","",RequirementsAll!B825)</f>
        <v/>
      </c>
      <c r="C825" s="12" t="str">
        <f>IF(RequirementsAll!C825="","",RequirementsAll!C825)</f>
        <v/>
      </c>
      <c r="D825" s="12" t="str">
        <f>IF(RequirementsAll!D825="","",RequirementsAll!D825)</f>
        <v/>
      </c>
      <c r="E825" s="12" t="str">
        <f>IF(RequirementsAll!E825="","",RequirementsAll!E825)</f>
        <v/>
      </c>
      <c r="F825" s="12" t="str">
        <f>IF(RequirementsAll!F825="","",RequirementsAll!F825)</f>
        <v/>
      </c>
      <c r="G825" s="12" t="str">
        <f>IF(RequirementsAll!G825="","",RequirementsAll!G825)</f>
        <v/>
      </c>
      <c r="H825" s="12" t="str">
        <f>IF(RequirementsAll!H825="","",RequirementsAll!H825)</f>
        <v/>
      </c>
      <c r="I825" s="12" t="str">
        <f>IF(RequirementsAll!I825="","",RequirementsAll!I825)</f>
        <v/>
      </c>
      <c r="J825" s="35" t="str">
        <f>IF(RequirementsAll!J825="","",RequirementsAll!J825)</f>
        <v/>
      </c>
      <c r="K825" s="12" t="str">
        <f>IF(RequirementsAll!K825="","",RequirementsAll!K825)</f>
        <v/>
      </c>
    </row>
    <row r="826" spans="1:11" s="11" customFormat="1" x14ac:dyDescent="0.3">
      <c r="A826" s="12" t="str">
        <f>IF(RequirementsAll!A826="","",RequirementsAll!A826)</f>
        <v/>
      </c>
      <c r="B826" s="12" t="str">
        <f>IF(RequirementsAll!B826="","",RequirementsAll!B826)</f>
        <v/>
      </c>
      <c r="C826" s="12" t="str">
        <f>IF(RequirementsAll!C826="","",RequirementsAll!C826)</f>
        <v/>
      </c>
      <c r="D826" s="12" t="str">
        <f>IF(RequirementsAll!D826="","",RequirementsAll!D826)</f>
        <v/>
      </c>
      <c r="E826" s="12" t="str">
        <f>IF(RequirementsAll!E826="","",RequirementsAll!E826)</f>
        <v/>
      </c>
      <c r="F826" s="12" t="str">
        <f>IF(RequirementsAll!F826="","",RequirementsAll!F826)</f>
        <v/>
      </c>
      <c r="G826" s="12" t="str">
        <f>IF(RequirementsAll!G826="","",RequirementsAll!G826)</f>
        <v/>
      </c>
      <c r="H826" s="12" t="str">
        <f>IF(RequirementsAll!H826="","",RequirementsAll!H826)</f>
        <v/>
      </c>
      <c r="I826" s="12" t="str">
        <f>IF(RequirementsAll!I826="","",RequirementsAll!I826)</f>
        <v/>
      </c>
      <c r="J826" s="35" t="str">
        <f>IF(RequirementsAll!J826="","",RequirementsAll!J826)</f>
        <v/>
      </c>
      <c r="K826" s="12" t="str">
        <f>IF(RequirementsAll!K826="","",RequirementsAll!K826)</f>
        <v/>
      </c>
    </row>
    <row r="827" spans="1:11" s="11" customFormat="1" x14ac:dyDescent="0.3">
      <c r="A827" s="12" t="str">
        <f>IF(RequirementsAll!A827="","",RequirementsAll!A827)</f>
        <v/>
      </c>
      <c r="B827" s="12" t="str">
        <f>IF(RequirementsAll!B827="","",RequirementsAll!B827)</f>
        <v/>
      </c>
      <c r="C827" s="12" t="str">
        <f>IF(RequirementsAll!C827="","",RequirementsAll!C827)</f>
        <v/>
      </c>
      <c r="D827" s="12" t="str">
        <f>IF(RequirementsAll!D827="","",RequirementsAll!D827)</f>
        <v/>
      </c>
      <c r="E827" s="12" t="str">
        <f>IF(RequirementsAll!E827="","",RequirementsAll!E827)</f>
        <v/>
      </c>
      <c r="F827" s="12" t="str">
        <f>IF(RequirementsAll!F827="","",RequirementsAll!F827)</f>
        <v/>
      </c>
      <c r="G827" s="12" t="str">
        <f>IF(RequirementsAll!G827="","",RequirementsAll!G827)</f>
        <v/>
      </c>
      <c r="H827" s="12" t="str">
        <f>IF(RequirementsAll!H827="","",RequirementsAll!H827)</f>
        <v/>
      </c>
      <c r="I827" s="12" t="str">
        <f>IF(RequirementsAll!I827="","",RequirementsAll!I827)</f>
        <v/>
      </c>
      <c r="J827" s="35" t="str">
        <f>IF(RequirementsAll!J827="","",RequirementsAll!J827)</f>
        <v/>
      </c>
      <c r="K827" s="12" t="str">
        <f>IF(RequirementsAll!K827="","",RequirementsAll!K827)</f>
        <v/>
      </c>
    </row>
    <row r="828" spans="1:11" s="11" customFormat="1" x14ac:dyDescent="0.3">
      <c r="A828" s="12" t="str">
        <f>IF(RequirementsAll!A828="","",RequirementsAll!A828)</f>
        <v/>
      </c>
      <c r="B828" s="12" t="str">
        <f>IF(RequirementsAll!B828="","",RequirementsAll!B828)</f>
        <v/>
      </c>
      <c r="C828" s="12" t="str">
        <f>IF(RequirementsAll!C828="","",RequirementsAll!C828)</f>
        <v/>
      </c>
      <c r="D828" s="12" t="str">
        <f>IF(RequirementsAll!D828="","",RequirementsAll!D828)</f>
        <v/>
      </c>
      <c r="E828" s="12" t="str">
        <f>IF(RequirementsAll!E828="","",RequirementsAll!E828)</f>
        <v/>
      </c>
      <c r="F828" s="12" t="str">
        <f>IF(RequirementsAll!F828="","",RequirementsAll!F828)</f>
        <v/>
      </c>
      <c r="G828" s="12" t="str">
        <f>IF(RequirementsAll!G828="","",RequirementsAll!G828)</f>
        <v/>
      </c>
      <c r="H828" s="12" t="str">
        <f>IF(RequirementsAll!H828="","",RequirementsAll!H828)</f>
        <v/>
      </c>
      <c r="I828" s="12" t="str">
        <f>IF(RequirementsAll!I828="","",RequirementsAll!I828)</f>
        <v/>
      </c>
      <c r="J828" s="35" t="str">
        <f>IF(RequirementsAll!J828="","",RequirementsAll!J828)</f>
        <v/>
      </c>
      <c r="K828" s="12" t="str">
        <f>IF(RequirementsAll!K828="","",RequirementsAll!K828)</f>
        <v/>
      </c>
    </row>
    <row r="829" spans="1:11" s="11" customFormat="1" x14ac:dyDescent="0.3">
      <c r="A829" s="12" t="str">
        <f>IF(RequirementsAll!A829="","",RequirementsAll!A829)</f>
        <v/>
      </c>
      <c r="B829" s="12" t="str">
        <f>IF(RequirementsAll!B829="","",RequirementsAll!B829)</f>
        <v/>
      </c>
      <c r="C829" s="12" t="str">
        <f>IF(RequirementsAll!C829="","",RequirementsAll!C829)</f>
        <v/>
      </c>
      <c r="D829" s="12" t="str">
        <f>IF(RequirementsAll!D829="","",RequirementsAll!D829)</f>
        <v/>
      </c>
      <c r="E829" s="12" t="str">
        <f>IF(RequirementsAll!E829="","",RequirementsAll!E829)</f>
        <v/>
      </c>
      <c r="F829" s="12" t="str">
        <f>IF(RequirementsAll!F829="","",RequirementsAll!F829)</f>
        <v/>
      </c>
      <c r="G829" s="12" t="str">
        <f>IF(RequirementsAll!G829="","",RequirementsAll!G829)</f>
        <v/>
      </c>
      <c r="H829" s="12" t="str">
        <f>IF(RequirementsAll!H829="","",RequirementsAll!H829)</f>
        <v/>
      </c>
      <c r="I829" s="12" t="str">
        <f>IF(RequirementsAll!I829="","",RequirementsAll!I829)</f>
        <v/>
      </c>
      <c r="J829" s="35" t="str">
        <f>IF(RequirementsAll!J829="","",RequirementsAll!J829)</f>
        <v/>
      </c>
      <c r="K829" s="12" t="str">
        <f>IF(RequirementsAll!K829="","",RequirementsAll!K829)</f>
        <v/>
      </c>
    </row>
    <row r="830" spans="1:11" s="11" customFormat="1" x14ac:dyDescent="0.3">
      <c r="A830" s="12" t="str">
        <f>IF(RequirementsAll!A830="","",RequirementsAll!A830)</f>
        <v/>
      </c>
      <c r="B830" s="12" t="str">
        <f>IF(RequirementsAll!B830="","",RequirementsAll!B830)</f>
        <v/>
      </c>
      <c r="C830" s="12" t="str">
        <f>IF(RequirementsAll!C830="","",RequirementsAll!C830)</f>
        <v/>
      </c>
      <c r="D830" s="12" t="str">
        <f>IF(RequirementsAll!D830="","",RequirementsAll!D830)</f>
        <v/>
      </c>
      <c r="E830" s="12" t="str">
        <f>IF(RequirementsAll!E830="","",RequirementsAll!E830)</f>
        <v/>
      </c>
      <c r="F830" s="12" t="str">
        <f>IF(RequirementsAll!F830="","",RequirementsAll!F830)</f>
        <v/>
      </c>
      <c r="G830" s="12" t="str">
        <f>IF(RequirementsAll!G830="","",RequirementsAll!G830)</f>
        <v/>
      </c>
      <c r="H830" s="12" t="str">
        <f>IF(RequirementsAll!H830="","",RequirementsAll!H830)</f>
        <v/>
      </c>
      <c r="I830" s="12" t="str">
        <f>IF(RequirementsAll!I830="","",RequirementsAll!I830)</f>
        <v/>
      </c>
      <c r="J830" s="35" t="str">
        <f>IF(RequirementsAll!J830="","",RequirementsAll!J830)</f>
        <v/>
      </c>
      <c r="K830" s="12" t="str">
        <f>IF(RequirementsAll!K830="","",RequirementsAll!K830)</f>
        <v/>
      </c>
    </row>
    <row r="831" spans="1:11" s="11" customFormat="1" x14ac:dyDescent="0.3">
      <c r="A831" s="12" t="str">
        <f>IF(RequirementsAll!A831="","",RequirementsAll!A831)</f>
        <v/>
      </c>
      <c r="B831" s="12" t="str">
        <f>IF(RequirementsAll!B831="","",RequirementsAll!B831)</f>
        <v/>
      </c>
      <c r="C831" s="12" t="str">
        <f>IF(RequirementsAll!C831="","",RequirementsAll!C831)</f>
        <v/>
      </c>
      <c r="D831" s="12" t="str">
        <f>IF(RequirementsAll!D831="","",RequirementsAll!D831)</f>
        <v/>
      </c>
      <c r="E831" s="12" t="str">
        <f>IF(RequirementsAll!E831="","",RequirementsAll!E831)</f>
        <v/>
      </c>
      <c r="F831" s="12" t="str">
        <f>IF(RequirementsAll!F831="","",RequirementsAll!F831)</f>
        <v/>
      </c>
      <c r="G831" s="12" t="str">
        <f>IF(RequirementsAll!G831="","",RequirementsAll!G831)</f>
        <v/>
      </c>
      <c r="H831" s="12" t="str">
        <f>IF(RequirementsAll!H831="","",RequirementsAll!H831)</f>
        <v/>
      </c>
      <c r="I831" s="12" t="str">
        <f>IF(RequirementsAll!I831="","",RequirementsAll!I831)</f>
        <v/>
      </c>
      <c r="J831" s="35" t="str">
        <f>IF(RequirementsAll!J831="","",RequirementsAll!J831)</f>
        <v/>
      </c>
      <c r="K831" s="12" t="str">
        <f>IF(RequirementsAll!K831="","",RequirementsAll!K831)</f>
        <v/>
      </c>
    </row>
    <row r="832" spans="1:11" s="11" customFormat="1" x14ac:dyDescent="0.3">
      <c r="A832" s="12" t="str">
        <f>IF(RequirementsAll!A832="","",RequirementsAll!A832)</f>
        <v/>
      </c>
      <c r="B832" s="12" t="str">
        <f>IF(RequirementsAll!B832="","",RequirementsAll!B832)</f>
        <v/>
      </c>
      <c r="C832" s="12" t="str">
        <f>IF(RequirementsAll!C832="","",RequirementsAll!C832)</f>
        <v/>
      </c>
      <c r="D832" s="12" t="str">
        <f>IF(RequirementsAll!D832="","",RequirementsAll!D832)</f>
        <v/>
      </c>
      <c r="E832" s="12" t="str">
        <f>IF(RequirementsAll!E832="","",RequirementsAll!E832)</f>
        <v/>
      </c>
      <c r="F832" s="12" t="str">
        <f>IF(RequirementsAll!F832="","",RequirementsAll!F832)</f>
        <v/>
      </c>
      <c r="G832" s="12" t="str">
        <f>IF(RequirementsAll!G832="","",RequirementsAll!G832)</f>
        <v/>
      </c>
      <c r="H832" s="12" t="str">
        <f>IF(RequirementsAll!H832="","",RequirementsAll!H832)</f>
        <v/>
      </c>
      <c r="I832" s="12" t="str">
        <f>IF(RequirementsAll!I832="","",RequirementsAll!I832)</f>
        <v/>
      </c>
      <c r="J832" s="35" t="str">
        <f>IF(RequirementsAll!J832="","",RequirementsAll!J832)</f>
        <v/>
      </c>
      <c r="K832" s="12" t="str">
        <f>IF(RequirementsAll!K832="","",RequirementsAll!K832)</f>
        <v/>
      </c>
    </row>
    <row r="833" spans="1:11" s="11" customFormat="1" x14ac:dyDescent="0.3">
      <c r="A833" s="12" t="str">
        <f>IF(RequirementsAll!A833="","",RequirementsAll!A833)</f>
        <v/>
      </c>
      <c r="B833" s="12" t="str">
        <f>IF(RequirementsAll!B833="","",RequirementsAll!B833)</f>
        <v/>
      </c>
      <c r="C833" s="12" t="str">
        <f>IF(RequirementsAll!C833="","",RequirementsAll!C833)</f>
        <v/>
      </c>
      <c r="D833" s="12" t="str">
        <f>IF(RequirementsAll!D833="","",RequirementsAll!D833)</f>
        <v/>
      </c>
      <c r="E833" s="12" t="str">
        <f>IF(RequirementsAll!E833="","",RequirementsAll!E833)</f>
        <v/>
      </c>
      <c r="F833" s="12" t="str">
        <f>IF(RequirementsAll!F833="","",RequirementsAll!F833)</f>
        <v/>
      </c>
      <c r="G833" s="12" t="str">
        <f>IF(RequirementsAll!G833="","",RequirementsAll!G833)</f>
        <v/>
      </c>
      <c r="H833" s="12" t="str">
        <f>IF(RequirementsAll!H833="","",RequirementsAll!H833)</f>
        <v/>
      </c>
      <c r="I833" s="12" t="str">
        <f>IF(RequirementsAll!I833="","",RequirementsAll!I833)</f>
        <v/>
      </c>
      <c r="J833" s="35" t="str">
        <f>IF(RequirementsAll!J833="","",RequirementsAll!J833)</f>
        <v/>
      </c>
      <c r="K833" s="12" t="str">
        <f>IF(RequirementsAll!K833="","",RequirementsAll!K833)</f>
        <v/>
      </c>
    </row>
    <row r="834" spans="1:11" s="11" customFormat="1" x14ac:dyDescent="0.3">
      <c r="A834" s="12" t="str">
        <f>IF(RequirementsAll!A834="","",RequirementsAll!A834)</f>
        <v/>
      </c>
      <c r="B834" s="12" t="str">
        <f>IF(RequirementsAll!B834="","",RequirementsAll!B834)</f>
        <v/>
      </c>
      <c r="C834" s="12" t="str">
        <f>IF(RequirementsAll!C834="","",RequirementsAll!C834)</f>
        <v/>
      </c>
      <c r="D834" s="12" t="str">
        <f>IF(RequirementsAll!D834="","",RequirementsAll!D834)</f>
        <v/>
      </c>
      <c r="E834" s="12" t="str">
        <f>IF(RequirementsAll!E834="","",RequirementsAll!E834)</f>
        <v/>
      </c>
      <c r="F834" s="12" t="str">
        <f>IF(RequirementsAll!F834="","",RequirementsAll!F834)</f>
        <v/>
      </c>
      <c r="G834" s="12" t="str">
        <f>IF(RequirementsAll!G834="","",RequirementsAll!G834)</f>
        <v/>
      </c>
      <c r="H834" s="12" t="str">
        <f>IF(RequirementsAll!H834="","",RequirementsAll!H834)</f>
        <v/>
      </c>
      <c r="I834" s="12" t="str">
        <f>IF(RequirementsAll!I834="","",RequirementsAll!I834)</f>
        <v/>
      </c>
      <c r="J834" s="35" t="str">
        <f>IF(RequirementsAll!J834="","",RequirementsAll!J834)</f>
        <v/>
      </c>
      <c r="K834" s="12" t="str">
        <f>IF(RequirementsAll!K834="","",RequirementsAll!K834)</f>
        <v/>
      </c>
    </row>
    <row r="835" spans="1:11" s="11" customFormat="1" x14ac:dyDescent="0.3">
      <c r="A835" s="12" t="str">
        <f>IF(RequirementsAll!A835="","",RequirementsAll!A835)</f>
        <v/>
      </c>
      <c r="B835" s="12" t="str">
        <f>IF(RequirementsAll!B835="","",RequirementsAll!B835)</f>
        <v/>
      </c>
      <c r="C835" s="12" t="str">
        <f>IF(RequirementsAll!C835="","",RequirementsAll!C835)</f>
        <v/>
      </c>
      <c r="D835" s="12" t="str">
        <f>IF(RequirementsAll!D835="","",RequirementsAll!D835)</f>
        <v/>
      </c>
      <c r="E835" s="12" t="str">
        <f>IF(RequirementsAll!E835="","",RequirementsAll!E835)</f>
        <v/>
      </c>
      <c r="F835" s="12" t="str">
        <f>IF(RequirementsAll!F835="","",RequirementsAll!F835)</f>
        <v/>
      </c>
      <c r="G835" s="12" t="str">
        <f>IF(RequirementsAll!G835="","",RequirementsAll!G835)</f>
        <v/>
      </c>
      <c r="H835" s="12" t="str">
        <f>IF(RequirementsAll!H835="","",RequirementsAll!H835)</f>
        <v/>
      </c>
      <c r="I835" s="12" t="str">
        <f>IF(RequirementsAll!I835="","",RequirementsAll!I835)</f>
        <v/>
      </c>
      <c r="J835" s="35" t="str">
        <f>IF(RequirementsAll!J835="","",RequirementsAll!J835)</f>
        <v/>
      </c>
      <c r="K835" s="12" t="str">
        <f>IF(RequirementsAll!K835="","",RequirementsAll!K835)</f>
        <v/>
      </c>
    </row>
    <row r="836" spans="1:11" s="11" customFormat="1" x14ac:dyDescent="0.3">
      <c r="A836" s="12" t="str">
        <f>IF(RequirementsAll!A836="","",RequirementsAll!A836)</f>
        <v/>
      </c>
      <c r="B836" s="12" t="str">
        <f>IF(RequirementsAll!B836="","",RequirementsAll!B836)</f>
        <v/>
      </c>
      <c r="C836" s="12" t="str">
        <f>IF(RequirementsAll!C836="","",RequirementsAll!C836)</f>
        <v/>
      </c>
      <c r="D836" s="12" t="str">
        <f>IF(RequirementsAll!D836="","",RequirementsAll!D836)</f>
        <v/>
      </c>
      <c r="E836" s="12" t="str">
        <f>IF(RequirementsAll!E836="","",RequirementsAll!E836)</f>
        <v/>
      </c>
      <c r="F836" s="12" t="str">
        <f>IF(RequirementsAll!F836="","",RequirementsAll!F836)</f>
        <v/>
      </c>
      <c r="G836" s="12" t="str">
        <f>IF(RequirementsAll!G836="","",RequirementsAll!G836)</f>
        <v/>
      </c>
      <c r="H836" s="12" t="str">
        <f>IF(RequirementsAll!H836="","",RequirementsAll!H836)</f>
        <v/>
      </c>
      <c r="I836" s="12" t="str">
        <f>IF(RequirementsAll!I836="","",RequirementsAll!I836)</f>
        <v/>
      </c>
      <c r="J836" s="35" t="str">
        <f>IF(RequirementsAll!J836="","",RequirementsAll!J836)</f>
        <v/>
      </c>
      <c r="K836" s="12" t="str">
        <f>IF(RequirementsAll!K836="","",RequirementsAll!K836)</f>
        <v/>
      </c>
    </row>
    <row r="837" spans="1:11" s="11" customFormat="1" x14ac:dyDescent="0.3">
      <c r="A837" s="12" t="str">
        <f>IF(RequirementsAll!A837="","",RequirementsAll!A837)</f>
        <v/>
      </c>
      <c r="B837" s="12" t="str">
        <f>IF(RequirementsAll!B837="","",RequirementsAll!B837)</f>
        <v/>
      </c>
      <c r="C837" s="12" t="str">
        <f>IF(RequirementsAll!C837="","",RequirementsAll!C837)</f>
        <v/>
      </c>
      <c r="D837" s="12" t="str">
        <f>IF(RequirementsAll!D837="","",RequirementsAll!D837)</f>
        <v/>
      </c>
      <c r="E837" s="12" t="str">
        <f>IF(RequirementsAll!E837="","",RequirementsAll!E837)</f>
        <v/>
      </c>
      <c r="F837" s="12" t="str">
        <f>IF(RequirementsAll!F837="","",RequirementsAll!F837)</f>
        <v/>
      </c>
      <c r="G837" s="12" t="str">
        <f>IF(RequirementsAll!G837="","",RequirementsAll!G837)</f>
        <v/>
      </c>
      <c r="H837" s="12" t="str">
        <f>IF(RequirementsAll!H837="","",RequirementsAll!H837)</f>
        <v/>
      </c>
      <c r="I837" s="12" t="str">
        <f>IF(RequirementsAll!I837="","",RequirementsAll!I837)</f>
        <v/>
      </c>
      <c r="J837" s="35" t="str">
        <f>IF(RequirementsAll!J837="","",RequirementsAll!J837)</f>
        <v/>
      </c>
      <c r="K837" s="12" t="str">
        <f>IF(RequirementsAll!K837="","",RequirementsAll!K837)</f>
        <v/>
      </c>
    </row>
    <row r="838" spans="1:11" s="11" customFormat="1" x14ac:dyDescent="0.3">
      <c r="A838" s="12" t="str">
        <f>IF(RequirementsAll!A838="","",RequirementsAll!A838)</f>
        <v/>
      </c>
      <c r="B838" s="12" t="str">
        <f>IF(RequirementsAll!B838="","",RequirementsAll!B838)</f>
        <v/>
      </c>
      <c r="C838" s="12" t="str">
        <f>IF(RequirementsAll!C838="","",RequirementsAll!C838)</f>
        <v/>
      </c>
      <c r="D838" s="12" t="str">
        <f>IF(RequirementsAll!D838="","",RequirementsAll!D838)</f>
        <v/>
      </c>
      <c r="E838" s="12" t="str">
        <f>IF(RequirementsAll!E838="","",RequirementsAll!E838)</f>
        <v/>
      </c>
      <c r="F838" s="12" t="str">
        <f>IF(RequirementsAll!F838="","",RequirementsAll!F838)</f>
        <v/>
      </c>
      <c r="G838" s="12" t="str">
        <f>IF(RequirementsAll!G838="","",RequirementsAll!G838)</f>
        <v/>
      </c>
      <c r="H838" s="12" t="str">
        <f>IF(RequirementsAll!H838="","",RequirementsAll!H838)</f>
        <v/>
      </c>
      <c r="I838" s="12" t="str">
        <f>IF(RequirementsAll!I838="","",RequirementsAll!I838)</f>
        <v/>
      </c>
      <c r="J838" s="35" t="str">
        <f>IF(RequirementsAll!J838="","",RequirementsAll!J838)</f>
        <v/>
      </c>
      <c r="K838" s="12" t="str">
        <f>IF(RequirementsAll!K838="","",RequirementsAll!K838)</f>
        <v/>
      </c>
    </row>
    <row r="839" spans="1:11" s="11" customFormat="1" x14ac:dyDescent="0.3">
      <c r="A839" s="12" t="str">
        <f>IF(RequirementsAll!A839="","",RequirementsAll!A839)</f>
        <v/>
      </c>
      <c r="B839" s="12" t="str">
        <f>IF(RequirementsAll!B839="","",RequirementsAll!B839)</f>
        <v/>
      </c>
      <c r="C839" s="12" t="str">
        <f>IF(RequirementsAll!C839="","",RequirementsAll!C839)</f>
        <v/>
      </c>
      <c r="D839" s="12" t="str">
        <f>IF(RequirementsAll!D839="","",RequirementsAll!D839)</f>
        <v/>
      </c>
      <c r="E839" s="12" t="str">
        <f>IF(RequirementsAll!E839="","",RequirementsAll!E839)</f>
        <v/>
      </c>
      <c r="F839" s="12" t="str">
        <f>IF(RequirementsAll!F839="","",RequirementsAll!F839)</f>
        <v/>
      </c>
      <c r="G839" s="12" t="str">
        <f>IF(RequirementsAll!G839="","",RequirementsAll!G839)</f>
        <v/>
      </c>
      <c r="H839" s="12" t="str">
        <f>IF(RequirementsAll!H839="","",RequirementsAll!H839)</f>
        <v/>
      </c>
      <c r="I839" s="12" t="str">
        <f>IF(RequirementsAll!I839="","",RequirementsAll!I839)</f>
        <v/>
      </c>
      <c r="J839" s="35" t="str">
        <f>IF(RequirementsAll!J839="","",RequirementsAll!J839)</f>
        <v/>
      </c>
      <c r="K839" s="12" t="str">
        <f>IF(RequirementsAll!K839="","",RequirementsAll!K839)</f>
        <v/>
      </c>
    </row>
    <row r="840" spans="1:11" s="11" customFormat="1" x14ac:dyDescent="0.3">
      <c r="A840" s="12" t="str">
        <f>IF(RequirementsAll!A840="","",RequirementsAll!A840)</f>
        <v/>
      </c>
      <c r="B840" s="12" t="str">
        <f>IF(RequirementsAll!B840="","",RequirementsAll!B840)</f>
        <v/>
      </c>
      <c r="C840" s="12" t="str">
        <f>IF(RequirementsAll!C840="","",RequirementsAll!C840)</f>
        <v/>
      </c>
      <c r="D840" s="12" t="str">
        <f>IF(RequirementsAll!D840="","",RequirementsAll!D840)</f>
        <v/>
      </c>
      <c r="E840" s="12" t="str">
        <f>IF(RequirementsAll!E840="","",RequirementsAll!E840)</f>
        <v/>
      </c>
      <c r="F840" s="12" t="str">
        <f>IF(RequirementsAll!F840="","",RequirementsAll!F840)</f>
        <v/>
      </c>
      <c r="G840" s="12" t="str">
        <f>IF(RequirementsAll!G840="","",RequirementsAll!G840)</f>
        <v/>
      </c>
      <c r="H840" s="12" t="str">
        <f>IF(RequirementsAll!H840="","",RequirementsAll!H840)</f>
        <v/>
      </c>
      <c r="I840" s="12" t="str">
        <f>IF(RequirementsAll!I840="","",RequirementsAll!I840)</f>
        <v/>
      </c>
      <c r="J840" s="35" t="str">
        <f>IF(RequirementsAll!J840="","",RequirementsAll!J840)</f>
        <v/>
      </c>
      <c r="K840" s="12" t="str">
        <f>IF(RequirementsAll!K840="","",RequirementsAll!K840)</f>
        <v/>
      </c>
    </row>
    <row r="841" spans="1:11" s="11" customFormat="1" x14ac:dyDescent="0.3">
      <c r="A841" s="12" t="str">
        <f>IF(RequirementsAll!A841="","",RequirementsAll!A841)</f>
        <v/>
      </c>
      <c r="B841" s="12" t="str">
        <f>IF(RequirementsAll!B841="","",RequirementsAll!B841)</f>
        <v/>
      </c>
      <c r="C841" s="12" t="str">
        <f>IF(RequirementsAll!C841="","",RequirementsAll!C841)</f>
        <v/>
      </c>
      <c r="D841" s="12" t="str">
        <f>IF(RequirementsAll!D841="","",RequirementsAll!D841)</f>
        <v/>
      </c>
      <c r="E841" s="12" t="str">
        <f>IF(RequirementsAll!E841="","",RequirementsAll!E841)</f>
        <v/>
      </c>
      <c r="F841" s="12" t="str">
        <f>IF(RequirementsAll!F841="","",RequirementsAll!F841)</f>
        <v/>
      </c>
      <c r="G841" s="12" t="str">
        <f>IF(RequirementsAll!G841="","",RequirementsAll!G841)</f>
        <v/>
      </c>
      <c r="H841" s="12" t="str">
        <f>IF(RequirementsAll!H841="","",RequirementsAll!H841)</f>
        <v/>
      </c>
      <c r="I841" s="12" t="str">
        <f>IF(RequirementsAll!I841="","",RequirementsAll!I841)</f>
        <v/>
      </c>
      <c r="J841" s="35" t="str">
        <f>IF(RequirementsAll!J841="","",RequirementsAll!J841)</f>
        <v/>
      </c>
      <c r="K841" s="12" t="str">
        <f>IF(RequirementsAll!K841="","",RequirementsAll!K841)</f>
        <v/>
      </c>
    </row>
    <row r="842" spans="1:11" s="11" customFormat="1" x14ac:dyDescent="0.3">
      <c r="A842" s="12" t="str">
        <f>IF(RequirementsAll!A842="","",RequirementsAll!A842)</f>
        <v/>
      </c>
      <c r="B842" s="12" t="str">
        <f>IF(RequirementsAll!B842="","",RequirementsAll!B842)</f>
        <v/>
      </c>
      <c r="C842" s="12" t="str">
        <f>IF(RequirementsAll!C842="","",RequirementsAll!C842)</f>
        <v/>
      </c>
      <c r="D842" s="12" t="str">
        <f>IF(RequirementsAll!D842="","",RequirementsAll!D842)</f>
        <v/>
      </c>
      <c r="E842" s="12" t="str">
        <f>IF(RequirementsAll!E842="","",RequirementsAll!E842)</f>
        <v/>
      </c>
      <c r="F842" s="12" t="str">
        <f>IF(RequirementsAll!F842="","",RequirementsAll!F842)</f>
        <v/>
      </c>
      <c r="G842" s="12" t="str">
        <f>IF(RequirementsAll!G842="","",RequirementsAll!G842)</f>
        <v/>
      </c>
      <c r="H842" s="12" t="str">
        <f>IF(RequirementsAll!H842="","",RequirementsAll!H842)</f>
        <v/>
      </c>
      <c r="I842" s="12" t="str">
        <f>IF(RequirementsAll!I842="","",RequirementsAll!I842)</f>
        <v/>
      </c>
      <c r="J842" s="35" t="str">
        <f>IF(RequirementsAll!J842="","",RequirementsAll!J842)</f>
        <v/>
      </c>
      <c r="K842" s="12" t="str">
        <f>IF(RequirementsAll!K842="","",RequirementsAll!K842)</f>
        <v/>
      </c>
    </row>
    <row r="843" spans="1:11" s="11" customFormat="1" x14ac:dyDescent="0.3">
      <c r="A843" s="12" t="str">
        <f>IF(RequirementsAll!A843="","",RequirementsAll!A843)</f>
        <v/>
      </c>
      <c r="B843" s="12" t="str">
        <f>IF(RequirementsAll!B843="","",RequirementsAll!B843)</f>
        <v/>
      </c>
      <c r="C843" s="12" t="str">
        <f>IF(RequirementsAll!C843="","",RequirementsAll!C843)</f>
        <v/>
      </c>
      <c r="D843" s="12" t="str">
        <f>IF(RequirementsAll!D843="","",RequirementsAll!D843)</f>
        <v/>
      </c>
      <c r="E843" s="12" t="str">
        <f>IF(RequirementsAll!E843="","",RequirementsAll!E843)</f>
        <v/>
      </c>
      <c r="F843" s="12" t="str">
        <f>IF(RequirementsAll!F843="","",RequirementsAll!F843)</f>
        <v/>
      </c>
      <c r="G843" s="12" t="str">
        <f>IF(RequirementsAll!G843="","",RequirementsAll!G843)</f>
        <v/>
      </c>
      <c r="H843" s="12" t="str">
        <f>IF(RequirementsAll!H843="","",RequirementsAll!H843)</f>
        <v/>
      </c>
      <c r="I843" s="12" t="str">
        <f>IF(RequirementsAll!I843="","",RequirementsAll!I843)</f>
        <v/>
      </c>
      <c r="J843" s="35" t="str">
        <f>IF(RequirementsAll!J843="","",RequirementsAll!J843)</f>
        <v/>
      </c>
      <c r="K843" s="12" t="str">
        <f>IF(RequirementsAll!K843="","",RequirementsAll!K843)</f>
        <v/>
      </c>
    </row>
    <row r="844" spans="1:11" s="11" customFormat="1" x14ac:dyDescent="0.3">
      <c r="A844" s="12" t="str">
        <f>IF(RequirementsAll!A844="","",RequirementsAll!A844)</f>
        <v/>
      </c>
      <c r="B844" s="12" t="str">
        <f>IF(RequirementsAll!B844="","",RequirementsAll!B844)</f>
        <v/>
      </c>
      <c r="C844" s="12" t="str">
        <f>IF(RequirementsAll!C844="","",RequirementsAll!C844)</f>
        <v/>
      </c>
      <c r="D844" s="12" t="str">
        <f>IF(RequirementsAll!D844="","",RequirementsAll!D844)</f>
        <v/>
      </c>
      <c r="E844" s="12" t="str">
        <f>IF(RequirementsAll!E844="","",RequirementsAll!E844)</f>
        <v/>
      </c>
      <c r="F844" s="12" t="str">
        <f>IF(RequirementsAll!F844="","",RequirementsAll!F844)</f>
        <v/>
      </c>
      <c r="G844" s="12" t="str">
        <f>IF(RequirementsAll!G844="","",RequirementsAll!G844)</f>
        <v/>
      </c>
      <c r="H844" s="12" t="str">
        <f>IF(RequirementsAll!H844="","",RequirementsAll!H844)</f>
        <v/>
      </c>
      <c r="I844" s="12" t="str">
        <f>IF(RequirementsAll!I844="","",RequirementsAll!I844)</f>
        <v/>
      </c>
      <c r="J844" s="35" t="str">
        <f>IF(RequirementsAll!J844="","",RequirementsAll!J844)</f>
        <v/>
      </c>
      <c r="K844" s="12" t="str">
        <f>IF(RequirementsAll!K844="","",RequirementsAll!K844)</f>
        <v/>
      </c>
    </row>
    <row r="845" spans="1:11" s="11" customFormat="1" x14ac:dyDescent="0.3">
      <c r="A845" s="12" t="str">
        <f>IF(RequirementsAll!A845="","",RequirementsAll!A845)</f>
        <v/>
      </c>
      <c r="B845" s="12" t="str">
        <f>IF(RequirementsAll!B845="","",RequirementsAll!B845)</f>
        <v/>
      </c>
      <c r="C845" s="12" t="str">
        <f>IF(RequirementsAll!C845="","",RequirementsAll!C845)</f>
        <v/>
      </c>
      <c r="D845" s="12" t="str">
        <f>IF(RequirementsAll!D845="","",RequirementsAll!D845)</f>
        <v/>
      </c>
      <c r="E845" s="12" t="str">
        <f>IF(RequirementsAll!E845="","",RequirementsAll!E845)</f>
        <v/>
      </c>
      <c r="F845" s="12" t="str">
        <f>IF(RequirementsAll!F845="","",RequirementsAll!F845)</f>
        <v/>
      </c>
      <c r="G845" s="12" t="str">
        <f>IF(RequirementsAll!G845="","",RequirementsAll!G845)</f>
        <v/>
      </c>
      <c r="H845" s="12" t="str">
        <f>IF(RequirementsAll!H845="","",RequirementsAll!H845)</f>
        <v/>
      </c>
      <c r="I845" s="12" t="str">
        <f>IF(RequirementsAll!I845="","",RequirementsAll!I845)</f>
        <v/>
      </c>
      <c r="J845" s="35" t="str">
        <f>IF(RequirementsAll!J845="","",RequirementsAll!J845)</f>
        <v/>
      </c>
      <c r="K845" s="12" t="str">
        <f>IF(RequirementsAll!K845="","",RequirementsAll!K845)</f>
        <v/>
      </c>
    </row>
    <row r="846" spans="1:11" s="11" customFormat="1" x14ac:dyDescent="0.3">
      <c r="A846" s="12" t="str">
        <f>IF(RequirementsAll!A846="","",RequirementsAll!A846)</f>
        <v/>
      </c>
      <c r="B846" s="12" t="str">
        <f>IF(RequirementsAll!B846="","",RequirementsAll!B846)</f>
        <v/>
      </c>
      <c r="C846" s="12" t="str">
        <f>IF(RequirementsAll!C846="","",RequirementsAll!C846)</f>
        <v/>
      </c>
      <c r="D846" s="12" t="str">
        <f>IF(RequirementsAll!D846="","",RequirementsAll!D846)</f>
        <v/>
      </c>
      <c r="E846" s="12" t="str">
        <f>IF(RequirementsAll!E846="","",RequirementsAll!E846)</f>
        <v/>
      </c>
      <c r="F846" s="12" t="str">
        <f>IF(RequirementsAll!F846="","",RequirementsAll!F846)</f>
        <v/>
      </c>
      <c r="G846" s="12" t="str">
        <f>IF(RequirementsAll!G846="","",RequirementsAll!G846)</f>
        <v/>
      </c>
      <c r="H846" s="12" t="str">
        <f>IF(RequirementsAll!H846="","",RequirementsAll!H846)</f>
        <v/>
      </c>
      <c r="I846" s="12" t="str">
        <f>IF(RequirementsAll!I846="","",RequirementsAll!I846)</f>
        <v/>
      </c>
      <c r="J846" s="35" t="str">
        <f>IF(RequirementsAll!J846="","",RequirementsAll!J846)</f>
        <v/>
      </c>
      <c r="K846" s="12" t="str">
        <f>IF(RequirementsAll!K846="","",RequirementsAll!K846)</f>
        <v/>
      </c>
    </row>
    <row r="847" spans="1:11" s="11" customFormat="1" x14ac:dyDescent="0.3">
      <c r="A847" s="12" t="str">
        <f>IF(RequirementsAll!A847="","",RequirementsAll!A847)</f>
        <v/>
      </c>
      <c r="B847" s="12" t="str">
        <f>IF(RequirementsAll!B847="","",RequirementsAll!B847)</f>
        <v/>
      </c>
      <c r="C847" s="12" t="str">
        <f>IF(RequirementsAll!C847="","",RequirementsAll!C847)</f>
        <v/>
      </c>
      <c r="D847" s="12" t="str">
        <f>IF(RequirementsAll!D847="","",RequirementsAll!D847)</f>
        <v/>
      </c>
      <c r="E847" s="12" t="str">
        <f>IF(RequirementsAll!E847="","",RequirementsAll!E847)</f>
        <v/>
      </c>
      <c r="F847" s="12" t="str">
        <f>IF(RequirementsAll!F847="","",RequirementsAll!F847)</f>
        <v/>
      </c>
      <c r="G847" s="12" t="str">
        <f>IF(RequirementsAll!G847="","",RequirementsAll!G847)</f>
        <v/>
      </c>
      <c r="H847" s="12" t="str">
        <f>IF(RequirementsAll!H847="","",RequirementsAll!H847)</f>
        <v/>
      </c>
      <c r="I847" s="12" t="str">
        <f>IF(RequirementsAll!I847="","",RequirementsAll!I847)</f>
        <v/>
      </c>
      <c r="J847" s="35" t="str">
        <f>IF(RequirementsAll!J847="","",RequirementsAll!J847)</f>
        <v/>
      </c>
      <c r="K847" s="12" t="str">
        <f>IF(RequirementsAll!K847="","",RequirementsAll!K847)</f>
        <v/>
      </c>
    </row>
    <row r="848" spans="1:11" s="11" customFormat="1" x14ac:dyDescent="0.3">
      <c r="A848" s="12" t="str">
        <f>IF(RequirementsAll!A848="","",RequirementsAll!A848)</f>
        <v/>
      </c>
      <c r="B848" s="12" t="str">
        <f>IF(RequirementsAll!B848="","",RequirementsAll!B848)</f>
        <v/>
      </c>
      <c r="C848" s="12" t="str">
        <f>IF(RequirementsAll!C848="","",RequirementsAll!C848)</f>
        <v/>
      </c>
      <c r="D848" s="12" t="str">
        <f>IF(RequirementsAll!D848="","",RequirementsAll!D848)</f>
        <v/>
      </c>
      <c r="E848" s="12" t="str">
        <f>IF(RequirementsAll!E848="","",RequirementsAll!E848)</f>
        <v/>
      </c>
      <c r="F848" s="12" t="str">
        <f>IF(RequirementsAll!F848="","",RequirementsAll!F848)</f>
        <v/>
      </c>
      <c r="G848" s="12" t="str">
        <f>IF(RequirementsAll!G848="","",RequirementsAll!G848)</f>
        <v/>
      </c>
      <c r="H848" s="12" t="str">
        <f>IF(RequirementsAll!H848="","",RequirementsAll!H848)</f>
        <v/>
      </c>
      <c r="I848" s="12" t="str">
        <f>IF(RequirementsAll!I848="","",RequirementsAll!I848)</f>
        <v/>
      </c>
      <c r="J848" s="35" t="str">
        <f>IF(RequirementsAll!J848="","",RequirementsAll!J848)</f>
        <v/>
      </c>
      <c r="K848" s="12" t="str">
        <f>IF(RequirementsAll!K848="","",RequirementsAll!K848)</f>
        <v/>
      </c>
    </row>
    <row r="849" spans="1:11" s="11" customFormat="1" x14ac:dyDescent="0.3">
      <c r="A849" s="12" t="str">
        <f>IF(RequirementsAll!A849="","",RequirementsAll!A849)</f>
        <v/>
      </c>
      <c r="B849" s="12" t="str">
        <f>IF(RequirementsAll!B849="","",RequirementsAll!B849)</f>
        <v/>
      </c>
      <c r="C849" s="12" t="str">
        <f>IF(RequirementsAll!C849="","",RequirementsAll!C849)</f>
        <v/>
      </c>
      <c r="D849" s="12" t="str">
        <f>IF(RequirementsAll!D849="","",RequirementsAll!D849)</f>
        <v/>
      </c>
      <c r="E849" s="12" t="str">
        <f>IF(RequirementsAll!E849="","",RequirementsAll!E849)</f>
        <v/>
      </c>
      <c r="F849" s="12" t="str">
        <f>IF(RequirementsAll!F849="","",RequirementsAll!F849)</f>
        <v/>
      </c>
      <c r="G849" s="12" t="str">
        <f>IF(RequirementsAll!G849="","",RequirementsAll!G849)</f>
        <v/>
      </c>
      <c r="H849" s="12" t="str">
        <f>IF(RequirementsAll!H849="","",RequirementsAll!H849)</f>
        <v/>
      </c>
      <c r="I849" s="12" t="str">
        <f>IF(RequirementsAll!I849="","",RequirementsAll!I849)</f>
        <v/>
      </c>
      <c r="J849" s="35" t="str">
        <f>IF(RequirementsAll!J849="","",RequirementsAll!J849)</f>
        <v/>
      </c>
      <c r="K849" s="12" t="str">
        <f>IF(RequirementsAll!K849="","",RequirementsAll!K849)</f>
        <v/>
      </c>
    </row>
    <row r="850" spans="1:11" s="11" customFormat="1" x14ac:dyDescent="0.3">
      <c r="A850" s="12" t="str">
        <f>IF(RequirementsAll!A850="","",RequirementsAll!A850)</f>
        <v/>
      </c>
      <c r="B850" s="12" t="str">
        <f>IF(RequirementsAll!B850="","",RequirementsAll!B850)</f>
        <v/>
      </c>
      <c r="C850" s="12" t="str">
        <f>IF(RequirementsAll!C850="","",RequirementsAll!C850)</f>
        <v/>
      </c>
      <c r="D850" s="12" t="str">
        <f>IF(RequirementsAll!D850="","",RequirementsAll!D850)</f>
        <v/>
      </c>
      <c r="E850" s="12" t="str">
        <f>IF(RequirementsAll!E850="","",RequirementsAll!E850)</f>
        <v/>
      </c>
      <c r="F850" s="12" t="str">
        <f>IF(RequirementsAll!F850="","",RequirementsAll!F850)</f>
        <v/>
      </c>
      <c r="G850" s="12" t="str">
        <f>IF(RequirementsAll!G850="","",RequirementsAll!G850)</f>
        <v/>
      </c>
      <c r="H850" s="12" t="str">
        <f>IF(RequirementsAll!H850="","",RequirementsAll!H850)</f>
        <v/>
      </c>
      <c r="I850" s="12" t="str">
        <f>IF(RequirementsAll!I850="","",RequirementsAll!I850)</f>
        <v/>
      </c>
      <c r="J850" s="35" t="str">
        <f>IF(RequirementsAll!J850="","",RequirementsAll!J850)</f>
        <v/>
      </c>
      <c r="K850" s="12" t="str">
        <f>IF(RequirementsAll!K850="","",RequirementsAll!K850)</f>
        <v/>
      </c>
    </row>
    <row r="851" spans="1:11" s="11" customFormat="1" x14ac:dyDescent="0.3">
      <c r="A851" s="12" t="str">
        <f>IF(RequirementsAll!A851="","",RequirementsAll!A851)</f>
        <v/>
      </c>
      <c r="B851" s="12" t="str">
        <f>IF(RequirementsAll!B851="","",RequirementsAll!B851)</f>
        <v/>
      </c>
      <c r="C851" s="12" t="str">
        <f>IF(RequirementsAll!C851="","",RequirementsAll!C851)</f>
        <v/>
      </c>
      <c r="D851" s="12" t="str">
        <f>IF(RequirementsAll!D851="","",RequirementsAll!D851)</f>
        <v/>
      </c>
      <c r="E851" s="12" t="str">
        <f>IF(RequirementsAll!E851="","",RequirementsAll!E851)</f>
        <v/>
      </c>
      <c r="F851" s="12" t="str">
        <f>IF(RequirementsAll!F851="","",RequirementsAll!F851)</f>
        <v/>
      </c>
      <c r="G851" s="12" t="str">
        <f>IF(RequirementsAll!G851="","",RequirementsAll!G851)</f>
        <v/>
      </c>
      <c r="H851" s="12" t="str">
        <f>IF(RequirementsAll!H851="","",RequirementsAll!H851)</f>
        <v/>
      </c>
      <c r="I851" s="12" t="str">
        <f>IF(RequirementsAll!I851="","",RequirementsAll!I851)</f>
        <v/>
      </c>
      <c r="J851" s="35" t="str">
        <f>IF(RequirementsAll!J851="","",RequirementsAll!J851)</f>
        <v/>
      </c>
      <c r="K851" s="12" t="str">
        <f>IF(RequirementsAll!K851="","",RequirementsAll!K851)</f>
        <v/>
      </c>
    </row>
    <row r="852" spans="1:11" s="11" customFormat="1" x14ac:dyDescent="0.3">
      <c r="A852" s="12" t="str">
        <f>IF(RequirementsAll!A852="","",RequirementsAll!A852)</f>
        <v/>
      </c>
      <c r="B852" s="12" t="str">
        <f>IF(RequirementsAll!B852="","",RequirementsAll!B852)</f>
        <v/>
      </c>
      <c r="C852" s="12" t="str">
        <f>IF(RequirementsAll!C852="","",RequirementsAll!C852)</f>
        <v/>
      </c>
      <c r="D852" s="12" t="str">
        <f>IF(RequirementsAll!D852="","",RequirementsAll!D852)</f>
        <v/>
      </c>
      <c r="E852" s="12" t="str">
        <f>IF(RequirementsAll!E852="","",RequirementsAll!E852)</f>
        <v/>
      </c>
      <c r="F852" s="12" t="str">
        <f>IF(RequirementsAll!F852="","",RequirementsAll!F852)</f>
        <v/>
      </c>
      <c r="G852" s="12" t="str">
        <f>IF(RequirementsAll!G852="","",RequirementsAll!G852)</f>
        <v/>
      </c>
      <c r="H852" s="12" t="str">
        <f>IF(RequirementsAll!H852="","",RequirementsAll!H852)</f>
        <v/>
      </c>
      <c r="I852" s="12" t="str">
        <f>IF(RequirementsAll!I852="","",RequirementsAll!I852)</f>
        <v/>
      </c>
      <c r="J852" s="35" t="str">
        <f>IF(RequirementsAll!J852="","",RequirementsAll!J852)</f>
        <v/>
      </c>
      <c r="K852" s="12" t="str">
        <f>IF(RequirementsAll!K852="","",RequirementsAll!K852)</f>
        <v/>
      </c>
    </row>
    <row r="853" spans="1:11" s="11" customFormat="1" x14ac:dyDescent="0.3">
      <c r="A853" s="12" t="str">
        <f>IF(RequirementsAll!A853="","",RequirementsAll!A853)</f>
        <v/>
      </c>
      <c r="B853" s="12" t="str">
        <f>IF(RequirementsAll!B853="","",RequirementsAll!B853)</f>
        <v/>
      </c>
      <c r="C853" s="12" t="str">
        <f>IF(RequirementsAll!C853="","",RequirementsAll!C853)</f>
        <v/>
      </c>
      <c r="D853" s="12" t="str">
        <f>IF(RequirementsAll!D853="","",RequirementsAll!D853)</f>
        <v/>
      </c>
      <c r="E853" s="12" t="str">
        <f>IF(RequirementsAll!E853="","",RequirementsAll!E853)</f>
        <v/>
      </c>
      <c r="F853" s="12" t="str">
        <f>IF(RequirementsAll!F853="","",RequirementsAll!F853)</f>
        <v/>
      </c>
      <c r="G853" s="12" t="str">
        <f>IF(RequirementsAll!G853="","",RequirementsAll!G853)</f>
        <v/>
      </c>
      <c r="H853" s="12" t="str">
        <f>IF(RequirementsAll!H853="","",RequirementsAll!H853)</f>
        <v/>
      </c>
      <c r="I853" s="12" t="str">
        <f>IF(RequirementsAll!I853="","",RequirementsAll!I853)</f>
        <v/>
      </c>
      <c r="J853" s="35" t="str">
        <f>IF(RequirementsAll!J853="","",RequirementsAll!J853)</f>
        <v/>
      </c>
      <c r="K853" s="12" t="str">
        <f>IF(RequirementsAll!K853="","",RequirementsAll!K853)</f>
        <v/>
      </c>
    </row>
    <row r="854" spans="1:11" s="11" customFormat="1" x14ac:dyDescent="0.3">
      <c r="A854" s="12" t="str">
        <f>IF(RequirementsAll!A854="","",RequirementsAll!A854)</f>
        <v/>
      </c>
      <c r="B854" s="12" t="str">
        <f>IF(RequirementsAll!B854="","",RequirementsAll!B854)</f>
        <v/>
      </c>
      <c r="C854" s="12" t="str">
        <f>IF(RequirementsAll!C854="","",RequirementsAll!C854)</f>
        <v/>
      </c>
      <c r="D854" s="12" t="str">
        <f>IF(RequirementsAll!D854="","",RequirementsAll!D854)</f>
        <v/>
      </c>
      <c r="E854" s="12" t="str">
        <f>IF(RequirementsAll!E854="","",RequirementsAll!E854)</f>
        <v/>
      </c>
      <c r="F854" s="12" t="str">
        <f>IF(RequirementsAll!F854="","",RequirementsAll!F854)</f>
        <v/>
      </c>
      <c r="G854" s="12" t="str">
        <f>IF(RequirementsAll!G854="","",RequirementsAll!G854)</f>
        <v/>
      </c>
      <c r="H854" s="12" t="str">
        <f>IF(RequirementsAll!H854="","",RequirementsAll!H854)</f>
        <v/>
      </c>
      <c r="I854" s="12" t="str">
        <f>IF(RequirementsAll!I854="","",RequirementsAll!I854)</f>
        <v/>
      </c>
      <c r="J854" s="35" t="str">
        <f>IF(RequirementsAll!J854="","",RequirementsAll!J854)</f>
        <v/>
      </c>
      <c r="K854" s="12" t="str">
        <f>IF(RequirementsAll!K854="","",RequirementsAll!K854)</f>
        <v/>
      </c>
    </row>
    <row r="855" spans="1:11" s="11" customFormat="1" x14ac:dyDescent="0.3">
      <c r="A855" s="12" t="str">
        <f>IF(RequirementsAll!A855="","",RequirementsAll!A855)</f>
        <v/>
      </c>
      <c r="B855" s="12" t="str">
        <f>IF(RequirementsAll!B855="","",RequirementsAll!B855)</f>
        <v/>
      </c>
      <c r="C855" s="12" t="str">
        <f>IF(RequirementsAll!C855="","",RequirementsAll!C855)</f>
        <v/>
      </c>
      <c r="D855" s="12" t="str">
        <f>IF(RequirementsAll!D855="","",RequirementsAll!D855)</f>
        <v/>
      </c>
      <c r="E855" s="12" t="str">
        <f>IF(RequirementsAll!E855="","",RequirementsAll!E855)</f>
        <v/>
      </c>
      <c r="F855" s="12" t="str">
        <f>IF(RequirementsAll!F855="","",RequirementsAll!F855)</f>
        <v/>
      </c>
      <c r="G855" s="12" t="str">
        <f>IF(RequirementsAll!G855="","",RequirementsAll!G855)</f>
        <v/>
      </c>
      <c r="H855" s="12" t="str">
        <f>IF(RequirementsAll!H855="","",RequirementsAll!H855)</f>
        <v/>
      </c>
      <c r="I855" s="12" t="str">
        <f>IF(RequirementsAll!I855="","",RequirementsAll!I855)</f>
        <v/>
      </c>
      <c r="J855" s="35" t="str">
        <f>IF(RequirementsAll!J855="","",RequirementsAll!J855)</f>
        <v/>
      </c>
      <c r="K855" s="12" t="str">
        <f>IF(RequirementsAll!K855="","",RequirementsAll!K855)</f>
        <v/>
      </c>
    </row>
    <row r="856" spans="1:11" s="11" customFormat="1" x14ac:dyDescent="0.3">
      <c r="A856" s="12" t="str">
        <f>IF(RequirementsAll!A856="","",RequirementsAll!A856)</f>
        <v/>
      </c>
      <c r="B856" s="12" t="str">
        <f>IF(RequirementsAll!B856="","",RequirementsAll!B856)</f>
        <v/>
      </c>
      <c r="C856" s="12" t="str">
        <f>IF(RequirementsAll!C856="","",RequirementsAll!C856)</f>
        <v/>
      </c>
      <c r="D856" s="12" t="str">
        <f>IF(RequirementsAll!D856="","",RequirementsAll!D856)</f>
        <v/>
      </c>
      <c r="E856" s="12" t="str">
        <f>IF(RequirementsAll!E856="","",RequirementsAll!E856)</f>
        <v/>
      </c>
      <c r="F856" s="12" t="str">
        <f>IF(RequirementsAll!F856="","",RequirementsAll!F856)</f>
        <v/>
      </c>
      <c r="G856" s="12" t="str">
        <f>IF(RequirementsAll!G856="","",RequirementsAll!G856)</f>
        <v/>
      </c>
      <c r="H856" s="12" t="str">
        <f>IF(RequirementsAll!H856="","",RequirementsAll!H856)</f>
        <v/>
      </c>
      <c r="I856" s="12" t="str">
        <f>IF(RequirementsAll!I856="","",RequirementsAll!I856)</f>
        <v/>
      </c>
      <c r="J856" s="35" t="str">
        <f>IF(RequirementsAll!J856="","",RequirementsAll!J856)</f>
        <v/>
      </c>
      <c r="K856" s="12" t="str">
        <f>IF(RequirementsAll!K856="","",RequirementsAll!K856)</f>
        <v/>
      </c>
    </row>
    <row r="857" spans="1:11" s="11" customFormat="1" x14ac:dyDescent="0.3">
      <c r="A857" s="12" t="str">
        <f>IF(RequirementsAll!A857="","",RequirementsAll!A857)</f>
        <v/>
      </c>
      <c r="B857" s="12" t="str">
        <f>IF(RequirementsAll!B857="","",RequirementsAll!B857)</f>
        <v/>
      </c>
      <c r="C857" s="12" t="str">
        <f>IF(RequirementsAll!C857="","",RequirementsAll!C857)</f>
        <v/>
      </c>
      <c r="D857" s="12" t="str">
        <f>IF(RequirementsAll!D857="","",RequirementsAll!D857)</f>
        <v/>
      </c>
      <c r="E857" s="12" t="str">
        <f>IF(RequirementsAll!E857="","",RequirementsAll!E857)</f>
        <v/>
      </c>
      <c r="F857" s="12" t="str">
        <f>IF(RequirementsAll!F857="","",RequirementsAll!F857)</f>
        <v/>
      </c>
      <c r="G857" s="12" t="str">
        <f>IF(RequirementsAll!G857="","",RequirementsAll!G857)</f>
        <v/>
      </c>
      <c r="H857" s="12" t="str">
        <f>IF(RequirementsAll!H857="","",RequirementsAll!H857)</f>
        <v/>
      </c>
      <c r="I857" s="12" t="str">
        <f>IF(RequirementsAll!I857="","",RequirementsAll!I857)</f>
        <v/>
      </c>
      <c r="J857" s="35" t="str">
        <f>IF(RequirementsAll!J857="","",RequirementsAll!J857)</f>
        <v/>
      </c>
      <c r="K857" s="12" t="str">
        <f>IF(RequirementsAll!K857="","",RequirementsAll!K857)</f>
        <v/>
      </c>
    </row>
    <row r="858" spans="1:11" s="11" customFormat="1" x14ac:dyDescent="0.3">
      <c r="A858" s="12" t="str">
        <f>IF(RequirementsAll!A858="","",RequirementsAll!A858)</f>
        <v/>
      </c>
      <c r="B858" s="12" t="str">
        <f>IF(RequirementsAll!B858="","",RequirementsAll!B858)</f>
        <v/>
      </c>
      <c r="C858" s="12" t="str">
        <f>IF(RequirementsAll!C858="","",RequirementsAll!C858)</f>
        <v/>
      </c>
      <c r="D858" s="12" t="str">
        <f>IF(RequirementsAll!D858="","",RequirementsAll!D858)</f>
        <v/>
      </c>
      <c r="E858" s="12" t="str">
        <f>IF(RequirementsAll!E858="","",RequirementsAll!E858)</f>
        <v/>
      </c>
      <c r="F858" s="12" t="str">
        <f>IF(RequirementsAll!F858="","",RequirementsAll!F858)</f>
        <v/>
      </c>
      <c r="G858" s="12" t="str">
        <f>IF(RequirementsAll!G858="","",RequirementsAll!G858)</f>
        <v/>
      </c>
      <c r="H858" s="12" t="str">
        <f>IF(RequirementsAll!H858="","",RequirementsAll!H858)</f>
        <v/>
      </c>
      <c r="I858" s="12" t="str">
        <f>IF(RequirementsAll!I858="","",RequirementsAll!I858)</f>
        <v/>
      </c>
      <c r="J858" s="35" t="str">
        <f>IF(RequirementsAll!J858="","",RequirementsAll!J858)</f>
        <v/>
      </c>
      <c r="K858" s="12" t="str">
        <f>IF(RequirementsAll!K858="","",RequirementsAll!K858)</f>
        <v/>
      </c>
    </row>
    <row r="859" spans="1:11" s="11" customFormat="1" x14ac:dyDescent="0.3">
      <c r="A859" s="12" t="str">
        <f>IF(RequirementsAll!A859="","",RequirementsAll!A859)</f>
        <v/>
      </c>
      <c r="B859" s="12" t="str">
        <f>IF(RequirementsAll!B859="","",RequirementsAll!B859)</f>
        <v/>
      </c>
      <c r="C859" s="12" t="str">
        <f>IF(RequirementsAll!C859="","",RequirementsAll!C859)</f>
        <v/>
      </c>
      <c r="D859" s="12" t="str">
        <f>IF(RequirementsAll!D859="","",RequirementsAll!D859)</f>
        <v/>
      </c>
      <c r="E859" s="12" t="str">
        <f>IF(RequirementsAll!E859="","",RequirementsAll!E859)</f>
        <v/>
      </c>
      <c r="F859" s="12" t="str">
        <f>IF(RequirementsAll!F859="","",RequirementsAll!F859)</f>
        <v/>
      </c>
      <c r="G859" s="12" t="str">
        <f>IF(RequirementsAll!G859="","",RequirementsAll!G859)</f>
        <v/>
      </c>
      <c r="H859" s="12" t="str">
        <f>IF(RequirementsAll!H859="","",RequirementsAll!H859)</f>
        <v/>
      </c>
      <c r="I859" s="12" t="str">
        <f>IF(RequirementsAll!I859="","",RequirementsAll!I859)</f>
        <v/>
      </c>
      <c r="J859" s="35" t="str">
        <f>IF(RequirementsAll!J859="","",RequirementsAll!J859)</f>
        <v/>
      </c>
      <c r="K859" s="12" t="str">
        <f>IF(RequirementsAll!K859="","",RequirementsAll!K859)</f>
        <v/>
      </c>
    </row>
    <row r="860" spans="1:11" s="11" customFormat="1" x14ac:dyDescent="0.3">
      <c r="A860" s="12" t="str">
        <f>IF(RequirementsAll!A860="","",RequirementsAll!A860)</f>
        <v/>
      </c>
      <c r="B860" s="12" t="str">
        <f>IF(RequirementsAll!B860="","",RequirementsAll!B860)</f>
        <v/>
      </c>
      <c r="C860" s="12" t="str">
        <f>IF(RequirementsAll!C860="","",RequirementsAll!C860)</f>
        <v/>
      </c>
      <c r="D860" s="12" t="str">
        <f>IF(RequirementsAll!D860="","",RequirementsAll!D860)</f>
        <v/>
      </c>
      <c r="E860" s="12" t="str">
        <f>IF(RequirementsAll!E860="","",RequirementsAll!E860)</f>
        <v/>
      </c>
      <c r="F860" s="12" t="str">
        <f>IF(RequirementsAll!F860="","",RequirementsAll!F860)</f>
        <v/>
      </c>
      <c r="G860" s="12" t="str">
        <f>IF(RequirementsAll!G860="","",RequirementsAll!G860)</f>
        <v/>
      </c>
      <c r="H860" s="12" t="str">
        <f>IF(RequirementsAll!H860="","",RequirementsAll!H860)</f>
        <v/>
      </c>
      <c r="I860" s="12" t="str">
        <f>IF(RequirementsAll!I860="","",RequirementsAll!I860)</f>
        <v/>
      </c>
      <c r="J860" s="35" t="str">
        <f>IF(RequirementsAll!J860="","",RequirementsAll!J860)</f>
        <v/>
      </c>
      <c r="K860" s="12" t="str">
        <f>IF(RequirementsAll!K860="","",RequirementsAll!K860)</f>
        <v/>
      </c>
    </row>
    <row r="861" spans="1:11" s="11" customFormat="1" x14ac:dyDescent="0.3">
      <c r="A861" s="12" t="str">
        <f>IF(RequirementsAll!A861="","",RequirementsAll!A861)</f>
        <v/>
      </c>
      <c r="B861" s="12" t="str">
        <f>IF(RequirementsAll!B861="","",RequirementsAll!B861)</f>
        <v/>
      </c>
      <c r="C861" s="12" t="str">
        <f>IF(RequirementsAll!C861="","",RequirementsAll!C861)</f>
        <v/>
      </c>
      <c r="D861" s="12" t="str">
        <f>IF(RequirementsAll!D861="","",RequirementsAll!D861)</f>
        <v/>
      </c>
      <c r="E861" s="12" t="str">
        <f>IF(RequirementsAll!E861="","",RequirementsAll!E861)</f>
        <v/>
      </c>
      <c r="F861" s="12" t="str">
        <f>IF(RequirementsAll!F861="","",RequirementsAll!F861)</f>
        <v/>
      </c>
      <c r="G861" s="12" t="str">
        <f>IF(RequirementsAll!G861="","",RequirementsAll!G861)</f>
        <v/>
      </c>
      <c r="H861" s="12" t="str">
        <f>IF(RequirementsAll!H861="","",RequirementsAll!H861)</f>
        <v/>
      </c>
      <c r="I861" s="12" t="str">
        <f>IF(RequirementsAll!I861="","",RequirementsAll!I861)</f>
        <v/>
      </c>
      <c r="J861" s="35" t="str">
        <f>IF(RequirementsAll!J861="","",RequirementsAll!J861)</f>
        <v/>
      </c>
      <c r="K861" s="12" t="str">
        <f>IF(RequirementsAll!K861="","",RequirementsAll!K861)</f>
        <v/>
      </c>
    </row>
    <row r="862" spans="1:11" s="11" customFormat="1" x14ac:dyDescent="0.3">
      <c r="A862" s="12" t="str">
        <f>IF(RequirementsAll!A862="","",RequirementsAll!A862)</f>
        <v/>
      </c>
      <c r="B862" s="12" t="str">
        <f>IF(RequirementsAll!B862="","",RequirementsAll!B862)</f>
        <v/>
      </c>
      <c r="C862" s="12" t="str">
        <f>IF(RequirementsAll!C862="","",RequirementsAll!C862)</f>
        <v/>
      </c>
      <c r="D862" s="12" t="str">
        <f>IF(RequirementsAll!D862="","",RequirementsAll!D862)</f>
        <v/>
      </c>
      <c r="E862" s="12" t="str">
        <f>IF(RequirementsAll!E862="","",RequirementsAll!E862)</f>
        <v/>
      </c>
      <c r="F862" s="12" t="str">
        <f>IF(RequirementsAll!F862="","",RequirementsAll!F862)</f>
        <v/>
      </c>
      <c r="G862" s="12" t="str">
        <f>IF(RequirementsAll!G862="","",RequirementsAll!G862)</f>
        <v/>
      </c>
      <c r="H862" s="12" t="str">
        <f>IF(RequirementsAll!H862="","",RequirementsAll!H862)</f>
        <v/>
      </c>
      <c r="I862" s="12" t="str">
        <f>IF(RequirementsAll!I862="","",RequirementsAll!I862)</f>
        <v/>
      </c>
      <c r="J862" s="35" t="str">
        <f>IF(RequirementsAll!J862="","",RequirementsAll!J862)</f>
        <v/>
      </c>
      <c r="K862" s="12" t="str">
        <f>IF(RequirementsAll!K862="","",RequirementsAll!K862)</f>
        <v/>
      </c>
    </row>
    <row r="863" spans="1:11" s="11" customFormat="1" x14ac:dyDescent="0.3">
      <c r="A863" s="12" t="str">
        <f>IF(RequirementsAll!A863="","",RequirementsAll!A863)</f>
        <v/>
      </c>
      <c r="B863" s="12" t="str">
        <f>IF(RequirementsAll!B863="","",RequirementsAll!B863)</f>
        <v/>
      </c>
      <c r="C863" s="12" t="str">
        <f>IF(RequirementsAll!C863="","",RequirementsAll!C863)</f>
        <v/>
      </c>
      <c r="D863" s="12" t="str">
        <f>IF(RequirementsAll!D863="","",RequirementsAll!D863)</f>
        <v/>
      </c>
      <c r="E863" s="12" t="str">
        <f>IF(RequirementsAll!E863="","",RequirementsAll!E863)</f>
        <v/>
      </c>
      <c r="F863" s="12" t="str">
        <f>IF(RequirementsAll!F863="","",RequirementsAll!F863)</f>
        <v/>
      </c>
      <c r="G863" s="12" t="str">
        <f>IF(RequirementsAll!G863="","",RequirementsAll!G863)</f>
        <v/>
      </c>
      <c r="H863" s="12" t="str">
        <f>IF(RequirementsAll!H863="","",RequirementsAll!H863)</f>
        <v/>
      </c>
      <c r="I863" s="12" t="str">
        <f>IF(RequirementsAll!I863="","",RequirementsAll!I863)</f>
        <v/>
      </c>
      <c r="J863" s="35" t="str">
        <f>IF(RequirementsAll!J863="","",RequirementsAll!J863)</f>
        <v/>
      </c>
      <c r="K863" s="12" t="str">
        <f>IF(RequirementsAll!K863="","",RequirementsAll!K863)</f>
        <v/>
      </c>
    </row>
    <row r="864" spans="1:11" s="11" customFormat="1" x14ac:dyDescent="0.3">
      <c r="A864" s="12" t="str">
        <f>IF(RequirementsAll!A864="","",RequirementsAll!A864)</f>
        <v/>
      </c>
      <c r="B864" s="12" t="str">
        <f>IF(RequirementsAll!B864="","",RequirementsAll!B864)</f>
        <v/>
      </c>
      <c r="C864" s="12" t="str">
        <f>IF(RequirementsAll!C864="","",RequirementsAll!C864)</f>
        <v/>
      </c>
      <c r="D864" s="12" t="str">
        <f>IF(RequirementsAll!D864="","",RequirementsAll!D864)</f>
        <v/>
      </c>
      <c r="E864" s="12" t="str">
        <f>IF(RequirementsAll!E864="","",RequirementsAll!E864)</f>
        <v/>
      </c>
      <c r="F864" s="12" t="str">
        <f>IF(RequirementsAll!F864="","",RequirementsAll!F864)</f>
        <v/>
      </c>
      <c r="G864" s="12" t="str">
        <f>IF(RequirementsAll!G864="","",RequirementsAll!G864)</f>
        <v/>
      </c>
      <c r="H864" s="12" t="str">
        <f>IF(RequirementsAll!H864="","",RequirementsAll!H864)</f>
        <v/>
      </c>
      <c r="I864" s="12" t="str">
        <f>IF(RequirementsAll!I864="","",RequirementsAll!I864)</f>
        <v/>
      </c>
      <c r="J864" s="35" t="str">
        <f>IF(RequirementsAll!J864="","",RequirementsAll!J864)</f>
        <v/>
      </c>
      <c r="K864" s="12" t="str">
        <f>IF(RequirementsAll!K864="","",RequirementsAll!K864)</f>
        <v/>
      </c>
    </row>
    <row r="865" spans="1:11" s="11" customFormat="1" x14ac:dyDescent="0.3">
      <c r="A865" s="12" t="str">
        <f>IF(RequirementsAll!A865="","",RequirementsAll!A865)</f>
        <v/>
      </c>
      <c r="B865" s="12" t="str">
        <f>IF(RequirementsAll!B865="","",RequirementsAll!B865)</f>
        <v/>
      </c>
      <c r="C865" s="12" t="str">
        <f>IF(RequirementsAll!C865="","",RequirementsAll!C865)</f>
        <v/>
      </c>
      <c r="D865" s="12" t="str">
        <f>IF(RequirementsAll!D865="","",RequirementsAll!D865)</f>
        <v/>
      </c>
      <c r="E865" s="12" t="str">
        <f>IF(RequirementsAll!E865="","",RequirementsAll!E865)</f>
        <v/>
      </c>
      <c r="F865" s="12" t="str">
        <f>IF(RequirementsAll!F865="","",RequirementsAll!F865)</f>
        <v/>
      </c>
      <c r="G865" s="12" t="str">
        <f>IF(RequirementsAll!G865="","",RequirementsAll!G865)</f>
        <v/>
      </c>
      <c r="H865" s="12" t="str">
        <f>IF(RequirementsAll!H865="","",RequirementsAll!H865)</f>
        <v/>
      </c>
      <c r="I865" s="12" t="str">
        <f>IF(RequirementsAll!I865="","",RequirementsAll!I865)</f>
        <v/>
      </c>
      <c r="J865" s="35" t="str">
        <f>IF(RequirementsAll!J865="","",RequirementsAll!J865)</f>
        <v/>
      </c>
      <c r="K865" s="12" t="str">
        <f>IF(RequirementsAll!K865="","",RequirementsAll!K865)</f>
        <v/>
      </c>
    </row>
    <row r="866" spans="1:11" s="11" customFormat="1" x14ac:dyDescent="0.3">
      <c r="A866" s="12" t="str">
        <f>IF(RequirementsAll!A866="","",RequirementsAll!A866)</f>
        <v/>
      </c>
      <c r="B866" s="12" t="str">
        <f>IF(RequirementsAll!B866="","",RequirementsAll!B866)</f>
        <v/>
      </c>
      <c r="C866" s="12" t="str">
        <f>IF(RequirementsAll!C866="","",RequirementsAll!C866)</f>
        <v/>
      </c>
      <c r="D866" s="12" t="str">
        <f>IF(RequirementsAll!D866="","",RequirementsAll!D866)</f>
        <v/>
      </c>
      <c r="E866" s="12" t="str">
        <f>IF(RequirementsAll!E866="","",RequirementsAll!E866)</f>
        <v/>
      </c>
      <c r="F866" s="12" t="str">
        <f>IF(RequirementsAll!F866="","",RequirementsAll!F866)</f>
        <v/>
      </c>
      <c r="G866" s="12" t="str">
        <f>IF(RequirementsAll!G866="","",RequirementsAll!G866)</f>
        <v/>
      </c>
      <c r="H866" s="12" t="str">
        <f>IF(RequirementsAll!H866="","",RequirementsAll!H866)</f>
        <v/>
      </c>
      <c r="I866" s="12" t="str">
        <f>IF(RequirementsAll!I866="","",RequirementsAll!I866)</f>
        <v/>
      </c>
      <c r="J866" s="35" t="str">
        <f>IF(RequirementsAll!J866="","",RequirementsAll!J866)</f>
        <v/>
      </c>
      <c r="K866" s="12" t="str">
        <f>IF(RequirementsAll!K866="","",RequirementsAll!K866)</f>
        <v/>
      </c>
    </row>
    <row r="867" spans="1:11" s="11" customFormat="1" x14ac:dyDescent="0.3">
      <c r="A867" s="12" t="str">
        <f>IF(RequirementsAll!A867="","",RequirementsAll!A867)</f>
        <v/>
      </c>
      <c r="B867" s="12" t="str">
        <f>IF(RequirementsAll!B867="","",RequirementsAll!B867)</f>
        <v/>
      </c>
      <c r="C867" s="12" t="str">
        <f>IF(RequirementsAll!C867="","",RequirementsAll!C867)</f>
        <v/>
      </c>
      <c r="D867" s="12" t="str">
        <f>IF(RequirementsAll!D867="","",RequirementsAll!D867)</f>
        <v/>
      </c>
      <c r="E867" s="12" t="str">
        <f>IF(RequirementsAll!E867="","",RequirementsAll!E867)</f>
        <v/>
      </c>
      <c r="F867" s="12" t="str">
        <f>IF(RequirementsAll!F867="","",RequirementsAll!F867)</f>
        <v/>
      </c>
      <c r="G867" s="12" t="str">
        <f>IF(RequirementsAll!G867="","",RequirementsAll!G867)</f>
        <v/>
      </c>
      <c r="H867" s="12" t="str">
        <f>IF(RequirementsAll!H867="","",RequirementsAll!H867)</f>
        <v/>
      </c>
      <c r="I867" s="12" t="str">
        <f>IF(RequirementsAll!I867="","",RequirementsAll!I867)</f>
        <v/>
      </c>
      <c r="J867" s="35" t="str">
        <f>IF(RequirementsAll!J867="","",RequirementsAll!J867)</f>
        <v/>
      </c>
      <c r="K867" s="12" t="str">
        <f>IF(RequirementsAll!K867="","",RequirementsAll!K867)</f>
        <v/>
      </c>
    </row>
    <row r="868" spans="1:11" s="11" customFormat="1" x14ac:dyDescent="0.3">
      <c r="A868" s="12" t="str">
        <f>IF(RequirementsAll!A868="","",RequirementsAll!A868)</f>
        <v/>
      </c>
      <c r="B868" s="12" t="str">
        <f>IF(RequirementsAll!B868="","",RequirementsAll!B868)</f>
        <v/>
      </c>
      <c r="C868" s="12" t="str">
        <f>IF(RequirementsAll!C868="","",RequirementsAll!C868)</f>
        <v/>
      </c>
      <c r="D868" s="12" t="str">
        <f>IF(RequirementsAll!D868="","",RequirementsAll!D868)</f>
        <v/>
      </c>
      <c r="E868" s="12" t="str">
        <f>IF(RequirementsAll!E868="","",RequirementsAll!E868)</f>
        <v/>
      </c>
      <c r="F868" s="12" t="str">
        <f>IF(RequirementsAll!F868="","",RequirementsAll!F868)</f>
        <v/>
      </c>
      <c r="G868" s="12" t="str">
        <f>IF(RequirementsAll!G868="","",RequirementsAll!G868)</f>
        <v/>
      </c>
      <c r="H868" s="12" t="str">
        <f>IF(RequirementsAll!H868="","",RequirementsAll!H868)</f>
        <v/>
      </c>
      <c r="I868" s="12" t="str">
        <f>IF(RequirementsAll!I868="","",RequirementsAll!I868)</f>
        <v/>
      </c>
      <c r="J868" s="35" t="str">
        <f>IF(RequirementsAll!J868="","",RequirementsAll!J868)</f>
        <v/>
      </c>
      <c r="K868" s="12" t="str">
        <f>IF(RequirementsAll!K868="","",RequirementsAll!K868)</f>
        <v/>
      </c>
    </row>
    <row r="869" spans="1:11" s="11" customFormat="1" x14ac:dyDescent="0.3">
      <c r="A869" s="12" t="str">
        <f>IF(RequirementsAll!A869="","",RequirementsAll!A869)</f>
        <v/>
      </c>
      <c r="B869" s="12" t="str">
        <f>IF(RequirementsAll!B869="","",RequirementsAll!B869)</f>
        <v/>
      </c>
      <c r="C869" s="12" t="str">
        <f>IF(RequirementsAll!C869="","",RequirementsAll!C869)</f>
        <v/>
      </c>
      <c r="D869" s="12" t="str">
        <f>IF(RequirementsAll!D869="","",RequirementsAll!D869)</f>
        <v/>
      </c>
      <c r="E869" s="12" t="str">
        <f>IF(RequirementsAll!E869="","",RequirementsAll!E869)</f>
        <v/>
      </c>
      <c r="F869" s="12" t="str">
        <f>IF(RequirementsAll!F869="","",RequirementsAll!F869)</f>
        <v/>
      </c>
      <c r="G869" s="12" t="str">
        <f>IF(RequirementsAll!G869="","",RequirementsAll!G869)</f>
        <v/>
      </c>
      <c r="H869" s="12" t="str">
        <f>IF(RequirementsAll!H869="","",RequirementsAll!H869)</f>
        <v/>
      </c>
      <c r="I869" s="12" t="str">
        <f>IF(RequirementsAll!I869="","",RequirementsAll!I869)</f>
        <v/>
      </c>
      <c r="J869" s="35" t="str">
        <f>IF(RequirementsAll!J869="","",RequirementsAll!J869)</f>
        <v/>
      </c>
      <c r="K869" s="12" t="str">
        <f>IF(RequirementsAll!K869="","",RequirementsAll!K869)</f>
        <v/>
      </c>
    </row>
    <row r="870" spans="1:11" s="11" customFormat="1" x14ac:dyDescent="0.3">
      <c r="A870" s="12" t="str">
        <f>IF(RequirementsAll!A870="","",RequirementsAll!A870)</f>
        <v/>
      </c>
      <c r="B870" s="12" t="str">
        <f>IF(RequirementsAll!B870="","",RequirementsAll!B870)</f>
        <v/>
      </c>
      <c r="C870" s="12" t="str">
        <f>IF(RequirementsAll!C870="","",RequirementsAll!C870)</f>
        <v/>
      </c>
      <c r="D870" s="12" t="str">
        <f>IF(RequirementsAll!D870="","",RequirementsAll!D870)</f>
        <v/>
      </c>
      <c r="E870" s="12" t="str">
        <f>IF(RequirementsAll!E870="","",RequirementsAll!E870)</f>
        <v/>
      </c>
      <c r="F870" s="12" t="str">
        <f>IF(RequirementsAll!F870="","",RequirementsAll!F870)</f>
        <v/>
      </c>
      <c r="G870" s="12" t="str">
        <f>IF(RequirementsAll!G870="","",RequirementsAll!G870)</f>
        <v/>
      </c>
      <c r="H870" s="12" t="str">
        <f>IF(RequirementsAll!H870="","",RequirementsAll!H870)</f>
        <v/>
      </c>
      <c r="I870" s="12" t="str">
        <f>IF(RequirementsAll!I870="","",RequirementsAll!I870)</f>
        <v/>
      </c>
      <c r="J870" s="35" t="str">
        <f>IF(RequirementsAll!J870="","",RequirementsAll!J870)</f>
        <v/>
      </c>
      <c r="K870" s="12" t="str">
        <f>IF(RequirementsAll!K870="","",RequirementsAll!K870)</f>
        <v/>
      </c>
    </row>
    <row r="871" spans="1:11" s="11" customFormat="1" x14ac:dyDescent="0.3">
      <c r="A871" s="12" t="str">
        <f>IF(RequirementsAll!A871="","",RequirementsAll!A871)</f>
        <v/>
      </c>
      <c r="B871" s="12" t="str">
        <f>IF(RequirementsAll!B871="","",RequirementsAll!B871)</f>
        <v/>
      </c>
      <c r="C871" s="12" t="str">
        <f>IF(RequirementsAll!C871="","",RequirementsAll!C871)</f>
        <v/>
      </c>
      <c r="D871" s="12" t="str">
        <f>IF(RequirementsAll!D871="","",RequirementsAll!D871)</f>
        <v/>
      </c>
      <c r="E871" s="12" t="str">
        <f>IF(RequirementsAll!E871="","",RequirementsAll!E871)</f>
        <v/>
      </c>
      <c r="F871" s="12" t="str">
        <f>IF(RequirementsAll!F871="","",RequirementsAll!F871)</f>
        <v/>
      </c>
      <c r="G871" s="12" t="str">
        <f>IF(RequirementsAll!G871="","",RequirementsAll!G871)</f>
        <v/>
      </c>
      <c r="H871" s="12" t="str">
        <f>IF(RequirementsAll!H871="","",RequirementsAll!H871)</f>
        <v/>
      </c>
      <c r="I871" s="12" t="str">
        <f>IF(RequirementsAll!I871="","",RequirementsAll!I871)</f>
        <v/>
      </c>
      <c r="J871" s="35" t="str">
        <f>IF(RequirementsAll!J871="","",RequirementsAll!J871)</f>
        <v/>
      </c>
      <c r="K871" s="12" t="str">
        <f>IF(RequirementsAll!K871="","",RequirementsAll!K871)</f>
        <v/>
      </c>
    </row>
    <row r="872" spans="1:11" s="11" customFormat="1" x14ac:dyDescent="0.3">
      <c r="A872" s="12" t="str">
        <f>IF(RequirementsAll!A872="","",RequirementsAll!A872)</f>
        <v/>
      </c>
      <c r="B872" s="12" t="str">
        <f>IF(RequirementsAll!B872="","",RequirementsAll!B872)</f>
        <v/>
      </c>
      <c r="C872" s="12" t="str">
        <f>IF(RequirementsAll!C872="","",RequirementsAll!C872)</f>
        <v/>
      </c>
      <c r="D872" s="12" t="str">
        <f>IF(RequirementsAll!D872="","",RequirementsAll!D872)</f>
        <v/>
      </c>
      <c r="E872" s="12" t="str">
        <f>IF(RequirementsAll!E872="","",RequirementsAll!E872)</f>
        <v/>
      </c>
      <c r="F872" s="12" t="str">
        <f>IF(RequirementsAll!F872="","",RequirementsAll!F872)</f>
        <v/>
      </c>
      <c r="G872" s="12" t="str">
        <f>IF(RequirementsAll!G872="","",RequirementsAll!G872)</f>
        <v/>
      </c>
      <c r="H872" s="12" t="str">
        <f>IF(RequirementsAll!H872="","",RequirementsAll!H872)</f>
        <v/>
      </c>
      <c r="I872" s="12" t="str">
        <f>IF(RequirementsAll!I872="","",RequirementsAll!I872)</f>
        <v/>
      </c>
      <c r="J872" s="35" t="str">
        <f>IF(RequirementsAll!J872="","",RequirementsAll!J872)</f>
        <v/>
      </c>
      <c r="K872" s="12" t="str">
        <f>IF(RequirementsAll!K872="","",RequirementsAll!K872)</f>
        <v/>
      </c>
    </row>
    <row r="873" spans="1:11" s="11" customFormat="1" x14ac:dyDescent="0.3">
      <c r="A873" s="12" t="str">
        <f>IF(RequirementsAll!A873="","",RequirementsAll!A873)</f>
        <v/>
      </c>
      <c r="B873" s="12" t="str">
        <f>IF(RequirementsAll!B873="","",RequirementsAll!B873)</f>
        <v/>
      </c>
      <c r="C873" s="12" t="str">
        <f>IF(RequirementsAll!C873="","",RequirementsAll!C873)</f>
        <v/>
      </c>
      <c r="D873" s="12" t="str">
        <f>IF(RequirementsAll!D873="","",RequirementsAll!D873)</f>
        <v/>
      </c>
      <c r="E873" s="12" t="str">
        <f>IF(RequirementsAll!E873="","",RequirementsAll!E873)</f>
        <v/>
      </c>
      <c r="F873" s="12" t="str">
        <f>IF(RequirementsAll!F873="","",RequirementsAll!F873)</f>
        <v/>
      </c>
      <c r="G873" s="12" t="str">
        <f>IF(RequirementsAll!G873="","",RequirementsAll!G873)</f>
        <v/>
      </c>
      <c r="H873" s="12" t="str">
        <f>IF(RequirementsAll!H873="","",RequirementsAll!H873)</f>
        <v/>
      </c>
      <c r="I873" s="12" t="str">
        <f>IF(RequirementsAll!I873="","",RequirementsAll!I873)</f>
        <v/>
      </c>
      <c r="J873" s="35" t="str">
        <f>IF(RequirementsAll!J873="","",RequirementsAll!J873)</f>
        <v/>
      </c>
      <c r="K873" s="12" t="str">
        <f>IF(RequirementsAll!K873="","",RequirementsAll!K873)</f>
        <v/>
      </c>
    </row>
    <row r="874" spans="1:11" s="11" customFormat="1" x14ac:dyDescent="0.3">
      <c r="A874" s="12" t="str">
        <f>IF(RequirementsAll!A874="","",RequirementsAll!A874)</f>
        <v/>
      </c>
      <c r="B874" s="12" t="str">
        <f>IF(RequirementsAll!B874="","",RequirementsAll!B874)</f>
        <v/>
      </c>
      <c r="C874" s="12" t="str">
        <f>IF(RequirementsAll!C874="","",RequirementsAll!C874)</f>
        <v/>
      </c>
      <c r="D874" s="12" t="str">
        <f>IF(RequirementsAll!D874="","",RequirementsAll!D874)</f>
        <v/>
      </c>
      <c r="E874" s="12" t="str">
        <f>IF(RequirementsAll!E874="","",RequirementsAll!E874)</f>
        <v/>
      </c>
      <c r="F874" s="12" t="str">
        <f>IF(RequirementsAll!F874="","",RequirementsAll!F874)</f>
        <v/>
      </c>
      <c r="G874" s="12" t="str">
        <f>IF(RequirementsAll!G874="","",RequirementsAll!G874)</f>
        <v/>
      </c>
      <c r="H874" s="12" t="str">
        <f>IF(RequirementsAll!H874="","",RequirementsAll!H874)</f>
        <v/>
      </c>
      <c r="I874" s="12" t="str">
        <f>IF(RequirementsAll!I874="","",RequirementsAll!I874)</f>
        <v/>
      </c>
      <c r="J874" s="35" t="str">
        <f>IF(RequirementsAll!J874="","",RequirementsAll!J874)</f>
        <v/>
      </c>
      <c r="K874" s="12" t="str">
        <f>IF(RequirementsAll!K874="","",RequirementsAll!K874)</f>
        <v/>
      </c>
    </row>
    <row r="875" spans="1:11" s="11" customFormat="1" x14ac:dyDescent="0.3">
      <c r="A875" s="12" t="str">
        <f>IF(RequirementsAll!A875="","",RequirementsAll!A875)</f>
        <v/>
      </c>
      <c r="B875" s="12" t="str">
        <f>IF(RequirementsAll!B875="","",RequirementsAll!B875)</f>
        <v/>
      </c>
      <c r="C875" s="12" t="str">
        <f>IF(RequirementsAll!C875="","",RequirementsAll!C875)</f>
        <v/>
      </c>
      <c r="D875" s="12" t="str">
        <f>IF(RequirementsAll!D875="","",RequirementsAll!D875)</f>
        <v/>
      </c>
      <c r="E875" s="12" t="str">
        <f>IF(RequirementsAll!E875="","",RequirementsAll!E875)</f>
        <v/>
      </c>
      <c r="F875" s="12" t="str">
        <f>IF(RequirementsAll!F875="","",RequirementsAll!F875)</f>
        <v/>
      </c>
      <c r="G875" s="12" t="str">
        <f>IF(RequirementsAll!G875="","",RequirementsAll!G875)</f>
        <v/>
      </c>
      <c r="H875" s="12" t="str">
        <f>IF(RequirementsAll!H875="","",RequirementsAll!H875)</f>
        <v/>
      </c>
      <c r="I875" s="12" t="str">
        <f>IF(RequirementsAll!I875="","",RequirementsAll!I875)</f>
        <v/>
      </c>
      <c r="J875" s="35" t="str">
        <f>IF(RequirementsAll!J875="","",RequirementsAll!J875)</f>
        <v/>
      </c>
      <c r="K875" s="12" t="str">
        <f>IF(RequirementsAll!K875="","",RequirementsAll!K875)</f>
        <v/>
      </c>
    </row>
    <row r="876" spans="1:11" s="11" customFormat="1" x14ac:dyDescent="0.3">
      <c r="A876" s="12" t="str">
        <f>IF(RequirementsAll!A876="","",RequirementsAll!A876)</f>
        <v/>
      </c>
      <c r="B876" s="12" t="str">
        <f>IF(RequirementsAll!B876="","",RequirementsAll!B876)</f>
        <v/>
      </c>
      <c r="C876" s="12" t="str">
        <f>IF(RequirementsAll!C876="","",RequirementsAll!C876)</f>
        <v/>
      </c>
      <c r="D876" s="12" t="str">
        <f>IF(RequirementsAll!D876="","",RequirementsAll!D876)</f>
        <v/>
      </c>
      <c r="E876" s="12" t="str">
        <f>IF(RequirementsAll!E876="","",RequirementsAll!E876)</f>
        <v/>
      </c>
      <c r="F876" s="12" t="str">
        <f>IF(RequirementsAll!F876="","",RequirementsAll!F876)</f>
        <v/>
      </c>
      <c r="G876" s="12" t="str">
        <f>IF(RequirementsAll!G876="","",RequirementsAll!G876)</f>
        <v/>
      </c>
      <c r="H876" s="12" t="str">
        <f>IF(RequirementsAll!H876="","",RequirementsAll!H876)</f>
        <v/>
      </c>
      <c r="I876" s="12" t="str">
        <f>IF(RequirementsAll!I876="","",RequirementsAll!I876)</f>
        <v/>
      </c>
      <c r="J876" s="35" t="str">
        <f>IF(RequirementsAll!J876="","",RequirementsAll!J876)</f>
        <v/>
      </c>
      <c r="K876" s="12" t="str">
        <f>IF(RequirementsAll!K876="","",RequirementsAll!K876)</f>
        <v/>
      </c>
    </row>
    <row r="877" spans="1:11" s="11" customFormat="1" x14ac:dyDescent="0.3">
      <c r="A877" s="12" t="str">
        <f>IF(RequirementsAll!A877="","",RequirementsAll!A877)</f>
        <v/>
      </c>
      <c r="B877" s="12" t="str">
        <f>IF(RequirementsAll!B877="","",RequirementsAll!B877)</f>
        <v/>
      </c>
      <c r="C877" s="12" t="str">
        <f>IF(RequirementsAll!C877="","",RequirementsAll!C877)</f>
        <v/>
      </c>
      <c r="D877" s="12" t="str">
        <f>IF(RequirementsAll!D877="","",RequirementsAll!D877)</f>
        <v/>
      </c>
      <c r="E877" s="12" t="str">
        <f>IF(RequirementsAll!E877="","",RequirementsAll!E877)</f>
        <v/>
      </c>
      <c r="F877" s="12" t="str">
        <f>IF(RequirementsAll!F877="","",RequirementsAll!F877)</f>
        <v/>
      </c>
      <c r="G877" s="12" t="str">
        <f>IF(RequirementsAll!G877="","",RequirementsAll!G877)</f>
        <v/>
      </c>
      <c r="H877" s="12" t="str">
        <f>IF(RequirementsAll!H877="","",RequirementsAll!H877)</f>
        <v/>
      </c>
      <c r="I877" s="12" t="str">
        <f>IF(RequirementsAll!I877="","",RequirementsAll!I877)</f>
        <v/>
      </c>
      <c r="J877" s="35" t="str">
        <f>IF(RequirementsAll!J877="","",RequirementsAll!J877)</f>
        <v/>
      </c>
      <c r="K877" s="12" t="str">
        <f>IF(RequirementsAll!K877="","",RequirementsAll!K877)</f>
        <v/>
      </c>
    </row>
    <row r="878" spans="1:11" s="11" customFormat="1" x14ac:dyDescent="0.3">
      <c r="A878" s="12" t="str">
        <f>IF(RequirementsAll!A878="","",RequirementsAll!A878)</f>
        <v/>
      </c>
      <c r="B878" s="12" t="str">
        <f>IF(RequirementsAll!B878="","",RequirementsAll!B878)</f>
        <v/>
      </c>
      <c r="C878" s="12" t="str">
        <f>IF(RequirementsAll!C878="","",RequirementsAll!C878)</f>
        <v/>
      </c>
      <c r="D878" s="12" t="str">
        <f>IF(RequirementsAll!D878="","",RequirementsAll!D878)</f>
        <v/>
      </c>
      <c r="E878" s="12" t="str">
        <f>IF(RequirementsAll!E878="","",RequirementsAll!E878)</f>
        <v/>
      </c>
      <c r="F878" s="12" t="str">
        <f>IF(RequirementsAll!F878="","",RequirementsAll!F878)</f>
        <v/>
      </c>
      <c r="G878" s="12" t="str">
        <f>IF(RequirementsAll!G878="","",RequirementsAll!G878)</f>
        <v/>
      </c>
      <c r="H878" s="12" t="str">
        <f>IF(RequirementsAll!H878="","",RequirementsAll!H878)</f>
        <v/>
      </c>
      <c r="I878" s="12" t="str">
        <f>IF(RequirementsAll!I878="","",RequirementsAll!I878)</f>
        <v/>
      </c>
      <c r="J878" s="35" t="str">
        <f>IF(RequirementsAll!J878="","",RequirementsAll!J878)</f>
        <v/>
      </c>
      <c r="K878" s="12" t="str">
        <f>IF(RequirementsAll!K878="","",RequirementsAll!K878)</f>
        <v/>
      </c>
    </row>
    <row r="879" spans="1:11" s="11" customFormat="1" x14ac:dyDescent="0.3">
      <c r="A879" s="12" t="str">
        <f>IF(RequirementsAll!A879="","",RequirementsAll!A879)</f>
        <v/>
      </c>
      <c r="B879" s="12" t="str">
        <f>IF(RequirementsAll!B879="","",RequirementsAll!B879)</f>
        <v/>
      </c>
      <c r="C879" s="12" t="str">
        <f>IF(RequirementsAll!C879="","",RequirementsAll!C879)</f>
        <v/>
      </c>
      <c r="D879" s="12" t="str">
        <f>IF(RequirementsAll!D879="","",RequirementsAll!D879)</f>
        <v/>
      </c>
      <c r="E879" s="12" t="str">
        <f>IF(RequirementsAll!E879="","",RequirementsAll!E879)</f>
        <v/>
      </c>
      <c r="F879" s="12" t="str">
        <f>IF(RequirementsAll!F879="","",RequirementsAll!F879)</f>
        <v/>
      </c>
      <c r="G879" s="12" t="str">
        <f>IF(RequirementsAll!G879="","",RequirementsAll!G879)</f>
        <v/>
      </c>
      <c r="H879" s="12" t="str">
        <f>IF(RequirementsAll!H879="","",RequirementsAll!H879)</f>
        <v/>
      </c>
      <c r="I879" s="12" t="str">
        <f>IF(RequirementsAll!I879="","",RequirementsAll!I879)</f>
        <v/>
      </c>
      <c r="J879" s="35" t="str">
        <f>IF(RequirementsAll!J879="","",RequirementsAll!J879)</f>
        <v/>
      </c>
      <c r="K879" s="12" t="str">
        <f>IF(RequirementsAll!K879="","",RequirementsAll!K879)</f>
        <v/>
      </c>
    </row>
    <row r="880" spans="1:11" s="11" customFormat="1" x14ac:dyDescent="0.3">
      <c r="A880" s="12" t="str">
        <f>IF(RequirementsAll!A880="","",RequirementsAll!A880)</f>
        <v/>
      </c>
      <c r="B880" s="12" t="str">
        <f>IF(RequirementsAll!B880="","",RequirementsAll!B880)</f>
        <v/>
      </c>
      <c r="C880" s="12" t="str">
        <f>IF(RequirementsAll!C880="","",RequirementsAll!C880)</f>
        <v/>
      </c>
      <c r="D880" s="12" t="str">
        <f>IF(RequirementsAll!D880="","",RequirementsAll!D880)</f>
        <v/>
      </c>
      <c r="E880" s="12" t="str">
        <f>IF(RequirementsAll!E880="","",RequirementsAll!E880)</f>
        <v/>
      </c>
      <c r="F880" s="12" t="str">
        <f>IF(RequirementsAll!F880="","",RequirementsAll!F880)</f>
        <v/>
      </c>
      <c r="G880" s="12" t="str">
        <f>IF(RequirementsAll!G880="","",RequirementsAll!G880)</f>
        <v/>
      </c>
      <c r="H880" s="12" t="str">
        <f>IF(RequirementsAll!H880="","",RequirementsAll!H880)</f>
        <v/>
      </c>
      <c r="I880" s="12" t="str">
        <f>IF(RequirementsAll!I880="","",RequirementsAll!I880)</f>
        <v/>
      </c>
      <c r="J880" s="35" t="str">
        <f>IF(RequirementsAll!J880="","",RequirementsAll!J880)</f>
        <v/>
      </c>
      <c r="K880" s="12" t="str">
        <f>IF(RequirementsAll!K880="","",RequirementsAll!K880)</f>
        <v/>
      </c>
    </row>
    <row r="881" spans="1:11" s="11" customFormat="1" x14ac:dyDescent="0.3">
      <c r="A881" s="12" t="str">
        <f>IF(RequirementsAll!A881="","",RequirementsAll!A881)</f>
        <v/>
      </c>
      <c r="B881" s="12" t="str">
        <f>IF(RequirementsAll!B881="","",RequirementsAll!B881)</f>
        <v/>
      </c>
      <c r="C881" s="12" t="str">
        <f>IF(RequirementsAll!C881="","",RequirementsAll!C881)</f>
        <v/>
      </c>
      <c r="D881" s="12" t="str">
        <f>IF(RequirementsAll!D881="","",RequirementsAll!D881)</f>
        <v/>
      </c>
      <c r="E881" s="12" t="str">
        <f>IF(RequirementsAll!E881="","",RequirementsAll!E881)</f>
        <v/>
      </c>
      <c r="F881" s="12" t="str">
        <f>IF(RequirementsAll!F881="","",RequirementsAll!F881)</f>
        <v/>
      </c>
      <c r="G881" s="12" t="str">
        <f>IF(RequirementsAll!G881="","",RequirementsAll!G881)</f>
        <v/>
      </c>
      <c r="H881" s="12" t="str">
        <f>IF(RequirementsAll!H881="","",RequirementsAll!H881)</f>
        <v/>
      </c>
      <c r="I881" s="12" t="str">
        <f>IF(RequirementsAll!I881="","",RequirementsAll!I881)</f>
        <v/>
      </c>
      <c r="J881" s="35" t="str">
        <f>IF(RequirementsAll!J881="","",RequirementsAll!J881)</f>
        <v/>
      </c>
      <c r="K881" s="12" t="str">
        <f>IF(RequirementsAll!K881="","",RequirementsAll!K881)</f>
        <v/>
      </c>
    </row>
    <row r="882" spans="1:11" s="11" customFormat="1" x14ac:dyDescent="0.3">
      <c r="A882" s="12" t="str">
        <f>IF(RequirementsAll!A882="","",RequirementsAll!A882)</f>
        <v/>
      </c>
      <c r="B882" s="12" t="str">
        <f>IF(RequirementsAll!B882="","",RequirementsAll!B882)</f>
        <v/>
      </c>
      <c r="C882" s="12" t="str">
        <f>IF(RequirementsAll!C882="","",RequirementsAll!C882)</f>
        <v/>
      </c>
      <c r="D882" s="12" t="str">
        <f>IF(RequirementsAll!D882="","",RequirementsAll!D882)</f>
        <v/>
      </c>
      <c r="E882" s="12" t="str">
        <f>IF(RequirementsAll!E882="","",RequirementsAll!E882)</f>
        <v/>
      </c>
      <c r="F882" s="12" t="str">
        <f>IF(RequirementsAll!F882="","",RequirementsAll!F882)</f>
        <v/>
      </c>
      <c r="G882" s="12" t="str">
        <f>IF(RequirementsAll!G882="","",RequirementsAll!G882)</f>
        <v/>
      </c>
      <c r="H882" s="12" t="str">
        <f>IF(RequirementsAll!H882="","",RequirementsAll!H882)</f>
        <v/>
      </c>
      <c r="I882" s="12" t="str">
        <f>IF(RequirementsAll!I882="","",RequirementsAll!I882)</f>
        <v/>
      </c>
      <c r="J882" s="35" t="str">
        <f>IF(RequirementsAll!J882="","",RequirementsAll!J882)</f>
        <v/>
      </c>
      <c r="K882" s="12" t="str">
        <f>IF(RequirementsAll!K882="","",RequirementsAll!K882)</f>
        <v/>
      </c>
    </row>
    <row r="883" spans="1:11" s="11" customFormat="1" x14ac:dyDescent="0.3">
      <c r="A883" s="12" t="str">
        <f>IF(RequirementsAll!A883="","",RequirementsAll!A883)</f>
        <v/>
      </c>
      <c r="B883" s="12" t="str">
        <f>IF(RequirementsAll!B883="","",RequirementsAll!B883)</f>
        <v/>
      </c>
      <c r="C883" s="12" t="str">
        <f>IF(RequirementsAll!C883="","",RequirementsAll!C883)</f>
        <v/>
      </c>
      <c r="D883" s="12" t="str">
        <f>IF(RequirementsAll!D883="","",RequirementsAll!D883)</f>
        <v/>
      </c>
      <c r="E883" s="12" t="str">
        <f>IF(RequirementsAll!E883="","",RequirementsAll!E883)</f>
        <v/>
      </c>
      <c r="F883" s="12" t="str">
        <f>IF(RequirementsAll!F883="","",RequirementsAll!F883)</f>
        <v/>
      </c>
      <c r="G883" s="12" t="str">
        <f>IF(RequirementsAll!G883="","",RequirementsAll!G883)</f>
        <v/>
      </c>
      <c r="H883" s="12" t="str">
        <f>IF(RequirementsAll!H883="","",RequirementsAll!H883)</f>
        <v/>
      </c>
      <c r="I883" s="12" t="str">
        <f>IF(RequirementsAll!I883="","",RequirementsAll!I883)</f>
        <v/>
      </c>
      <c r="J883" s="35" t="str">
        <f>IF(RequirementsAll!J883="","",RequirementsAll!J883)</f>
        <v/>
      </c>
      <c r="K883" s="12" t="str">
        <f>IF(RequirementsAll!K883="","",RequirementsAll!K883)</f>
        <v/>
      </c>
    </row>
    <row r="884" spans="1:11" s="11" customFormat="1" x14ac:dyDescent="0.3">
      <c r="A884" s="12" t="str">
        <f>IF(RequirementsAll!A884="","",RequirementsAll!A884)</f>
        <v/>
      </c>
      <c r="B884" s="12" t="str">
        <f>IF(RequirementsAll!B884="","",RequirementsAll!B884)</f>
        <v/>
      </c>
      <c r="C884" s="12" t="str">
        <f>IF(RequirementsAll!C884="","",RequirementsAll!C884)</f>
        <v/>
      </c>
      <c r="D884" s="12" t="str">
        <f>IF(RequirementsAll!D884="","",RequirementsAll!D884)</f>
        <v/>
      </c>
      <c r="E884" s="12" t="str">
        <f>IF(RequirementsAll!E884="","",RequirementsAll!E884)</f>
        <v/>
      </c>
      <c r="F884" s="12" t="str">
        <f>IF(RequirementsAll!F884="","",RequirementsAll!F884)</f>
        <v/>
      </c>
      <c r="G884" s="12" t="str">
        <f>IF(RequirementsAll!G884="","",RequirementsAll!G884)</f>
        <v/>
      </c>
      <c r="H884" s="12" t="str">
        <f>IF(RequirementsAll!H884="","",RequirementsAll!H884)</f>
        <v/>
      </c>
      <c r="I884" s="12" t="str">
        <f>IF(RequirementsAll!I884="","",RequirementsAll!I884)</f>
        <v/>
      </c>
      <c r="J884" s="35" t="str">
        <f>IF(RequirementsAll!J884="","",RequirementsAll!J884)</f>
        <v/>
      </c>
      <c r="K884" s="12" t="str">
        <f>IF(RequirementsAll!K884="","",RequirementsAll!K884)</f>
        <v/>
      </c>
    </row>
    <row r="885" spans="1:11" s="11" customFormat="1" x14ac:dyDescent="0.3">
      <c r="A885" s="12" t="str">
        <f>IF(RequirementsAll!A885="","",RequirementsAll!A885)</f>
        <v/>
      </c>
      <c r="B885" s="12" t="str">
        <f>IF(RequirementsAll!B885="","",RequirementsAll!B885)</f>
        <v/>
      </c>
      <c r="C885" s="12" t="str">
        <f>IF(RequirementsAll!C885="","",RequirementsAll!C885)</f>
        <v/>
      </c>
      <c r="D885" s="12" t="str">
        <f>IF(RequirementsAll!D885="","",RequirementsAll!D885)</f>
        <v/>
      </c>
      <c r="E885" s="12" t="str">
        <f>IF(RequirementsAll!E885="","",RequirementsAll!E885)</f>
        <v/>
      </c>
      <c r="F885" s="12" t="str">
        <f>IF(RequirementsAll!F885="","",RequirementsAll!F885)</f>
        <v/>
      </c>
      <c r="G885" s="12" t="str">
        <f>IF(RequirementsAll!G885="","",RequirementsAll!G885)</f>
        <v/>
      </c>
      <c r="H885" s="12" t="str">
        <f>IF(RequirementsAll!H885="","",RequirementsAll!H885)</f>
        <v/>
      </c>
      <c r="I885" s="12" t="str">
        <f>IF(RequirementsAll!I885="","",RequirementsAll!I885)</f>
        <v/>
      </c>
      <c r="J885" s="35" t="str">
        <f>IF(RequirementsAll!J885="","",RequirementsAll!J885)</f>
        <v/>
      </c>
      <c r="K885" s="12" t="str">
        <f>IF(RequirementsAll!K885="","",RequirementsAll!K885)</f>
        <v/>
      </c>
    </row>
    <row r="886" spans="1:11" s="11" customFormat="1" x14ac:dyDescent="0.3">
      <c r="A886" s="12" t="str">
        <f>IF(RequirementsAll!A886="","",RequirementsAll!A886)</f>
        <v/>
      </c>
      <c r="B886" s="12" t="str">
        <f>IF(RequirementsAll!B886="","",RequirementsAll!B886)</f>
        <v/>
      </c>
      <c r="C886" s="12" t="str">
        <f>IF(RequirementsAll!C886="","",RequirementsAll!C886)</f>
        <v/>
      </c>
      <c r="D886" s="12" t="str">
        <f>IF(RequirementsAll!D886="","",RequirementsAll!D886)</f>
        <v/>
      </c>
      <c r="E886" s="12" t="str">
        <f>IF(RequirementsAll!E886="","",RequirementsAll!E886)</f>
        <v/>
      </c>
      <c r="F886" s="12" t="str">
        <f>IF(RequirementsAll!F886="","",RequirementsAll!F886)</f>
        <v/>
      </c>
      <c r="G886" s="12" t="str">
        <f>IF(RequirementsAll!G886="","",RequirementsAll!G886)</f>
        <v/>
      </c>
      <c r="H886" s="12" t="str">
        <f>IF(RequirementsAll!H886="","",RequirementsAll!H886)</f>
        <v/>
      </c>
      <c r="I886" s="12" t="str">
        <f>IF(RequirementsAll!I886="","",RequirementsAll!I886)</f>
        <v/>
      </c>
      <c r="J886" s="35" t="str">
        <f>IF(RequirementsAll!J886="","",RequirementsAll!J886)</f>
        <v/>
      </c>
      <c r="K886" s="12" t="str">
        <f>IF(RequirementsAll!K886="","",RequirementsAll!K886)</f>
        <v/>
      </c>
    </row>
    <row r="887" spans="1:11" s="11" customFormat="1" x14ac:dyDescent="0.3">
      <c r="A887" s="12" t="str">
        <f>IF(RequirementsAll!A887="","",RequirementsAll!A887)</f>
        <v/>
      </c>
      <c r="B887" s="12" t="str">
        <f>IF(RequirementsAll!B887="","",RequirementsAll!B887)</f>
        <v/>
      </c>
      <c r="C887" s="12" t="str">
        <f>IF(RequirementsAll!C887="","",RequirementsAll!C887)</f>
        <v/>
      </c>
      <c r="D887" s="12" t="str">
        <f>IF(RequirementsAll!D887="","",RequirementsAll!D887)</f>
        <v/>
      </c>
      <c r="E887" s="12" t="str">
        <f>IF(RequirementsAll!E887="","",RequirementsAll!E887)</f>
        <v/>
      </c>
      <c r="F887" s="12" t="str">
        <f>IF(RequirementsAll!F887="","",RequirementsAll!F887)</f>
        <v/>
      </c>
      <c r="G887" s="12" t="str">
        <f>IF(RequirementsAll!G887="","",RequirementsAll!G887)</f>
        <v/>
      </c>
      <c r="H887" s="12" t="str">
        <f>IF(RequirementsAll!H887="","",RequirementsAll!H887)</f>
        <v/>
      </c>
      <c r="I887" s="12" t="str">
        <f>IF(RequirementsAll!I887="","",RequirementsAll!I887)</f>
        <v/>
      </c>
      <c r="J887" s="35" t="str">
        <f>IF(RequirementsAll!J887="","",RequirementsAll!J887)</f>
        <v/>
      </c>
      <c r="K887" s="12" t="str">
        <f>IF(RequirementsAll!K887="","",RequirementsAll!K887)</f>
        <v/>
      </c>
    </row>
    <row r="888" spans="1:11" s="11" customFormat="1" x14ac:dyDescent="0.3">
      <c r="A888" s="12" t="str">
        <f>IF(RequirementsAll!A888="","",RequirementsAll!A888)</f>
        <v/>
      </c>
      <c r="B888" s="12" t="str">
        <f>IF(RequirementsAll!B888="","",RequirementsAll!B888)</f>
        <v/>
      </c>
      <c r="C888" s="12" t="str">
        <f>IF(RequirementsAll!C888="","",RequirementsAll!C888)</f>
        <v/>
      </c>
      <c r="D888" s="12" t="str">
        <f>IF(RequirementsAll!D888="","",RequirementsAll!D888)</f>
        <v/>
      </c>
      <c r="E888" s="12" t="str">
        <f>IF(RequirementsAll!E888="","",RequirementsAll!E888)</f>
        <v/>
      </c>
      <c r="F888" s="12" t="str">
        <f>IF(RequirementsAll!F888="","",RequirementsAll!F888)</f>
        <v/>
      </c>
      <c r="G888" s="12" t="str">
        <f>IF(RequirementsAll!G888="","",RequirementsAll!G888)</f>
        <v/>
      </c>
      <c r="H888" s="12" t="str">
        <f>IF(RequirementsAll!H888="","",RequirementsAll!H888)</f>
        <v/>
      </c>
      <c r="I888" s="12" t="str">
        <f>IF(RequirementsAll!I888="","",RequirementsAll!I888)</f>
        <v/>
      </c>
      <c r="J888" s="35" t="str">
        <f>IF(RequirementsAll!J888="","",RequirementsAll!J888)</f>
        <v/>
      </c>
      <c r="K888" s="12" t="str">
        <f>IF(RequirementsAll!K888="","",RequirementsAll!K888)</f>
        <v/>
      </c>
    </row>
    <row r="889" spans="1:11" s="11" customFormat="1" x14ac:dyDescent="0.3">
      <c r="A889" s="12" t="str">
        <f>IF(RequirementsAll!A889="","",RequirementsAll!A889)</f>
        <v/>
      </c>
      <c r="B889" s="12" t="str">
        <f>IF(RequirementsAll!B889="","",RequirementsAll!B889)</f>
        <v/>
      </c>
      <c r="C889" s="12" t="str">
        <f>IF(RequirementsAll!C889="","",RequirementsAll!C889)</f>
        <v/>
      </c>
      <c r="D889" s="12" t="str">
        <f>IF(RequirementsAll!D889="","",RequirementsAll!D889)</f>
        <v/>
      </c>
      <c r="E889" s="12" t="str">
        <f>IF(RequirementsAll!E889="","",RequirementsAll!E889)</f>
        <v/>
      </c>
      <c r="F889" s="12" t="str">
        <f>IF(RequirementsAll!F889="","",RequirementsAll!F889)</f>
        <v/>
      </c>
      <c r="G889" s="12" t="str">
        <f>IF(RequirementsAll!G889="","",RequirementsAll!G889)</f>
        <v/>
      </c>
      <c r="H889" s="12" t="str">
        <f>IF(RequirementsAll!H889="","",RequirementsAll!H889)</f>
        <v/>
      </c>
      <c r="I889" s="12" t="str">
        <f>IF(RequirementsAll!I889="","",RequirementsAll!I889)</f>
        <v/>
      </c>
      <c r="J889" s="35" t="str">
        <f>IF(RequirementsAll!J889="","",RequirementsAll!J889)</f>
        <v/>
      </c>
      <c r="K889" s="12" t="str">
        <f>IF(RequirementsAll!K889="","",RequirementsAll!K889)</f>
        <v/>
      </c>
    </row>
    <row r="890" spans="1:11" s="11" customFormat="1" x14ac:dyDescent="0.3">
      <c r="A890" s="12" t="str">
        <f>IF(RequirementsAll!A890="","",RequirementsAll!A890)</f>
        <v/>
      </c>
      <c r="B890" s="12" t="str">
        <f>IF(RequirementsAll!B890="","",RequirementsAll!B890)</f>
        <v/>
      </c>
      <c r="C890" s="12" t="str">
        <f>IF(RequirementsAll!C890="","",RequirementsAll!C890)</f>
        <v/>
      </c>
      <c r="D890" s="12" t="str">
        <f>IF(RequirementsAll!D890="","",RequirementsAll!D890)</f>
        <v/>
      </c>
      <c r="E890" s="12" t="str">
        <f>IF(RequirementsAll!E890="","",RequirementsAll!E890)</f>
        <v/>
      </c>
      <c r="F890" s="12" t="str">
        <f>IF(RequirementsAll!F890="","",RequirementsAll!F890)</f>
        <v/>
      </c>
      <c r="G890" s="12" t="str">
        <f>IF(RequirementsAll!G890="","",RequirementsAll!G890)</f>
        <v/>
      </c>
      <c r="H890" s="12" t="str">
        <f>IF(RequirementsAll!H890="","",RequirementsAll!H890)</f>
        <v/>
      </c>
      <c r="I890" s="12" t="str">
        <f>IF(RequirementsAll!I890="","",RequirementsAll!I890)</f>
        <v/>
      </c>
      <c r="J890" s="35" t="str">
        <f>IF(RequirementsAll!J890="","",RequirementsAll!J890)</f>
        <v/>
      </c>
      <c r="K890" s="12" t="str">
        <f>IF(RequirementsAll!K890="","",RequirementsAll!K890)</f>
        <v/>
      </c>
    </row>
    <row r="891" spans="1:11" s="11" customFormat="1" x14ac:dyDescent="0.3">
      <c r="A891" s="12" t="str">
        <f>IF(RequirementsAll!A891="","",RequirementsAll!A891)</f>
        <v/>
      </c>
      <c r="B891" s="12" t="str">
        <f>IF(RequirementsAll!B891="","",RequirementsAll!B891)</f>
        <v/>
      </c>
      <c r="C891" s="12" t="str">
        <f>IF(RequirementsAll!C891="","",RequirementsAll!C891)</f>
        <v/>
      </c>
      <c r="D891" s="12" t="str">
        <f>IF(RequirementsAll!D891="","",RequirementsAll!D891)</f>
        <v/>
      </c>
      <c r="E891" s="12" t="str">
        <f>IF(RequirementsAll!E891="","",RequirementsAll!E891)</f>
        <v/>
      </c>
      <c r="F891" s="12" t="str">
        <f>IF(RequirementsAll!F891="","",RequirementsAll!F891)</f>
        <v/>
      </c>
      <c r="G891" s="12" t="str">
        <f>IF(RequirementsAll!G891="","",RequirementsAll!G891)</f>
        <v/>
      </c>
      <c r="H891" s="12" t="str">
        <f>IF(RequirementsAll!H891="","",RequirementsAll!H891)</f>
        <v/>
      </c>
      <c r="I891" s="12" t="str">
        <f>IF(RequirementsAll!I891="","",RequirementsAll!I891)</f>
        <v/>
      </c>
      <c r="J891" s="35" t="str">
        <f>IF(RequirementsAll!J891="","",RequirementsAll!J891)</f>
        <v/>
      </c>
      <c r="K891" s="12" t="str">
        <f>IF(RequirementsAll!K891="","",RequirementsAll!K891)</f>
        <v/>
      </c>
    </row>
    <row r="892" spans="1:11" s="11" customFormat="1" x14ac:dyDescent="0.3">
      <c r="A892" s="12" t="str">
        <f>IF(RequirementsAll!A892="","",RequirementsAll!A892)</f>
        <v/>
      </c>
      <c r="B892" s="12" t="str">
        <f>IF(RequirementsAll!B892="","",RequirementsAll!B892)</f>
        <v/>
      </c>
      <c r="C892" s="12" t="str">
        <f>IF(RequirementsAll!C892="","",RequirementsAll!C892)</f>
        <v/>
      </c>
      <c r="D892" s="12" t="str">
        <f>IF(RequirementsAll!D892="","",RequirementsAll!D892)</f>
        <v/>
      </c>
      <c r="E892" s="12" t="str">
        <f>IF(RequirementsAll!E892="","",RequirementsAll!E892)</f>
        <v/>
      </c>
      <c r="F892" s="12" t="str">
        <f>IF(RequirementsAll!F892="","",RequirementsAll!F892)</f>
        <v/>
      </c>
      <c r="G892" s="12" t="str">
        <f>IF(RequirementsAll!G892="","",RequirementsAll!G892)</f>
        <v/>
      </c>
      <c r="H892" s="12" t="str">
        <f>IF(RequirementsAll!H892="","",RequirementsAll!H892)</f>
        <v/>
      </c>
      <c r="I892" s="12" t="str">
        <f>IF(RequirementsAll!I892="","",RequirementsAll!I892)</f>
        <v/>
      </c>
      <c r="J892" s="35" t="str">
        <f>IF(RequirementsAll!J892="","",RequirementsAll!J892)</f>
        <v/>
      </c>
      <c r="K892" s="12" t="str">
        <f>IF(RequirementsAll!K892="","",RequirementsAll!K892)</f>
        <v/>
      </c>
    </row>
    <row r="893" spans="1:11" s="11" customFormat="1" x14ac:dyDescent="0.3">
      <c r="A893" s="12" t="str">
        <f>IF(RequirementsAll!A893="","",RequirementsAll!A893)</f>
        <v/>
      </c>
      <c r="B893" s="12" t="str">
        <f>IF(RequirementsAll!B893="","",RequirementsAll!B893)</f>
        <v/>
      </c>
      <c r="C893" s="12" t="str">
        <f>IF(RequirementsAll!C893="","",RequirementsAll!C893)</f>
        <v/>
      </c>
      <c r="D893" s="12" t="str">
        <f>IF(RequirementsAll!D893="","",RequirementsAll!D893)</f>
        <v/>
      </c>
      <c r="E893" s="12" t="str">
        <f>IF(RequirementsAll!E893="","",RequirementsAll!E893)</f>
        <v/>
      </c>
      <c r="F893" s="12" t="str">
        <f>IF(RequirementsAll!F893="","",RequirementsAll!F893)</f>
        <v/>
      </c>
      <c r="G893" s="12" t="str">
        <f>IF(RequirementsAll!G893="","",RequirementsAll!G893)</f>
        <v/>
      </c>
      <c r="H893" s="12" t="str">
        <f>IF(RequirementsAll!H893="","",RequirementsAll!H893)</f>
        <v/>
      </c>
      <c r="I893" s="12" t="str">
        <f>IF(RequirementsAll!I893="","",RequirementsAll!I893)</f>
        <v/>
      </c>
      <c r="J893" s="35" t="str">
        <f>IF(RequirementsAll!J893="","",RequirementsAll!J893)</f>
        <v/>
      </c>
      <c r="K893" s="12" t="str">
        <f>IF(RequirementsAll!K893="","",RequirementsAll!K893)</f>
        <v/>
      </c>
    </row>
    <row r="894" spans="1:11" s="11" customFormat="1" x14ac:dyDescent="0.3">
      <c r="A894" s="12" t="str">
        <f>IF(RequirementsAll!A894="","",RequirementsAll!A894)</f>
        <v/>
      </c>
      <c r="B894" s="12" t="str">
        <f>IF(RequirementsAll!B894="","",RequirementsAll!B894)</f>
        <v/>
      </c>
      <c r="C894" s="12" t="str">
        <f>IF(RequirementsAll!C894="","",RequirementsAll!C894)</f>
        <v/>
      </c>
      <c r="D894" s="12" t="str">
        <f>IF(RequirementsAll!D894="","",RequirementsAll!D894)</f>
        <v/>
      </c>
      <c r="E894" s="12" t="str">
        <f>IF(RequirementsAll!E894="","",RequirementsAll!E894)</f>
        <v/>
      </c>
      <c r="F894" s="12" t="str">
        <f>IF(RequirementsAll!F894="","",RequirementsAll!F894)</f>
        <v/>
      </c>
      <c r="G894" s="12" t="str">
        <f>IF(RequirementsAll!G894="","",RequirementsAll!G894)</f>
        <v/>
      </c>
      <c r="H894" s="12" t="str">
        <f>IF(RequirementsAll!H894="","",RequirementsAll!H894)</f>
        <v/>
      </c>
      <c r="I894" s="12" t="str">
        <f>IF(RequirementsAll!I894="","",RequirementsAll!I894)</f>
        <v/>
      </c>
      <c r="J894" s="35" t="str">
        <f>IF(RequirementsAll!J894="","",RequirementsAll!J894)</f>
        <v/>
      </c>
      <c r="K894" s="12" t="str">
        <f>IF(RequirementsAll!K894="","",RequirementsAll!K894)</f>
        <v/>
      </c>
    </row>
    <row r="895" spans="1:11" s="11" customFormat="1" x14ac:dyDescent="0.3">
      <c r="A895" s="12" t="str">
        <f>IF(RequirementsAll!A895="","",RequirementsAll!A895)</f>
        <v/>
      </c>
      <c r="B895" s="12" t="str">
        <f>IF(RequirementsAll!B895="","",RequirementsAll!B895)</f>
        <v/>
      </c>
      <c r="C895" s="12" t="str">
        <f>IF(RequirementsAll!C895="","",RequirementsAll!C895)</f>
        <v/>
      </c>
      <c r="D895" s="12" t="str">
        <f>IF(RequirementsAll!D895="","",RequirementsAll!D895)</f>
        <v/>
      </c>
      <c r="E895" s="12" t="str">
        <f>IF(RequirementsAll!E895="","",RequirementsAll!E895)</f>
        <v/>
      </c>
      <c r="F895" s="12" t="str">
        <f>IF(RequirementsAll!F895="","",RequirementsAll!F895)</f>
        <v/>
      </c>
      <c r="G895" s="12" t="str">
        <f>IF(RequirementsAll!G895="","",RequirementsAll!G895)</f>
        <v/>
      </c>
      <c r="H895" s="12" t="str">
        <f>IF(RequirementsAll!H895="","",RequirementsAll!H895)</f>
        <v/>
      </c>
      <c r="I895" s="12" t="str">
        <f>IF(RequirementsAll!I895="","",RequirementsAll!I895)</f>
        <v/>
      </c>
      <c r="J895" s="35" t="str">
        <f>IF(RequirementsAll!J895="","",RequirementsAll!J895)</f>
        <v/>
      </c>
      <c r="K895" s="12" t="str">
        <f>IF(RequirementsAll!K895="","",RequirementsAll!K895)</f>
        <v/>
      </c>
    </row>
    <row r="896" spans="1:11" s="11" customFormat="1" x14ac:dyDescent="0.3">
      <c r="A896" s="12" t="str">
        <f>IF(RequirementsAll!A896="","",RequirementsAll!A896)</f>
        <v/>
      </c>
      <c r="B896" s="12" t="str">
        <f>IF(RequirementsAll!B896="","",RequirementsAll!B896)</f>
        <v/>
      </c>
      <c r="C896" s="12" t="str">
        <f>IF(RequirementsAll!C896="","",RequirementsAll!C896)</f>
        <v/>
      </c>
      <c r="D896" s="12" t="str">
        <f>IF(RequirementsAll!D896="","",RequirementsAll!D896)</f>
        <v/>
      </c>
      <c r="E896" s="12" t="str">
        <f>IF(RequirementsAll!E896="","",RequirementsAll!E896)</f>
        <v/>
      </c>
      <c r="F896" s="12" t="str">
        <f>IF(RequirementsAll!F896="","",RequirementsAll!F896)</f>
        <v/>
      </c>
      <c r="G896" s="12" t="str">
        <f>IF(RequirementsAll!G896="","",RequirementsAll!G896)</f>
        <v/>
      </c>
      <c r="H896" s="12" t="str">
        <f>IF(RequirementsAll!H896="","",RequirementsAll!H896)</f>
        <v/>
      </c>
      <c r="I896" s="12" t="str">
        <f>IF(RequirementsAll!I896="","",RequirementsAll!I896)</f>
        <v/>
      </c>
      <c r="J896" s="35" t="str">
        <f>IF(RequirementsAll!J896="","",RequirementsAll!J896)</f>
        <v/>
      </c>
      <c r="K896" s="12" t="str">
        <f>IF(RequirementsAll!K896="","",RequirementsAll!K896)</f>
        <v/>
      </c>
    </row>
    <row r="897" spans="1:11" s="11" customFormat="1" x14ac:dyDescent="0.3">
      <c r="A897" s="12" t="str">
        <f>IF(RequirementsAll!A897="","",RequirementsAll!A897)</f>
        <v/>
      </c>
      <c r="B897" s="12" t="str">
        <f>IF(RequirementsAll!B897="","",RequirementsAll!B897)</f>
        <v/>
      </c>
      <c r="C897" s="12" t="str">
        <f>IF(RequirementsAll!C897="","",RequirementsAll!C897)</f>
        <v/>
      </c>
      <c r="D897" s="12" t="str">
        <f>IF(RequirementsAll!D897="","",RequirementsAll!D897)</f>
        <v/>
      </c>
      <c r="E897" s="12" t="str">
        <f>IF(RequirementsAll!E897="","",RequirementsAll!E897)</f>
        <v/>
      </c>
      <c r="F897" s="12" t="str">
        <f>IF(RequirementsAll!F897="","",RequirementsAll!F897)</f>
        <v/>
      </c>
      <c r="G897" s="12" t="str">
        <f>IF(RequirementsAll!G897="","",RequirementsAll!G897)</f>
        <v/>
      </c>
      <c r="H897" s="12" t="str">
        <f>IF(RequirementsAll!H897="","",RequirementsAll!H897)</f>
        <v/>
      </c>
      <c r="I897" s="12" t="str">
        <f>IF(RequirementsAll!I897="","",RequirementsAll!I897)</f>
        <v/>
      </c>
      <c r="J897" s="35" t="str">
        <f>IF(RequirementsAll!J897="","",RequirementsAll!J897)</f>
        <v/>
      </c>
      <c r="K897" s="12" t="str">
        <f>IF(RequirementsAll!K897="","",RequirementsAll!K897)</f>
        <v/>
      </c>
    </row>
    <row r="898" spans="1:11" s="11" customFormat="1" x14ac:dyDescent="0.3">
      <c r="A898" s="12" t="str">
        <f>IF(RequirementsAll!A898="","",RequirementsAll!A898)</f>
        <v/>
      </c>
      <c r="B898" s="12" t="str">
        <f>IF(RequirementsAll!B898="","",RequirementsAll!B898)</f>
        <v/>
      </c>
      <c r="C898" s="12" t="str">
        <f>IF(RequirementsAll!C898="","",RequirementsAll!C898)</f>
        <v/>
      </c>
      <c r="D898" s="12" t="str">
        <f>IF(RequirementsAll!D898="","",RequirementsAll!D898)</f>
        <v/>
      </c>
      <c r="E898" s="12" t="str">
        <f>IF(RequirementsAll!E898="","",RequirementsAll!E898)</f>
        <v/>
      </c>
      <c r="F898" s="12" t="str">
        <f>IF(RequirementsAll!F898="","",RequirementsAll!F898)</f>
        <v/>
      </c>
      <c r="G898" s="12" t="str">
        <f>IF(RequirementsAll!G898="","",RequirementsAll!G898)</f>
        <v/>
      </c>
      <c r="H898" s="12" t="str">
        <f>IF(RequirementsAll!H898="","",RequirementsAll!H898)</f>
        <v/>
      </c>
      <c r="I898" s="12" t="str">
        <f>IF(RequirementsAll!I898="","",RequirementsAll!I898)</f>
        <v/>
      </c>
      <c r="J898" s="35" t="str">
        <f>IF(RequirementsAll!J898="","",RequirementsAll!J898)</f>
        <v/>
      </c>
      <c r="K898" s="12" t="str">
        <f>IF(RequirementsAll!K898="","",RequirementsAll!K898)</f>
        <v/>
      </c>
    </row>
    <row r="899" spans="1:11" s="11" customFormat="1" x14ac:dyDescent="0.3">
      <c r="A899" s="12" t="str">
        <f>IF(RequirementsAll!A899="","",RequirementsAll!A899)</f>
        <v/>
      </c>
      <c r="B899" s="12" t="str">
        <f>IF(RequirementsAll!B899="","",RequirementsAll!B899)</f>
        <v/>
      </c>
      <c r="C899" s="12" t="str">
        <f>IF(RequirementsAll!C899="","",RequirementsAll!C899)</f>
        <v/>
      </c>
      <c r="D899" s="12" t="str">
        <f>IF(RequirementsAll!D899="","",RequirementsAll!D899)</f>
        <v/>
      </c>
      <c r="E899" s="12" t="str">
        <f>IF(RequirementsAll!E899="","",RequirementsAll!E899)</f>
        <v/>
      </c>
      <c r="F899" s="12" t="str">
        <f>IF(RequirementsAll!F899="","",RequirementsAll!F899)</f>
        <v/>
      </c>
      <c r="G899" s="12" t="str">
        <f>IF(RequirementsAll!G899="","",RequirementsAll!G899)</f>
        <v/>
      </c>
      <c r="H899" s="12" t="str">
        <f>IF(RequirementsAll!H899="","",RequirementsAll!H899)</f>
        <v/>
      </c>
      <c r="I899" s="12" t="str">
        <f>IF(RequirementsAll!I899="","",RequirementsAll!I899)</f>
        <v/>
      </c>
      <c r="J899" s="35" t="str">
        <f>IF(RequirementsAll!J899="","",RequirementsAll!J899)</f>
        <v/>
      </c>
      <c r="K899" s="12" t="str">
        <f>IF(RequirementsAll!K899="","",RequirementsAll!K899)</f>
        <v/>
      </c>
    </row>
    <row r="900" spans="1:11" s="11" customFormat="1" x14ac:dyDescent="0.3">
      <c r="A900" s="12" t="str">
        <f>IF(RequirementsAll!A900="","",RequirementsAll!A900)</f>
        <v/>
      </c>
      <c r="B900" s="12" t="str">
        <f>IF(RequirementsAll!B900="","",RequirementsAll!B900)</f>
        <v/>
      </c>
      <c r="C900" s="12" t="str">
        <f>IF(RequirementsAll!C900="","",RequirementsAll!C900)</f>
        <v/>
      </c>
      <c r="D900" s="12" t="str">
        <f>IF(RequirementsAll!D900="","",RequirementsAll!D900)</f>
        <v/>
      </c>
      <c r="E900" s="12" t="str">
        <f>IF(RequirementsAll!E900="","",RequirementsAll!E900)</f>
        <v/>
      </c>
      <c r="F900" s="12" t="str">
        <f>IF(RequirementsAll!F900="","",RequirementsAll!F900)</f>
        <v/>
      </c>
      <c r="G900" s="12" t="str">
        <f>IF(RequirementsAll!G900="","",RequirementsAll!G900)</f>
        <v/>
      </c>
      <c r="H900" s="12" t="str">
        <f>IF(RequirementsAll!H900="","",RequirementsAll!H900)</f>
        <v/>
      </c>
      <c r="I900" s="12" t="str">
        <f>IF(RequirementsAll!I900="","",RequirementsAll!I900)</f>
        <v/>
      </c>
      <c r="J900" s="35" t="str">
        <f>IF(RequirementsAll!J900="","",RequirementsAll!J900)</f>
        <v/>
      </c>
      <c r="K900" s="12" t="str">
        <f>IF(RequirementsAll!K900="","",RequirementsAll!K900)</f>
        <v/>
      </c>
    </row>
    <row r="901" spans="1:11" s="11" customFormat="1" x14ac:dyDescent="0.3">
      <c r="A901" s="12" t="str">
        <f>IF(RequirementsAll!A901="","",RequirementsAll!A901)</f>
        <v/>
      </c>
      <c r="B901" s="12" t="str">
        <f>IF(RequirementsAll!B901="","",RequirementsAll!B901)</f>
        <v/>
      </c>
      <c r="C901" s="12" t="str">
        <f>IF(RequirementsAll!C901="","",RequirementsAll!C901)</f>
        <v/>
      </c>
      <c r="D901" s="12" t="str">
        <f>IF(RequirementsAll!D901="","",RequirementsAll!D901)</f>
        <v/>
      </c>
      <c r="E901" s="12" t="str">
        <f>IF(RequirementsAll!E901="","",RequirementsAll!E901)</f>
        <v/>
      </c>
      <c r="F901" s="12" t="str">
        <f>IF(RequirementsAll!F901="","",RequirementsAll!F901)</f>
        <v/>
      </c>
      <c r="G901" s="12" t="str">
        <f>IF(RequirementsAll!G901="","",RequirementsAll!G901)</f>
        <v/>
      </c>
      <c r="H901" s="12" t="str">
        <f>IF(RequirementsAll!H901="","",RequirementsAll!H901)</f>
        <v/>
      </c>
      <c r="I901" s="12" t="str">
        <f>IF(RequirementsAll!I901="","",RequirementsAll!I901)</f>
        <v/>
      </c>
      <c r="J901" s="35" t="str">
        <f>IF(RequirementsAll!J901="","",RequirementsAll!J901)</f>
        <v/>
      </c>
      <c r="K901" s="12" t="str">
        <f>IF(RequirementsAll!K901="","",RequirementsAll!K901)</f>
        <v/>
      </c>
    </row>
    <row r="902" spans="1:11" s="11" customFormat="1" x14ac:dyDescent="0.3">
      <c r="A902" s="12" t="str">
        <f>IF(RequirementsAll!A902="","",RequirementsAll!A902)</f>
        <v/>
      </c>
      <c r="B902" s="12" t="str">
        <f>IF(RequirementsAll!B902="","",RequirementsAll!B902)</f>
        <v/>
      </c>
      <c r="C902" s="12" t="str">
        <f>IF(RequirementsAll!C902="","",RequirementsAll!C902)</f>
        <v/>
      </c>
      <c r="D902" s="12" t="str">
        <f>IF(RequirementsAll!D902="","",RequirementsAll!D902)</f>
        <v/>
      </c>
      <c r="E902" s="12" t="str">
        <f>IF(RequirementsAll!E902="","",RequirementsAll!E902)</f>
        <v/>
      </c>
      <c r="F902" s="12" t="str">
        <f>IF(RequirementsAll!F902="","",RequirementsAll!F902)</f>
        <v/>
      </c>
      <c r="G902" s="12" t="str">
        <f>IF(RequirementsAll!G902="","",RequirementsAll!G902)</f>
        <v/>
      </c>
      <c r="H902" s="12" t="str">
        <f>IF(RequirementsAll!H902="","",RequirementsAll!H902)</f>
        <v/>
      </c>
      <c r="I902" s="12" t="str">
        <f>IF(RequirementsAll!I902="","",RequirementsAll!I902)</f>
        <v/>
      </c>
      <c r="J902" s="35" t="str">
        <f>IF(RequirementsAll!J902="","",RequirementsAll!J902)</f>
        <v/>
      </c>
      <c r="K902" s="12" t="str">
        <f>IF(RequirementsAll!K902="","",RequirementsAll!K902)</f>
        <v/>
      </c>
    </row>
    <row r="903" spans="1:11" s="11" customFormat="1" x14ac:dyDescent="0.3">
      <c r="A903" s="12" t="str">
        <f>IF(RequirementsAll!A903="","",RequirementsAll!A903)</f>
        <v/>
      </c>
      <c r="B903" s="12" t="str">
        <f>IF(RequirementsAll!B903="","",RequirementsAll!B903)</f>
        <v/>
      </c>
      <c r="C903" s="12" t="str">
        <f>IF(RequirementsAll!C903="","",RequirementsAll!C903)</f>
        <v/>
      </c>
      <c r="D903" s="12" t="str">
        <f>IF(RequirementsAll!D903="","",RequirementsAll!D903)</f>
        <v/>
      </c>
      <c r="E903" s="12" t="str">
        <f>IF(RequirementsAll!E903="","",RequirementsAll!E903)</f>
        <v/>
      </c>
      <c r="F903" s="12" t="str">
        <f>IF(RequirementsAll!F903="","",RequirementsAll!F903)</f>
        <v/>
      </c>
      <c r="G903" s="12" t="str">
        <f>IF(RequirementsAll!G903="","",RequirementsAll!G903)</f>
        <v/>
      </c>
      <c r="H903" s="12" t="str">
        <f>IF(RequirementsAll!H903="","",RequirementsAll!H903)</f>
        <v/>
      </c>
      <c r="I903" s="12" t="str">
        <f>IF(RequirementsAll!I903="","",RequirementsAll!I903)</f>
        <v/>
      </c>
      <c r="J903" s="35" t="str">
        <f>IF(RequirementsAll!J903="","",RequirementsAll!J903)</f>
        <v/>
      </c>
      <c r="K903" s="12" t="str">
        <f>IF(RequirementsAll!K903="","",RequirementsAll!K903)</f>
        <v/>
      </c>
    </row>
    <row r="904" spans="1:11" s="11" customFormat="1" x14ac:dyDescent="0.3">
      <c r="A904" s="12" t="str">
        <f>IF(RequirementsAll!A904="","",RequirementsAll!A904)</f>
        <v/>
      </c>
      <c r="B904" s="12" t="str">
        <f>IF(RequirementsAll!B904="","",RequirementsAll!B904)</f>
        <v/>
      </c>
      <c r="C904" s="12" t="str">
        <f>IF(RequirementsAll!C904="","",RequirementsAll!C904)</f>
        <v/>
      </c>
      <c r="D904" s="12" t="str">
        <f>IF(RequirementsAll!D904="","",RequirementsAll!D904)</f>
        <v/>
      </c>
      <c r="E904" s="12" t="str">
        <f>IF(RequirementsAll!E904="","",RequirementsAll!E904)</f>
        <v/>
      </c>
      <c r="F904" s="12" t="str">
        <f>IF(RequirementsAll!F904="","",RequirementsAll!F904)</f>
        <v/>
      </c>
      <c r="G904" s="12" t="str">
        <f>IF(RequirementsAll!G904="","",RequirementsAll!G904)</f>
        <v/>
      </c>
      <c r="H904" s="12" t="str">
        <f>IF(RequirementsAll!H904="","",RequirementsAll!H904)</f>
        <v/>
      </c>
      <c r="I904" s="12" t="str">
        <f>IF(RequirementsAll!I904="","",RequirementsAll!I904)</f>
        <v/>
      </c>
      <c r="J904" s="35" t="str">
        <f>IF(RequirementsAll!J904="","",RequirementsAll!J904)</f>
        <v/>
      </c>
      <c r="K904" s="12" t="str">
        <f>IF(RequirementsAll!K904="","",RequirementsAll!K904)</f>
        <v/>
      </c>
    </row>
    <row r="905" spans="1:11" s="11" customFormat="1" x14ac:dyDescent="0.3">
      <c r="A905" s="12" t="str">
        <f>IF(RequirementsAll!A905="","",RequirementsAll!A905)</f>
        <v/>
      </c>
      <c r="B905" s="12" t="str">
        <f>IF(RequirementsAll!B905="","",RequirementsAll!B905)</f>
        <v/>
      </c>
      <c r="C905" s="12" t="str">
        <f>IF(RequirementsAll!C905="","",RequirementsAll!C905)</f>
        <v/>
      </c>
      <c r="D905" s="12" t="str">
        <f>IF(RequirementsAll!D905="","",RequirementsAll!D905)</f>
        <v/>
      </c>
      <c r="E905" s="12" t="str">
        <f>IF(RequirementsAll!E905="","",RequirementsAll!E905)</f>
        <v/>
      </c>
      <c r="F905" s="12" t="str">
        <f>IF(RequirementsAll!F905="","",RequirementsAll!F905)</f>
        <v/>
      </c>
      <c r="G905" s="12" t="str">
        <f>IF(RequirementsAll!G905="","",RequirementsAll!G905)</f>
        <v/>
      </c>
      <c r="H905" s="12" t="str">
        <f>IF(RequirementsAll!H905="","",RequirementsAll!H905)</f>
        <v/>
      </c>
      <c r="I905" s="12" t="str">
        <f>IF(RequirementsAll!I905="","",RequirementsAll!I905)</f>
        <v/>
      </c>
      <c r="J905" s="35" t="str">
        <f>IF(RequirementsAll!J905="","",RequirementsAll!J905)</f>
        <v/>
      </c>
      <c r="K905" s="12" t="str">
        <f>IF(RequirementsAll!K905="","",RequirementsAll!K905)</f>
        <v/>
      </c>
    </row>
    <row r="906" spans="1:11" s="11" customFormat="1" x14ac:dyDescent="0.3">
      <c r="A906" s="12" t="str">
        <f>IF(RequirementsAll!A906="","",RequirementsAll!A906)</f>
        <v/>
      </c>
      <c r="B906" s="12" t="str">
        <f>IF(RequirementsAll!B906="","",RequirementsAll!B906)</f>
        <v/>
      </c>
      <c r="C906" s="12" t="str">
        <f>IF(RequirementsAll!C906="","",RequirementsAll!C906)</f>
        <v/>
      </c>
      <c r="D906" s="12" t="str">
        <f>IF(RequirementsAll!D906="","",RequirementsAll!D906)</f>
        <v/>
      </c>
      <c r="E906" s="12" t="str">
        <f>IF(RequirementsAll!E906="","",RequirementsAll!E906)</f>
        <v/>
      </c>
      <c r="F906" s="12" t="str">
        <f>IF(RequirementsAll!F906="","",RequirementsAll!F906)</f>
        <v/>
      </c>
      <c r="G906" s="12" t="str">
        <f>IF(RequirementsAll!G906="","",RequirementsAll!G906)</f>
        <v/>
      </c>
      <c r="H906" s="12" t="str">
        <f>IF(RequirementsAll!H906="","",RequirementsAll!H906)</f>
        <v/>
      </c>
      <c r="I906" s="12" t="str">
        <f>IF(RequirementsAll!I906="","",RequirementsAll!I906)</f>
        <v/>
      </c>
      <c r="J906" s="35" t="str">
        <f>IF(RequirementsAll!J906="","",RequirementsAll!J906)</f>
        <v/>
      </c>
      <c r="K906" s="12" t="str">
        <f>IF(RequirementsAll!K906="","",RequirementsAll!K906)</f>
        <v/>
      </c>
    </row>
    <row r="907" spans="1:11" s="11" customFormat="1" x14ac:dyDescent="0.3">
      <c r="A907" s="12" t="str">
        <f>IF(RequirementsAll!A907="","",RequirementsAll!A907)</f>
        <v/>
      </c>
      <c r="B907" s="12" t="str">
        <f>IF(RequirementsAll!B907="","",RequirementsAll!B907)</f>
        <v/>
      </c>
      <c r="C907" s="12" t="str">
        <f>IF(RequirementsAll!C907="","",RequirementsAll!C907)</f>
        <v/>
      </c>
      <c r="D907" s="12" t="str">
        <f>IF(RequirementsAll!D907="","",RequirementsAll!D907)</f>
        <v/>
      </c>
      <c r="E907" s="12" t="str">
        <f>IF(RequirementsAll!E907="","",RequirementsAll!E907)</f>
        <v/>
      </c>
      <c r="F907" s="12" t="str">
        <f>IF(RequirementsAll!F907="","",RequirementsAll!F907)</f>
        <v/>
      </c>
      <c r="G907" s="12" t="str">
        <f>IF(RequirementsAll!G907="","",RequirementsAll!G907)</f>
        <v/>
      </c>
      <c r="H907" s="12" t="str">
        <f>IF(RequirementsAll!H907="","",RequirementsAll!H907)</f>
        <v/>
      </c>
      <c r="I907" s="12" t="str">
        <f>IF(RequirementsAll!I907="","",RequirementsAll!I907)</f>
        <v/>
      </c>
      <c r="J907" s="35" t="str">
        <f>IF(RequirementsAll!J907="","",RequirementsAll!J907)</f>
        <v/>
      </c>
      <c r="K907" s="12" t="str">
        <f>IF(RequirementsAll!K907="","",RequirementsAll!K907)</f>
        <v/>
      </c>
    </row>
    <row r="908" spans="1:11" s="11" customFormat="1" x14ac:dyDescent="0.3">
      <c r="A908" s="12" t="str">
        <f>IF(RequirementsAll!A908="","",RequirementsAll!A908)</f>
        <v/>
      </c>
      <c r="B908" s="12" t="str">
        <f>IF(RequirementsAll!B908="","",RequirementsAll!B908)</f>
        <v/>
      </c>
      <c r="C908" s="12" t="str">
        <f>IF(RequirementsAll!C908="","",RequirementsAll!C908)</f>
        <v/>
      </c>
      <c r="D908" s="12" t="str">
        <f>IF(RequirementsAll!D908="","",RequirementsAll!D908)</f>
        <v/>
      </c>
      <c r="E908" s="12" t="str">
        <f>IF(RequirementsAll!E908="","",RequirementsAll!E908)</f>
        <v/>
      </c>
      <c r="F908" s="12" t="str">
        <f>IF(RequirementsAll!F908="","",RequirementsAll!F908)</f>
        <v/>
      </c>
      <c r="G908" s="12" t="str">
        <f>IF(RequirementsAll!G908="","",RequirementsAll!G908)</f>
        <v/>
      </c>
      <c r="H908" s="12" t="str">
        <f>IF(RequirementsAll!H908="","",RequirementsAll!H908)</f>
        <v/>
      </c>
      <c r="I908" s="12" t="str">
        <f>IF(RequirementsAll!I908="","",RequirementsAll!I908)</f>
        <v/>
      </c>
      <c r="J908" s="35" t="str">
        <f>IF(RequirementsAll!J908="","",RequirementsAll!J908)</f>
        <v/>
      </c>
      <c r="K908" s="12" t="str">
        <f>IF(RequirementsAll!K908="","",RequirementsAll!K908)</f>
        <v/>
      </c>
    </row>
    <row r="909" spans="1:11" s="11" customFormat="1" x14ac:dyDescent="0.3">
      <c r="A909" s="12" t="str">
        <f>IF(RequirementsAll!A909="","",RequirementsAll!A909)</f>
        <v/>
      </c>
      <c r="B909" s="12" t="str">
        <f>IF(RequirementsAll!B909="","",RequirementsAll!B909)</f>
        <v/>
      </c>
      <c r="C909" s="12" t="str">
        <f>IF(RequirementsAll!C909="","",RequirementsAll!C909)</f>
        <v/>
      </c>
      <c r="D909" s="12" t="str">
        <f>IF(RequirementsAll!D909="","",RequirementsAll!D909)</f>
        <v/>
      </c>
      <c r="E909" s="12" t="str">
        <f>IF(RequirementsAll!E909="","",RequirementsAll!E909)</f>
        <v/>
      </c>
      <c r="F909" s="12" t="str">
        <f>IF(RequirementsAll!F909="","",RequirementsAll!F909)</f>
        <v/>
      </c>
      <c r="G909" s="12" t="str">
        <f>IF(RequirementsAll!G909="","",RequirementsAll!G909)</f>
        <v/>
      </c>
      <c r="H909" s="12" t="str">
        <f>IF(RequirementsAll!H909="","",RequirementsAll!H909)</f>
        <v/>
      </c>
      <c r="I909" s="12" t="str">
        <f>IF(RequirementsAll!I909="","",RequirementsAll!I909)</f>
        <v/>
      </c>
      <c r="J909" s="35" t="str">
        <f>IF(RequirementsAll!J909="","",RequirementsAll!J909)</f>
        <v/>
      </c>
      <c r="K909" s="12" t="str">
        <f>IF(RequirementsAll!K909="","",RequirementsAll!K909)</f>
        <v/>
      </c>
    </row>
    <row r="910" spans="1:11" s="11" customFormat="1" x14ac:dyDescent="0.3">
      <c r="A910" s="12" t="str">
        <f>IF(RequirementsAll!A910="","",RequirementsAll!A910)</f>
        <v/>
      </c>
      <c r="B910" s="12" t="str">
        <f>IF(RequirementsAll!B910="","",RequirementsAll!B910)</f>
        <v/>
      </c>
      <c r="C910" s="12" t="str">
        <f>IF(RequirementsAll!C910="","",RequirementsAll!C910)</f>
        <v/>
      </c>
      <c r="D910" s="12" t="str">
        <f>IF(RequirementsAll!D910="","",RequirementsAll!D910)</f>
        <v/>
      </c>
      <c r="E910" s="12" t="str">
        <f>IF(RequirementsAll!E910="","",RequirementsAll!E910)</f>
        <v/>
      </c>
      <c r="F910" s="12" t="str">
        <f>IF(RequirementsAll!F910="","",RequirementsAll!F910)</f>
        <v/>
      </c>
      <c r="G910" s="12" t="str">
        <f>IF(RequirementsAll!G910="","",RequirementsAll!G910)</f>
        <v/>
      </c>
      <c r="H910" s="12" t="str">
        <f>IF(RequirementsAll!H910="","",RequirementsAll!H910)</f>
        <v/>
      </c>
      <c r="I910" s="12" t="str">
        <f>IF(RequirementsAll!I910="","",RequirementsAll!I910)</f>
        <v/>
      </c>
      <c r="J910" s="35" t="str">
        <f>IF(RequirementsAll!J910="","",RequirementsAll!J910)</f>
        <v/>
      </c>
      <c r="K910" s="12" t="str">
        <f>IF(RequirementsAll!K910="","",RequirementsAll!K910)</f>
        <v/>
      </c>
    </row>
    <row r="911" spans="1:11" s="11" customFormat="1" x14ac:dyDescent="0.3">
      <c r="A911" s="12" t="str">
        <f>IF(RequirementsAll!A911="","",RequirementsAll!A911)</f>
        <v/>
      </c>
      <c r="B911" s="12" t="str">
        <f>IF(RequirementsAll!B911="","",RequirementsAll!B911)</f>
        <v/>
      </c>
      <c r="C911" s="12" t="str">
        <f>IF(RequirementsAll!C911="","",RequirementsAll!C911)</f>
        <v/>
      </c>
      <c r="D911" s="12" t="str">
        <f>IF(RequirementsAll!D911="","",RequirementsAll!D911)</f>
        <v/>
      </c>
      <c r="E911" s="12" t="str">
        <f>IF(RequirementsAll!E911="","",RequirementsAll!E911)</f>
        <v/>
      </c>
      <c r="F911" s="12" t="str">
        <f>IF(RequirementsAll!F911="","",RequirementsAll!F911)</f>
        <v/>
      </c>
      <c r="G911" s="12" t="str">
        <f>IF(RequirementsAll!G911="","",RequirementsAll!G911)</f>
        <v/>
      </c>
      <c r="H911" s="12" t="str">
        <f>IF(RequirementsAll!H911="","",RequirementsAll!H911)</f>
        <v/>
      </c>
      <c r="I911" s="12" t="str">
        <f>IF(RequirementsAll!I911="","",RequirementsAll!I911)</f>
        <v/>
      </c>
      <c r="J911" s="35" t="str">
        <f>IF(RequirementsAll!J911="","",RequirementsAll!J911)</f>
        <v/>
      </c>
      <c r="K911" s="12" t="str">
        <f>IF(RequirementsAll!K911="","",RequirementsAll!K911)</f>
        <v/>
      </c>
    </row>
    <row r="912" spans="1:11" s="11" customFormat="1" x14ac:dyDescent="0.3">
      <c r="A912" s="12" t="str">
        <f>IF(RequirementsAll!A912="","",RequirementsAll!A912)</f>
        <v/>
      </c>
      <c r="B912" s="12" t="str">
        <f>IF(RequirementsAll!B912="","",RequirementsAll!B912)</f>
        <v/>
      </c>
      <c r="C912" s="12" t="str">
        <f>IF(RequirementsAll!C912="","",RequirementsAll!C912)</f>
        <v/>
      </c>
      <c r="D912" s="12" t="str">
        <f>IF(RequirementsAll!D912="","",RequirementsAll!D912)</f>
        <v/>
      </c>
      <c r="E912" s="12" t="str">
        <f>IF(RequirementsAll!E912="","",RequirementsAll!E912)</f>
        <v/>
      </c>
      <c r="F912" s="12" t="str">
        <f>IF(RequirementsAll!F912="","",RequirementsAll!F912)</f>
        <v/>
      </c>
      <c r="G912" s="12" t="str">
        <f>IF(RequirementsAll!G912="","",RequirementsAll!G912)</f>
        <v/>
      </c>
      <c r="H912" s="12" t="str">
        <f>IF(RequirementsAll!H912="","",RequirementsAll!H912)</f>
        <v/>
      </c>
      <c r="I912" s="12" t="str">
        <f>IF(RequirementsAll!I912="","",RequirementsAll!I912)</f>
        <v/>
      </c>
      <c r="J912" s="35" t="str">
        <f>IF(RequirementsAll!J912="","",RequirementsAll!J912)</f>
        <v/>
      </c>
      <c r="K912" s="12" t="str">
        <f>IF(RequirementsAll!K912="","",RequirementsAll!K912)</f>
        <v/>
      </c>
    </row>
    <row r="913" spans="1:11" s="11" customFormat="1" x14ac:dyDescent="0.3">
      <c r="A913" s="12" t="str">
        <f>IF(RequirementsAll!A913="","",RequirementsAll!A913)</f>
        <v/>
      </c>
      <c r="B913" s="12" t="str">
        <f>IF(RequirementsAll!B913="","",RequirementsAll!B913)</f>
        <v/>
      </c>
      <c r="C913" s="12" t="str">
        <f>IF(RequirementsAll!C913="","",RequirementsAll!C913)</f>
        <v/>
      </c>
      <c r="D913" s="12" t="str">
        <f>IF(RequirementsAll!D913="","",RequirementsAll!D913)</f>
        <v/>
      </c>
      <c r="E913" s="12" t="str">
        <f>IF(RequirementsAll!E913="","",RequirementsAll!E913)</f>
        <v/>
      </c>
      <c r="F913" s="12" t="str">
        <f>IF(RequirementsAll!F913="","",RequirementsAll!F913)</f>
        <v/>
      </c>
      <c r="G913" s="12" t="str">
        <f>IF(RequirementsAll!G913="","",RequirementsAll!G913)</f>
        <v/>
      </c>
      <c r="H913" s="12" t="str">
        <f>IF(RequirementsAll!H913="","",RequirementsAll!H913)</f>
        <v/>
      </c>
      <c r="I913" s="12" t="str">
        <f>IF(RequirementsAll!I913="","",RequirementsAll!I913)</f>
        <v/>
      </c>
      <c r="J913" s="35" t="str">
        <f>IF(RequirementsAll!J913="","",RequirementsAll!J913)</f>
        <v/>
      </c>
      <c r="K913" s="12" t="str">
        <f>IF(RequirementsAll!K913="","",RequirementsAll!K913)</f>
        <v/>
      </c>
    </row>
    <row r="914" spans="1:11" s="11" customFormat="1" x14ac:dyDescent="0.3">
      <c r="A914" s="12" t="str">
        <f>IF(RequirementsAll!A914="","",RequirementsAll!A914)</f>
        <v/>
      </c>
      <c r="B914" s="12" t="str">
        <f>IF(RequirementsAll!B914="","",RequirementsAll!B914)</f>
        <v/>
      </c>
      <c r="C914" s="12" t="str">
        <f>IF(RequirementsAll!C914="","",RequirementsAll!C914)</f>
        <v/>
      </c>
      <c r="D914" s="12" t="str">
        <f>IF(RequirementsAll!D914="","",RequirementsAll!D914)</f>
        <v/>
      </c>
      <c r="E914" s="12" t="str">
        <f>IF(RequirementsAll!E914="","",RequirementsAll!E914)</f>
        <v/>
      </c>
      <c r="F914" s="12" t="str">
        <f>IF(RequirementsAll!F914="","",RequirementsAll!F914)</f>
        <v/>
      </c>
      <c r="G914" s="12" t="str">
        <f>IF(RequirementsAll!G914="","",RequirementsAll!G914)</f>
        <v/>
      </c>
      <c r="H914" s="12" t="str">
        <f>IF(RequirementsAll!H914="","",RequirementsAll!H914)</f>
        <v/>
      </c>
      <c r="I914" s="12" t="str">
        <f>IF(RequirementsAll!I914="","",RequirementsAll!I914)</f>
        <v/>
      </c>
      <c r="J914" s="35" t="str">
        <f>IF(RequirementsAll!J914="","",RequirementsAll!J914)</f>
        <v/>
      </c>
      <c r="K914" s="12" t="str">
        <f>IF(RequirementsAll!K914="","",RequirementsAll!K914)</f>
        <v/>
      </c>
    </row>
    <row r="915" spans="1:11" s="11" customFormat="1" x14ac:dyDescent="0.3">
      <c r="A915" s="12" t="str">
        <f>IF(RequirementsAll!A915="","",RequirementsAll!A915)</f>
        <v/>
      </c>
      <c r="B915" s="12" t="str">
        <f>IF(RequirementsAll!B915="","",RequirementsAll!B915)</f>
        <v/>
      </c>
      <c r="C915" s="12" t="str">
        <f>IF(RequirementsAll!C915="","",RequirementsAll!C915)</f>
        <v/>
      </c>
      <c r="D915" s="12" t="str">
        <f>IF(RequirementsAll!D915="","",RequirementsAll!D915)</f>
        <v/>
      </c>
      <c r="E915" s="12" t="str">
        <f>IF(RequirementsAll!E915="","",RequirementsAll!E915)</f>
        <v/>
      </c>
      <c r="F915" s="12" t="str">
        <f>IF(RequirementsAll!F915="","",RequirementsAll!F915)</f>
        <v/>
      </c>
      <c r="G915" s="12" t="str">
        <f>IF(RequirementsAll!G915="","",RequirementsAll!G915)</f>
        <v/>
      </c>
      <c r="H915" s="12" t="str">
        <f>IF(RequirementsAll!H915="","",RequirementsAll!H915)</f>
        <v/>
      </c>
      <c r="I915" s="12" t="str">
        <f>IF(RequirementsAll!I915="","",RequirementsAll!I915)</f>
        <v/>
      </c>
      <c r="J915" s="35" t="str">
        <f>IF(RequirementsAll!J915="","",RequirementsAll!J915)</f>
        <v/>
      </c>
      <c r="K915" s="12" t="str">
        <f>IF(RequirementsAll!K915="","",RequirementsAll!K915)</f>
        <v/>
      </c>
    </row>
    <row r="916" spans="1:11" s="11" customFormat="1" x14ac:dyDescent="0.3">
      <c r="A916" s="12" t="str">
        <f>IF(RequirementsAll!A916="","",RequirementsAll!A916)</f>
        <v/>
      </c>
      <c r="B916" s="12" t="str">
        <f>IF(RequirementsAll!B916="","",RequirementsAll!B916)</f>
        <v/>
      </c>
      <c r="C916" s="12" t="str">
        <f>IF(RequirementsAll!C916="","",RequirementsAll!C916)</f>
        <v/>
      </c>
      <c r="D916" s="12" t="str">
        <f>IF(RequirementsAll!D916="","",RequirementsAll!D916)</f>
        <v/>
      </c>
      <c r="E916" s="12" t="str">
        <f>IF(RequirementsAll!E916="","",RequirementsAll!E916)</f>
        <v/>
      </c>
      <c r="F916" s="12" t="str">
        <f>IF(RequirementsAll!F916="","",RequirementsAll!F916)</f>
        <v/>
      </c>
      <c r="G916" s="12" t="str">
        <f>IF(RequirementsAll!G916="","",RequirementsAll!G916)</f>
        <v/>
      </c>
      <c r="H916" s="12" t="str">
        <f>IF(RequirementsAll!H916="","",RequirementsAll!H916)</f>
        <v/>
      </c>
      <c r="I916" s="12" t="str">
        <f>IF(RequirementsAll!I916="","",RequirementsAll!I916)</f>
        <v/>
      </c>
      <c r="J916" s="35" t="str">
        <f>IF(RequirementsAll!J916="","",RequirementsAll!J916)</f>
        <v/>
      </c>
      <c r="K916" s="12" t="str">
        <f>IF(RequirementsAll!K916="","",RequirementsAll!K916)</f>
        <v/>
      </c>
    </row>
    <row r="917" spans="1:11" s="11" customFormat="1" x14ac:dyDescent="0.3">
      <c r="A917" s="12" t="str">
        <f>IF(RequirementsAll!A917="","",RequirementsAll!A917)</f>
        <v/>
      </c>
      <c r="B917" s="12" t="str">
        <f>IF(RequirementsAll!B917="","",RequirementsAll!B917)</f>
        <v/>
      </c>
      <c r="C917" s="12" t="str">
        <f>IF(RequirementsAll!C917="","",RequirementsAll!C917)</f>
        <v/>
      </c>
      <c r="D917" s="12" t="str">
        <f>IF(RequirementsAll!D917="","",RequirementsAll!D917)</f>
        <v/>
      </c>
      <c r="E917" s="12" t="str">
        <f>IF(RequirementsAll!E917="","",RequirementsAll!E917)</f>
        <v/>
      </c>
      <c r="F917" s="12" t="str">
        <f>IF(RequirementsAll!F917="","",RequirementsAll!F917)</f>
        <v/>
      </c>
      <c r="G917" s="12" t="str">
        <f>IF(RequirementsAll!G917="","",RequirementsAll!G917)</f>
        <v/>
      </c>
      <c r="H917" s="12" t="str">
        <f>IF(RequirementsAll!H917="","",RequirementsAll!H917)</f>
        <v/>
      </c>
      <c r="I917" s="12" t="str">
        <f>IF(RequirementsAll!I917="","",RequirementsAll!I917)</f>
        <v/>
      </c>
      <c r="J917" s="35" t="str">
        <f>IF(RequirementsAll!J917="","",RequirementsAll!J917)</f>
        <v/>
      </c>
      <c r="K917" s="12" t="str">
        <f>IF(RequirementsAll!K917="","",RequirementsAll!K917)</f>
        <v/>
      </c>
    </row>
    <row r="918" spans="1:11" s="11" customFormat="1" x14ac:dyDescent="0.3">
      <c r="A918" s="12" t="str">
        <f>IF(RequirementsAll!A918="","",RequirementsAll!A918)</f>
        <v/>
      </c>
      <c r="B918" s="12" t="str">
        <f>IF(RequirementsAll!B918="","",RequirementsAll!B918)</f>
        <v/>
      </c>
      <c r="C918" s="12" t="str">
        <f>IF(RequirementsAll!C918="","",RequirementsAll!C918)</f>
        <v/>
      </c>
      <c r="D918" s="12" t="str">
        <f>IF(RequirementsAll!D918="","",RequirementsAll!D918)</f>
        <v/>
      </c>
      <c r="E918" s="12" t="str">
        <f>IF(RequirementsAll!E918="","",RequirementsAll!E918)</f>
        <v/>
      </c>
      <c r="F918" s="12" t="str">
        <f>IF(RequirementsAll!F918="","",RequirementsAll!F918)</f>
        <v/>
      </c>
      <c r="G918" s="12" t="str">
        <f>IF(RequirementsAll!G918="","",RequirementsAll!G918)</f>
        <v/>
      </c>
      <c r="H918" s="12" t="str">
        <f>IF(RequirementsAll!H918="","",RequirementsAll!H918)</f>
        <v/>
      </c>
      <c r="I918" s="12" t="str">
        <f>IF(RequirementsAll!I918="","",RequirementsAll!I918)</f>
        <v/>
      </c>
      <c r="J918" s="35" t="str">
        <f>IF(RequirementsAll!J918="","",RequirementsAll!J918)</f>
        <v/>
      </c>
      <c r="K918" s="12" t="str">
        <f>IF(RequirementsAll!K918="","",RequirementsAll!K918)</f>
        <v/>
      </c>
    </row>
    <row r="919" spans="1:11" s="11" customFormat="1" x14ac:dyDescent="0.3">
      <c r="A919" s="12" t="str">
        <f>IF(RequirementsAll!A919="","",RequirementsAll!A919)</f>
        <v/>
      </c>
      <c r="B919" s="12" t="str">
        <f>IF(RequirementsAll!B919="","",RequirementsAll!B919)</f>
        <v/>
      </c>
      <c r="C919" s="12" t="str">
        <f>IF(RequirementsAll!C919="","",RequirementsAll!C919)</f>
        <v/>
      </c>
      <c r="D919" s="12" t="str">
        <f>IF(RequirementsAll!D919="","",RequirementsAll!D919)</f>
        <v/>
      </c>
      <c r="E919" s="12" t="str">
        <f>IF(RequirementsAll!E919="","",RequirementsAll!E919)</f>
        <v/>
      </c>
      <c r="F919" s="12" t="str">
        <f>IF(RequirementsAll!F919="","",RequirementsAll!F919)</f>
        <v/>
      </c>
      <c r="G919" s="12" t="str">
        <f>IF(RequirementsAll!G919="","",RequirementsAll!G919)</f>
        <v/>
      </c>
      <c r="H919" s="12" t="str">
        <f>IF(RequirementsAll!H919="","",RequirementsAll!H919)</f>
        <v/>
      </c>
      <c r="I919" s="12" t="str">
        <f>IF(RequirementsAll!I919="","",RequirementsAll!I919)</f>
        <v/>
      </c>
      <c r="J919" s="35" t="str">
        <f>IF(RequirementsAll!J919="","",RequirementsAll!J919)</f>
        <v/>
      </c>
      <c r="K919" s="12" t="str">
        <f>IF(RequirementsAll!K919="","",RequirementsAll!K919)</f>
        <v/>
      </c>
    </row>
    <row r="920" spans="1:11" s="11" customFormat="1" x14ac:dyDescent="0.3">
      <c r="A920" s="12" t="str">
        <f>IF(RequirementsAll!A920="","",RequirementsAll!A920)</f>
        <v/>
      </c>
      <c r="B920" s="12" t="str">
        <f>IF(RequirementsAll!B920="","",RequirementsAll!B920)</f>
        <v/>
      </c>
      <c r="C920" s="12" t="str">
        <f>IF(RequirementsAll!C920="","",RequirementsAll!C920)</f>
        <v/>
      </c>
      <c r="D920" s="12" t="str">
        <f>IF(RequirementsAll!D920="","",RequirementsAll!D920)</f>
        <v/>
      </c>
      <c r="E920" s="12" t="str">
        <f>IF(RequirementsAll!E920="","",RequirementsAll!E920)</f>
        <v/>
      </c>
      <c r="F920" s="12" t="str">
        <f>IF(RequirementsAll!F920="","",RequirementsAll!F920)</f>
        <v/>
      </c>
      <c r="G920" s="12" t="str">
        <f>IF(RequirementsAll!G920="","",RequirementsAll!G920)</f>
        <v/>
      </c>
      <c r="H920" s="12" t="str">
        <f>IF(RequirementsAll!H920="","",RequirementsAll!H920)</f>
        <v/>
      </c>
      <c r="I920" s="12" t="str">
        <f>IF(RequirementsAll!I920="","",RequirementsAll!I920)</f>
        <v/>
      </c>
      <c r="J920" s="35" t="str">
        <f>IF(RequirementsAll!J920="","",RequirementsAll!J920)</f>
        <v/>
      </c>
      <c r="K920" s="12" t="str">
        <f>IF(RequirementsAll!K920="","",RequirementsAll!K920)</f>
        <v/>
      </c>
    </row>
    <row r="921" spans="1:11" s="11" customFormat="1" x14ac:dyDescent="0.3">
      <c r="A921" s="12" t="str">
        <f>IF(RequirementsAll!A921="","",RequirementsAll!A921)</f>
        <v/>
      </c>
      <c r="B921" s="12" t="str">
        <f>IF(RequirementsAll!B921="","",RequirementsAll!B921)</f>
        <v/>
      </c>
      <c r="C921" s="12" t="str">
        <f>IF(RequirementsAll!C921="","",RequirementsAll!C921)</f>
        <v/>
      </c>
      <c r="D921" s="12" t="str">
        <f>IF(RequirementsAll!D921="","",RequirementsAll!D921)</f>
        <v/>
      </c>
      <c r="E921" s="12" t="str">
        <f>IF(RequirementsAll!E921="","",RequirementsAll!E921)</f>
        <v/>
      </c>
      <c r="F921" s="12" t="str">
        <f>IF(RequirementsAll!F921="","",RequirementsAll!F921)</f>
        <v/>
      </c>
      <c r="G921" s="12" t="str">
        <f>IF(RequirementsAll!G921="","",RequirementsAll!G921)</f>
        <v/>
      </c>
      <c r="H921" s="12" t="str">
        <f>IF(RequirementsAll!H921="","",RequirementsAll!H921)</f>
        <v/>
      </c>
      <c r="I921" s="12" t="str">
        <f>IF(RequirementsAll!I921="","",RequirementsAll!I921)</f>
        <v/>
      </c>
      <c r="J921" s="35" t="str">
        <f>IF(RequirementsAll!J921="","",RequirementsAll!J921)</f>
        <v/>
      </c>
      <c r="K921" s="12" t="str">
        <f>IF(RequirementsAll!K921="","",RequirementsAll!K921)</f>
        <v/>
      </c>
    </row>
    <row r="922" spans="1:11" s="11" customFormat="1" x14ac:dyDescent="0.3">
      <c r="A922" s="12" t="str">
        <f>IF(RequirementsAll!A922="","",RequirementsAll!A922)</f>
        <v/>
      </c>
      <c r="B922" s="12" t="str">
        <f>IF(RequirementsAll!B922="","",RequirementsAll!B922)</f>
        <v/>
      </c>
      <c r="C922" s="12" t="str">
        <f>IF(RequirementsAll!C922="","",RequirementsAll!C922)</f>
        <v/>
      </c>
      <c r="D922" s="12" t="str">
        <f>IF(RequirementsAll!D922="","",RequirementsAll!D922)</f>
        <v/>
      </c>
      <c r="E922" s="12" t="str">
        <f>IF(RequirementsAll!E922="","",RequirementsAll!E922)</f>
        <v/>
      </c>
      <c r="F922" s="12" t="str">
        <f>IF(RequirementsAll!F922="","",RequirementsAll!F922)</f>
        <v/>
      </c>
      <c r="G922" s="12" t="str">
        <f>IF(RequirementsAll!G922="","",RequirementsAll!G922)</f>
        <v/>
      </c>
      <c r="H922" s="12" t="str">
        <f>IF(RequirementsAll!H922="","",RequirementsAll!H922)</f>
        <v/>
      </c>
      <c r="I922" s="12" t="str">
        <f>IF(RequirementsAll!I922="","",RequirementsAll!I922)</f>
        <v/>
      </c>
      <c r="J922" s="35" t="str">
        <f>IF(RequirementsAll!J922="","",RequirementsAll!J922)</f>
        <v/>
      </c>
      <c r="K922" s="12" t="str">
        <f>IF(RequirementsAll!K922="","",RequirementsAll!K922)</f>
        <v/>
      </c>
    </row>
    <row r="923" spans="1:11" s="11" customFormat="1" x14ac:dyDescent="0.3">
      <c r="A923" s="12" t="str">
        <f>IF(RequirementsAll!A923="","",RequirementsAll!A923)</f>
        <v/>
      </c>
      <c r="B923" s="12" t="str">
        <f>IF(RequirementsAll!B923="","",RequirementsAll!B923)</f>
        <v/>
      </c>
      <c r="C923" s="12" t="str">
        <f>IF(RequirementsAll!C923="","",RequirementsAll!C923)</f>
        <v/>
      </c>
      <c r="D923" s="12" t="str">
        <f>IF(RequirementsAll!D923="","",RequirementsAll!D923)</f>
        <v/>
      </c>
      <c r="E923" s="12" t="str">
        <f>IF(RequirementsAll!E923="","",RequirementsAll!E923)</f>
        <v/>
      </c>
      <c r="F923" s="12" t="str">
        <f>IF(RequirementsAll!F923="","",RequirementsAll!F923)</f>
        <v/>
      </c>
      <c r="G923" s="12" t="str">
        <f>IF(RequirementsAll!G923="","",RequirementsAll!G923)</f>
        <v/>
      </c>
      <c r="H923" s="12" t="str">
        <f>IF(RequirementsAll!H923="","",RequirementsAll!H923)</f>
        <v/>
      </c>
      <c r="I923" s="12" t="str">
        <f>IF(RequirementsAll!I923="","",RequirementsAll!I923)</f>
        <v/>
      </c>
      <c r="J923" s="35" t="str">
        <f>IF(RequirementsAll!J923="","",RequirementsAll!J923)</f>
        <v/>
      </c>
      <c r="K923" s="12" t="str">
        <f>IF(RequirementsAll!K923="","",RequirementsAll!K923)</f>
        <v/>
      </c>
    </row>
    <row r="924" spans="1:11" s="11" customFormat="1" x14ac:dyDescent="0.3">
      <c r="A924" s="12" t="str">
        <f>IF(RequirementsAll!A924="","",RequirementsAll!A924)</f>
        <v/>
      </c>
      <c r="B924" s="12" t="str">
        <f>IF(RequirementsAll!B924="","",RequirementsAll!B924)</f>
        <v/>
      </c>
      <c r="C924" s="12" t="str">
        <f>IF(RequirementsAll!C924="","",RequirementsAll!C924)</f>
        <v/>
      </c>
      <c r="D924" s="12" t="str">
        <f>IF(RequirementsAll!D924="","",RequirementsAll!D924)</f>
        <v/>
      </c>
      <c r="E924" s="12" t="str">
        <f>IF(RequirementsAll!E924="","",RequirementsAll!E924)</f>
        <v/>
      </c>
      <c r="F924" s="12" t="str">
        <f>IF(RequirementsAll!F924="","",RequirementsAll!F924)</f>
        <v/>
      </c>
      <c r="G924" s="12" t="str">
        <f>IF(RequirementsAll!G924="","",RequirementsAll!G924)</f>
        <v/>
      </c>
      <c r="H924" s="12" t="str">
        <f>IF(RequirementsAll!H924="","",RequirementsAll!H924)</f>
        <v/>
      </c>
      <c r="I924" s="12" t="str">
        <f>IF(RequirementsAll!I924="","",RequirementsAll!I924)</f>
        <v/>
      </c>
      <c r="J924" s="35" t="str">
        <f>IF(RequirementsAll!J924="","",RequirementsAll!J924)</f>
        <v/>
      </c>
      <c r="K924" s="12" t="str">
        <f>IF(RequirementsAll!K924="","",RequirementsAll!K924)</f>
        <v/>
      </c>
    </row>
    <row r="925" spans="1:11" s="11" customFormat="1" x14ac:dyDescent="0.3">
      <c r="A925" s="12" t="str">
        <f>IF(RequirementsAll!A925="","",RequirementsAll!A925)</f>
        <v/>
      </c>
      <c r="B925" s="12" t="str">
        <f>IF(RequirementsAll!B925="","",RequirementsAll!B925)</f>
        <v/>
      </c>
      <c r="C925" s="12" t="str">
        <f>IF(RequirementsAll!C925="","",RequirementsAll!C925)</f>
        <v/>
      </c>
      <c r="D925" s="12" t="str">
        <f>IF(RequirementsAll!D925="","",RequirementsAll!D925)</f>
        <v/>
      </c>
      <c r="E925" s="12" t="str">
        <f>IF(RequirementsAll!E925="","",RequirementsAll!E925)</f>
        <v/>
      </c>
      <c r="F925" s="12" t="str">
        <f>IF(RequirementsAll!F925="","",RequirementsAll!F925)</f>
        <v/>
      </c>
      <c r="G925" s="12" t="str">
        <f>IF(RequirementsAll!G925="","",RequirementsAll!G925)</f>
        <v/>
      </c>
      <c r="H925" s="12" t="str">
        <f>IF(RequirementsAll!H925="","",RequirementsAll!H925)</f>
        <v/>
      </c>
      <c r="I925" s="12" t="str">
        <f>IF(RequirementsAll!I925="","",RequirementsAll!I925)</f>
        <v/>
      </c>
      <c r="J925" s="35" t="str">
        <f>IF(RequirementsAll!J925="","",RequirementsAll!J925)</f>
        <v/>
      </c>
      <c r="K925" s="12" t="str">
        <f>IF(RequirementsAll!K925="","",RequirementsAll!K925)</f>
        <v/>
      </c>
    </row>
    <row r="926" spans="1:11" s="11" customFormat="1" x14ac:dyDescent="0.3">
      <c r="A926" s="12" t="str">
        <f>IF(RequirementsAll!A926="","",RequirementsAll!A926)</f>
        <v/>
      </c>
      <c r="B926" s="12" t="str">
        <f>IF(RequirementsAll!B926="","",RequirementsAll!B926)</f>
        <v/>
      </c>
      <c r="C926" s="12" t="str">
        <f>IF(RequirementsAll!C926="","",RequirementsAll!C926)</f>
        <v/>
      </c>
      <c r="D926" s="12" t="str">
        <f>IF(RequirementsAll!D926="","",RequirementsAll!D926)</f>
        <v/>
      </c>
      <c r="E926" s="12" t="str">
        <f>IF(RequirementsAll!E926="","",RequirementsAll!E926)</f>
        <v/>
      </c>
      <c r="F926" s="12" t="str">
        <f>IF(RequirementsAll!F926="","",RequirementsAll!F926)</f>
        <v/>
      </c>
      <c r="G926" s="12" t="str">
        <f>IF(RequirementsAll!G926="","",RequirementsAll!G926)</f>
        <v/>
      </c>
      <c r="H926" s="12" t="str">
        <f>IF(RequirementsAll!H926="","",RequirementsAll!H926)</f>
        <v/>
      </c>
      <c r="I926" s="12" t="str">
        <f>IF(RequirementsAll!I926="","",RequirementsAll!I926)</f>
        <v/>
      </c>
      <c r="J926" s="35" t="str">
        <f>IF(RequirementsAll!J926="","",RequirementsAll!J926)</f>
        <v/>
      </c>
      <c r="K926" s="12" t="str">
        <f>IF(RequirementsAll!K926="","",RequirementsAll!K926)</f>
        <v/>
      </c>
    </row>
    <row r="927" spans="1:11" s="11" customFormat="1" x14ac:dyDescent="0.3">
      <c r="A927" s="12" t="str">
        <f>IF(RequirementsAll!A927="","",RequirementsAll!A927)</f>
        <v/>
      </c>
      <c r="B927" s="12" t="str">
        <f>IF(RequirementsAll!B927="","",RequirementsAll!B927)</f>
        <v/>
      </c>
      <c r="C927" s="12" t="str">
        <f>IF(RequirementsAll!C927="","",RequirementsAll!C927)</f>
        <v/>
      </c>
      <c r="D927" s="12" t="str">
        <f>IF(RequirementsAll!D927="","",RequirementsAll!D927)</f>
        <v/>
      </c>
      <c r="E927" s="12" t="str">
        <f>IF(RequirementsAll!E927="","",RequirementsAll!E927)</f>
        <v/>
      </c>
      <c r="F927" s="12" t="str">
        <f>IF(RequirementsAll!F927="","",RequirementsAll!F927)</f>
        <v/>
      </c>
      <c r="G927" s="12" t="str">
        <f>IF(RequirementsAll!G927="","",RequirementsAll!G927)</f>
        <v/>
      </c>
      <c r="H927" s="12" t="str">
        <f>IF(RequirementsAll!H927="","",RequirementsAll!H927)</f>
        <v/>
      </c>
      <c r="I927" s="12" t="str">
        <f>IF(RequirementsAll!I927="","",RequirementsAll!I927)</f>
        <v/>
      </c>
      <c r="J927" s="35" t="str">
        <f>IF(RequirementsAll!J927="","",RequirementsAll!J927)</f>
        <v/>
      </c>
      <c r="K927" s="12" t="str">
        <f>IF(RequirementsAll!K927="","",RequirementsAll!K927)</f>
        <v/>
      </c>
    </row>
    <row r="928" spans="1:11" s="11" customFormat="1" x14ac:dyDescent="0.3">
      <c r="A928" s="12" t="str">
        <f>IF(RequirementsAll!A928="","",RequirementsAll!A928)</f>
        <v/>
      </c>
      <c r="B928" s="12" t="str">
        <f>IF(RequirementsAll!B928="","",RequirementsAll!B928)</f>
        <v/>
      </c>
      <c r="C928" s="12" t="str">
        <f>IF(RequirementsAll!C928="","",RequirementsAll!C928)</f>
        <v/>
      </c>
      <c r="D928" s="12" t="str">
        <f>IF(RequirementsAll!D928="","",RequirementsAll!D928)</f>
        <v/>
      </c>
      <c r="E928" s="12" t="str">
        <f>IF(RequirementsAll!E928="","",RequirementsAll!E928)</f>
        <v/>
      </c>
      <c r="F928" s="12" t="str">
        <f>IF(RequirementsAll!F928="","",RequirementsAll!F928)</f>
        <v/>
      </c>
      <c r="G928" s="12" t="str">
        <f>IF(RequirementsAll!G928="","",RequirementsAll!G928)</f>
        <v/>
      </c>
      <c r="H928" s="12" t="str">
        <f>IF(RequirementsAll!H928="","",RequirementsAll!H928)</f>
        <v/>
      </c>
      <c r="I928" s="12" t="str">
        <f>IF(RequirementsAll!I928="","",RequirementsAll!I928)</f>
        <v/>
      </c>
      <c r="J928" s="35" t="str">
        <f>IF(RequirementsAll!J928="","",RequirementsAll!J928)</f>
        <v/>
      </c>
      <c r="K928" s="12" t="str">
        <f>IF(RequirementsAll!K928="","",RequirementsAll!K928)</f>
        <v/>
      </c>
    </row>
    <row r="929" spans="1:11" s="11" customFormat="1" x14ac:dyDescent="0.3">
      <c r="A929" s="12" t="str">
        <f>IF(RequirementsAll!A929="","",RequirementsAll!A929)</f>
        <v/>
      </c>
      <c r="B929" s="12" t="str">
        <f>IF(RequirementsAll!B929="","",RequirementsAll!B929)</f>
        <v/>
      </c>
      <c r="C929" s="12" t="str">
        <f>IF(RequirementsAll!C929="","",RequirementsAll!C929)</f>
        <v/>
      </c>
      <c r="D929" s="12" t="str">
        <f>IF(RequirementsAll!D929="","",RequirementsAll!D929)</f>
        <v/>
      </c>
      <c r="E929" s="12" t="str">
        <f>IF(RequirementsAll!E929="","",RequirementsAll!E929)</f>
        <v/>
      </c>
      <c r="F929" s="12" t="str">
        <f>IF(RequirementsAll!F929="","",RequirementsAll!F929)</f>
        <v/>
      </c>
      <c r="G929" s="12" t="str">
        <f>IF(RequirementsAll!G929="","",RequirementsAll!G929)</f>
        <v/>
      </c>
      <c r="H929" s="12" t="str">
        <f>IF(RequirementsAll!H929="","",RequirementsAll!H929)</f>
        <v/>
      </c>
      <c r="I929" s="12" t="str">
        <f>IF(RequirementsAll!I929="","",RequirementsAll!I929)</f>
        <v/>
      </c>
      <c r="J929" s="35" t="str">
        <f>IF(RequirementsAll!J929="","",RequirementsAll!J929)</f>
        <v/>
      </c>
      <c r="K929" s="12" t="str">
        <f>IF(RequirementsAll!K929="","",RequirementsAll!K929)</f>
        <v/>
      </c>
    </row>
    <row r="930" spans="1:11" s="11" customFormat="1" x14ac:dyDescent="0.3">
      <c r="A930" s="12" t="str">
        <f>IF(RequirementsAll!A930="","",RequirementsAll!A930)</f>
        <v/>
      </c>
      <c r="B930" s="12" t="str">
        <f>IF(RequirementsAll!B930="","",RequirementsAll!B930)</f>
        <v/>
      </c>
      <c r="C930" s="12" t="str">
        <f>IF(RequirementsAll!C930="","",RequirementsAll!C930)</f>
        <v/>
      </c>
      <c r="D930" s="12" t="str">
        <f>IF(RequirementsAll!D930="","",RequirementsAll!D930)</f>
        <v/>
      </c>
      <c r="E930" s="12" t="str">
        <f>IF(RequirementsAll!E930="","",RequirementsAll!E930)</f>
        <v/>
      </c>
      <c r="F930" s="12" t="str">
        <f>IF(RequirementsAll!F930="","",RequirementsAll!F930)</f>
        <v/>
      </c>
      <c r="G930" s="12" t="str">
        <f>IF(RequirementsAll!G930="","",RequirementsAll!G930)</f>
        <v/>
      </c>
      <c r="H930" s="12" t="str">
        <f>IF(RequirementsAll!H930="","",RequirementsAll!H930)</f>
        <v/>
      </c>
      <c r="I930" s="12" t="str">
        <f>IF(RequirementsAll!I930="","",RequirementsAll!I930)</f>
        <v/>
      </c>
      <c r="J930" s="35" t="str">
        <f>IF(RequirementsAll!J930="","",RequirementsAll!J930)</f>
        <v/>
      </c>
      <c r="K930" s="12" t="str">
        <f>IF(RequirementsAll!K930="","",RequirementsAll!K930)</f>
        <v/>
      </c>
    </row>
    <row r="931" spans="1:11" s="11" customFormat="1" x14ac:dyDescent="0.3">
      <c r="A931" s="12" t="str">
        <f>IF(RequirementsAll!A931="","",RequirementsAll!A931)</f>
        <v/>
      </c>
      <c r="B931" s="12" t="str">
        <f>IF(RequirementsAll!B931="","",RequirementsAll!B931)</f>
        <v/>
      </c>
      <c r="C931" s="12" t="str">
        <f>IF(RequirementsAll!C931="","",RequirementsAll!C931)</f>
        <v/>
      </c>
      <c r="D931" s="12" t="str">
        <f>IF(RequirementsAll!D931="","",RequirementsAll!D931)</f>
        <v/>
      </c>
      <c r="E931" s="12" t="str">
        <f>IF(RequirementsAll!E931="","",RequirementsAll!E931)</f>
        <v/>
      </c>
      <c r="F931" s="12" t="str">
        <f>IF(RequirementsAll!F931="","",RequirementsAll!F931)</f>
        <v/>
      </c>
      <c r="G931" s="12" t="str">
        <f>IF(RequirementsAll!G931="","",RequirementsAll!G931)</f>
        <v/>
      </c>
      <c r="H931" s="12" t="str">
        <f>IF(RequirementsAll!H931="","",RequirementsAll!H931)</f>
        <v/>
      </c>
      <c r="I931" s="12" t="str">
        <f>IF(RequirementsAll!I931="","",RequirementsAll!I931)</f>
        <v/>
      </c>
      <c r="J931" s="35" t="str">
        <f>IF(RequirementsAll!J931="","",RequirementsAll!J931)</f>
        <v/>
      </c>
      <c r="K931" s="12" t="str">
        <f>IF(RequirementsAll!K931="","",RequirementsAll!K931)</f>
        <v/>
      </c>
    </row>
    <row r="932" spans="1:11" s="11" customFormat="1" x14ac:dyDescent="0.3">
      <c r="A932" s="12" t="str">
        <f>IF(RequirementsAll!A932="","",RequirementsAll!A932)</f>
        <v/>
      </c>
      <c r="B932" s="12" t="str">
        <f>IF(RequirementsAll!B932="","",RequirementsAll!B932)</f>
        <v/>
      </c>
      <c r="C932" s="12" t="str">
        <f>IF(RequirementsAll!C932="","",RequirementsAll!C932)</f>
        <v/>
      </c>
      <c r="D932" s="12" t="str">
        <f>IF(RequirementsAll!D932="","",RequirementsAll!D932)</f>
        <v/>
      </c>
      <c r="E932" s="12" t="str">
        <f>IF(RequirementsAll!E932="","",RequirementsAll!E932)</f>
        <v/>
      </c>
      <c r="F932" s="12" t="str">
        <f>IF(RequirementsAll!F932="","",RequirementsAll!F932)</f>
        <v/>
      </c>
      <c r="G932" s="12" t="str">
        <f>IF(RequirementsAll!G932="","",RequirementsAll!G932)</f>
        <v/>
      </c>
      <c r="H932" s="12" t="str">
        <f>IF(RequirementsAll!H932="","",RequirementsAll!H932)</f>
        <v/>
      </c>
      <c r="I932" s="12" t="str">
        <f>IF(RequirementsAll!I932="","",RequirementsAll!I932)</f>
        <v/>
      </c>
      <c r="J932" s="35" t="str">
        <f>IF(RequirementsAll!J932="","",RequirementsAll!J932)</f>
        <v/>
      </c>
      <c r="K932" s="12" t="str">
        <f>IF(RequirementsAll!K932="","",RequirementsAll!K932)</f>
        <v/>
      </c>
    </row>
    <row r="933" spans="1:11" s="11" customFormat="1" x14ac:dyDescent="0.3">
      <c r="A933" s="12" t="str">
        <f>IF(RequirementsAll!A933="","",RequirementsAll!A933)</f>
        <v/>
      </c>
      <c r="B933" s="12" t="str">
        <f>IF(RequirementsAll!B933="","",RequirementsAll!B933)</f>
        <v/>
      </c>
      <c r="C933" s="12" t="str">
        <f>IF(RequirementsAll!C933="","",RequirementsAll!C933)</f>
        <v/>
      </c>
      <c r="D933" s="12" t="str">
        <f>IF(RequirementsAll!D933="","",RequirementsAll!D933)</f>
        <v/>
      </c>
      <c r="E933" s="12" t="str">
        <f>IF(RequirementsAll!E933="","",RequirementsAll!E933)</f>
        <v/>
      </c>
      <c r="F933" s="12" t="str">
        <f>IF(RequirementsAll!F933="","",RequirementsAll!F933)</f>
        <v/>
      </c>
      <c r="G933" s="12" t="str">
        <f>IF(RequirementsAll!G933="","",RequirementsAll!G933)</f>
        <v/>
      </c>
      <c r="H933" s="12" t="str">
        <f>IF(RequirementsAll!H933="","",RequirementsAll!H933)</f>
        <v/>
      </c>
      <c r="I933" s="12" t="str">
        <f>IF(RequirementsAll!I933="","",RequirementsAll!I933)</f>
        <v/>
      </c>
      <c r="J933" s="35" t="str">
        <f>IF(RequirementsAll!J933="","",RequirementsAll!J933)</f>
        <v/>
      </c>
      <c r="K933" s="12" t="str">
        <f>IF(RequirementsAll!K933="","",RequirementsAll!K933)</f>
        <v/>
      </c>
    </row>
    <row r="934" spans="1:11" s="11" customFormat="1" x14ac:dyDescent="0.3">
      <c r="A934" s="12" t="str">
        <f>IF(RequirementsAll!A934="","",RequirementsAll!A934)</f>
        <v/>
      </c>
      <c r="B934" s="12" t="str">
        <f>IF(RequirementsAll!B934="","",RequirementsAll!B934)</f>
        <v/>
      </c>
      <c r="C934" s="12" t="str">
        <f>IF(RequirementsAll!C934="","",RequirementsAll!C934)</f>
        <v/>
      </c>
      <c r="D934" s="12" t="str">
        <f>IF(RequirementsAll!D934="","",RequirementsAll!D934)</f>
        <v/>
      </c>
      <c r="E934" s="12" t="str">
        <f>IF(RequirementsAll!E934="","",RequirementsAll!E934)</f>
        <v/>
      </c>
      <c r="F934" s="12" t="str">
        <f>IF(RequirementsAll!F934="","",RequirementsAll!F934)</f>
        <v/>
      </c>
      <c r="G934" s="12" t="str">
        <f>IF(RequirementsAll!G934="","",RequirementsAll!G934)</f>
        <v/>
      </c>
      <c r="H934" s="12" t="str">
        <f>IF(RequirementsAll!H934="","",RequirementsAll!H934)</f>
        <v/>
      </c>
      <c r="I934" s="12" t="str">
        <f>IF(RequirementsAll!I934="","",RequirementsAll!I934)</f>
        <v/>
      </c>
      <c r="J934" s="35" t="str">
        <f>IF(RequirementsAll!J934="","",RequirementsAll!J934)</f>
        <v/>
      </c>
      <c r="K934" s="12" t="str">
        <f>IF(RequirementsAll!K934="","",RequirementsAll!K934)</f>
        <v/>
      </c>
    </row>
    <row r="935" spans="1:11" s="11" customFormat="1" x14ac:dyDescent="0.3">
      <c r="A935" s="12" t="str">
        <f>IF(RequirementsAll!A935="","",RequirementsAll!A935)</f>
        <v/>
      </c>
      <c r="B935" s="12" t="str">
        <f>IF(RequirementsAll!B935="","",RequirementsAll!B935)</f>
        <v/>
      </c>
      <c r="C935" s="12" t="str">
        <f>IF(RequirementsAll!C935="","",RequirementsAll!C935)</f>
        <v/>
      </c>
      <c r="D935" s="12" t="str">
        <f>IF(RequirementsAll!D935="","",RequirementsAll!D935)</f>
        <v/>
      </c>
      <c r="E935" s="12" t="str">
        <f>IF(RequirementsAll!E935="","",RequirementsAll!E935)</f>
        <v/>
      </c>
      <c r="F935" s="12" t="str">
        <f>IF(RequirementsAll!F935="","",RequirementsAll!F935)</f>
        <v/>
      </c>
      <c r="G935" s="12" t="str">
        <f>IF(RequirementsAll!G935="","",RequirementsAll!G935)</f>
        <v/>
      </c>
      <c r="H935" s="12" t="str">
        <f>IF(RequirementsAll!H935="","",RequirementsAll!H935)</f>
        <v/>
      </c>
      <c r="I935" s="12" t="str">
        <f>IF(RequirementsAll!I935="","",RequirementsAll!I935)</f>
        <v/>
      </c>
      <c r="J935" s="35" t="str">
        <f>IF(RequirementsAll!J935="","",RequirementsAll!J935)</f>
        <v/>
      </c>
      <c r="K935" s="12" t="str">
        <f>IF(RequirementsAll!K935="","",RequirementsAll!K935)</f>
        <v/>
      </c>
    </row>
    <row r="936" spans="1:11" s="11" customFormat="1" x14ac:dyDescent="0.3">
      <c r="A936" s="12" t="str">
        <f>IF(RequirementsAll!A936="","",RequirementsAll!A936)</f>
        <v/>
      </c>
      <c r="B936" s="12" t="str">
        <f>IF(RequirementsAll!B936="","",RequirementsAll!B936)</f>
        <v/>
      </c>
      <c r="C936" s="12" t="str">
        <f>IF(RequirementsAll!C936="","",RequirementsAll!C936)</f>
        <v/>
      </c>
      <c r="D936" s="12" t="str">
        <f>IF(RequirementsAll!D936="","",RequirementsAll!D936)</f>
        <v/>
      </c>
      <c r="E936" s="12" t="str">
        <f>IF(RequirementsAll!E936="","",RequirementsAll!E936)</f>
        <v/>
      </c>
      <c r="F936" s="12" t="str">
        <f>IF(RequirementsAll!F936="","",RequirementsAll!F936)</f>
        <v/>
      </c>
      <c r="G936" s="12" t="str">
        <f>IF(RequirementsAll!G936="","",RequirementsAll!G936)</f>
        <v/>
      </c>
      <c r="H936" s="12" t="str">
        <f>IF(RequirementsAll!H936="","",RequirementsAll!H936)</f>
        <v/>
      </c>
      <c r="I936" s="12" t="str">
        <f>IF(RequirementsAll!I936="","",RequirementsAll!I936)</f>
        <v/>
      </c>
      <c r="J936" s="35" t="str">
        <f>IF(RequirementsAll!J936="","",RequirementsAll!J936)</f>
        <v/>
      </c>
      <c r="K936" s="12" t="str">
        <f>IF(RequirementsAll!K936="","",RequirementsAll!K936)</f>
        <v/>
      </c>
    </row>
    <row r="937" spans="1:11" s="11" customFormat="1" x14ac:dyDescent="0.3">
      <c r="A937" s="12" t="str">
        <f>IF(RequirementsAll!A937="","",RequirementsAll!A937)</f>
        <v/>
      </c>
      <c r="B937" s="12" t="str">
        <f>IF(RequirementsAll!B937="","",RequirementsAll!B937)</f>
        <v/>
      </c>
      <c r="C937" s="12" t="str">
        <f>IF(RequirementsAll!C937="","",RequirementsAll!C937)</f>
        <v/>
      </c>
      <c r="D937" s="12" t="str">
        <f>IF(RequirementsAll!D937="","",RequirementsAll!D937)</f>
        <v/>
      </c>
      <c r="E937" s="12" t="str">
        <f>IF(RequirementsAll!E937="","",RequirementsAll!E937)</f>
        <v/>
      </c>
      <c r="F937" s="12" t="str">
        <f>IF(RequirementsAll!F937="","",RequirementsAll!F937)</f>
        <v/>
      </c>
      <c r="G937" s="12" t="str">
        <f>IF(RequirementsAll!G937="","",RequirementsAll!G937)</f>
        <v/>
      </c>
      <c r="H937" s="12" t="str">
        <f>IF(RequirementsAll!H937="","",RequirementsAll!H937)</f>
        <v/>
      </c>
      <c r="I937" s="12" t="str">
        <f>IF(RequirementsAll!I937="","",RequirementsAll!I937)</f>
        <v/>
      </c>
      <c r="J937" s="35" t="str">
        <f>IF(RequirementsAll!J937="","",RequirementsAll!J937)</f>
        <v/>
      </c>
      <c r="K937" s="12" t="str">
        <f>IF(RequirementsAll!K937="","",RequirementsAll!K937)</f>
        <v/>
      </c>
    </row>
    <row r="938" spans="1:11" s="11" customFormat="1" x14ac:dyDescent="0.3">
      <c r="A938" s="12" t="str">
        <f>IF(RequirementsAll!A938="","",RequirementsAll!A938)</f>
        <v/>
      </c>
      <c r="B938" s="12" t="str">
        <f>IF(RequirementsAll!B938="","",RequirementsAll!B938)</f>
        <v/>
      </c>
      <c r="C938" s="12" t="str">
        <f>IF(RequirementsAll!C938="","",RequirementsAll!C938)</f>
        <v/>
      </c>
      <c r="D938" s="12" t="str">
        <f>IF(RequirementsAll!D938="","",RequirementsAll!D938)</f>
        <v/>
      </c>
      <c r="E938" s="12" t="str">
        <f>IF(RequirementsAll!E938="","",RequirementsAll!E938)</f>
        <v/>
      </c>
      <c r="F938" s="12" t="str">
        <f>IF(RequirementsAll!F938="","",RequirementsAll!F938)</f>
        <v/>
      </c>
      <c r="G938" s="12" t="str">
        <f>IF(RequirementsAll!G938="","",RequirementsAll!G938)</f>
        <v/>
      </c>
      <c r="H938" s="12" t="str">
        <f>IF(RequirementsAll!H938="","",RequirementsAll!H938)</f>
        <v/>
      </c>
      <c r="I938" s="12" t="str">
        <f>IF(RequirementsAll!I938="","",RequirementsAll!I938)</f>
        <v/>
      </c>
      <c r="J938" s="35" t="str">
        <f>IF(RequirementsAll!J938="","",RequirementsAll!J938)</f>
        <v/>
      </c>
      <c r="K938" s="12" t="str">
        <f>IF(RequirementsAll!K938="","",RequirementsAll!K938)</f>
        <v/>
      </c>
    </row>
    <row r="939" spans="1:11" s="11" customFormat="1" x14ac:dyDescent="0.3">
      <c r="A939" s="12" t="str">
        <f>IF(RequirementsAll!A939="","",RequirementsAll!A939)</f>
        <v/>
      </c>
      <c r="B939" s="12" t="str">
        <f>IF(RequirementsAll!B939="","",RequirementsAll!B939)</f>
        <v/>
      </c>
      <c r="C939" s="12" t="str">
        <f>IF(RequirementsAll!C939="","",RequirementsAll!C939)</f>
        <v/>
      </c>
      <c r="D939" s="12" t="str">
        <f>IF(RequirementsAll!D939="","",RequirementsAll!D939)</f>
        <v/>
      </c>
      <c r="E939" s="12" t="str">
        <f>IF(RequirementsAll!E939="","",RequirementsAll!E939)</f>
        <v/>
      </c>
      <c r="F939" s="12" t="str">
        <f>IF(RequirementsAll!F939="","",RequirementsAll!F939)</f>
        <v/>
      </c>
      <c r="G939" s="12" t="str">
        <f>IF(RequirementsAll!G939="","",RequirementsAll!G939)</f>
        <v/>
      </c>
      <c r="H939" s="12" t="str">
        <f>IF(RequirementsAll!H939="","",RequirementsAll!H939)</f>
        <v/>
      </c>
      <c r="I939" s="12" t="str">
        <f>IF(RequirementsAll!I939="","",RequirementsAll!I939)</f>
        <v/>
      </c>
      <c r="J939" s="35" t="str">
        <f>IF(RequirementsAll!J939="","",RequirementsAll!J939)</f>
        <v/>
      </c>
      <c r="K939" s="12" t="str">
        <f>IF(RequirementsAll!K939="","",RequirementsAll!K939)</f>
        <v/>
      </c>
    </row>
    <row r="940" spans="1:11" s="11" customFormat="1" x14ac:dyDescent="0.3">
      <c r="A940" s="12" t="str">
        <f>IF(RequirementsAll!A940="","",RequirementsAll!A940)</f>
        <v/>
      </c>
      <c r="B940" s="12" t="str">
        <f>IF(RequirementsAll!B940="","",RequirementsAll!B940)</f>
        <v/>
      </c>
      <c r="C940" s="12" t="str">
        <f>IF(RequirementsAll!C940="","",RequirementsAll!C940)</f>
        <v/>
      </c>
      <c r="D940" s="12" t="str">
        <f>IF(RequirementsAll!D940="","",RequirementsAll!D940)</f>
        <v/>
      </c>
      <c r="E940" s="12" t="str">
        <f>IF(RequirementsAll!E940="","",RequirementsAll!E940)</f>
        <v/>
      </c>
      <c r="F940" s="12" t="str">
        <f>IF(RequirementsAll!F940="","",RequirementsAll!F940)</f>
        <v/>
      </c>
      <c r="G940" s="12" t="str">
        <f>IF(RequirementsAll!G940="","",RequirementsAll!G940)</f>
        <v/>
      </c>
      <c r="H940" s="12" t="str">
        <f>IF(RequirementsAll!H940="","",RequirementsAll!H940)</f>
        <v/>
      </c>
      <c r="I940" s="12" t="str">
        <f>IF(RequirementsAll!I940="","",RequirementsAll!I940)</f>
        <v/>
      </c>
      <c r="J940" s="35" t="str">
        <f>IF(RequirementsAll!J940="","",RequirementsAll!J940)</f>
        <v/>
      </c>
      <c r="K940" s="12" t="str">
        <f>IF(RequirementsAll!K940="","",RequirementsAll!K940)</f>
        <v/>
      </c>
    </row>
    <row r="941" spans="1:11" s="11" customFormat="1" x14ac:dyDescent="0.3">
      <c r="A941" s="12" t="str">
        <f>IF(RequirementsAll!A941="","",RequirementsAll!A941)</f>
        <v/>
      </c>
      <c r="B941" s="12" t="str">
        <f>IF(RequirementsAll!B941="","",RequirementsAll!B941)</f>
        <v/>
      </c>
      <c r="C941" s="12" t="str">
        <f>IF(RequirementsAll!C941="","",RequirementsAll!C941)</f>
        <v/>
      </c>
      <c r="D941" s="12" t="str">
        <f>IF(RequirementsAll!D941="","",RequirementsAll!D941)</f>
        <v/>
      </c>
      <c r="E941" s="12" t="str">
        <f>IF(RequirementsAll!E941="","",RequirementsAll!E941)</f>
        <v/>
      </c>
      <c r="F941" s="12" t="str">
        <f>IF(RequirementsAll!F941="","",RequirementsAll!F941)</f>
        <v/>
      </c>
      <c r="G941" s="12" t="str">
        <f>IF(RequirementsAll!G941="","",RequirementsAll!G941)</f>
        <v/>
      </c>
      <c r="H941" s="12" t="str">
        <f>IF(RequirementsAll!H941="","",RequirementsAll!H941)</f>
        <v/>
      </c>
      <c r="I941" s="12" t="str">
        <f>IF(RequirementsAll!I941="","",RequirementsAll!I941)</f>
        <v/>
      </c>
      <c r="J941" s="35" t="str">
        <f>IF(RequirementsAll!J941="","",RequirementsAll!J941)</f>
        <v/>
      </c>
      <c r="K941" s="12" t="str">
        <f>IF(RequirementsAll!K941="","",RequirementsAll!K941)</f>
        <v/>
      </c>
    </row>
    <row r="942" spans="1:11" s="11" customFormat="1" x14ac:dyDescent="0.3">
      <c r="A942" s="12" t="str">
        <f>IF(RequirementsAll!A942="","",RequirementsAll!A942)</f>
        <v/>
      </c>
      <c r="B942" s="12" t="str">
        <f>IF(RequirementsAll!B942="","",RequirementsAll!B942)</f>
        <v/>
      </c>
      <c r="C942" s="12" t="str">
        <f>IF(RequirementsAll!C942="","",RequirementsAll!C942)</f>
        <v/>
      </c>
      <c r="D942" s="12" t="str">
        <f>IF(RequirementsAll!D942="","",RequirementsAll!D942)</f>
        <v/>
      </c>
      <c r="E942" s="12" t="str">
        <f>IF(RequirementsAll!E942="","",RequirementsAll!E942)</f>
        <v/>
      </c>
      <c r="F942" s="12" t="str">
        <f>IF(RequirementsAll!F942="","",RequirementsAll!F942)</f>
        <v/>
      </c>
      <c r="G942" s="12" t="str">
        <f>IF(RequirementsAll!G942="","",RequirementsAll!G942)</f>
        <v/>
      </c>
      <c r="H942" s="12" t="str">
        <f>IF(RequirementsAll!H942="","",RequirementsAll!H942)</f>
        <v/>
      </c>
      <c r="I942" s="12" t="str">
        <f>IF(RequirementsAll!I942="","",RequirementsAll!I942)</f>
        <v/>
      </c>
      <c r="J942" s="35" t="str">
        <f>IF(RequirementsAll!J942="","",RequirementsAll!J942)</f>
        <v/>
      </c>
      <c r="K942" s="12" t="str">
        <f>IF(RequirementsAll!K942="","",RequirementsAll!K942)</f>
        <v/>
      </c>
    </row>
    <row r="943" spans="1:11" s="11" customFormat="1" x14ac:dyDescent="0.3">
      <c r="A943" s="12" t="str">
        <f>IF(RequirementsAll!A943="","",RequirementsAll!A943)</f>
        <v/>
      </c>
      <c r="B943" s="12" t="str">
        <f>IF(RequirementsAll!B943="","",RequirementsAll!B943)</f>
        <v/>
      </c>
      <c r="C943" s="12" t="str">
        <f>IF(RequirementsAll!C943="","",RequirementsAll!C943)</f>
        <v/>
      </c>
      <c r="D943" s="12" t="str">
        <f>IF(RequirementsAll!D943="","",RequirementsAll!D943)</f>
        <v/>
      </c>
      <c r="E943" s="12" t="str">
        <f>IF(RequirementsAll!E943="","",RequirementsAll!E943)</f>
        <v/>
      </c>
      <c r="F943" s="12" t="str">
        <f>IF(RequirementsAll!F943="","",RequirementsAll!F943)</f>
        <v/>
      </c>
      <c r="G943" s="12" t="str">
        <f>IF(RequirementsAll!G943="","",RequirementsAll!G943)</f>
        <v/>
      </c>
      <c r="H943" s="12" t="str">
        <f>IF(RequirementsAll!H943="","",RequirementsAll!H943)</f>
        <v/>
      </c>
      <c r="I943" s="12" t="str">
        <f>IF(RequirementsAll!I943="","",RequirementsAll!I943)</f>
        <v/>
      </c>
      <c r="J943" s="35" t="str">
        <f>IF(RequirementsAll!J943="","",RequirementsAll!J943)</f>
        <v/>
      </c>
      <c r="K943" s="12" t="str">
        <f>IF(RequirementsAll!K943="","",RequirementsAll!K943)</f>
        <v/>
      </c>
    </row>
    <row r="944" spans="1:11" s="11" customFormat="1" x14ac:dyDescent="0.3">
      <c r="A944" s="12" t="str">
        <f>IF(RequirementsAll!A944="","",RequirementsAll!A944)</f>
        <v/>
      </c>
      <c r="B944" s="12" t="str">
        <f>IF(RequirementsAll!B944="","",RequirementsAll!B944)</f>
        <v/>
      </c>
      <c r="C944" s="12" t="str">
        <f>IF(RequirementsAll!C944="","",RequirementsAll!C944)</f>
        <v/>
      </c>
      <c r="D944" s="12" t="str">
        <f>IF(RequirementsAll!D944="","",RequirementsAll!D944)</f>
        <v/>
      </c>
      <c r="E944" s="12" t="str">
        <f>IF(RequirementsAll!E944="","",RequirementsAll!E944)</f>
        <v/>
      </c>
      <c r="F944" s="12" t="str">
        <f>IF(RequirementsAll!F944="","",RequirementsAll!F944)</f>
        <v/>
      </c>
      <c r="G944" s="12" t="str">
        <f>IF(RequirementsAll!G944="","",RequirementsAll!G944)</f>
        <v/>
      </c>
      <c r="H944" s="12" t="str">
        <f>IF(RequirementsAll!H944="","",RequirementsAll!H944)</f>
        <v/>
      </c>
      <c r="I944" s="12" t="str">
        <f>IF(RequirementsAll!I944="","",RequirementsAll!I944)</f>
        <v/>
      </c>
      <c r="J944" s="35" t="str">
        <f>IF(RequirementsAll!J944="","",RequirementsAll!J944)</f>
        <v/>
      </c>
      <c r="K944" s="12" t="str">
        <f>IF(RequirementsAll!K944="","",RequirementsAll!K944)</f>
        <v/>
      </c>
    </row>
    <row r="945" spans="1:11" s="11" customFormat="1" x14ac:dyDescent="0.3">
      <c r="A945" s="12" t="str">
        <f>IF(RequirementsAll!A945="","",RequirementsAll!A945)</f>
        <v/>
      </c>
      <c r="B945" s="12" t="str">
        <f>IF(RequirementsAll!B945="","",RequirementsAll!B945)</f>
        <v/>
      </c>
      <c r="C945" s="12" t="str">
        <f>IF(RequirementsAll!C945="","",RequirementsAll!C945)</f>
        <v/>
      </c>
      <c r="D945" s="12" t="str">
        <f>IF(RequirementsAll!D945="","",RequirementsAll!D945)</f>
        <v/>
      </c>
      <c r="E945" s="12" t="str">
        <f>IF(RequirementsAll!E945="","",RequirementsAll!E945)</f>
        <v/>
      </c>
      <c r="F945" s="12" t="str">
        <f>IF(RequirementsAll!F945="","",RequirementsAll!F945)</f>
        <v/>
      </c>
      <c r="G945" s="12" t="str">
        <f>IF(RequirementsAll!G945="","",RequirementsAll!G945)</f>
        <v/>
      </c>
      <c r="H945" s="12" t="str">
        <f>IF(RequirementsAll!H945="","",RequirementsAll!H945)</f>
        <v/>
      </c>
      <c r="I945" s="12" t="str">
        <f>IF(RequirementsAll!I945="","",RequirementsAll!I945)</f>
        <v/>
      </c>
      <c r="J945" s="35" t="str">
        <f>IF(RequirementsAll!J945="","",RequirementsAll!J945)</f>
        <v/>
      </c>
      <c r="K945" s="12" t="str">
        <f>IF(RequirementsAll!K945="","",RequirementsAll!K945)</f>
        <v/>
      </c>
    </row>
    <row r="946" spans="1:11" s="11" customFormat="1" x14ac:dyDescent="0.3">
      <c r="A946" s="12" t="str">
        <f>IF(RequirementsAll!A946="","",RequirementsAll!A946)</f>
        <v/>
      </c>
      <c r="B946" s="12" t="str">
        <f>IF(RequirementsAll!B946="","",RequirementsAll!B946)</f>
        <v/>
      </c>
      <c r="C946" s="12" t="str">
        <f>IF(RequirementsAll!C946="","",RequirementsAll!C946)</f>
        <v/>
      </c>
      <c r="D946" s="12" t="str">
        <f>IF(RequirementsAll!D946="","",RequirementsAll!D946)</f>
        <v/>
      </c>
      <c r="E946" s="12" t="str">
        <f>IF(RequirementsAll!E946="","",RequirementsAll!E946)</f>
        <v/>
      </c>
      <c r="F946" s="12" t="str">
        <f>IF(RequirementsAll!F946="","",RequirementsAll!F946)</f>
        <v/>
      </c>
      <c r="G946" s="12" t="str">
        <f>IF(RequirementsAll!G946="","",RequirementsAll!G946)</f>
        <v/>
      </c>
      <c r="H946" s="12" t="str">
        <f>IF(RequirementsAll!H946="","",RequirementsAll!H946)</f>
        <v/>
      </c>
      <c r="I946" s="12" t="str">
        <f>IF(RequirementsAll!I946="","",RequirementsAll!I946)</f>
        <v/>
      </c>
      <c r="J946" s="35" t="str">
        <f>IF(RequirementsAll!J946="","",RequirementsAll!J946)</f>
        <v/>
      </c>
      <c r="K946" s="12" t="str">
        <f>IF(RequirementsAll!K946="","",RequirementsAll!K946)</f>
        <v/>
      </c>
    </row>
    <row r="947" spans="1:11" s="11" customFormat="1" x14ac:dyDescent="0.3">
      <c r="A947" s="12" t="str">
        <f>IF(RequirementsAll!A947="","",RequirementsAll!A947)</f>
        <v/>
      </c>
      <c r="B947" s="12" t="str">
        <f>IF(RequirementsAll!B947="","",RequirementsAll!B947)</f>
        <v/>
      </c>
      <c r="C947" s="12" t="str">
        <f>IF(RequirementsAll!C947="","",RequirementsAll!C947)</f>
        <v/>
      </c>
      <c r="D947" s="12" t="str">
        <f>IF(RequirementsAll!D947="","",RequirementsAll!D947)</f>
        <v/>
      </c>
      <c r="E947" s="12" t="str">
        <f>IF(RequirementsAll!E947="","",RequirementsAll!E947)</f>
        <v/>
      </c>
      <c r="F947" s="12" t="str">
        <f>IF(RequirementsAll!F947="","",RequirementsAll!F947)</f>
        <v/>
      </c>
      <c r="G947" s="12" t="str">
        <f>IF(RequirementsAll!G947="","",RequirementsAll!G947)</f>
        <v/>
      </c>
      <c r="H947" s="12" t="str">
        <f>IF(RequirementsAll!H947="","",RequirementsAll!H947)</f>
        <v/>
      </c>
      <c r="I947" s="12" t="str">
        <f>IF(RequirementsAll!I947="","",RequirementsAll!I947)</f>
        <v/>
      </c>
      <c r="J947" s="35" t="str">
        <f>IF(RequirementsAll!J947="","",RequirementsAll!J947)</f>
        <v/>
      </c>
      <c r="K947" s="12" t="str">
        <f>IF(RequirementsAll!K947="","",RequirementsAll!K947)</f>
        <v/>
      </c>
    </row>
    <row r="948" spans="1:11" s="11" customFormat="1" x14ac:dyDescent="0.3">
      <c r="A948" s="12" t="str">
        <f>IF(RequirementsAll!A948="","",RequirementsAll!A948)</f>
        <v/>
      </c>
      <c r="B948" s="12" t="str">
        <f>IF(RequirementsAll!B948="","",RequirementsAll!B948)</f>
        <v/>
      </c>
      <c r="C948" s="12" t="str">
        <f>IF(RequirementsAll!C948="","",RequirementsAll!C948)</f>
        <v/>
      </c>
      <c r="D948" s="12" t="str">
        <f>IF(RequirementsAll!D948="","",RequirementsAll!D948)</f>
        <v/>
      </c>
      <c r="E948" s="12" t="str">
        <f>IF(RequirementsAll!E948="","",RequirementsAll!E948)</f>
        <v/>
      </c>
      <c r="F948" s="12" t="str">
        <f>IF(RequirementsAll!F948="","",RequirementsAll!F948)</f>
        <v/>
      </c>
      <c r="G948" s="12" t="str">
        <f>IF(RequirementsAll!G948="","",RequirementsAll!G948)</f>
        <v/>
      </c>
      <c r="H948" s="12" t="str">
        <f>IF(RequirementsAll!H948="","",RequirementsAll!H948)</f>
        <v/>
      </c>
      <c r="I948" s="12" t="str">
        <f>IF(RequirementsAll!I948="","",RequirementsAll!I948)</f>
        <v/>
      </c>
      <c r="J948" s="35" t="str">
        <f>IF(RequirementsAll!J948="","",RequirementsAll!J948)</f>
        <v/>
      </c>
      <c r="K948" s="12" t="str">
        <f>IF(RequirementsAll!K948="","",RequirementsAll!K948)</f>
        <v/>
      </c>
    </row>
    <row r="949" spans="1:11" s="11" customFormat="1" x14ac:dyDescent="0.3">
      <c r="A949" s="12" t="str">
        <f>IF(RequirementsAll!A949="","",RequirementsAll!A949)</f>
        <v/>
      </c>
      <c r="B949" s="12" t="str">
        <f>IF(RequirementsAll!B949="","",RequirementsAll!B949)</f>
        <v/>
      </c>
      <c r="C949" s="12" t="str">
        <f>IF(RequirementsAll!C949="","",RequirementsAll!C949)</f>
        <v/>
      </c>
      <c r="D949" s="12" t="str">
        <f>IF(RequirementsAll!D949="","",RequirementsAll!D949)</f>
        <v/>
      </c>
      <c r="E949" s="12" t="str">
        <f>IF(RequirementsAll!E949="","",RequirementsAll!E949)</f>
        <v/>
      </c>
      <c r="F949" s="12" t="str">
        <f>IF(RequirementsAll!F949="","",RequirementsAll!F949)</f>
        <v/>
      </c>
      <c r="G949" s="12" t="str">
        <f>IF(RequirementsAll!G949="","",RequirementsAll!G949)</f>
        <v/>
      </c>
      <c r="H949" s="12" t="str">
        <f>IF(RequirementsAll!H949="","",RequirementsAll!H949)</f>
        <v/>
      </c>
      <c r="I949" s="12" t="str">
        <f>IF(RequirementsAll!I949="","",RequirementsAll!I949)</f>
        <v/>
      </c>
      <c r="J949" s="35" t="str">
        <f>IF(RequirementsAll!J949="","",RequirementsAll!J949)</f>
        <v/>
      </c>
      <c r="K949" s="12" t="str">
        <f>IF(RequirementsAll!K949="","",RequirementsAll!K949)</f>
        <v/>
      </c>
    </row>
    <row r="950" spans="1:11" s="11" customFormat="1" x14ac:dyDescent="0.3">
      <c r="A950" s="12" t="str">
        <f>IF(RequirementsAll!A950="","",RequirementsAll!A950)</f>
        <v/>
      </c>
      <c r="B950" s="12" t="str">
        <f>IF(RequirementsAll!B950="","",RequirementsAll!B950)</f>
        <v/>
      </c>
      <c r="C950" s="12" t="str">
        <f>IF(RequirementsAll!C950="","",RequirementsAll!C950)</f>
        <v/>
      </c>
      <c r="D950" s="12" t="str">
        <f>IF(RequirementsAll!D950="","",RequirementsAll!D950)</f>
        <v/>
      </c>
      <c r="E950" s="12" t="str">
        <f>IF(RequirementsAll!E950="","",RequirementsAll!E950)</f>
        <v/>
      </c>
      <c r="F950" s="12" t="str">
        <f>IF(RequirementsAll!F950="","",RequirementsAll!F950)</f>
        <v/>
      </c>
      <c r="G950" s="12" t="str">
        <f>IF(RequirementsAll!G950="","",RequirementsAll!G950)</f>
        <v/>
      </c>
      <c r="H950" s="12" t="str">
        <f>IF(RequirementsAll!H950="","",RequirementsAll!H950)</f>
        <v/>
      </c>
      <c r="I950" s="12" t="str">
        <f>IF(RequirementsAll!I950="","",RequirementsAll!I950)</f>
        <v/>
      </c>
      <c r="J950" s="35" t="str">
        <f>IF(RequirementsAll!J950="","",RequirementsAll!J950)</f>
        <v/>
      </c>
      <c r="K950" s="12" t="str">
        <f>IF(RequirementsAll!K950="","",RequirementsAll!K950)</f>
        <v/>
      </c>
    </row>
    <row r="951" spans="1:11" s="11" customFormat="1" x14ac:dyDescent="0.3">
      <c r="A951" s="12" t="str">
        <f>IF(RequirementsAll!A951="","",RequirementsAll!A951)</f>
        <v/>
      </c>
      <c r="B951" s="12" t="str">
        <f>IF(RequirementsAll!B951="","",RequirementsAll!B951)</f>
        <v/>
      </c>
      <c r="C951" s="12" t="str">
        <f>IF(RequirementsAll!C951="","",RequirementsAll!C951)</f>
        <v/>
      </c>
      <c r="D951" s="12" t="str">
        <f>IF(RequirementsAll!D951="","",RequirementsAll!D951)</f>
        <v/>
      </c>
      <c r="E951" s="12" t="str">
        <f>IF(RequirementsAll!E951="","",RequirementsAll!E951)</f>
        <v/>
      </c>
      <c r="F951" s="12" t="str">
        <f>IF(RequirementsAll!F951="","",RequirementsAll!F951)</f>
        <v/>
      </c>
      <c r="G951" s="12" t="str">
        <f>IF(RequirementsAll!G951="","",RequirementsAll!G951)</f>
        <v/>
      </c>
      <c r="H951" s="12" t="str">
        <f>IF(RequirementsAll!H951="","",RequirementsAll!H951)</f>
        <v/>
      </c>
      <c r="I951" s="12" t="str">
        <f>IF(RequirementsAll!I951="","",RequirementsAll!I951)</f>
        <v/>
      </c>
      <c r="J951" s="35" t="str">
        <f>IF(RequirementsAll!J951="","",RequirementsAll!J951)</f>
        <v/>
      </c>
      <c r="K951" s="12" t="str">
        <f>IF(RequirementsAll!K951="","",RequirementsAll!K951)</f>
        <v/>
      </c>
    </row>
    <row r="952" spans="1:11" s="11" customFormat="1" x14ac:dyDescent="0.3">
      <c r="A952" s="12" t="str">
        <f>IF(RequirementsAll!A952="","",RequirementsAll!A952)</f>
        <v/>
      </c>
      <c r="B952" s="12" t="str">
        <f>IF(RequirementsAll!B952="","",RequirementsAll!B952)</f>
        <v/>
      </c>
      <c r="C952" s="12" t="str">
        <f>IF(RequirementsAll!C952="","",RequirementsAll!C952)</f>
        <v/>
      </c>
      <c r="D952" s="12" t="str">
        <f>IF(RequirementsAll!D952="","",RequirementsAll!D952)</f>
        <v/>
      </c>
      <c r="E952" s="12" t="str">
        <f>IF(RequirementsAll!E952="","",RequirementsAll!E952)</f>
        <v/>
      </c>
      <c r="F952" s="12" t="str">
        <f>IF(RequirementsAll!F952="","",RequirementsAll!F952)</f>
        <v/>
      </c>
      <c r="G952" s="12" t="str">
        <f>IF(RequirementsAll!G952="","",RequirementsAll!G952)</f>
        <v/>
      </c>
      <c r="H952" s="12" t="str">
        <f>IF(RequirementsAll!H952="","",RequirementsAll!H952)</f>
        <v/>
      </c>
      <c r="I952" s="12" t="str">
        <f>IF(RequirementsAll!I952="","",RequirementsAll!I952)</f>
        <v/>
      </c>
      <c r="J952" s="35" t="str">
        <f>IF(RequirementsAll!J952="","",RequirementsAll!J952)</f>
        <v/>
      </c>
      <c r="K952" s="12" t="str">
        <f>IF(RequirementsAll!K952="","",RequirementsAll!K952)</f>
        <v/>
      </c>
    </row>
    <row r="953" spans="1:11" s="11" customFormat="1" x14ac:dyDescent="0.3">
      <c r="A953" s="12" t="str">
        <f>IF(RequirementsAll!A953="","",RequirementsAll!A953)</f>
        <v/>
      </c>
      <c r="B953" s="12" t="str">
        <f>IF(RequirementsAll!B953="","",RequirementsAll!B953)</f>
        <v/>
      </c>
      <c r="C953" s="12" t="str">
        <f>IF(RequirementsAll!C953="","",RequirementsAll!C953)</f>
        <v/>
      </c>
      <c r="D953" s="12" t="str">
        <f>IF(RequirementsAll!D953="","",RequirementsAll!D953)</f>
        <v/>
      </c>
      <c r="E953" s="12" t="str">
        <f>IF(RequirementsAll!E953="","",RequirementsAll!E953)</f>
        <v/>
      </c>
      <c r="F953" s="12" t="str">
        <f>IF(RequirementsAll!F953="","",RequirementsAll!F953)</f>
        <v/>
      </c>
      <c r="G953" s="12" t="str">
        <f>IF(RequirementsAll!G953="","",RequirementsAll!G953)</f>
        <v/>
      </c>
      <c r="H953" s="12" t="str">
        <f>IF(RequirementsAll!H953="","",RequirementsAll!H953)</f>
        <v/>
      </c>
      <c r="I953" s="12" t="str">
        <f>IF(RequirementsAll!I953="","",RequirementsAll!I953)</f>
        <v/>
      </c>
      <c r="J953" s="35" t="str">
        <f>IF(RequirementsAll!J953="","",RequirementsAll!J953)</f>
        <v/>
      </c>
      <c r="K953" s="12" t="str">
        <f>IF(RequirementsAll!K953="","",RequirementsAll!K953)</f>
        <v/>
      </c>
    </row>
    <row r="954" spans="1:11" s="11" customFormat="1" x14ac:dyDescent="0.3">
      <c r="A954" s="12" t="str">
        <f>IF(RequirementsAll!A954="","",RequirementsAll!A954)</f>
        <v/>
      </c>
      <c r="B954" s="12" t="str">
        <f>IF(RequirementsAll!B954="","",RequirementsAll!B954)</f>
        <v/>
      </c>
      <c r="C954" s="12" t="str">
        <f>IF(RequirementsAll!C954="","",RequirementsAll!C954)</f>
        <v/>
      </c>
      <c r="D954" s="12" t="str">
        <f>IF(RequirementsAll!D954="","",RequirementsAll!D954)</f>
        <v/>
      </c>
      <c r="E954" s="12" t="str">
        <f>IF(RequirementsAll!E954="","",RequirementsAll!E954)</f>
        <v/>
      </c>
      <c r="F954" s="12" t="str">
        <f>IF(RequirementsAll!F954="","",RequirementsAll!F954)</f>
        <v/>
      </c>
      <c r="G954" s="12" t="str">
        <f>IF(RequirementsAll!G954="","",RequirementsAll!G954)</f>
        <v/>
      </c>
      <c r="H954" s="12" t="str">
        <f>IF(RequirementsAll!H954="","",RequirementsAll!H954)</f>
        <v/>
      </c>
      <c r="I954" s="12" t="str">
        <f>IF(RequirementsAll!I954="","",RequirementsAll!I954)</f>
        <v/>
      </c>
      <c r="J954" s="35" t="str">
        <f>IF(RequirementsAll!J954="","",RequirementsAll!J954)</f>
        <v/>
      </c>
      <c r="K954" s="12" t="str">
        <f>IF(RequirementsAll!K954="","",RequirementsAll!K954)</f>
        <v/>
      </c>
    </row>
    <row r="955" spans="1:11" s="11" customFormat="1" x14ac:dyDescent="0.3">
      <c r="A955" s="12" t="str">
        <f>IF(RequirementsAll!A955="","",RequirementsAll!A955)</f>
        <v/>
      </c>
      <c r="B955" s="12" t="str">
        <f>IF(RequirementsAll!B955="","",RequirementsAll!B955)</f>
        <v/>
      </c>
      <c r="C955" s="12" t="str">
        <f>IF(RequirementsAll!C955="","",RequirementsAll!C955)</f>
        <v/>
      </c>
      <c r="D955" s="12" t="str">
        <f>IF(RequirementsAll!D955="","",RequirementsAll!D955)</f>
        <v/>
      </c>
      <c r="E955" s="12" t="str">
        <f>IF(RequirementsAll!E955="","",RequirementsAll!E955)</f>
        <v/>
      </c>
      <c r="F955" s="12" t="str">
        <f>IF(RequirementsAll!F955="","",RequirementsAll!F955)</f>
        <v/>
      </c>
      <c r="G955" s="12" t="str">
        <f>IF(RequirementsAll!G955="","",RequirementsAll!G955)</f>
        <v/>
      </c>
      <c r="H955" s="12" t="str">
        <f>IF(RequirementsAll!H955="","",RequirementsAll!H955)</f>
        <v/>
      </c>
      <c r="I955" s="12" t="str">
        <f>IF(RequirementsAll!I955="","",RequirementsAll!I955)</f>
        <v/>
      </c>
      <c r="J955" s="35" t="str">
        <f>IF(RequirementsAll!J955="","",RequirementsAll!J955)</f>
        <v/>
      </c>
      <c r="K955" s="12" t="str">
        <f>IF(RequirementsAll!K955="","",RequirementsAll!K955)</f>
        <v/>
      </c>
    </row>
    <row r="956" spans="1:11" s="11" customFormat="1" x14ac:dyDescent="0.3">
      <c r="A956" s="12" t="str">
        <f>IF(RequirementsAll!A956="","",RequirementsAll!A956)</f>
        <v/>
      </c>
      <c r="B956" s="12" t="str">
        <f>IF(RequirementsAll!B956="","",RequirementsAll!B956)</f>
        <v/>
      </c>
      <c r="C956" s="12" t="str">
        <f>IF(RequirementsAll!C956="","",RequirementsAll!C956)</f>
        <v/>
      </c>
      <c r="D956" s="12" t="str">
        <f>IF(RequirementsAll!D956="","",RequirementsAll!D956)</f>
        <v/>
      </c>
      <c r="E956" s="12" t="str">
        <f>IF(RequirementsAll!E956="","",RequirementsAll!E956)</f>
        <v/>
      </c>
      <c r="F956" s="12" t="str">
        <f>IF(RequirementsAll!F956="","",RequirementsAll!F956)</f>
        <v/>
      </c>
      <c r="G956" s="12" t="str">
        <f>IF(RequirementsAll!G956="","",RequirementsAll!G956)</f>
        <v/>
      </c>
      <c r="H956" s="12" t="str">
        <f>IF(RequirementsAll!H956="","",RequirementsAll!H956)</f>
        <v/>
      </c>
      <c r="I956" s="12" t="str">
        <f>IF(RequirementsAll!I956="","",RequirementsAll!I956)</f>
        <v/>
      </c>
      <c r="J956" s="35" t="str">
        <f>IF(RequirementsAll!J956="","",RequirementsAll!J956)</f>
        <v/>
      </c>
      <c r="K956" s="12" t="str">
        <f>IF(RequirementsAll!K956="","",RequirementsAll!K956)</f>
        <v/>
      </c>
    </row>
    <row r="957" spans="1:11" s="11" customFormat="1" x14ac:dyDescent="0.3">
      <c r="A957" s="12" t="str">
        <f>IF(RequirementsAll!A957="","",RequirementsAll!A957)</f>
        <v/>
      </c>
      <c r="B957" s="12" t="str">
        <f>IF(RequirementsAll!B957="","",RequirementsAll!B957)</f>
        <v/>
      </c>
      <c r="C957" s="12" t="str">
        <f>IF(RequirementsAll!C957="","",RequirementsAll!C957)</f>
        <v/>
      </c>
      <c r="D957" s="12" t="str">
        <f>IF(RequirementsAll!D957="","",RequirementsAll!D957)</f>
        <v/>
      </c>
      <c r="E957" s="12" t="str">
        <f>IF(RequirementsAll!E957="","",RequirementsAll!E957)</f>
        <v/>
      </c>
      <c r="F957" s="12" t="str">
        <f>IF(RequirementsAll!F957="","",RequirementsAll!F957)</f>
        <v/>
      </c>
      <c r="G957" s="12" t="str">
        <f>IF(RequirementsAll!G957="","",RequirementsAll!G957)</f>
        <v/>
      </c>
      <c r="H957" s="12" t="str">
        <f>IF(RequirementsAll!H957="","",RequirementsAll!H957)</f>
        <v/>
      </c>
      <c r="I957" s="12" t="str">
        <f>IF(RequirementsAll!I957="","",RequirementsAll!I957)</f>
        <v/>
      </c>
      <c r="J957" s="35" t="str">
        <f>IF(RequirementsAll!J957="","",RequirementsAll!J957)</f>
        <v/>
      </c>
      <c r="K957" s="12" t="str">
        <f>IF(RequirementsAll!K957="","",RequirementsAll!K957)</f>
        <v/>
      </c>
    </row>
    <row r="958" spans="1:11" s="11" customFormat="1" x14ac:dyDescent="0.3">
      <c r="A958" s="12" t="str">
        <f>IF(RequirementsAll!A958="","",RequirementsAll!A958)</f>
        <v/>
      </c>
      <c r="B958" s="12" t="str">
        <f>IF(RequirementsAll!B958="","",RequirementsAll!B958)</f>
        <v/>
      </c>
      <c r="C958" s="12" t="str">
        <f>IF(RequirementsAll!C958="","",RequirementsAll!C958)</f>
        <v/>
      </c>
      <c r="D958" s="12" t="str">
        <f>IF(RequirementsAll!D958="","",RequirementsAll!D958)</f>
        <v/>
      </c>
      <c r="E958" s="12" t="str">
        <f>IF(RequirementsAll!E958="","",RequirementsAll!E958)</f>
        <v/>
      </c>
      <c r="F958" s="12" t="str">
        <f>IF(RequirementsAll!F958="","",RequirementsAll!F958)</f>
        <v/>
      </c>
      <c r="G958" s="12" t="str">
        <f>IF(RequirementsAll!G958="","",RequirementsAll!G958)</f>
        <v/>
      </c>
      <c r="H958" s="12" t="str">
        <f>IF(RequirementsAll!H958="","",RequirementsAll!H958)</f>
        <v/>
      </c>
      <c r="I958" s="12" t="str">
        <f>IF(RequirementsAll!I958="","",RequirementsAll!I958)</f>
        <v/>
      </c>
      <c r="J958" s="35" t="str">
        <f>IF(RequirementsAll!J958="","",RequirementsAll!J958)</f>
        <v/>
      </c>
      <c r="K958" s="12" t="str">
        <f>IF(RequirementsAll!K958="","",RequirementsAll!K958)</f>
        <v/>
      </c>
    </row>
    <row r="959" spans="1:11" s="11" customFormat="1" x14ac:dyDescent="0.3">
      <c r="A959" s="12" t="str">
        <f>IF(RequirementsAll!A959="","",RequirementsAll!A959)</f>
        <v/>
      </c>
      <c r="B959" s="12" t="str">
        <f>IF(RequirementsAll!B959="","",RequirementsAll!B959)</f>
        <v/>
      </c>
      <c r="C959" s="12" t="str">
        <f>IF(RequirementsAll!C959="","",RequirementsAll!C959)</f>
        <v/>
      </c>
      <c r="D959" s="12" t="str">
        <f>IF(RequirementsAll!D959="","",RequirementsAll!D959)</f>
        <v/>
      </c>
      <c r="E959" s="12" t="str">
        <f>IF(RequirementsAll!E959="","",RequirementsAll!E959)</f>
        <v/>
      </c>
      <c r="F959" s="12" t="str">
        <f>IF(RequirementsAll!F959="","",RequirementsAll!F959)</f>
        <v/>
      </c>
      <c r="G959" s="12" t="str">
        <f>IF(RequirementsAll!G959="","",RequirementsAll!G959)</f>
        <v/>
      </c>
      <c r="H959" s="12" t="str">
        <f>IF(RequirementsAll!H959="","",RequirementsAll!H959)</f>
        <v/>
      </c>
      <c r="I959" s="12" t="str">
        <f>IF(RequirementsAll!I959="","",RequirementsAll!I959)</f>
        <v/>
      </c>
      <c r="J959" s="35" t="str">
        <f>IF(RequirementsAll!J959="","",RequirementsAll!J959)</f>
        <v/>
      </c>
      <c r="K959" s="12" t="str">
        <f>IF(RequirementsAll!K959="","",RequirementsAll!K959)</f>
        <v/>
      </c>
    </row>
    <row r="960" spans="1:11" s="11" customFormat="1" x14ac:dyDescent="0.3">
      <c r="A960" s="12" t="str">
        <f>IF(RequirementsAll!A960="","",RequirementsAll!A960)</f>
        <v/>
      </c>
      <c r="B960" s="12" t="str">
        <f>IF(RequirementsAll!B960="","",RequirementsAll!B960)</f>
        <v/>
      </c>
      <c r="C960" s="12" t="str">
        <f>IF(RequirementsAll!C960="","",RequirementsAll!C960)</f>
        <v/>
      </c>
      <c r="D960" s="12" t="str">
        <f>IF(RequirementsAll!D960="","",RequirementsAll!D960)</f>
        <v/>
      </c>
      <c r="E960" s="12" t="str">
        <f>IF(RequirementsAll!E960="","",RequirementsAll!E960)</f>
        <v/>
      </c>
      <c r="F960" s="12" t="str">
        <f>IF(RequirementsAll!F960="","",RequirementsAll!F960)</f>
        <v/>
      </c>
      <c r="G960" s="12" t="str">
        <f>IF(RequirementsAll!G960="","",RequirementsAll!G960)</f>
        <v/>
      </c>
      <c r="H960" s="12" t="str">
        <f>IF(RequirementsAll!H960="","",RequirementsAll!H960)</f>
        <v/>
      </c>
      <c r="I960" s="12" t="str">
        <f>IF(RequirementsAll!I960="","",RequirementsAll!I960)</f>
        <v/>
      </c>
      <c r="J960" s="35" t="str">
        <f>IF(RequirementsAll!J960="","",RequirementsAll!J960)</f>
        <v/>
      </c>
      <c r="K960" s="12" t="str">
        <f>IF(RequirementsAll!K960="","",RequirementsAll!K960)</f>
        <v/>
      </c>
    </row>
    <row r="961" spans="1:11" s="11" customFormat="1" x14ac:dyDescent="0.3">
      <c r="A961" s="12" t="str">
        <f>IF(RequirementsAll!A961="","",RequirementsAll!A961)</f>
        <v/>
      </c>
      <c r="B961" s="12" t="str">
        <f>IF(RequirementsAll!B961="","",RequirementsAll!B961)</f>
        <v/>
      </c>
      <c r="C961" s="12" t="str">
        <f>IF(RequirementsAll!C961="","",RequirementsAll!C961)</f>
        <v/>
      </c>
      <c r="D961" s="12" t="str">
        <f>IF(RequirementsAll!D961="","",RequirementsAll!D961)</f>
        <v/>
      </c>
      <c r="E961" s="12" t="str">
        <f>IF(RequirementsAll!E961="","",RequirementsAll!E961)</f>
        <v/>
      </c>
      <c r="F961" s="12" t="str">
        <f>IF(RequirementsAll!F961="","",RequirementsAll!F961)</f>
        <v/>
      </c>
      <c r="G961" s="12" t="str">
        <f>IF(RequirementsAll!G961="","",RequirementsAll!G961)</f>
        <v/>
      </c>
      <c r="H961" s="12" t="str">
        <f>IF(RequirementsAll!H961="","",RequirementsAll!H961)</f>
        <v/>
      </c>
      <c r="I961" s="12" t="str">
        <f>IF(RequirementsAll!I961="","",RequirementsAll!I961)</f>
        <v/>
      </c>
      <c r="J961" s="35" t="str">
        <f>IF(RequirementsAll!J961="","",RequirementsAll!J961)</f>
        <v/>
      </c>
      <c r="K961" s="12" t="str">
        <f>IF(RequirementsAll!K961="","",RequirementsAll!K961)</f>
        <v/>
      </c>
    </row>
    <row r="962" spans="1:11" s="11" customFormat="1" x14ac:dyDescent="0.3">
      <c r="A962" s="12" t="str">
        <f>IF(RequirementsAll!A962="","",RequirementsAll!A962)</f>
        <v/>
      </c>
      <c r="B962" s="12" t="str">
        <f>IF(RequirementsAll!B962="","",RequirementsAll!B962)</f>
        <v/>
      </c>
      <c r="C962" s="12" t="str">
        <f>IF(RequirementsAll!C962="","",RequirementsAll!C962)</f>
        <v/>
      </c>
      <c r="D962" s="12" t="str">
        <f>IF(RequirementsAll!D962="","",RequirementsAll!D962)</f>
        <v/>
      </c>
      <c r="E962" s="12" t="str">
        <f>IF(RequirementsAll!E962="","",RequirementsAll!E962)</f>
        <v/>
      </c>
      <c r="F962" s="12" t="str">
        <f>IF(RequirementsAll!F962="","",RequirementsAll!F962)</f>
        <v/>
      </c>
      <c r="G962" s="12" t="str">
        <f>IF(RequirementsAll!G962="","",RequirementsAll!G962)</f>
        <v/>
      </c>
      <c r="H962" s="12" t="str">
        <f>IF(RequirementsAll!H962="","",RequirementsAll!H962)</f>
        <v/>
      </c>
      <c r="I962" s="12" t="str">
        <f>IF(RequirementsAll!I962="","",RequirementsAll!I962)</f>
        <v/>
      </c>
      <c r="J962" s="35" t="str">
        <f>IF(RequirementsAll!J962="","",RequirementsAll!J962)</f>
        <v/>
      </c>
      <c r="K962" s="12" t="str">
        <f>IF(RequirementsAll!K962="","",RequirementsAll!K962)</f>
        <v/>
      </c>
    </row>
    <row r="963" spans="1:11" s="11" customFormat="1" x14ac:dyDescent="0.3">
      <c r="A963" s="12" t="str">
        <f>IF(RequirementsAll!A963="","",RequirementsAll!A963)</f>
        <v/>
      </c>
      <c r="B963" s="12" t="str">
        <f>IF(RequirementsAll!B963="","",RequirementsAll!B963)</f>
        <v/>
      </c>
      <c r="C963" s="12" t="str">
        <f>IF(RequirementsAll!C963="","",RequirementsAll!C963)</f>
        <v/>
      </c>
      <c r="D963" s="12" t="str">
        <f>IF(RequirementsAll!D963="","",RequirementsAll!D963)</f>
        <v/>
      </c>
      <c r="E963" s="12" t="str">
        <f>IF(RequirementsAll!E963="","",RequirementsAll!E963)</f>
        <v/>
      </c>
      <c r="F963" s="12" t="str">
        <f>IF(RequirementsAll!F963="","",RequirementsAll!F963)</f>
        <v/>
      </c>
      <c r="G963" s="12" t="str">
        <f>IF(RequirementsAll!G963="","",RequirementsAll!G963)</f>
        <v/>
      </c>
      <c r="H963" s="12" t="str">
        <f>IF(RequirementsAll!H963="","",RequirementsAll!H963)</f>
        <v/>
      </c>
      <c r="I963" s="12" t="str">
        <f>IF(RequirementsAll!I963="","",RequirementsAll!I963)</f>
        <v/>
      </c>
      <c r="J963" s="35" t="str">
        <f>IF(RequirementsAll!J963="","",RequirementsAll!J963)</f>
        <v/>
      </c>
      <c r="K963" s="12" t="str">
        <f>IF(RequirementsAll!K963="","",RequirementsAll!K963)</f>
        <v/>
      </c>
    </row>
    <row r="964" spans="1:11" s="11" customFormat="1" x14ac:dyDescent="0.3">
      <c r="A964" s="12" t="str">
        <f>IF(RequirementsAll!A964="","",RequirementsAll!A964)</f>
        <v/>
      </c>
      <c r="B964" s="12" t="str">
        <f>IF(RequirementsAll!B964="","",RequirementsAll!B964)</f>
        <v/>
      </c>
      <c r="C964" s="12" t="str">
        <f>IF(RequirementsAll!C964="","",RequirementsAll!C964)</f>
        <v/>
      </c>
      <c r="D964" s="12" t="str">
        <f>IF(RequirementsAll!D964="","",RequirementsAll!D964)</f>
        <v/>
      </c>
      <c r="E964" s="12" t="str">
        <f>IF(RequirementsAll!E964="","",RequirementsAll!E964)</f>
        <v/>
      </c>
      <c r="F964" s="12" t="str">
        <f>IF(RequirementsAll!F964="","",RequirementsAll!F964)</f>
        <v/>
      </c>
      <c r="G964" s="12" t="str">
        <f>IF(RequirementsAll!G964="","",RequirementsAll!G964)</f>
        <v/>
      </c>
      <c r="H964" s="12" t="str">
        <f>IF(RequirementsAll!H964="","",RequirementsAll!H964)</f>
        <v/>
      </c>
      <c r="I964" s="12" t="str">
        <f>IF(RequirementsAll!I964="","",RequirementsAll!I964)</f>
        <v/>
      </c>
      <c r="J964" s="35" t="str">
        <f>IF(RequirementsAll!J964="","",RequirementsAll!J964)</f>
        <v/>
      </c>
      <c r="K964" s="12" t="str">
        <f>IF(RequirementsAll!K964="","",RequirementsAll!K964)</f>
        <v/>
      </c>
    </row>
    <row r="965" spans="1:11" s="11" customFormat="1" x14ac:dyDescent="0.3">
      <c r="A965" s="12" t="str">
        <f>IF(RequirementsAll!A965="","",RequirementsAll!A965)</f>
        <v/>
      </c>
      <c r="B965" s="12" t="str">
        <f>IF(RequirementsAll!B965="","",RequirementsAll!B965)</f>
        <v/>
      </c>
      <c r="C965" s="12" t="str">
        <f>IF(RequirementsAll!C965="","",RequirementsAll!C965)</f>
        <v/>
      </c>
      <c r="D965" s="12" t="str">
        <f>IF(RequirementsAll!D965="","",RequirementsAll!D965)</f>
        <v/>
      </c>
      <c r="E965" s="12" t="str">
        <f>IF(RequirementsAll!E965="","",RequirementsAll!E965)</f>
        <v/>
      </c>
      <c r="F965" s="12" t="str">
        <f>IF(RequirementsAll!F965="","",RequirementsAll!F965)</f>
        <v/>
      </c>
      <c r="G965" s="12" t="str">
        <f>IF(RequirementsAll!G965="","",RequirementsAll!G965)</f>
        <v/>
      </c>
      <c r="H965" s="12" t="str">
        <f>IF(RequirementsAll!H965="","",RequirementsAll!H965)</f>
        <v/>
      </c>
      <c r="I965" s="12" t="str">
        <f>IF(RequirementsAll!I965="","",RequirementsAll!I965)</f>
        <v/>
      </c>
      <c r="J965" s="35" t="str">
        <f>IF(RequirementsAll!J965="","",RequirementsAll!J965)</f>
        <v/>
      </c>
      <c r="K965" s="12" t="str">
        <f>IF(RequirementsAll!K965="","",RequirementsAll!K965)</f>
        <v/>
      </c>
    </row>
    <row r="966" spans="1:11" s="11" customFormat="1" x14ac:dyDescent="0.3">
      <c r="A966" s="12" t="str">
        <f>IF(RequirementsAll!A966="","",RequirementsAll!A966)</f>
        <v/>
      </c>
      <c r="B966" s="12" t="str">
        <f>IF(RequirementsAll!B966="","",RequirementsAll!B966)</f>
        <v/>
      </c>
      <c r="C966" s="12" t="str">
        <f>IF(RequirementsAll!C966="","",RequirementsAll!C966)</f>
        <v/>
      </c>
      <c r="D966" s="12" t="str">
        <f>IF(RequirementsAll!D966="","",RequirementsAll!D966)</f>
        <v/>
      </c>
      <c r="E966" s="12" t="str">
        <f>IF(RequirementsAll!E966="","",RequirementsAll!E966)</f>
        <v/>
      </c>
      <c r="F966" s="12" t="str">
        <f>IF(RequirementsAll!F966="","",RequirementsAll!F966)</f>
        <v/>
      </c>
      <c r="G966" s="12" t="str">
        <f>IF(RequirementsAll!G966="","",RequirementsAll!G966)</f>
        <v/>
      </c>
      <c r="H966" s="12" t="str">
        <f>IF(RequirementsAll!H966="","",RequirementsAll!H966)</f>
        <v/>
      </c>
      <c r="I966" s="12" t="str">
        <f>IF(RequirementsAll!I966="","",RequirementsAll!I966)</f>
        <v/>
      </c>
      <c r="J966" s="35" t="str">
        <f>IF(RequirementsAll!J966="","",RequirementsAll!J966)</f>
        <v/>
      </c>
      <c r="K966" s="12" t="str">
        <f>IF(RequirementsAll!K966="","",RequirementsAll!K966)</f>
        <v/>
      </c>
    </row>
    <row r="967" spans="1:11" s="11" customFormat="1" x14ac:dyDescent="0.3">
      <c r="A967" s="12" t="str">
        <f>IF(RequirementsAll!A967="","",RequirementsAll!A967)</f>
        <v/>
      </c>
      <c r="B967" s="12" t="str">
        <f>IF(RequirementsAll!B967="","",RequirementsAll!B967)</f>
        <v/>
      </c>
      <c r="C967" s="12" t="str">
        <f>IF(RequirementsAll!C967="","",RequirementsAll!C967)</f>
        <v/>
      </c>
      <c r="D967" s="12" t="str">
        <f>IF(RequirementsAll!D967="","",RequirementsAll!D967)</f>
        <v/>
      </c>
      <c r="E967" s="12" t="str">
        <f>IF(RequirementsAll!E967="","",RequirementsAll!E967)</f>
        <v/>
      </c>
      <c r="F967" s="12" t="str">
        <f>IF(RequirementsAll!F967="","",RequirementsAll!F967)</f>
        <v/>
      </c>
      <c r="G967" s="12" t="str">
        <f>IF(RequirementsAll!G967="","",RequirementsAll!G967)</f>
        <v/>
      </c>
      <c r="H967" s="12" t="str">
        <f>IF(RequirementsAll!H967="","",RequirementsAll!H967)</f>
        <v/>
      </c>
      <c r="I967" s="12" t="str">
        <f>IF(RequirementsAll!I967="","",RequirementsAll!I967)</f>
        <v/>
      </c>
      <c r="J967" s="35" t="str">
        <f>IF(RequirementsAll!J967="","",RequirementsAll!J967)</f>
        <v/>
      </c>
      <c r="K967" s="12" t="str">
        <f>IF(RequirementsAll!K967="","",RequirementsAll!K967)</f>
        <v/>
      </c>
    </row>
    <row r="968" spans="1:11" s="11" customFormat="1" x14ac:dyDescent="0.3">
      <c r="A968" s="12" t="str">
        <f>IF(RequirementsAll!A968="","",RequirementsAll!A968)</f>
        <v/>
      </c>
      <c r="B968" s="12" t="str">
        <f>IF(RequirementsAll!B968="","",RequirementsAll!B968)</f>
        <v/>
      </c>
      <c r="C968" s="12" t="str">
        <f>IF(RequirementsAll!C968="","",RequirementsAll!C968)</f>
        <v/>
      </c>
      <c r="D968" s="12" t="str">
        <f>IF(RequirementsAll!D968="","",RequirementsAll!D968)</f>
        <v/>
      </c>
      <c r="E968" s="12" t="str">
        <f>IF(RequirementsAll!E968="","",RequirementsAll!E968)</f>
        <v/>
      </c>
      <c r="F968" s="12" t="str">
        <f>IF(RequirementsAll!F968="","",RequirementsAll!F968)</f>
        <v/>
      </c>
      <c r="G968" s="12" t="str">
        <f>IF(RequirementsAll!G968="","",RequirementsAll!G968)</f>
        <v/>
      </c>
      <c r="H968" s="12" t="str">
        <f>IF(RequirementsAll!H968="","",RequirementsAll!H968)</f>
        <v/>
      </c>
      <c r="I968" s="12" t="str">
        <f>IF(RequirementsAll!I968="","",RequirementsAll!I968)</f>
        <v/>
      </c>
      <c r="J968" s="35" t="str">
        <f>IF(RequirementsAll!J968="","",RequirementsAll!J968)</f>
        <v/>
      </c>
      <c r="K968" s="12" t="str">
        <f>IF(RequirementsAll!K968="","",RequirementsAll!K968)</f>
        <v/>
      </c>
    </row>
    <row r="969" spans="1:11" s="11" customFormat="1" x14ac:dyDescent="0.3">
      <c r="A969" s="12" t="str">
        <f>IF(RequirementsAll!A969="","",RequirementsAll!A969)</f>
        <v/>
      </c>
      <c r="B969" s="12" t="str">
        <f>IF(RequirementsAll!B969="","",RequirementsAll!B969)</f>
        <v/>
      </c>
      <c r="C969" s="12" t="str">
        <f>IF(RequirementsAll!C969="","",RequirementsAll!C969)</f>
        <v/>
      </c>
      <c r="D969" s="12" t="str">
        <f>IF(RequirementsAll!D969="","",RequirementsAll!D969)</f>
        <v/>
      </c>
      <c r="E969" s="12" t="str">
        <f>IF(RequirementsAll!E969="","",RequirementsAll!E969)</f>
        <v/>
      </c>
      <c r="F969" s="12" t="str">
        <f>IF(RequirementsAll!F969="","",RequirementsAll!F969)</f>
        <v/>
      </c>
      <c r="G969" s="12" t="str">
        <f>IF(RequirementsAll!G969="","",RequirementsAll!G969)</f>
        <v/>
      </c>
      <c r="H969" s="12" t="str">
        <f>IF(RequirementsAll!H969="","",RequirementsAll!H969)</f>
        <v/>
      </c>
      <c r="I969" s="12" t="str">
        <f>IF(RequirementsAll!I969="","",RequirementsAll!I969)</f>
        <v/>
      </c>
      <c r="J969" s="35" t="str">
        <f>IF(RequirementsAll!J969="","",RequirementsAll!J969)</f>
        <v/>
      </c>
      <c r="K969" s="12" t="str">
        <f>IF(RequirementsAll!K969="","",RequirementsAll!K969)</f>
        <v/>
      </c>
    </row>
    <row r="970" spans="1:11" s="11" customFormat="1" x14ac:dyDescent="0.3">
      <c r="A970" s="12" t="str">
        <f>IF(RequirementsAll!A970="","",RequirementsAll!A970)</f>
        <v/>
      </c>
      <c r="B970" s="12" t="str">
        <f>IF(RequirementsAll!B970="","",RequirementsAll!B970)</f>
        <v/>
      </c>
      <c r="C970" s="12" t="str">
        <f>IF(RequirementsAll!C970="","",RequirementsAll!C970)</f>
        <v/>
      </c>
      <c r="D970" s="12" t="str">
        <f>IF(RequirementsAll!D970="","",RequirementsAll!D970)</f>
        <v/>
      </c>
      <c r="E970" s="12" t="str">
        <f>IF(RequirementsAll!E970="","",RequirementsAll!E970)</f>
        <v/>
      </c>
      <c r="F970" s="12" t="str">
        <f>IF(RequirementsAll!F970="","",RequirementsAll!F970)</f>
        <v/>
      </c>
      <c r="G970" s="12" t="str">
        <f>IF(RequirementsAll!G970="","",RequirementsAll!G970)</f>
        <v/>
      </c>
      <c r="H970" s="12" t="str">
        <f>IF(RequirementsAll!H970="","",RequirementsAll!H970)</f>
        <v/>
      </c>
      <c r="I970" s="12" t="str">
        <f>IF(RequirementsAll!I970="","",RequirementsAll!I970)</f>
        <v/>
      </c>
      <c r="J970" s="35" t="str">
        <f>IF(RequirementsAll!J970="","",RequirementsAll!J970)</f>
        <v/>
      </c>
      <c r="K970" s="12" t="str">
        <f>IF(RequirementsAll!K970="","",RequirementsAll!K970)</f>
        <v/>
      </c>
    </row>
    <row r="971" spans="1:11" s="11" customFormat="1" x14ac:dyDescent="0.3">
      <c r="A971" s="12" t="str">
        <f>IF(RequirementsAll!A971="","",RequirementsAll!A971)</f>
        <v/>
      </c>
      <c r="B971" s="12" t="str">
        <f>IF(RequirementsAll!B971="","",RequirementsAll!B971)</f>
        <v/>
      </c>
      <c r="C971" s="12" t="str">
        <f>IF(RequirementsAll!C971="","",RequirementsAll!C971)</f>
        <v/>
      </c>
      <c r="D971" s="12" t="str">
        <f>IF(RequirementsAll!D971="","",RequirementsAll!D971)</f>
        <v/>
      </c>
      <c r="E971" s="12" t="str">
        <f>IF(RequirementsAll!E971="","",RequirementsAll!E971)</f>
        <v/>
      </c>
      <c r="F971" s="12" t="str">
        <f>IF(RequirementsAll!F971="","",RequirementsAll!F971)</f>
        <v/>
      </c>
      <c r="G971" s="12" t="str">
        <f>IF(RequirementsAll!G971="","",RequirementsAll!G971)</f>
        <v/>
      </c>
      <c r="H971" s="12" t="str">
        <f>IF(RequirementsAll!H971="","",RequirementsAll!H971)</f>
        <v/>
      </c>
      <c r="I971" s="12" t="str">
        <f>IF(RequirementsAll!I971="","",RequirementsAll!I971)</f>
        <v/>
      </c>
      <c r="J971" s="35" t="str">
        <f>IF(RequirementsAll!J971="","",RequirementsAll!J971)</f>
        <v/>
      </c>
      <c r="K971" s="12" t="str">
        <f>IF(RequirementsAll!K971="","",RequirementsAll!K971)</f>
        <v/>
      </c>
    </row>
    <row r="972" spans="1:11" s="11" customFormat="1" x14ac:dyDescent="0.3">
      <c r="A972" s="12" t="str">
        <f>IF(RequirementsAll!A972="","",RequirementsAll!A972)</f>
        <v/>
      </c>
      <c r="B972" s="12" t="str">
        <f>IF(RequirementsAll!B972="","",RequirementsAll!B972)</f>
        <v/>
      </c>
      <c r="C972" s="12" t="str">
        <f>IF(RequirementsAll!C972="","",RequirementsAll!C972)</f>
        <v/>
      </c>
      <c r="D972" s="12" t="str">
        <f>IF(RequirementsAll!D972="","",RequirementsAll!D972)</f>
        <v/>
      </c>
      <c r="E972" s="12" t="str">
        <f>IF(RequirementsAll!E972="","",RequirementsAll!E972)</f>
        <v/>
      </c>
      <c r="F972" s="12" t="str">
        <f>IF(RequirementsAll!F972="","",RequirementsAll!F972)</f>
        <v/>
      </c>
      <c r="G972" s="12" t="str">
        <f>IF(RequirementsAll!G972="","",RequirementsAll!G972)</f>
        <v/>
      </c>
      <c r="H972" s="12" t="str">
        <f>IF(RequirementsAll!H972="","",RequirementsAll!H972)</f>
        <v/>
      </c>
      <c r="I972" s="12" t="str">
        <f>IF(RequirementsAll!I972="","",RequirementsAll!I972)</f>
        <v/>
      </c>
      <c r="J972" s="35" t="str">
        <f>IF(RequirementsAll!J972="","",RequirementsAll!J972)</f>
        <v/>
      </c>
      <c r="K972" s="12" t="str">
        <f>IF(RequirementsAll!K972="","",RequirementsAll!K972)</f>
        <v/>
      </c>
    </row>
    <row r="973" spans="1:11" s="11" customFormat="1" x14ac:dyDescent="0.3">
      <c r="A973" s="12" t="str">
        <f>IF(RequirementsAll!A973="","",RequirementsAll!A973)</f>
        <v/>
      </c>
      <c r="B973" s="12" t="str">
        <f>IF(RequirementsAll!B973="","",RequirementsAll!B973)</f>
        <v/>
      </c>
      <c r="C973" s="12" t="str">
        <f>IF(RequirementsAll!C973="","",RequirementsAll!C973)</f>
        <v/>
      </c>
      <c r="D973" s="12" t="str">
        <f>IF(RequirementsAll!D973="","",RequirementsAll!D973)</f>
        <v/>
      </c>
      <c r="E973" s="12" t="str">
        <f>IF(RequirementsAll!E973="","",RequirementsAll!E973)</f>
        <v/>
      </c>
      <c r="F973" s="12" t="str">
        <f>IF(RequirementsAll!F973="","",RequirementsAll!F973)</f>
        <v/>
      </c>
      <c r="G973" s="12" t="str">
        <f>IF(RequirementsAll!G973="","",RequirementsAll!G973)</f>
        <v/>
      </c>
      <c r="H973" s="12" t="str">
        <f>IF(RequirementsAll!H973="","",RequirementsAll!H973)</f>
        <v/>
      </c>
      <c r="I973" s="12" t="str">
        <f>IF(RequirementsAll!I973="","",RequirementsAll!I973)</f>
        <v/>
      </c>
      <c r="J973" s="35" t="str">
        <f>IF(RequirementsAll!J973="","",RequirementsAll!J973)</f>
        <v/>
      </c>
      <c r="K973" s="12" t="str">
        <f>IF(RequirementsAll!K973="","",RequirementsAll!K973)</f>
        <v/>
      </c>
    </row>
    <row r="974" spans="1:11" s="11" customFormat="1" x14ac:dyDescent="0.3">
      <c r="A974" s="12" t="str">
        <f>IF(RequirementsAll!A974="","",RequirementsAll!A974)</f>
        <v/>
      </c>
      <c r="B974" s="12" t="str">
        <f>IF(RequirementsAll!B974="","",RequirementsAll!B974)</f>
        <v/>
      </c>
      <c r="C974" s="12" t="str">
        <f>IF(RequirementsAll!C974="","",RequirementsAll!C974)</f>
        <v/>
      </c>
      <c r="D974" s="12" t="str">
        <f>IF(RequirementsAll!D974="","",RequirementsAll!D974)</f>
        <v/>
      </c>
      <c r="E974" s="12" t="str">
        <f>IF(RequirementsAll!E974="","",RequirementsAll!E974)</f>
        <v/>
      </c>
      <c r="F974" s="12" t="str">
        <f>IF(RequirementsAll!F974="","",RequirementsAll!F974)</f>
        <v/>
      </c>
      <c r="G974" s="12" t="str">
        <f>IF(RequirementsAll!G974="","",RequirementsAll!G974)</f>
        <v/>
      </c>
      <c r="H974" s="12" t="str">
        <f>IF(RequirementsAll!H974="","",RequirementsAll!H974)</f>
        <v/>
      </c>
      <c r="I974" s="12" t="str">
        <f>IF(RequirementsAll!I974="","",RequirementsAll!I974)</f>
        <v/>
      </c>
      <c r="J974" s="35" t="str">
        <f>IF(RequirementsAll!J974="","",RequirementsAll!J974)</f>
        <v/>
      </c>
      <c r="K974" s="12" t="str">
        <f>IF(RequirementsAll!K974="","",RequirementsAll!K974)</f>
        <v/>
      </c>
    </row>
    <row r="975" spans="1:11" s="11" customFormat="1" x14ac:dyDescent="0.3">
      <c r="A975" s="12" t="str">
        <f>IF(RequirementsAll!A975="","",RequirementsAll!A975)</f>
        <v/>
      </c>
      <c r="B975" s="12" t="str">
        <f>IF(RequirementsAll!B975="","",RequirementsAll!B975)</f>
        <v/>
      </c>
      <c r="C975" s="12" t="str">
        <f>IF(RequirementsAll!C975="","",RequirementsAll!C975)</f>
        <v/>
      </c>
      <c r="D975" s="12" t="str">
        <f>IF(RequirementsAll!D975="","",RequirementsAll!D975)</f>
        <v/>
      </c>
      <c r="E975" s="12" t="str">
        <f>IF(RequirementsAll!E975="","",RequirementsAll!E975)</f>
        <v/>
      </c>
      <c r="F975" s="12" t="str">
        <f>IF(RequirementsAll!F975="","",RequirementsAll!F975)</f>
        <v/>
      </c>
      <c r="G975" s="12" t="str">
        <f>IF(RequirementsAll!G975="","",RequirementsAll!G975)</f>
        <v/>
      </c>
      <c r="H975" s="12" t="str">
        <f>IF(RequirementsAll!H975="","",RequirementsAll!H975)</f>
        <v/>
      </c>
      <c r="I975" s="12" t="str">
        <f>IF(RequirementsAll!I975="","",RequirementsAll!I975)</f>
        <v/>
      </c>
      <c r="J975" s="35" t="str">
        <f>IF(RequirementsAll!J975="","",RequirementsAll!J975)</f>
        <v/>
      </c>
      <c r="K975" s="12" t="str">
        <f>IF(RequirementsAll!K975="","",RequirementsAll!K975)</f>
        <v/>
      </c>
    </row>
    <row r="976" spans="1:11" s="11" customFormat="1" x14ac:dyDescent="0.3">
      <c r="A976" s="12" t="str">
        <f>IF(RequirementsAll!A976="","",RequirementsAll!A976)</f>
        <v/>
      </c>
      <c r="B976" s="12" t="str">
        <f>IF(RequirementsAll!B976="","",RequirementsAll!B976)</f>
        <v/>
      </c>
      <c r="C976" s="12" t="str">
        <f>IF(RequirementsAll!C976="","",RequirementsAll!C976)</f>
        <v/>
      </c>
      <c r="D976" s="12" t="str">
        <f>IF(RequirementsAll!D976="","",RequirementsAll!D976)</f>
        <v/>
      </c>
      <c r="E976" s="12" t="str">
        <f>IF(RequirementsAll!E976="","",RequirementsAll!E976)</f>
        <v/>
      </c>
      <c r="F976" s="12" t="str">
        <f>IF(RequirementsAll!F976="","",RequirementsAll!F976)</f>
        <v/>
      </c>
      <c r="G976" s="12" t="str">
        <f>IF(RequirementsAll!G976="","",RequirementsAll!G976)</f>
        <v/>
      </c>
      <c r="H976" s="12" t="str">
        <f>IF(RequirementsAll!H976="","",RequirementsAll!H976)</f>
        <v/>
      </c>
      <c r="I976" s="12" t="str">
        <f>IF(RequirementsAll!I976="","",RequirementsAll!I976)</f>
        <v/>
      </c>
      <c r="J976" s="35" t="str">
        <f>IF(RequirementsAll!J976="","",RequirementsAll!J976)</f>
        <v/>
      </c>
      <c r="K976" s="12" t="str">
        <f>IF(RequirementsAll!K976="","",RequirementsAll!K976)</f>
        <v/>
      </c>
    </row>
    <row r="977" spans="1:11" s="11" customFormat="1" x14ac:dyDescent="0.3">
      <c r="A977" s="12" t="str">
        <f>IF(RequirementsAll!A977="","",RequirementsAll!A977)</f>
        <v/>
      </c>
      <c r="B977" s="12" t="str">
        <f>IF(RequirementsAll!B977="","",RequirementsAll!B977)</f>
        <v/>
      </c>
      <c r="C977" s="12" t="str">
        <f>IF(RequirementsAll!C977="","",RequirementsAll!C977)</f>
        <v/>
      </c>
      <c r="D977" s="12" t="str">
        <f>IF(RequirementsAll!D977="","",RequirementsAll!D977)</f>
        <v/>
      </c>
      <c r="E977" s="12" t="str">
        <f>IF(RequirementsAll!E977="","",RequirementsAll!E977)</f>
        <v/>
      </c>
      <c r="F977" s="12" t="str">
        <f>IF(RequirementsAll!F977="","",RequirementsAll!F977)</f>
        <v/>
      </c>
      <c r="G977" s="12" t="str">
        <f>IF(RequirementsAll!G977="","",RequirementsAll!G977)</f>
        <v/>
      </c>
      <c r="H977" s="12" t="str">
        <f>IF(RequirementsAll!H977="","",RequirementsAll!H977)</f>
        <v/>
      </c>
      <c r="I977" s="12" t="str">
        <f>IF(RequirementsAll!I977="","",RequirementsAll!I977)</f>
        <v/>
      </c>
      <c r="J977" s="35" t="str">
        <f>IF(RequirementsAll!J977="","",RequirementsAll!J977)</f>
        <v/>
      </c>
      <c r="K977" s="12" t="str">
        <f>IF(RequirementsAll!K977="","",RequirementsAll!K977)</f>
        <v/>
      </c>
    </row>
    <row r="978" spans="1:11" s="11" customFormat="1" x14ac:dyDescent="0.3">
      <c r="A978" s="12" t="str">
        <f>IF(RequirementsAll!A978="","",RequirementsAll!A978)</f>
        <v/>
      </c>
      <c r="B978" s="12" t="str">
        <f>IF(RequirementsAll!B978="","",RequirementsAll!B978)</f>
        <v/>
      </c>
      <c r="C978" s="12" t="str">
        <f>IF(RequirementsAll!C978="","",RequirementsAll!C978)</f>
        <v/>
      </c>
      <c r="D978" s="12" t="str">
        <f>IF(RequirementsAll!D978="","",RequirementsAll!D978)</f>
        <v/>
      </c>
      <c r="E978" s="12" t="str">
        <f>IF(RequirementsAll!E978="","",RequirementsAll!E978)</f>
        <v/>
      </c>
      <c r="F978" s="12" t="str">
        <f>IF(RequirementsAll!F978="","",RequirementsAll!F978)</f>
        <v/>
      </c>
      <c r="G978" s="12" t="str">
        <f>IF(RequirementsAll!G978="","",RequirementsAll!G978)</f>
        <v/>
      </c>
      <c r="H978" s="12" t="str">
        <f>IF(RequirementsAll!H978="","",RequirementsAll!H978)</f>
        <v/>
      </c>
      <c r="I978" s="12" t="str">
        <f>IF(RequirementsAll!I978="","",RequirementsAll!I978)</f>
        <v/>
      </c>
      <c r="J978" s="35" t="str">
        <f>IF(RequirementsAll!J978="","",RequirementsAll!J978)</f>
        <v/>
      </c>
      <c r="K978" s="12" t="str">
        <f>IF(RequirementsAll!K978="","",RequirementsAll!K978)</f>
        <v/>
      </c>
    </row>
    <row r="979" spans="1:11" s="11" customFormat="1" x14ac:dyDescent="0.3">
      <c r="A979" s="12" t="str">
        <f>IF(RequirementsAll!A979="","",RequirementsAll!A979)</f>
        <v/>
      </c>
      <c r="B979" s="12" t="str">
        <f>IF(RequirementsAll!B979="","",RequirementsAll!B979)</f>
        <v/>
      </c>
      <c r="C979" s="12" t="str">
        <f>IF(RequirementsAll!C979="","",RequirementsAll!C979)</f>
        <v/>
      </c>
      <c r="D979" s="12" t="str">
        <f>IF(RequirementsAll!D979="","",RequirementsAll!D979)</f>
        <v/>
      </c>
      <c r="E979" s="12" t="str">
        <f>IF(RequirementsAll!E979="","",RequirementsAll!E979)</f>
        <v/>
      </c>
      <c r="F979" s="12" t="str">
        <f>IF(RequirementsAll!F979="","",RequirementsAll!F979)</f>
        <v/>
      </c>
      <c r="G979" s="12" t="str">
        <f>IF(RequirementsAll!G979="","",RequirementsAll!G979)</f>
        <v/>
      </c>
      <c r="H979" s="12" t="str">
        <f>IF(RequirementsAll!H979="","",RequirementsAll!H979)</f>
        <v/>
      </c>
      <c r="I979" s="12" t="str">
        <f>IF(RequirementsAll!I979="","",RequirementsAll!I979)</f>
        <v/>
      </c>
      <c r="J979" s="35" t="str">
        <f>IF(RequirementsAll!J979="","",RequirementsAll!J979)</f>
        <v/>
      </c>
      <c r="K979" s="12" t="str">
        <f>IF(RequirementsAll!K979="","",RequirementsAll!K979)</f>
        <v/>
      </c>
    </row>
    <row r="980" spans="1:11" s="11" customFormat="1" x14ac:dyDescent="0.3">
      <c r="A980" s="12" t="str">
        <f>IF(RequirementsAll!A980="","",RequirementsAll!A980)</f>
        <v/>
      </c>
      <c r="B980" s="12" t="str">
        <f>IF(RequirementsAll!B980="","",RequirementsAll!B980)</f>
        <v/>
      </c>
      <c r="C980" s="12" t="str">
        <f>IF(RequirementsAll!C980="","",RequirementsAll!C980)</f>
        <v/>
      </c>
      <c r="D980" s="12" t="str">
        <f>IF(RequirementsAll!D980="","",RequirementsAll!D980)</f>
        <v/>
      </c>
      <c r="E980" s="12" t="str">
        <f>IF(RequirementsAll!E980="","",RequirementsAll!E980)</f>
        <v/>
      </c>
      <c r="F980" s="12" t="str">
        <f>IF(RequirementsAll!F980="","",RequirementsAll!F980)</f>
        <v/>
      </c>
      <c r="G980" s="12" t="str">
        <f>IF(RequirementsAll!G980="","",RequirementsAll!G980)</f>
        <v/>
      </c>
      <c r="H980" s="12" t="str">
        <f>IF(RequirementsAll!H980="","",RequirementsAll!H980)</f>
        <v/>
      </c>
      <c r="I980" s="12" t="str">
        <f>IF(RequirementsAll!I980="","",RequirementsAll!I980)</f>
        <v/>
      </c>
      <c r="J980" s="35" t="str">
        <f>IF(RequirementsAll!J980="","",RequirementsAll!J980)</f>
        <v/>
      </c>
      <c r="K980" s="12" t="str">
        <f>IF(RequirementsAll!K980="","",RequirementsAll!K980)</f>
        <v/>
      </c>
    </row>
    <row r="981" spans="1:11" s="11" customFormat="1" x14ac:dyDescent="0.3">
      <c r="A981" s="12" t="str">
        <f>IF(RequirementsAll!A981="","",RequirementsAll!A981)</f>
        <v/>
      </c>
      <c r="B981" s="12" t="str">
        <f>IF(RequirementsAll!B981="","",RequirementsAll!B981)</f>
        <v/>
      </c>
      <c r="C981" s="12" t="str">
        <f>IF(RequirementsAll!C981="","",RequirementsAll!C981)</f>
        <v/>
      </c>
      <c r="D981" s="12" t="str">
        <f>IF(RequirementsAll!D981="","",RequirementsAll!D981)</f>
        <v/>
      </c>
      <c r="E981" s="12" t="str">
        <f>IF(RequirementsAll!E981="","",RequirementsAll!E981)</f>
        <v/>
      </c>
      <c r="F981" s="12" t="str">
        <f>IF(RequirementsAll!F981="","",RequirementsAll!F981)</f>
        <v/>
      </c>
      <c r="G981" s="12" t="str">
        <f>IF(RequirementsAll!G981="","",RequirementsAll!G981)</f>
        <v/>
      </c>
      <c r="H981" s="12" t="str">
        <f>IF(RequirementsAll!H981="","",RequirementsAll!H981)</f>
        <v/>
      </c>
      <c r="I981" s="12" t="str">
        <f>IF(RequirementsAll!I981="","",RequirementsAll!I981)</f>
        <v/>
      </c>
      <c r="J981" s="35" t="str">
        <f>IF(RequirementsAll!J981="","",RequirementsAll!J981)</f>
        <v/>
      </c>
      <c r="K981" s="12" t="str">
        <f>IF(RequirementsAll!K981="","",RequirementsAll!K981)</f>
        <v/>
      </c>
    </row>
    <row r="982" spans="1:11" s="11" customFormat="1" x14ac:dyDescent="0.3">
      <c r="A982" s="12" t="str">
        <f>IF(RequirementsAll!A982="","",RequirementsAll!A982)</f>
        <v/>
      </c>
      <c r="B982" s="12" t="str">
        <f>IF(RequirementsAll!B982="","",RequirementsAll!B982)</f>
        <v/>
      </c>
      <c r="C982" s="12" t="str">
        <f>IF(RequirementsAll!C982="","",RequirementsAll!C982)</f>
        <v/>
      </c>
      <c r="D982" s="12" t="str">
        <f>IF(RequirementsAll!D982="","",RequirementsAll!D982)</f>
        <v/>
      </c>
      <c r="E982" s="12" t="str">
        <f>IF(RequirementsAll!E982="","",RequirementsAll!E982)</f>
        <v/>
      </c>
      <c r="F982" s="12" t="str">
        <f>IF(RequirementsAll!F982="","",RequirementsAll!F982)</f>
        <v/>
      </c>
      <c r="G982" s="12" t="str">
        <f>IF(RequirementsAll!G982="","",RequirementsAll!G982)</f>
        <v/>
      </c>
      <c r="H982" s="12" t="str">
        <f>IF(RequirementsAll!H982="","",RequirementsAll!H982)</f>
        <v/>
      </c>
      <c r="I982" s="12" t="str">
        <f>IF(RequirementsAll!I982="","",RequirementsAll!I982)</f>
        <v/>
      </c>
      <c r="J982" s="35" t="str">
        <f>IF(RequirementsAll!J982="","",RequirementsAll!J982)</f>
        <v/>
      </c>
      <c r="K982" s="12" t="str">
        <f>IF(RequirementsAll!K982="","",RequirementsAll!K982)</f>
        <v/>
      </c>
    </row>
    <row r="983" spans="1:11" s="11" customFormat="1" x14ac:dyDescent="0.3">
      <c r="A983" s="12" t="str">
        <f>IF(RequirementsAll!A983="","",RequirementsAll!A983)</f>
        <v/>
      </c>
      <c r="B983" s="12" t="str">
        <f>IF(RequirementsAll!B983="","",RequirementsAll!B983)</f>
        <v/>
      </c>
      <c r="C983" s="12" t="str">
        <f>IF(RequirementsAll!C983="","",RequirementsAll!C983)</f>
        <v/>
      </c>
      <c r="D983" s="12" t="str">
        <f>IF(RequirementsAll!D983="","",RequirementsAll!D983)</f>
        <v/>
      </c>
      <c r="E983" s="12" t="str">
        <f>IF(RequirementsAll!E983="","",RequirementsAll!E983)</f>
        <v/>
      </c>
      <c r="F983" s="12" t="str">
        <f>IF(RequirementsAll!F983="","",RequirementsAll!F983)</f>
        <v/>
      </c>
      <c r="G983" s="12" t="str">
        <f>IF(RequirementsAll!G983="","",RequirementsAll!G983)</f>
        <v/>
      </c>
      <c r="H983" s="12" t="str">
        <f>IF(RequirementsAll!H983="","",RequirementsAll!H983)</f>
        <v/>
      </c>
      <c r="I983" s="12" t="str">
        <f>IF(RequirementsAll!I983="","",RequirementsAll!I983)</f>
        <v/>
      </c>
      <c r="J983" s="35" t="str">
        <f>IF(RequirementsAll!J983="","",RequirementsAll!J983)</f>
        <v/>
      </c>
      <c r="K983" s="12" t="str">
        <f>IF(RequirementsAll!K983="","",RequirementsAll!K983)</f>
        <v/>
      </c>
    </row>
    <row r="984" spans="1:11" s="11" customFormat="1" x14ac:dyDescent="0.3">
      <c r="A984" s="12" t="str">
        <f>IF(RequirementsAll!A984="","",RequirementsAll!A984)</f>
        <v/>
      </c>
      <c r="B984" s="12" t="str">
        <f>IF(RequirementsAll!B984="","",RequirementsAll!B984)</f>
        <v/>
      </c>
      <c r="C984" s="12" t="str">
        <f>IF(RequirementsAll!C984="","",RequirementsAll!C984)</f>
        <v/>
      </c>
      <c r="D984" s="12" t="str">
        <f>IF(RequirementsAll!D984="","",RequirementsAll!D984)</f>
        <v/>
      </c>
      <c r="E984" s="12" t="str">
        <f>IF(RequirementsAll!E984="","",RequirementsAll!E984)</f>
        <v/>
      </c>
      <c r="F984" s="12" t="str">
        <f>IF(RequirementsAll!F984="","",RequirementsAll!F984)</f>
        <v/>
      </c>
      <c r="G984" s="12" t="str">
        <f>IF(RequirementsAll!G984="","",RequirementsAll!G984)</f>
        <v/>
      </c>
      <c r="H984" s="12" t="str">
        <f>IF(RequirementsAll!H984="","",RequirementsAll!H984)</f>
        <v/>
      </c>
      <c r="I984" s="12" t="str">
        <f>IF(RequirementsAll!I984="","",RequirementsAll!I984)</f>
        <v/>
      </c>
      <c r="J984" s="35" t="str">
        <f>IF(RequirementsAll!J984="","",RequirementsAll!J984)</f>
        <v/>
      </c>
      <c r="K984" s="12" t="str">
        <f>IF(RequirementsAll!K984="","",RequirementsAll!K984)</f>
        <v/>
      </c>
    </row>
    <row r="985" spans="1:11" s="11" customFormat="1" x14ac:dyDescent="0.3">
      <c r="A985" s="12" t="str">
        <f>IF(RequirementsAll!A985="","",RequirementsAll!A985)</f>
        <v/>
      </c>
      <c r="B985" s="12" t="str">
        <f>IF(RequirementsAll!B985="","",RequirementsAll!B985)</f>
        <v/>
      </c>
      <c r="C985" s="12" t="str">
        <f>IF(RequirementsAll!C985="","",RequirementsAll!C985)</f>
        <v/>
      </c>
      <c r="D985" s="12" t="str">
        <f>IF(RequirementsAll!D985="","",RequirementsAll!D985)</f>
        <v/>
      </c>
      <c r="E985" s="12" t="str">
        <f>IF(RequirementsAll!E985="","",RequirementsAll!E985)</f>
        <v/>
      </c>
      <c r="F985" s="12" t="str">
        <f>IF(RequirementsAll!F985="","",RequirementsAll!F985)</f>
        <v/>
      </c>
      <c r="G985" s="12" t="str">
        <f>IF(RequirementsAll!G985="","",RequirementsAll!G985)</f>
        <v/>
      </c>
      <c r="H985" s="12" t="str">
        <f>IF(RequirementsAll!H985="","",RequirementsAll!H985)</f>
        <v/>
      </c>
      <c r="I985" s="12" t="str">
        <f>IF(RequirementsAll!I985="","",RequirementsAll!I985)</f>
        <v/>
      </c>
      <c r="J985" s="35" t="str">
        <f>IF(RequirementsAll!J985="","",RequirementsAll!J985)</f>
        <v/>
      </c>
      <c r="K985" s="12" t="str">
        <f>IF(RequirementsAll!K985="","",RequirementsAll!K985)</f>
        <v/>
      </c>
    </row>
    <row r="986" spans="1:11" s="11" customFormat="1" x14ac:dyDescent="0.3">
      <c r="A986" s="12" t="str">
        <f>IF(RequirementsAll!A986="","",RequirementsAll!A986)</f>
        <v/>
      </c>
      <c r="B986" s="12" t="str">
        <f>IF(RequirementsAll!B986="","",RequirementsAll!B986)</f>
        <v/>
      </c>
      <c r="C986" s="12" t="str">
        <f>IF(RequirementsAll!C986="","",RequirementsAll!C986)</f>
        <v/>
      </c>
      <c r="D986" s="12" t="str">
        <f>IF(RequirementsAll!D986="","",RequirementsAll!D986)</f>
        <v/>
      </c>
      <c r="E986" s="12" t="str">
        <f>IF(RequirementsAll!E986="","",RequirementsAll!E986)</f>
        <v/>
      </c>
      <c r="F986" s="12" t="str">
        <f>IF(RequirementsAll!F986="","",RequirementsAll!F986)</f>
        <v/>
      </c>
      <c r="G986" s="12" t="str">
        <f>IF(RequirementsAll!G986="","",RequirementsAll!G986)</f>
        <v/>
      </c>
      <c r="H986" s="12" t="str">
        <f>IF(RequirementsAll!H986="","",RequirementsAll!H986)</f>
        <v/>
      </c>
      <c r="I986" s="12" t="str">
        <f>IF(RequirementsAll!I986="","",RequirementsAll!I986)</f>
        <v/>
      </c>
      <c r="J986" s="35" t="str">
        <f>IF(RequirementsAll!J986="","",RequirementsAll!J986)</f>
        <v/>
      </c>
      <c r="K986" s="12" t="str">
        <f>IF(RequirementsAll!K986="","",RequirementsAll!K986)</f>
        <v/>
      </c>
    </row>
    <row r="987" spans="1:11" s="11" customFormat="1" x14ac:dyDescent="0.3">
      <c r="A987" s="12" t="str">
        <f>IF(RequirementsAll!A987="","",RequirementsAll!A987)</f>
        <v/>
      </c>
      <c r="B987" s="12" t="str">
        <f>IF(RequirementsAll!B987="","",RequirementsAll!B987)</f>
        <v/>
      </c>
      <c r="C987" s="12" t="str">
        <f>IF(RequirementsAll!C987="","",RequirementsAll!C987)</f>
        <v/>
      </c>
      <c r="D987" s="12" t="str">
        <f>IF(RequirementsAll!D987="","",RequirementsAll!D987)</f>
        <v/>
      </c>
      <c r="E987" s="12" t="str">
        <f>IF(RequirementsAll!E987="","",RequirementsAll!E987)</f>
        <v/>
      </c>
      <c r="F987" s="12" t="str">
        <f>IF(RequirementsAll!F987="","",RequirementsAll!F987)</f>
        <v/>
      </c>
      <c r="G987" s="12" t="str">
        <f>IF(RequirementsAll!G987="","",RequirementsAll!G987)</f>
        <v/>
      </c>
      <c r="H987" s="12" t="str">
        <f>IF(RequirementsAll!H987="","",RequirementsAll!H987)</f>
        <v/>
      </c>
      <c r="I987" s="12" t="str">
        <f>IF(RequirementsAll!I987="","",RequirementsAll!I987)</f>
        <v/>
      </c>
      <c r="J987" s="35" t="str">
        <f>IF(RequirementsAll!J987="","",RequirementsAll!J987)</f>
        <v/>
      </c>
      <c r="K987" s="12" t="str">
        <f>IF(RequirementsAll!K987="","",RequirementsAll!K987)</f>
        <v/>
      </c>
    </row>
    <row r="988" spans="1:11" s="11" customFormat="1" x14ac:dyDescent="0.3">
      <c r="A988" s="12" t="str">
        <f>IF(RequirementsAll!A988="","",RequirementsAll!A988)</f>
        <v/>
      </c>
      <c r="B988" s="12" t="str">
        <f>IF(RequirementsAll!B988="","",RequirementsAll!B988)</f>
        <v/>
      </c>
      <c r="C988" s="12" t="str">
        <f>IF(RequirementsAll!C988="","",RequirementsAll!C988)</f>
        <v/>
      </c>
      <c r="D988" s="12" t="str">
        <f>IF(RequirementsAll!D988="","",RequirementsAll!D988)</f>
        <v/>
      </c>
      <c r="E988" s="12" t="str">
        <f>IF(RequirementsAll!E988="","",RequirementsAll!E988)</f>
        <v/>
      </c>
      <c r="F988" s="12" t="str">
        <f>IF(RequirementsAll!F988="","",RequirementsAll!F988)</f>
        <v/>
      </c>
      <c r="G988" s="12" t="str">
        <f>IF(RequirementsAll!G988="","",RequirementsAll!G988)</f>
        <v/>
      </c>
      <c r="H988" s="12" t="str">
        <f>IF(RequirementsAll!H988="","",RequirementsAll!H988)</f>
        <v/>
      </c>
      <c r="I988" s="12" t="str">
        <f>IF(RequirementsAll!I988="","",RequirementsAll!I988)</f>
        <v/>
      </c>
      <c r="J988" s="35" t="str">
        <f>IF(RequirementsAll!J988="","",RequirementsAll!J988)</f>
        <v/>
      </c>
      <c r="K988" s="12" t="str">
        <f>IF(RequirementsAll!K988="","",RequirementsAll!K988)</f>
        <v/>
      </c>
    </row>
    <row r="989" spans="1:11" s="11" customFormat="1" x14ac:dyDescent="0.3">
      <c r="A989" s="12" t="str">
        <f>IF(RequirementsAll!A989="","",RequirementsAll!A989)</f>
        <v/>
      </c>
      <c r="B989" s="12" t="str">
        <f>IF(RequirementsAll!B989="","",RequirementsAll!B989)</f>
        <v/>
      </c>
      <c r="C989" s="12" t="str">
        <f>IF(RequirementsAll!C989="","",RequirementsAll!C989)</f>
        <v/>
      </c>
      <c r="D989" s="12" t="str">
        <f>IF(RequirementsAll!D989="","",RequirementsAll!D989)</f>
        <v/>
      </c>
      <c r="E989" s="12" t="str">
        <f>IF(RequirementsAll!E989="","",RequirementsAll!E989)</f>
        <v/>
      </c>
      <c r="F989" s="12" t="str">
        <f>IF(RequirementsAll!F989="","",RequirementsAll!F989)</f>
        <v/>
      </c>
      <c r="G989" s="12" t="str">
        <f>IF(RequirementsAll!G989="","",RequirementsAll!G989)</f>
        <v/>
      </c>
      <c r="H989" s="12" t="str">
        <f>IF(RequirementsAll!H989="","",RequirementsAll!H989)</f>
        <v/>
      </c>
      <c r="I989" s="12" t="str">
        <f>IF(RequirementsAll!I989="","",RequirementsAll!I989)</f>
        <v/>
      </c>
      <c r="J989" s="35" t="str">
        <f>IF(RequirementsAll!J989="","",RequirementsAll!J989)</f>
        <v/>
      </c>
      <c r="K989" s="12" t="str">
        <f>IF(RequirementsAll!K989="","",RequirementsAll!K989)</f>
        <v/>
      </c>
    </row>
    <row r="990" spans="1:11" s="11" customFormat="1" x14ac:dyDescent="0.3">
      <c r="A990" s="12" t="str">
        <f>IF(RequirementsAll!A990="","",RequirementsAll!A990)</f>
        <v/>
      </c>
      <c r="B990" s="12" t="str">
        <f>IF(RequirementsAll!B990="","",RequirementsAll!B990)</f>
        <v/>
      </c>
      <c r="C990" s="12" t="str">
        <f>IF(RequirementsAll!C990="","",RequirementsAll!C990)</f>
        <v/>
      </c>
      <c r="D990" s="12" t="str">
        <f>IF(RequirementsAll!D990="","",RequirementsAll!D990)</f>
        <v/>
      </c>
      <c r="E990" s="12" t="str">
        <f>IF(RequirementsAll!E990="","",RequirementsAll!E990)</f>
        <v/>
      </c>
      <c r="F990" s="12" t="str">
        <f>IF(RequirementsAll!F990="","",RequirementsAll!F990)</f>
        <v/>
      </c>
      <c r="G990" s="12" t="str">
        <f>IF(RequirementsAll!G990="","",RequirementsAll!G990)</f>
        <v/>
      </c>
      <c r="H990" s="12" t="str">
        <f>IF(RequirementsAll!H990="","",RequirementsAll!H990)</f>
        <v/>
      </c>
      <c r="I990" s="12" t="str">
        <f>IF(RequirementsAll!I990="","",RequirementsAll!I990)</f>
        <v/>
      </c>
      <c r="J990" s="35" t="str">
        <f>IF(RequirementsAll!J990="","",RequirementsAll!J990)</f>
        <v/>
      </c>
      <c r="K990" s="12" t="str">
        <f>IF(RequirementsAll!K990="","",RequirementsAll!K990)</f>
        <v/>
      </c>
    </row>
    <row r="991" spans="1:11" s="11" customFormat="1" x14ac:dyDescent="0.3">
      <c r="A991" s="12" t="str">
        <f>IF(RequirementsAll!A991="","",RequirementsAll!A991)</f>
        <v/>
      </c>
      <c r="B991" s="12" t="str">
        <f>IF(RequirementsAll!B991="","",RequirementsAll!B991)</f>
        <v/>
      </c>
      <c r="C991" s="12" t="str">
        <f>IF(RequirementsAll!C991="","",RequirementsAll!C991)</f>
        <v/>
      </c>
      <c r="D991" s="12" t="str">
        <f>IF(RequirementsAll!D991="","",RequirementsAll!D991)</f>
        <v/>
      </c>
      <c r="E991" s="12" t="str">
        <f>IF(RequirementsAll!E991="","",RequirementsAll!E991)</f>
        <v/>
      </c>
      <c r="F991" s="12" t="str">
        <f>IF(RequirementsAll!F991="","",RequirementsAll!F991)</f>
        <v/>
      </c>
      <c r="G991" s="12" t="str">
        <f>IF(RequirementsAll!G991="","",RequirementsAll!G991)</f>
        <v/>
      </c>
      <c r="H991" s="12" t="str">
        <f>IF(RequirementsAll!H991="","",RequirementsAll!H991)</f>
        <v/>
      </c>
      <c r="I991" s="12" t="str">
        <f>IF(RequirementsAll!I991="","",RequirementsAll!I991)</f>
        <v/>
      </c>
      <c r="J991" s="35" t="str">
        <f>IF(RequirementsAll!J991="","",RequirementsAll!J991)</f>
        <v/>
      </c>
      <c r="K991" s="12" t="str">
        <f>IF(RequirementsAll!K991="","",RequirementsAll!K991)</f>
        <v/>
      </c>
    </row>
    <row r="992" spans="1:11" s="11" customFormat="1" x14ac:dyDescent="0.3">
      <c r="A992" s="12" t="str">
        <f>IF(RequirementsAll!A992="","",RequirementsAll!A992)</f>
        <v/>
      </c>
      <c r="B992" s="12" t="str">
        <f>IF(RequirementsAll!B992="","",RequirementsAll!B992)</f>
        <v/>
      </c>
      <c r="C992" s="12" t="str">
        <f>IF(RequirementsAll!C992="","",RequirementsAll!C992)</f>
        <v/>
      </c>
      <c r="D992" s="12" t="str">
        <f>IF(RequirementsAll!D992="","",RequirementsAll!D992)</f>
        <v/>
      </c>
      <c r="E992" s="12" t="str">
        <f>IF(RequirementsAll!E992="","",RequirementsAll!E992)</f>
        <v/>
      </c>
      <c r="F992" s="12" t="str">
        <f>IF(RequirementsAll!F992="","",RequirementsAll!F992)</f>
        <v/>
      </c>
      <c r="G992" s="12" t="str">
        <f>IF(RequirementsAll!G992="","",RequirementsAll!G992)</f>
        <v/>
      </c>
      <c r="H992" s="12" t="str">
        <f>IF(RequirementsAll!H992="","",RequirementsAll!H992)</f>
        <v/>
      </c>
      <c r="I992" s="12" t="str">
        <f>IF(RequirementsAll!I992="","",RequirementsAll!I992)</f>
        <v/>
      </c>
      <c r="J992" s="35" t="str">
        <f>IF(RequirementsAll!J992="","",RequirementsAll!J992)</f>
        <v/>
      </c>
      <c r="K992" s="12" t="str">
        <f>IF(RequirementsAll!K992="","",RequirementsAll!K992)</f>
        <v/>
      </c>
    </row>
    <row r="993" spans="1:11" s="11" customFormat="1" x14ac:dyDescent="0.3">
      <c r="A993" s="12" t="str">
        <f>IF(RequirementsAll!A993="","",RequirementsAll!A993)</f>
        <v/>
      </c>
      <c r="B993" s="12" t="str">
        <f>IF(RequirementsAll!B993="","",RequirementsAll!B993)</f>
        <v/>
      </c>
      <c r="C993" s="12" t="str">
        <f>IF(RequirementsAll!C993="","",RequirementsAll!C993)</f>
        <v/>
      </c>
      <c r="D993" s="12" t="str">
        <f>IF(RequirementsAll!D993="","",RequirementsAll!D993)</f>
        <v/>
      </c>
      <c r="E993" s="12" t="str">
        <f>IF(RequirementsAll!E993="","",RequirementsAll!E993)</f>
        <v/>
      </c>
      <c r="F993" s="12" t="str">
        <f>IF(RequirementsAll!F993="","",RequirementsAll!F993)</f>
        <v/>
      </c>
      <c r="G993" s="12" t="str">
        <f>IF(RequirementsAll!G993="","",RequirementsAll!G993)</f>
        <v/>
      </c>
      <c r="H993" s="12" t="str">
        <f>IF(RequirementsAll!H993="","",RequirementsAll!H993)</f>
        <v/>
      </c>
      <c r="I993" s="12" t="str">
        <f>IF(RequirementsAll!I993="","",RequirementsAll!I993)</f>
        <v/>
      </c>
      <c r="J993" s="35" t="str">
        <f>IF(RequirementsAll!J993="","",RequirementsAll!J993)</f>
        <v/>
      </c>
      <c r="K993" s="12" t="str">
        <f>IF(RequirementsAll!K993="","",RequirementsAll!K993)</f>
        <v/>
      </c>
    </row>
    <row r="994" spans="1:11" s="11" customFormat="1" x14ac:dyDescent="0.3">
      <c r="A994" s="12" t="str">
        <f>IF(RequirementsAll!A994="","",RequirementsAll!A994)</f>
        <v/>
      </c>
      <c r="B994" s="12" t="str">
        <f>IF(RequirementsAll!B994="","",RequirementsAll!B994)</f>
        <v/>
      </c>
      <c r="C994" s="12" t="str">
        <f>IF(RequirementsAll!C994="","",RequirementsAll!C994)</f>
        <v/>
      </c>
      <c r="D994" s="12" t="str">
        <f>IF(RequirementsAll!D994="","",RequirementsAll!D994)</f>
        <v/>
      </c>
      <c r="E994" s="12" t="str">
        <f>IF(RequirementsAll!E994="","",RequirementsAll!E994)</f>
        <v/>
      </c>
      <c r="F994" s="12" t="str">
        <f>IF(RequirementsAll!F994="","",RequirementsAll!F994)</f>
        <v/>
      </c>
      <c r="G994" s="12" t="str">
        <f>IF(RequirementsAll!G994="","",RequirementsAll!G994)</f>
        <v/>
      </c>
      <c r="H994" s="12" t="str">
        <f>IF(RequirementsAll!H994="","",RequirementsAll!H994)</f>
        <v/>
      </c>
      <c r="I994" s="12" t="str">
        <f>IF(RequirementsAll!I994="","",RequirementsAll!I994)</f>
        <v/>
      </c>
      <c r="J994" s="35" t="str">
        <f>IF(RequirementsAll!J994="","",RequirementsAll!J994)</f>
        <v/>
      </c>
      <c r="K994" s="12" t="str">
        <f>IF(RequirementsAll!K994="","",RequirementsAll!K994)</f>
        <v/>
      </c>
    </row>
    <row r="995" spans="1:11" s="11" customFormat="1" x14ac:dyDescent="0.3">
      <c r="A995" s="12" t="str">
        <f>IF(RequirementsAll!A995="","",RequirementsAll!A995)</f>
        <v/>
      </c>
      <c r="B995" s="12" t="str">
        <f>IF(RequirementsAll!B995="","",RequirementsAll!B995)</f>
        <v/>
      </c>
      <c r="C995" s="12" t="str">
        <f>IF(RequirementsAll!C995="","",RequirementsAll!C995)</f>
        <v/>
      </c>
      <c r="D995" s="12" t="str">
        <f>IF(RequirementsAll!D995="","",RequirementsAll!D995)</f>
        <v/>
      </c>
      <c r="E995" s="12" t="str">
        <f>IF(RequirementsAll!E995="","",RequirementsAll!E995)</f>
        <v/>
      </c>
      <c r="F995" s="12" t="str">
        <f>IF(RequirementsAll!F995="","",RequirementsAll!F995)</f>
        <v/>
      </c>
      <c r="G995" s="12" t="str">
        <f>IF(RequirementsAll!G995="","",RequirementsAll!G995)</f>
        <v/>
      </c>
      <c r="H995" s="12" t="str">
        <f>IF(RequirementsAll!H995="","",RequirementsAll!H995)</f>
        <v/>
      </c>
      <c r="I995" s="12" t="str">
        <f>IF(RequirementsAll!I995="","",RequirementsAll!I995)</f>
        <v/>
      </c>
      <c r="J995" s="35" t="str">
        <f>IF(RequirementsAll!J995="","",RequirementsAll!J995)</f>
        <v/>
      </c>
      <c r="K995" s="12" t="str">
        <f>IF(RequirementsAll!K995="","",RequirementsAll!K995)</f>
        <v/>
      </c>
    </row>
    <row r="996" spans="1:11" s="11" customFormat="1" x14ac:dyDescent="0.3">
      <c r="A996" s="12" t="str">
        <f>IF(RequirementsAll!A996="","",RequirementsAll!A996)</f>
        <v/>
      </c>
      <c r="B996" s="12" t="str">
        <f>IF(RequirementsAll!B996="","",RequirementsAll!B996)</f>
        <v/>
      </c>
      <c r="C996" s="12" t="str">
        <f>IF(RequirementsAll!C996="","",RequirementsAll!C996)</f>
        <v/>
      </c>
      <c r="D996" s="12" t="str">
        <f>IF(RequirementsAll!D996="","",RequirementsAll!D996)</f>
        <v/>
      </c>
      <c r="E996" s="12" t="str">
        <f>IF(RequirementsAll!E996="","",RequirementsAll!E996)</f>
        <v/>
      </c>
      <c r="F996" s="12" t="str">
        <f>IF(RequirementsAll!F996="","",RequirementsAll!F996)</f>
        <v/>
      </c>
      <c r="G996" s="12" t="str">
        <f>IF(RequirementsAll!G996="","",RequirementsAll!G996)</f>
        <v/>
      </c>
      <c r="H996" s="12" t="str">
        <f>IF(RequirementsAll!H996="","",RequirementsAll!H996)</f>
        <v/>
      </c>
      <c r="I996" s="12" t="str">
        <f>IF(RequirementsAll!I996="","",RequirementsAll!I996)</f>
        <v/>
      </c>
      <c r="J996" s="35" t="str">
        <f>IF(RequirementsAll!J996="","",RequirementsAll!J996)</f>
        <v/>
      </c>
      <c r="K996" s="12" t="str">
        <f>IF(RequirementsAll!K996="","",RequirementsAll!K996)</f>
        <v/>
      </c>
    </row>
    <row r="997" spans="1:11" s="11" customFormat="1" x14ac:dyDescent="0.3">
      <c r="A997" s="12" t="str">
        <f>IF(RequirementsAll!A997="","",RequirementsAll!A997)</f>
        <v/>
      </c>
      <c r="B997" s="12" t="str">
        <f>IF(RequirementsAll!B997="","",RequirementsAll!B997)</f>
        <v/>
      </c>
      <c r="C997" s="12" t="str">
        <f>IF(RequirementsAll!C997="","",RequirementsAll!C997)</f>
        <v/>
      </c>
      <c r="D997" s="12" t="str">
        <f>IF(RequirementsAll!D997="","",RequirementsAll!D997)</f>
        <v/>
      </c>
      <c r="E997" s="12" t="str">
        <f>IF(RequirementsAll!E997="","",RequirementsAll!E997)</f>
        <v/>
      </c>
      <c r="F997" s="12" t="str">
        <f>IF(RequirementsAll!F997="","",RequirementsAll!F997)</f>
        <v/>
      </c>
      <c r="G997" s="12" t="str">
        <f>IF(RequirementsAll!G997="","",RequirementsAll!G997)</f>
        <v/>
      </c>
      <c r="H997" s="12" t="str">
        <f>IF(RequirementsAll!H997="","",RequirementsAll!H997)</f>
        <v/>
      </c>
      <c r="I997" s="12" t="str">
        <f>IF(RequirementsAll!I997="","",RequirementsAll!I997)</f>
        <v/>
      </c>
      <c r="J997" s="35" t="str">
        <f>IF(RequirementsAll!J997="","",RequirementsAll!J997)</f>
        <v/>
      </c>
      <c r="K997" s="12" t="str">
        <f>IF(RequirementsAll!K997="","",RequirementsAll!K997)</f>
        <v/>
      </c>
    </row>
    <row r="998" spans="1:11" s="11" customFormat="1" x14ac:dyDescent="0.3">
      <c r="A998" s="12" t="str">
        <f>IF(RequirementsAll!A998="","",RequirementsAll!A998)</f>
        <v/>
      </c>
      <c r="B998" s="12" t="str">
        <f>IF(RequirementsAll!B998="","",RequirementsAll!B998)</f>
        <v/>
      </c>
      <c r="C998" s="12" t="str">
        <f>IF(RequirementsAll!C998="","",RequirementsAll!C998)</f>
        <v/>
      </c>
      <c r="D998" s="12" t="str">
        <f>IF(RequirementsAll!D998="","",RequirementsAll!D998)</f>
        <v/>
      </c>
      <c r="E998" s="12" t="str">
        <f>IF(RequirementsAll!E998="","",RequirementsAll!E998)</f>
        <v/>
      </c>
      <c r="F998" s="12" t="str">
        <f>IF(RequirementsAll!F998="","",RequirementsAll!F998)</f>
        <v/>
      </c>
      <c r="G998" s="12" t="str">
        <f>IF(RequirementsAll!G998="","",RequirementsAll!G998)</f>
        <v/>
      </c>
      <c r="H998" s="12" t="str">
        <f>IF(RequirementsAll!H998="","",RequirementsAll!H998)</f>
        <v/>
      </c>
      <c r="I998" s="12" t="str">
        <f>IF(RequirementsAll!I998="","",RequirementsAll!I998)</f>
        <v/>
      </c>
      <c r="J998" s="35" t="str">
        <f>IF(RequirementsAll!J998="","",RequirementsAll!J998)</f>
        <v/>
      </c>
      <c r="K998" s="12" t="str">
        <f>IF(RequirementsAll!K998="","",RequirementsAll!K998)</f>
        <v/>
      </c>
    </row>
    <row r="999" spans="1:11" s="11" customFormat="1" x14ac:dyDescent="0.3">
      <c r="A999" s="12" t="str">
        <f>IF(RequirementsAll!A999="","",RequirementsAll!A999)</f>
        <v/>
      </c>
      <c r="B999" s="12" t="str">
        <f>IF(RequirementsAll!B999="","",RequirementsAll!B999)</f>
        <v/>
      </c>
      <c r="C999" s="12" t="str">
        <f>IF(RequirementsAll!C999="","",RequirementsAll!C999)</f>
        <v/>
      </c>
      <c r="D999" s="12" t="str">
        <f>IF(RequirementsAll!D999="","",RequirementsAll!D999)</f>
        <v/>
      </c>
      <c r="E999" s="12" t="str">
        <f>IF(RequirementsAll!E999="","",RequirementsAll!E999)</f>
        <v/>
      </c>
      <c r="F999" s="12" t="str">
        <f>IF(RequirementsAll!F999="","",RequirementsAll!F999)</f>
        <v/>
      </c>
      <c r="G999" s="12" t="str">
        <f>IF(RequirementsAll!G999="","",RequirementsAll!G999)</f>
        <v/>
      </c>
      <c r="H999" s="12" t="str">
        <f>IF(RequirementsAll!H999="","",RequirementsAll!H999)</f>
        <v/>
      </c>
      <c r="I999" s="12" t="str">
        <f>IF(RequirementsAll!I999="","",RequirementsAll!I999)</f>
        <v/>
      </c>
      <c r="J999" s="35" t="str">
        <f>IF(RequirementsAll!J999="","",RequirementsAll!J999)</f>
        <v/>
      </c>
      <c r="K999" s="12" t="str">
        <f>IF(RequirementsAll!K999="","",RequirementsAll!K999)</f>
        <v/>
      </c>
    </row>
    <row r="1000" spans="1:11" s="11" customFormat="1" x14ac:dyDescent="0.3">
      <c r="A1000" s="12" t="str">
        <f>IF(RequirementsAll!A1000="","",RequirementsAll!A1000)</f>
        <v/>
      </c>
      <c r="B1000" s="12" t="str">
        <f>IF(RequirementsAll!B1000="","",RequirementsAll!B1000)</f>
        <v/>
      </c>
      <c r="C1000" s="12" t="str">
        <f>IF(RequirementsAll!C1000="","",RequirementsAll!C1000)</f>
        <v/>
      </c>
      <c r="D1000" s="12" t="str">
        <f>IF(RequirementsAll!D1000="","",RequirementsAll!D1000)</f>
        <v/>
      </c>
      <c r="E1000" s="12" t="str">
        <f>IF(RequirementsAll!E1000="","",RequirementsAll!E1000)</f>
        <v/>
      </c>
      <c r="F1000" s="12" t="str">
        <f>IF(RequirementsAll!F1000="","",RequirementsAll!F1000)</f>
        <v/>
      </c>
      <c r="G1000" s="12" t="str">
        <f>IF(RequirementsAll!G1000="","",RequirementsAll!G1000)</f>
        <v/>
      </c>
      <c r="H1000" s="12" t="str">
        <f>IF(RequirementsAll!H1000="","",RequirementsAll!H1000)</f>
        <v/>
      </c>
      <c r="I1000" s="12" t="str">
        <f>IF(RequirementsAll!I1000="","",RequirementsAll!I1000)</f>
        <v/>
      </c>
      <c r="J1000" s="35" t="str">
        <f>IF(RequirementsAll!J1000="","",RequirementsAll!J1000)</f>
        <v/>
      </c>
      <c r="K1000" s="12" t="str">
        <f>IF(RequirementsAll!K1000="","",RequirementsAll!K1000)</f>
        <v/>
      </c>
    </row>
    <row r="1001" spans="1:11" s="11" customFormat="1" x14ac:dyDescent="0.3">
      <c r="A1001" s="12" t="str">
        <f>IF(RequirementsAll!A1001="","",RequirementsAll!A1001)</f>
        <v/>
      </c>
      <c r="B1001" s="12" t="str">
        <f>IF(RequirementsAll!B1001="","",RequirementsAll!B1001)</f>
        <v/>
      </c>
      <c r="C1001" s="12" t="str">
        <f>IF(RequirementsAll!C1001="","",RequirementsAll!C1001)</f>
        <v/>
      </c>
      <c r="D1001" s="12" t="str">
        <f>IF(RequirementsAll!D1001="","",RequirementsAll!D1001)</f>
        <v/>
      </c>
      <c r="E1001" s="12" t="str">
        <f>IF(RequirementsAll!E1001="","",RequirementsAll!E1001)</f>
        <v/>
      </c>
      <c r="F1001" s="12" t="str">
        <f>IF(RequirementsAll!F1001="","",RequirementsAll!F1001)</f>
        <v/>
      </c>
      <c r="G1001" s="12" t="str">
        <f>IF(RequirementsAll!G1001="","",RequirementsAll!G1001)</f>
        <v/>
      </c>
      <c r="H1001" s="12" t="str">
        <f>IF(RequirementsAll!H1001="","",RequirementsAll!H1001)</f>
        <v/>
      </c>
      <c r="I1001" s="12" t="str">
        <f>IF(RequirementsAll!I1001="","",RequirementsAll!I1001)</f>
        <v/>
      </c>
      <c r="J1001" s="35" t="str">
        <f>IF(RequirementsAll!J1001="","",RequirementsAll!J1001)</f>
        <v/>
      </c>
      <c r="K1001" s="12" t="str">
        <f>IF(RequirementsAll!K1001="","",RequirementsAll!K1001)</f>
        <v/>
      </c>
    </row>
    <row r="1002" spans="1:11" s="11" customFormat="1" x14ac:dyDescent="0.3">
      <c r="A1002" s="12" t="str">
        <f>IF(RequirementsAll!A1002="","",RequirementsAll!A1002)</f>
        <v/>
      </c>
      <c r="B1002" s="12" t="str">
        <f>IF(RequirementsAll!B1002="","",RequirementsAll!B1002)</f>
        <v/>
      </c>
      <c r="C1002" s="12" t="str">
        <f>IF(RequirementsAll!C1002="","",RequirementsAll!C1002)</f>
        <v/>
      </c>
      <c r="D1002" s="12" t="str">
        <f>IF(RequirementsAll!D1002="","",RequirementsAll!D1002)</f>
        <v/>
      </c>
      <c r="E1002" s="12" t="str">
        <f>IF(RequirementsAll!E1002="","",RequirementsAll!E1002)</f>
        <v/>
      </c>
      <c r="F1002" s="12" t="str">
        <f>IF(RequirementsAll!F1002="","",RequirementsAll!F1002)</f>
        <v/>
      </c>
      <c r="G1002" s="12" t="str">
        <f>IF(RequirementsAll!G1002="","",RequirementsAll!G1002)</f>
        <v/>
      </c>
      <c r="H1002" s="12" t="str">
        <f>IF(RequirementsAll!H1002="","",RequirementsAll!H1002)</f>
        <v/>
      </c>
      <c r="I1002" s="12" t="str">
        <f>IF(RequirementsAll!I1002="","",RequirementsAll!I1002)</f>
        <v/>
      </c>
      <c r="J1002" s="35" t="str">
        <f>IF(RequirementsAll!J1002="","",RequirementsAll!J1002)</f>
        <v/>
      </c>
      <c r="K1002" s="12" t="str">
        <f>IF(RequirementsAll!K1002="","",RequirementsAll!K1002)</f>
        <v/>
      </c>
    </row>
    <row r="1003" spans="1:11" s="11" customFormat="1" x14ac:dyDescent="0.3">
      <c r="A1003" s="12" t="str">
        <f>IF(RequirementsAll!A1003="","",RequirementsAll!A1003)</f>
        <v/>
      </c>
      <c r="B1003" s="12" t="str">
        <f>IF(RequirementsAll!B1003="","",RequirementsAll!B1003)</f>
        <v/>
      </c>
      <c r="C1003" s="12" t="str">
        <f>IF(RequirementsAll!C1003="","",RequirementsAll!C1003)</f>
        <v/>
      </c>
      <c r="D1003" s="12" t="str">
        <f>IF(RequirementsAll!D1003="","",RequirementsAll!D1003)</f>
        <v/>
      </c>
      <c r="E1003" s="12" t="str">
        <f>IF(RequirementsAll!E1003="","",RequirementsAll!E1003)</f>
        <v/>
      </c>
      <c r="F1003" s="12" t="str">
        <f>IF(RequirementsAll!F1003="","",RequirementsAll!F1003)</f>
        <v/>
      </c>
      <c r="G1003" s="12" t="str">
        <f>IF(RequirementsAll!G1003="","",RequirementsAll!G1003)</f>
        <v/>
      </c>
      <c r="H1003" s="12" t="str">
        <f>IF(RequirementsAll!H1003="","",RequirementsAll!H1003)</f>
        <v/>
      </c>
      <c r="I1003" s="12" t="str">
        <f>IF(RequirementsAll!I1003="","",RequirementsAll!I1003)</f>
        <v/>
      </c>
      <c r="J1003" s="35" t="str">
        <f>IF(RequirementsAll!J1003="","",RequirementsAll!J1003)</f>
        <v/>
      </c>
      <c r="K1003" s="12" t="str">
        <f>IF(RequirementsAll!K1003="","",RequirementsAll!K1003)</f>
        <v/>
      </c>
    </row>
    <row r="1004" spans="1:11" s="11" customFormat="1" x14ac:dyDescent="0.3">
      <c r="A1004" s="12" t="str">
        <f>IF(RequirementsAll!A1004="","",RequirementsAll!A1004)</f>
        <v/>
      </c>
      <c r="B1004" s="12" t="str">
        <f>IF(RequirementsAll!B1004="","",RequirementsAll!B1004)</f>
        <v/>
      </c>
      <c r="C1004" s="12" t="str">
        <f>IF(RequirementsAll!C1004="","",RequirementsAll!C1004)</f>
        <v/>
      </c>
      <c r="D1004" s="12" t="str">
        <f>IF(RequirementsAll!D1004="","",RequirementsAll!D1004)</f>
        <v/>
      </c>
      <c r="E1004" s="12" t="str">
        <f>IF(RequirementsAll!E1004="","",RequirementsAll!E1004)</f>
        <v/>
      </c>
      <c r="F1004" s="12" t="str">
        <f>IF(RequirementsAll!F1004="","",RequirementsAll!F1004)</f>
        <v/>
      </c>
      <c r="G1004" s="12" t="str">
        <f>IF(RequirementsAll!G1004="","",RequirementsAll!G1004)</f>
        <v/>
      </c>
      <c r="H1004" s="12" t="str">
        <f>IF(RequirementsAll!H1004="","",RequirementsAll!H1004)</f>
        <v/>
      </c>
      <c r="I1004" s="12" t="str">
        <f>IF(RequirementsAll!I1004="","",RequirementsAll!I1004)</f>
        <v/>
      </c>
      <c r="J1004" s="35" t="str">
        <f>IF(RequirementsAll!J1004="","",RequirementsAll!J1004)</f>
        <v/>
      </c>
      <c r="K1004" s="12" t="str">
        <f>IF(RequirementsAll!K1004="","",RequirementsAll!K1004)</f>
        <v/>
      </c>
    </row>
    <row r="1005" spans="1:11" s="11" customFormat="1" x14ac:dyDescent="0.3">
      <c r="A1005" s="12" t="str">
        <f>IF(RequirementsAll!A1005="","",RequirementsAll!A1005)</f>
        <v/>
      </c>
      <c r="B1005" s="12" t="str">
        <f>IF(RequirementsAll!B1005="","",RequirementsAll!B1005)</f>
        <v/>
      </c>
      <c r="C1005" s="12" t="str">
        <f>IF(RequirementsAll!C1005="","",RequirementsAll!C1005)</f>
        <v/>
      </c>
      <c r="D1005" s="12" t="str">
        <f>IF(RequirementsAll!D1005="","",RequirementsAll!D1005)</f>
        <v/>
      </c>
      <c r="E1005" s="12" t="str">
        <f>IF(RequirementsAll!E1005="","",RequirementsAll!E1005)</f>
        <v/>
      </c>
      <c r="F1005" s="12" t="str">
        <f>IF(RequirementsAll!F1005="","",RequirementsAll!F1005)</f>
        <v/>
      </c>
      <c r="G1005" s="12" t="str">
        <f>IF(RequirementsAll!G1005="","",RequirementsAll!G1005)</f>
        <v/>
      </c>
      <c r="H1005" s="12" t="str">
        <f>IF(RequirementsAll!H1005="","",RequirementsAll!H1005)</f>
        <v/>
      </c>
      <c r="I1005" s="12" t="str">
        <f>IF(RequirementsAll!I1005="","",RequirementsAll!I1005)</f>
        <v/>
      </c>
      <c r="J1005" s="35" t="str">
        <f>IF(RequirementsAll!J1005="","",RequirementsAll!J1005)</f>
        <v/>
      </c>
      <c r="K1005" s="12" t="str">
        <f>IF(RequirementsAll!K1005="","",RequirementsAll!K1005)</f>
        <v/>
      </c>
    </row>
    <row r="1006" spans="1:11" s="11" customFormat="1" x14ac:dyDescent="0.3">
      <c r="A1006" s="12" t="str">
        <f>IF(RequirementsAll!A1006="","",RequirementsAll!A1006)</f>
        <v/>
      </c>
      <c r="B1006" s="12" t="str">
        <f>IF(RequirementsAll!B1006="","",RequirementsAll!B1006)</f>
        <v/>
      </c>
      <c r="C1006" s="12" t="str">
        <f>IF(RequirementsAll!C1006="","",RequirementsAll!C1006)</f>
        <v/>
      </c>
      <c r="D1006" s="12" t="str">
        <f>IF(RequirementsAll!D1006="","",RequirementsAll!D1006)</f>
        <v/>
      </c>
      <c r="E1006" s="12" t="str">
        <f>IF(RequirementsAll!E1006="","",RequirementsAll!E1006)</f>
        <v/>
      </c>
      <c r="F1006" s="12" t="str">
        <f>IF(RequirementsAll!F1006="","",RequirementsAll!F1006)</f>
        <v/>
      </c>
      <c r="G1006" s="12" t="str">
        <f>IF(RequirementsAll!G1006="","",RequirementsAll!G1006)</f>
        <v/>
      </c>
      <c r="H1006" s="12" t="str">
        <f>IF(RequirementsAll!H1006="","",RequirementsAll!H1006)</f>
        <v/>
      </c>
      <c r="I1006" s="12" t="str">
        <f>IF(RequirementsAll!I1006="","",RequirementsAll!I1006)</f>
        <v/>
      </c>
      <c r="J1006" s="35" t="str">
        <f>IF(RequirementsAll!J1006="","",RequirementsAll!J1006)</f>
        <v/>
      </c>
      <c r="K1006" s="12" t="str">
        <f>IF(RequirementsAll!K1006="","",RequirementsAll!K1006)</f>
        <v/>
      </c>
    </row>
    <row r="1007" spans="1:11" s="11" customFormat="1" x14ac:dyDescent="0.3">
      <c r="A1007" s="12" t="str">
        <f>IF(RequirementsAll!A1007="","",RequirementsAll!A1007)</f>
        <v/>
      </c>
      <c r="B1007" s="12" t="str">
        <f>IF(RequirementsAll!B1007="","",RequirementsAll!B1007)</f>
        <v/>
      </c>
      <c r="C1007" s="12" t="str">
        <f>IF(RequirementsAll!C1007="","",RequirementsAll!C1007)</f>
        <v/>
      </c>
      <c r="D1007" s="12" t="str">
        <f>IF(RequirementsAll!D1007="","",RequirementsAll!D1007)</f>
        <v/>
      </c>
      <c r="E1007" s="12" t="str">
        <f>IF(RequirementsAll!E1007="","",RequirementsAll!E1007)</f>
        <v/>
      </c>
      <c r="F1007" s="12" t="str">
        <f>IF(RequirementsAll!F1007="","",RequirementsAll!F1007)</f>
        <v/>
      </c>
      <c r="G1007" s="12" t="str">
        <f>IF(RequirementsAll!G1007="","",RequirementsAll!G1007)</f>
        <v/>
      </c>
      <c r="H1007" s="12" t="str">
        <f>IF(RequirementsAll!H1007="","",RequirementsAll!H1007)</f>
        <v/>
      </c>
      <c r="I1007" s="12" t="str">
        <f>IF(RequirementsAll!I1007="","",RequirementsAll!I1007)</f>
        <v/>
      </c>
      <c r="J1007" s="35" t="str">
        <f>IF(RequirementsAll!J1007="","",RequirementsAll!J1007)</f>
        <v/>
      </c>
      <c r="K1007" s="12" t="str">
        <f>IF(RequirementsAll!K1007="","",RequirementsAll!K1007)</f>
        <v/>
      </c>
    </row>
    <row r="1008" spans="1:11" s="11" customFormat="1" x14ac:dyDescent="0.3">
      <c r="A1008" s="12" t="str">
        <f>IF(RequirementsAll!A1008="","",RequirementsAll!A1008)</f>
        <v/>
      </c>
      <c r="B1008" s="12" t="str">
        <f>IF(RequirementsAll!B1008="","",RequirementsAll!B1008)</f>
        <v/>
      </c>
      <c r="C1008" s="12" t="str">
        <f>IF(RequirementsAll!C1008="","",RequirementsAll!C1008)</f>
        <v/>
      </c>
      <c r="D1008" s="12" t="str">
        <f>IF(RequirementsAll!D1008="","",RequirementsAll!D1008)</f>
        <v/>
      </c>
      <c r="E1008" s="12" t="str">
        <f>IF(RequirementsAll!E1008="","",RequirementsAll!E1008)</f>
        <v/>
      </c>
      <c r="F1008" s="12" t="str">
        <f>IF(RequirementsAll!F1008="","",RequirementsAll!F1008)</f>
        <v/>
      </c>
      <c r="G1008" s="12" t="str">
        <f>IF(RequirementsAll!G1008="","",RequirementsAll!G1008)</f>
        <v/>
      </c>
      <c r="H1008" s="12" t="str">
        <f>IF(RequirementsAll!H1008="","",RequirementsAll!H1008)</f>
        <v/>
      </c>
      <c r="I1008" s="12" t="str">
        <f>IF(RequirementsAll!I1008="","",RequirementsAll!I1008)</f>
        <v/>
      </c>
      <c r="J1008" s="35" t="str">
        <f>IF(RequirementsAll!J1008="","",RequirementsAll!J1008)</f>
        <v/>
      </c>
      <c r="K1008" s="12" t="str">
        <f>IF(RequirementsAll!K1008="","",RequirementsAll!K1008)</f>
        <v/>
      </c>
    </row>
    <row r="1009" spans="1:11" s="11" customFormat="1" x14ac:dyDescent="0.3">
      <c r="A1009" s="12" t="str">
        <f>IF(RequirementsAll!A1009="","",RequirementsAll!A1009)</f>
        <v/>
      </c>
      <c r="B1009" s="12" t="str">
        <f>IF(RequirementsAll!B1009="","",RequirementsAll!B1009)</f>
        <v/>
      </c>
      <c r="C1009" s="12" t="str">
        <f>IF(RequirementsAll!C1009="","",RequirementsAll!C1009)</f>
        <v/>
      </c>
      <c r="D1009" s="12" t="str">
        <f>IF(RequirementsAll!D1009="","",RequirementsAll!D1009)</f>
        <v/>
      </c>
      <c r="E1009" s="12" t="str">
        <f>IF(RequirementsAll!E1009="","",RequirementsAll!E1009)</f>
        <v/>
      </c>
      <c r="F1009" s="12" t="str">
        <f>IF(RequirementsAll!F1009="","",RequirementsAll!F1009)</f>
        <v/>
      </c>
      <c r="G1009" s="12" t="str">
        <f>IF(RequirementsAll!G1009="","",RequirementsAll!G1009)</f>
        <v/>
      </c>
      <c r="H1009" s="12" t="str">
        <f>IF(RequirementsAll!H1009="","",RequirementsAll!H1009)</f>
        <v/>
      </c>
      <c r="I1009" s="12" t="str">
        <f>IF(RequirementsAll!I1009="","",RequirementsAll!I1009)</f>
        <v/>
      </c>
      <c r="J1009" s="35" t="str">
        <f>IF(RequirementsAll!J1009="","",RequirementsAll!J1009)</f>
        <v/>
      </c>
      <c r="K1009" s="12" t="str">
        <f>IF(RequirementsAll!K1009="","",RequirementsAll!K1009)</f>
        <v/>
      </c>
    </row>
    <row r="1010" spans="1:11" s="11" customFormat="1" x14ac:dyDescent="0.3">
      <c r="A1010" s="12" t="str">
        <f>IF(RequirementsAll!A1010="","",RequirementsAll!A1010)</f>
        <v/>
      </c>
      <c r="B1010" s="12" t="str">
        <f>IF(RequirementsAll!B1010="","",RequirementsAll!B1010)</f>
        <v/>
      </c>
      <c r="C1010" s="12" t="str">
        <f>IF(RequirementsAll!C1010="","",RequirementsAll!C1010)</f>
        <v/>
      </c>
      <c r="D1010" s="12" t="str">
        <f>IF(RequirementsAll!D1010="","",RequirementsAll!D1010)</f>
        <v/>
      </c>
      <c r="E1010" s="12" t="str">
        <f>IF(RequirementsAll!E1010="","",RequirementsAll!E1010)</f>
        <v/>
      </c>
      <c r="F1010" s="12" t="str">
        <f>IF(RequirementsAll!F1010="","",RequirementsAll!F1010)</f>
        <v/>
      </c>
      <c r="G1010" s="12" t="str">
        <f>IF(RequirementsAll!G1010="","",RequirementsAll!G1010)</f>
        <v/>
      </c>
      <c r="H1010" s="12" t="str">
        <f>IF(RequirementsAll!H1010="","",RequirementsAll!H1010)</f>
        <v/>
      </c>
      <c r="I1010" s="12" t="str">
        <f>IF(RequirementsAll!I1010="","",RequirementsAll!I1010)</f>
        <v/>
      </c>
      <c r="J1010" s="35" t="str">
        <f>IF(RequirementsAll!J1010="","",RequirementsAll!J1010)</f>
        <v/>
      </c>
      <c r="K1010" s="12" t="str">
        <f>IF(RequirementsAll!K1010="","",RequirementsAll!K1010)</f>
        <v/>
      </c>
    </row>
    <row r="1011" spans="1:11" s="11" customFormat="1" x14ac:dyDescent="0.3">
      <c r="A1011" s="12" t="str">
        <f>IF(RequirementsAll!A1011="","",RequirementsAll!A1011)</f>
        <v/>
      </c>
      <c r="B1011" s="12" t="str">
        <f>IF(RequirementsAll!B1011="","",RequirementsAll!B1011)</f>
        <v/>
      </c>
      <c r="C1011" s="12" t="str">
        <f>IF(RequirementsAll!C1011="","",RequirementsAll!C1011)</f>
        <v/>
      </c>
      <c r="D1011" s="12" t="str">
        <f>IF(RequirementsAll!D1011="","",RequirementsAll!D1011)</f>
        <v/>
      </c>
      <c r="E1011" s="12" t="str">
        <f>IF(RequirementsAll!E1011="","",RequirementsAll!E1011)</f>
        <v/>
      </c>
      <c r="F1011" s="12" t="str">
        <f>IF(RequirementsAll!F1011="","",RequirementsAll!F1011)</f>
        <v/>
      </c>
      <c r="G1011" s="12" t="str">
        <f>IF(RequirementsAll!G1011="","",RequirementsAll!G1011)</f>
        <v/>
      </c>
      <c r="H1011" s="12" t="str">
        <f>IF(RequirementsAll!H1011="","",RequirementsAll!H1011)</f>
        <v/>
      </c>
      <c r="I1011" s="12" t="str">
        <f>IF(RequirementsAll!I1011="","",RequirementsAll!I1011)</f>
        <v/>
      </c>
      <c r="J1011" s="35" t="str">
        <f>IF(RequirementsAll!J1011="","",RequirementsAll!J1011)</f>
        <v/>
      </c>
      <c r="K1011" s="12" t="str">
        <f>IF(RequirementsAll!K1011="","",RequirementsAll!K1011)</f>
        <v/>
      </c>
    </row>
    <row r="1012" spans="1:11" s="11" customFormat="1" x14ac:dyDescent="0.3">
      <c r="A1012" s="12" t="str">
        <f>IF(RequirementsAll!A1012="","",RequirementsAll!A1012)</f>
        <v/>
      </c>
      <c r="B1012" s="12" t="str">
        <f>IF(RequirementsAll!B1012="","",RequirementsAll!B1012)</f>
        <v/>
      </c>
      <c r="C1012" s="12" t="str">
        <f>IF(RequirementsAll!C1012="","",RequirementsAll!C1012)</f>
        <v/>
      </c>
      <c r="D1012" s="12" t="str">
        <f>IF(RequirementsAll!D1012="","",RequirementsAll!D1012)</f>
        <v/>
      </c>
      <c r="E1012" s="12" t="str">
        <f>IF(RequirementsAll!E1012="","",RequirementsAll!E1012)</f>
        <v/>
      </c>
      <c r="F1012" s="12" t="str">
        <f>IF(RequirementsAll!F1012="","",RequirementsAll!F1012)</f>
        <v/>
      </c>
      <c r="G1012" s="12" t="str">
        <f>IF(RequirementsAll!G1012="","",RequirementsAll!G1012)</f>
        <v/>
      </c>
      <c r="H1012" s="12" t="str">
        <f>IF(RequirementsAll!H1012="","",RequirementsAll!H1012)</f>
        <v/>
      </c>
      <c r="I1012" s="12" t="str">
        <f>IF(RequirementsAll!I1012="","",RequirementsAll!I1012)</f>
        <v/>
      </c>
      <c r="J1012" s="35" t="str">
        <f>IF(RequirementsAll!J1012="","",RequirementsAll!J1012)</f>
        <v/>
      </c>
      <c r="K1012" s="12" t="str">
        <f>IF(RequirementsAll!K1012="","",RequirementsAll!K1012)</f>
        <v/>
      </c>
    </row>
    <row r="1013" spans="1:11" s="11" customFormat="1" x14ac:dyDescent="0.3">
      <c r="A1013" s="12" t="str">
        <f>IF(RequirementsAll!A1013="","",RequirementsAll!A1013)</f>
        <v/>
      </c>
      <c r="B1013" s="12" t="str">
        <f>IF(RequirementsAll!B1013="","",RequirementsAll!B1013)</f>
        <v/>
      </c>
      <c r="C1013" s="12" t="str">
        <f>IF(RequirementsAll!C1013="","",RequirementsAll!C1013)</f>
        <v/>
      </c>
      <c r="D1013" s="12" t="str">
        <f>IF(RequirementsAll!D1013="","",RequirementsAll!D1013)</f>
        <v/>
      </c>
      <c r="E1013" s="12" t="str">
        <f>IF(RequirementsAll!E1013="","",RequirementsAll!E1013)</f>
        <v/>
      </c>
      <c r="F1013" s="12" t="str">
        <f>IF(RequirementsAll!F1013="","",RequirementsAll!F1013)</f>
        <v/>
      </c>
      <c r="G1013" s="12" t="str">
        <f>IF(RequirementsAll!G1013="","",RequirementsAll!G1013)</f>
        <v/>
      </c>
      <c r="H1013" s="12" t="str">
        <f>IF(RequirementsAll!H1013="","",RequirementsAll!H1013)</f>
        <v/>
      </c>
      <c r="I1013" s="12" t="str">
        <f>IF(RequirementsAll!I1013="","",RequirementsAll!I1013)</f>
        <v/>
      </c>
      <c r="J1013" s="35" t="str">
        <f>IF(RequirementsAll!J1013="","",RequirementsAll!J1013)</f>
        <v/>
      </c>
      <c r="K1013" s="12" t="str">
        <f>IF(RequirementsAll!K1013="","",RequirementsAll!K1013)</f>
        <v/>
      </c>
    </row>
    <row r="1014" spans="1:11" s="11" customFormat="1" x14ac:dyDescent="0.3">
      <c r="A1014" s="12" t="str">
        <f>IF(RequirementsAll!A1014="","",RequirementsAll!A1014)</f>
        <v/>
      </c>
      <c r="B1014" s="12" t="str">
        <f>IF(RequirementsAll!B1014="","",RequirementsAll!B1014)</f>
        <v/>
      </c>
      <c r="C1014" s="12" t="str">
        <f>IF(RequirementsAll!C1014="","",RequirementsAll!C1014)</f>
        <v/>
      </c>
      <c r="D1014" s="12" t="str">
        <f>IF(RequirementsAll!D1014="","",RequirementsAll!D1014)</f>
        <v/>
      </c>
      <c r="E1014" s="12" t="str">
        <f>IF(RequirementsAll!E1014="","",RequirementsAll!E1014)</f>
        <v/>
      </c>
      <c r="F1014" s="12" t="str">
        <f>IF(RequirementsAll!F1014="","",RequirementsAll!F1014)</f>
        <v/>
      </c>
      <c r="G1014" s="12" t="str">
        <f>IF(RequirementsAll!G1014="","",RequirementsAll!G1014)</f>
        <v/>
      </c>
      <c r="H1014" s="12" t="str">
        <f>IF(RequirementsAll!H1014="","",RequirementsAll!H1014)</f>
        <v/>
      </c>
      <c r="I1014" s="12" t="str">
        <f>IF(RequirementsAll!I1014="","",RequirementsAll!I1014)</f>
        <v/>
      </c>
      <c r="J1014" s="35" t="str">
        <f>IF(RequirementsAll!J1014="","",RequirementsAll!J1014)</f>
        <v/>
      </c>
      <c r="K1014" s="12" t="str">
        <f>IF(RequirementsAll!K1014="","",RequirementsAll!K1014)</f>
        <v/>
      </c>
    </row>
    <row r="1015" spans="1:11" s="11" customFormat="1" x14ac:dyDescent="0.3">
      <c r="A1015" s="12" t="str">
        <f>IF(RequirementsAll!A1015="","",RequirementsAll!A1015)</f>
        <v/>
      </c>
      <c r="B1015" s="12" t="str">
        <f>IF(RequirementsAll!B1015="","",RequirementsAll!B1015)</f>
        <v/>
      </c>
      <c r="C1015" s="12" t="str">
        <f>IF(RequirementsAll!C1015="","",RequirementsAll!C1015)</f>
        <v/>
      </c>
      <c r="D1015" s="12" t="str">
        <f>IF(RequirementsAll!D1015="","",RequirementsAll!D1015)</f>
        <v/>
      </c>
      <c r="E1015" s="12" t="str">
        <f>IF(RequirementsAll!E1015="","",RequirementsAll!E1015)</f>
        <v/>
      </c>
      <c r="F1015" s="12" t="str">
        <f>IF(RequirementsAll!F1015="","",RequirementsAll!F1015)</f>
        <v/>
      </c>
      <c r="G1015" s="12" t="str">
        <f>IF(RequirementsAll!G1015="","",RequirementsAll!G1015)</f>
        <v/>
      </c>
      <c r="H1015" s="12" t="str">
        <f>IF(RequirementsAll!H1015="","",RequirementsAll!H1015)</f>
        <v/>
      </c>
      <c r="I1015" s="12" t="str">
        <f>IF(RequirementsAll!I1015="","",RequirementsAll!I1015)</f>
        <v/>
      </c>
      <c r="J1015" s="35" t="str">
        <f>IF(RequirementsAll!J1015="","",RequirementsAll!J1015)</f>
        <v/>
      </c>
      <c r="K1015" s="12" t="str">
        <f>IF(RequirementsAll!K1015="","",RequirementsAll!K1015)</f>
        <v/>
      </c>
    </row>
    <row r="1016" spans="1:11" s="11" customFormat="1" x14ac:dyDescent="0.3">
      <c r="A1016" s="12" t="str">
        <f>IF(RequirementsAll!A1016="","",RequirementsAll!A1016)</f>
        <v/>
      </c>
      <c r="B1016" s="12" t="str">
        <f>IF(RequirementsAll!B1016="","",RequirementsAll!B1016)</f>
        <v/>
      </c>
      <c r="C1016" s="12" t="str">
        <f>IF(RequirementsAll!C1016="","",RequirementsAll!C1016)</f>
        <v/>
      </c>
      <c r="D1016" s="12" t="str">
        <f>IF(RequirementsAll!D1016="","",RequirementsAll!D1016)</f>
        <v/>
      </c>
      <c r="E1016" s="12" t="str">
        <f>IF(RequirementsAll!E1016="","",RequirementsAll!E1016)</f>
        <v/>
      </c>
      <c r="F1016" s="12" t="str">
        <f>IF(RequirementsAll!F1016="","",RequirementsAll!F1016)</f>
        <v/>
      </c>
      <c r="G1016" s="12" t="str">
        <f>IF(RequirementsAll!G1016="","",RequirementsAll!G1016)</f>
        <v/>
      </c>
      <c r="H1016" s="12" t="str">
        <f>IF(RequirementsAll!H1016="","",RequirementsAll!H1016)</f>
        <v/>
      </c>
      <c r="I1016" s="12" t="str">
        <f>IF(RequirementsAll!I1016="","",RequirementsAll!I1016)</f>
        <v/>
      </c>
      <c r="J1016" s="35" t="str">
        <f>IF(RequirementsAll!J1016="","",RequirementsAll!J1016)</f>
        <v/>
      </c>
      <c r="K1016" s="12" t="str">
        <f>IF(RequirementsAll!K1016="","",RequirementsAll!K1016)</f>
        <v/>
      </c>
    </row>
    <row r="1017" spans="1:11" s="11" customFormat="1" x14ac:dyDescent="0.3">
      <c r="A1017" s="12" t="str">
        <f>IF(RequirementsAll!A1017="","",RequirementsAll!A1017)</f>
        <v/>
      </c>
      <c r="B1017" s="12" t="str">
        <f>IF(RequirementsAll!B1017="","",RequirementsAll!B1017)</f>
        <v/>
      </c>
      <c r="C1017" s="12" t="str">
        <f>IF(RequirementsAll!C1017="","",RequirementsAll!C1017)</f>
        <v/>
      </c>
      <c r="D1017" s="12" t="str">
        <f>IF(RequirementsAll!D1017="","",RequirementsAll!D1017)</f>
        <v/>
      </c>
      <c r="E1017" s="12" t="str">
        <f>IF(RequirementsAll!E1017="","",RequirementsAll!E1017)</f>
        <v/>
      </c>
      <c r="F1017" s="12" t="str">
        <f>IF(RequirementsAll!F1017="","",RequirementsAll!F1017)</f>
        <v/>
      </c>
      <c r="G1017" s="12" t="str">
        <f>IF(RequirementsAll!G1017="","",RequirementsAll!G1017)</f>
        <v/>
      </c>
      <c r="H1017" s="12" t="str">
        <f>IF(RequirementsAll!H1017="","",RequirementsAll!H1017)</f>
        <v/>
      </c>
      <c r="I1017" s="12" t="str">
        <f>IF(RequirementsAll!I1017="","",RequirementsAll!I1017)</f>
        <v/>
      </c>
      <c r="J1017" s="35" t="str">
        <f>IF(RequirementsAll!J1017="","",RequirementsAll!J1017)</f>
        <v/>
      </c>
      <c r="K1017" s="12" t="str">
        <f>IF(RequirementsAll!K1017="","",RequirementsAll!K1017)</f>
        <v/>
      </c>
    </row>
    <row r="1018" spans="1:11" s="11" customFormat="1" x14ac:dyDescent="0.3">
      <c r="A1018" s="12" t="str">
        <f>IF(RequirementsAll!A1018="","",RequirementsAll!A1018)</f>
        <v/>
      </c>
      <c r="B1018" s="12" t="str">
        <f>IF(RequirementsAll!B1018="","",RequirementsAll!B1018)</f>
        <v/>
      </c>
      <c r="C1018" s="12" t="str">
        <f>IF(RequirementsAll!C1018="","",RequirementsAll!C1018)</f>
        <v/>
      </c>
      <c r="D1018" s="12" t="str">
        <f>IF(RequirementsAll!D1018="","",RequirementsAll!D1018)</f>
        <v/>
      </c>
      <c r="E1018" s="12" t="str">
        <f>IF(RequirementsAll!E1018="","",RequirementsAll!E1018)</f>
        <v/>
      </c>
      <c r="F1018" s="12" t="str">
        <f>IF(RequirementsAll!F1018="","",RequirementsAll!F1018)</f>
        <v/>
      </c>
      <c r="G1018" s="12" t="str">
        <f>IF(RequirementsAll!G1018="","",RequirementsAll!G1018)</f>
        <v/>
      </c>
      <c r="H1018" s="12" t="str">
        <f>IF(RequirementsAll!H1018="","",RequirementsAll!H1018)</f>
        <v/>
      </c>
      <c r="I1018" s="12" t="str">
        <f>IF(RequirementsAll!I1018="","",RequirementsAll!I1018)</f>
        <v/>
      </c>
      <c r="J1018" s="35" t="str">
        <f>IF(RequirementsAll!J1018="","",RequirementsAll!J1018)</f>
        <v/>
      </c>
      <c r="K1018" s="12" t="str">
        <f>IF(RequirementsAll!K1018="","",RequirementsAll!K1018)</f>
        <v/>
      </c>
    </row>
    <row r="1019" spans="1:11" s="11" customFormat="1" x14ac:dyDescent="0.3">
      <c r="A1019" s="12" t="str">
        <f>IF(RequirementsAll!A1019="","",RequirementsAll!A1019)</f>
        <v/>
      </c>
      <c r="B1019" s="12" t="str">
        <f>IF(RequirementsAll!B1019="","",RequirementsAll!B1019)</f>
        <v/>
      </c>
      <c r="C1019" s="12" t="str">
        <f>IF(RequirementsAll!C1019="","",RequirementsAll!C1019)</f>
        <v/>
      </c>
      <c r="D1019" s="12" t="str">
        <f>IF(RequirementsAll!D1019="","",RequirementsAll!D1019)</f>
        <v/>
      </c>
      <c r="E1019" s="12" t="str">
        <f>IF(RequirementsAll!E1019="","",RequirementsAll!E1019)</f>
        <v/>
      </c>
      <c r="F1019" s="12" t="str">
        <f>IF(RequirementsAll!F1019="","",RequirementsAll!F1019)</f>
        <v/>
      </c>
      <c r="G1019" s="12" t="str">
        <f>IF(RequirementsAll!G1019="","",RequirementsAll!G1019)</f>
        <v/>
      </c>
      <c r="H1019" s="12" t="str">
        <f>IF(RequirementsAll!H1019="","",RequirementsAll!H1019)</f>
        <v/>
      </c>
      <c r="I1019" s="12" t="str">
        <f>IF(RequirementsAll!I1019="","",RequirementsAll!I1019)</f>
        <v/>
      </c>
      <c r="J1019" s="35" t="str">
        <f>IF(RequirementsAll!J1019="","",RequirementsAll!J1019)</f>
        <v/>
      </c>
      <c r="K1019" s="12" t="str">
        <f>IF(RequirementsAll!K1019="","",RequirementsAll!K1019)</f>
        <v/>
      </c>
    </row>
    <row r="1020" spans="1:11" s="11" customFormat="1" x14ac:dyDescent="0.3">
      <c r="A1020" s="12" t="str">
        <f>IF(RequirementsAll!A1020="","",RequirementsAll!A1020)</f>
        <v/>
      </c>
      <c r="B1020" s="12" t="str">
        <f>IF(RequirementsAll!B1020="","",RequirementsAll!B1020)</f>
        <v/>
      </c>
      <c r="C1020" s="12" t="str">
        <f>IF(RequirementsAll!C1020="","",RequirementsAll!C1020)</f>
        <v/>
      </c>
      <c r="D1020" s="12" t="str">
        <f>IF(RequirementsAll!D1020="","",RequirementsAll!D1020)</f>
        <v/>
      </c>
      <c r="E1020" s="12" t="str">
        <f>IF(RequirementsAll!E1020="","",RequirementsAll!E1020)</f>
        <v/>
      </c>
      <c r="F1020" s="12" t="str">
        <f>IF(RequirementsAll!F1020="","",RequirementsAll!F1020)</f>
        <v/>
      </c>
      <c r="G1020" s="12" t="str">
        <f>IF(RequirementsAll!G1020="","",RequirementsAll!G1020)</f>
        <v/>
      </c>
      <c r="H1020" s="12" t="str">
        <f>IF(RequirementsAll!H1020="","",RequirementsAll!H1020)</f>
        <v/>
      </c>
      <c r="I1020" s="12" t="str">
        <f>IF(RequirementsAll!I1020="","",RequirementsAll!I1020)</f>
        <v/>
      </c>
      <c r="J1020" s="35" t="str">
        <f>IF(RequirementsAll!J1020="","",RequirementsAll!J1020)</f>
        <v/>
      </c>
      <c r="K1020" s="12" t="str">
        <f>IF(RequirementsAll!K1020="","",RequirementsAll!K1020)</f>
        <v/>
      </c>
    </row>
    <row r="1021" spans="1:11" s="11" customFormat="1" x14ac:dyDescent="0.3">
      <c r="A1021" s="12" t="str">
        <f>IF(RequirementsAll!A1021="","",RequirementsAll!A1021)</f>
        <v/>
      </c>
      <c r="B1021" s="12" t="str">
        <f>IF(RequirementsAll!B1021="","",RequirementsAll!B1021)</f>
        <v/>
      </c>
      <c r="C1021" s="12" t="str">
        <f>IF(RequirementsAll!C1021="","",RequirementsAll!C1021)</f>
        <v/>
      </c>
      <c r="D1021" s="12" t="str">
        <f>IF(RequirementsAll!D1021="","",RequirementsAll!D1021)</f>
        <v/>
      </c>
      <c r="E1021" s="12" t="str">
        <f>IF(RequirementsAll!E1021="","",RequirementsAll!E1021)</f>
        <v/>
      </c>
      <c r="F1021" s="12" t="str">
        <f>IF(RequirementsAll!F1021="","",RequirementsAll!F1021)</f>
        <v/>
      </c>
      <c r="G1021" s="12" t="str">
        <f>IF(RequirementsAll!G1021="","",RequirementsAll!G1021)</f>
        <v/>
      </c>
      <c r="H1021" s="12" t="str">
        <f>IF(RequirementsAll!H1021="","",RequirementsAll!H1021)</f>
        <v/>
      </c>
      <c r="I1021" s="12" t="str">
        <f>IF(RequirementsAll!I1021="","",RequirementsAll!I1021)</f>
        <v/>
      </c>
      <c r="J1021" s="35" t="str">
        <f>IF(RequirementsAll!J1021="","",RequirementsAll!J1021)</f>
        <v/>
      </c>
      <c r="K1021" s="12" t="str">
        <f>IF(RequirementsAll!K1021="","",RequirementsAll!K1021)</f>
        <v/>
      </c>
    </row>
    <row r="1022" spans="1:11" s="11" customFormat="1" x14ac:dyDescent="0.3">
      <c r="A1022" s="12" t="str">
        <f>IF(RequirementsAll!A1022="","",RequirementsAll!A1022)</f>
        <v/>
      </c>
      <c r="B1022" s="12" t="str">
        <f>IF(RequirementsAll!B1022="","",RequirementsAll!B1022)</f>
        <v/>
      </c>
      <c r="C1022" s="12" t="str">
        <f>IF(RequirementsAll!C1022="","",RequirementsAll!C1022)</f>
        <v/>
      </c>
      <c r="D1022" s="12" t="str">
        <f>IF(RequirementsAll!D1022="","",RequirementsAll!D1022)</f>
        <v/>
      </c>
      <c r="E1022" s="12" t="str">
        <f>IF(RequirementsAll!E1022="","",RequirementsAll!E1022)</f>
        <v/>
      </c>
      <c r="F1022" s="12" t="str">
        <f>IF(RequirementsAll!F1022="","",RequirementsAll!F1022)</f>
        <v/>
      </c>
      <c r="G1022" s="12" t="str">
        <f>IF(RequirementsAll!G1022="","",RequirementsAll!G1022)</f>
        <v/>
      </c>
      <c r="H1022" s="12" t="str">
        <f>IF(RequirementsAll!H1022="","",RequirementsAll!H1022)</f>
        <v/>
      </c>
      <c r="I1022" s="12" t="str">
        <f>IF(RequirementsAll!I1022="","",RequirementsAll!I1022)</f>
        <v/>
      </c>
      <c r="J1022" s="35" t="str">
        <f>IF(RequirementsAll!J1022="","",RequirementsAll!J1022)</f>
        <v/>
      </c>
      <c r="K1022" s="12" t="str">
        <f>IF(RequirementsAll!K1022="","",RequirementsAll!K1022)</f>
        <v/>
      </c>
    </row>
    <row r="1023" spans="1:11" s="11" customFormat="1" x14ac:dyDescent="0.3">
      <c r="A1023" s="12" t="str">
        <f>IF(RequirementsAll!A1023="","",RequirementsAll!A1023)</f>
        <v/>
      </c>
      <c r="B1023" s="12" t="str">
        <f>IF(RequirementsAll!B1023="","",RequirementsAll!B1023)</f>
        <v/>
      </c>
      <c r="C1023" s="12" t="str">
        <f>IF(RequirementsAll!C1023="","",RequirementsAll!C1023)</f>
        <v/>
      </c>
      <c r="D1023" s="12" t="str">
        <f>IF(RequirementsAll!D1023="","",RequirementsAll!D1023)</f>
        <v/>
      </c>
      <c r="E1023" s="12" t="str">
        <f>IF(RequirementsAll!E1023="","",RequirementsAll!E1023)</f>
        <v/>
      </c>
      <c r="F1023" s="12" t="str">
        <f>IF(RequirementsAll!F1023="","",RequirementsAll!F1023)</f>
        <v/>
      </c>
      <c r="G1023" s="12" t="str">
        <f>IF(RequirementsAll!G1023="","",RequirementsAll!G1023)</f>
        <v/>
      </c>
      <c r="H1023" s="12" t="str">
        <f>IF(RequirementsAll!H1023="","",RequirementsAll!H1023)</f>
        <v/>
      </c>
      <c r="I1023" s="12" t="str">
        <f>IF(RequirementsAll!I1023="","",RequirementsAll!I1023)</f>
        <v/>
      </c>
      <c r="J1023" s="35" t="str">
        <f>IF(RequirementsAll!J1023="","",RequirementsAll!J1023)</f>
        <v/>
      </c>
      <c r="K1023" s="12" t="str">
        <f>IF(RequirementsAll!K1023="","",RequirementsAll!K1023)</f>
        <v/>
      </c>
    </row>
    <row r="1024" spans="1:11" s="11" customFormat="1" x14ac:dyDescent="0.3">
      <c r="A1024" s="12" t="str">
        <f>IF(RequirementsAll!A1024="","",RequirementsAll!A1024)</f>
        <v/>
      </c>
      <c r="B1024" s="12" t="str">
        <f>IF(RequirementsAll!B1024="","",RequirementsAll!B1024)</f>
        <v/>
      </c>
      <c r="C1024" s="12" t="str">
        <f>IF(RequirementsAll!C1024="","",RequirementsAll!C1024)</f>
        <v/>
      </c>
      <c r="D1024" s="12" t="str">
        <f>IF(RequirementsAll!D1024="","",RequirementsAll!D1024)</f>
        <v/>
      </c>
      <c r="E1024" s="12" t="str">
        <f>IF(RequirementsAll!E1024="","",RequirementsAll!E1024)</f>
        <v/>
      </c>
      <c r="F1024" s="12" t="str">
        <f>IF(RequirementsAll!F1024="","",RequirementsAll!F1024)</f>
        <v/>
      </c>
      <c r="G1024" s="12" t="str">
        <f>IF(RequirementsAll!G1024="","",RequirementsAll!G1024)</f>
        <v/>
      </c>
      <c r="H1024" s="12" t="str">
        <f>IF(RequirementsAll!H1024="","",RequirementsAll!H1024)</f>
        <v/>
      </c>
      <c r="I1024" s="12" t="str">
        <f>IF(RequirementsAll!I1024="","",RequirementsAll!I1024)</f>
        <v/>
      </c>
      <c r="J1024" s="35" t="str">
        <f>IF(RequirementsAll!J1024="","",RequirementsAll!J1024)</f>
        <v/>
      </c>
      <c r="K1024" s="12" t="str">
        <f>IF(RequirementsAll!K1024="","",RequirementsAll!K1024)</f>
        <v/>
      </c>
    </row>
    <row r="1025" spans="1:11" s="11" customFormat="1" x14ac:dyDescent="0.3">
      <c r="A1025" s="12" t="str">
        <f>IF(RequirementsAll!A1025="","",RequirementsAll!A1025)</f>
        <v/>
      </c>
      <c r="B1025" s="12" t="str">
        <f>IF(RequirementsAll!B1025="","",RequirementsAll!B1025)</f>
        <v/>
      </c>
      <c r="C1025" s="12" t="str">
        <f>IF(RequirementsAll!C1025="","",RequirementsAll!C1025)</f>
        <v/>
      </c>
      <c r="D1025" s="12" t="str">
        <f>IF(RequirementsAll!D1025="","",RequirementsAll!D1025)</f>
        <v/>
      </c>
      <c r="E1025" s="12" t="str">
        <f>IF(RequirementsAll!E1025="","",RequirementsAll!E1025)</f>
        <v/>
      </c>
      <c r="F1025" s="12" t="str">
        <f>IF(RequirementsAll!F1025="","",RequirementsAll!F1025)</f>
        <v/>
      </c>
      <c r="G1025" s="12" t="str">
        <f>IF(RequirementsAll!G1025="","",RequirementsAll!G1025)</f>
        <v/>
      </c>
      <c r="H1025" s="12" t="str">
        <f>IF(RequirementsAll!H1025="","",RequirementsAll!H1025)</f>
        <v/>
      </c>
      <c r="I1025" s="12" t="str">
        <f>IF(RequirementsAll!I1025="","",RequirementsAll!I1025)</f>
        <v/>
      </c>
      <c r="J1025" s="35" t="str">
        <f>IF(RequirementsAll!J1025="","",RequirementsAll!J1025)</f>
        <v/>
      </c>
      <c r="K1025" s="12" t="str">
        <f>IF(RequirementsAll!K1025="","",RequirementsAll!K1025)</f>
        <v/>
      </c>
    </row>
    <row r="1026" spans="1:11" s="11" customFormat="1" x14ac:dyDescent="0.3">
      <c r="A1026" s="12" t="str">
        <f>IF(RequirementsAll!A1026="","",RequirementsAll!A1026)</f>
        <v/>
      </c>
      <c r="B1026" s="12" t="str">
        <f>IF(RequirementsAll!B1026="","",RequirementsAll!B1026)</f>
        <v/>
      </c>
      <c r="C1026" s="12" t="str">
        <f>IF(RequirementsAll!C1026="","",RequirementsAll!C1026)</f>
        <v/>
      </c>
      <c r="D1026" s="12" t="str">
        <f>IF(RequirementsAll!D1026="","",RequirementsAll!D1026)</f>
        <v/>
      </c>
      <c r="E1026" s="12" t="str">
        <f>IF(RequirementsAll!E1026="","",RequirementsAll!E1026)</f>
        <v/>
      </c>
      <c r="F1026" s="12" t="str">
        <f>IF(RequirementsAll!F1026="","",RequirementsAll!F1026)</f>
        <v/>
      </c>
      <c r="G1026" s="12" t="str">
        <f>IF(RequirementsAll!G1026="","",RequirementsAll!G1026)</f>
        <v/>
      </c>
      <c r="H1026" s="12" t="str">
        <f>IF(RequirementsAll!H1026="","",RequirementsAll!H1026)</f>
        <v/>
      </c>
      <c r="I1026" s="12" t="str">
        <f>IF(RequirementsAll!I1026="","",RequirementsAll!I1026)</f>
        <v/>
      </c>
      <c r="J1026" s="35" t="str">
        <f>IF(RequirementsAll!J1026="","",RequirementsAll!J1026)</f>
        <v/>
      </c>
      <c r="K1026" s="12" t="str">
        <f>IF(RequirementsAll!K1026="","",RequirementsAll!K1026)</f>
        <v/>
      </c>
    </row>
    <row r="1027" spans="1:11" s="11" customFormat="1" x14ac:dyDescent="0.3">
      <c r="A1027" s="12" t="str">
        <f>IF(RequirementsAll!A1027="","",RequirementsAll!A1027)</f>
        <v/>
      </c>
      <c r="B1027" s="12" t="str">
        <f>IF(RequirementsAll!B1027="","",RequirementsAll!B1027)</f>
        <v/>
      </c>
      <c r="C1027" s="12" t="str">
        <f>IF(RequirementsAll!C1027="","",RequirementsAll!C1027)</f>
        <v/>
      </c>
      <c r="D1027" s="12" t="str">
        <f>IF(RequirementsAll!D1027="","",RequirementsAll!D1027)</f>
        <v/>
      </c>
      <c r="E1027" s="12" t="str">
        <f>IF(RequirementsAll!E1027="","",RequirementsAll!E1027)</f>
        <v/>
      </c>
      <c r="F1027" s="12" t="str">
        <f>IF(RequirementsAll!F1027="","",RequirementsAll!F1027)</f>
        <v/>
      </c>
      <c r="G1027" s="12" t="str">
        <f>IF(RequirementsAll!G1027="","",RequirementsAll!G1027)</f>
        <v/>
      </c>
      <c r="H1027" s="12" t="str">
        <f>IF(RequirementsAll!H1027="","",RequirementsAll!H1027)</f>
        <v/>
      </c>
      <c r="I1027" s="12" t="str">
        <f>IF(RequirementsAll!I1027="","",RequirementsAll!I1027)</f>
        <v/>
      </c>
      <c r="J1027" s="35" t="str">
        <f>IF(RequirementsAll!J1027="","",RequirementsAll!J1027)</f>
        <v/>
      </c>
      <c r="K1027" s="12" t="str">
        <f>IF(RequirementsAll!K1027="","",RequirementsAll!K1027)</f>
        <v/>
      </c>
    </row>
    <row r="1028" spans="1:11" s="11" customFormat="1" x14ac:dyDescent="0.3">
      <c r="A1028" s="12" t="str">
        <f>IF(RequirementsAll!A1028="","",RequirementsAll!A1028)</f>
        <v/>
      </c>
      <c r="B1028" s="12" t="str">
        <f>IF(RequirementsAll!B1028="","",RequirementsAll!B1028)</f>
        <v/>
      </c>
      <c r="C1028" s="12" t="str">
        <f>IF(RequirementsAll!C1028="","",RequirementsAll!C1028)</f>
        <v/>
      </c>
      <c r="D1028" s="12" t="str">
        <f>IF(RequirementsAll!D1028="","",RequirementsAll!D1028)</f>
        <v/>
      </c>
      <c r="E1028" s="12" t="str">
        <f>IF(RequirementsAll!E1028="","",RequirementsAll!E1028)</f>
        <v/>
      </c>
      <c r="F1028" s="12" t="str">
        <f>IF(RequirementsAll!F1028="","",RequirementsAll!F1028)</f>
        <v/>
      </c>
      <c r="G1028" s="12" t="str">
        <f>IF(RequirementsAll!G1028="","",RequirementsAll!G1028)</f>
        <v/>
      </c>
      <c r="H1028" s="12" t="str">
        <f>IF(RequirementsAll!H1028="","",RequirementsAll!H1028)</f>
        <v/>
      </c>
      <c r="I1028" s="12" t="str">
        <f>IF(RequirementsAll!I1028="","",RequirementsAll!I1028)</f>
        <v/>
      </c>
      <c r="J1028" s="35" t="str">
        <f>IF(RequirementsAll!J1028="","",RequirementsAll!J1028)</f>
        <v/>
      </c>
      <c r="K1028" s="12" t="str">
        <f>IF(RequirementsAll!K1028="","",RequirementsAll!K1028)</f>
        <v/>
      </c>
    </row>
    <row r="1029" spans="1:11" s="11" customFormat="1" x14ac:dyDescent="0.3">
      <c r="A1029" s="12" t="str">
        <f>IF(RequirementsAll!A1029="","",RequirementsAll!A1029)</f>
        <v/>
      </c>
      <c r="B1029" s="12" t="str">
        <f>IF(RequirementsAll!B1029="","",RequirementsAll!B1029)</f>
        <v/>
      </c>
      <c r="C1029" s="12" t="str">
        <f>IF(RequirementsAll!C1029="","",RequirementsAll!C1029)</f>
        <v/>
      </c>
      <c r="D1029" s="12" t="str">
        <f>IF(RequirementsAll!D1029="","",RequirementsAll!D1029)</f>
        <v/>
      </c>
      <c r="E1029" s="12" t="str">
        <f>IF(RequirementsAll!E1029="","",RequirementsAll!E1029)</f>
        <v/>
      </c>
      <c r="F1029" s="12" t="str">
        <f>IF(RequirementsAll!F1029="","",RequirementsAll!F1029)</f>
        <v/>
      </c>
      <c r="G1029" s="12" t="str">
        <f>IF(RequirementsAll!G1029="","",RequirementsAll!G1029)</f>
        <v/>
      </c>
      <c r="H1029" s="12" t="str">
        <f>IF(RequirementsAll!H1029="","",RequirementsAll!H1029)</f>
        <v/>
      </c>
      <c r="I1029" s="12" t="str">
        <f>IF(RequirementsAll!I1029="","",RequirementsAll!I1029)</f>
        <v/>
      </c>
      <c r="J1029" s="35" t="str">
        <f>IF(RequirementsAll!J1029="","",RequirementsAll!J1029)</f>
        <v/>
      </c>
      <c r="K1029" s="12" t="str">
        <f>IF(RequirementsAll!K1029="","",RequirementsAll!K1029)</f>
        <v/>
      </c>
    </row>
    <row r="1030" spans="1:11" s="11" customFormat="1" x14ac:dyDescent="0.3">
      <c r="A1030" s="12" t="str">
        <f>IF(RequirementsAll!A1030="","",RequirementsAll!A1030)</f>
        <v/>
      </c>
      <c r="B1030" s="12" t="str">
        <f>IF(RequirementsAll!B1030="","",RequirementsAll!B1030)</f>
        <v/>
      </c>
      <c r="C1030" s="12" t="str">
        <f>IF(RequirementsAll!C1030="","",RequirementsAll!C1030)</f>
        <v/>
      </c>
      <c r="D1030" s="12" t="str">
        <f>IF(RequirementsAll!D1030="","",RequirementsAll!D1030)</f>
        <v/>
      </c>
      <c r="E1030" s="12" t="str">
        <f>IF(RequirementsAll!E1030="","",RequirementsAll!E1030)</f>
        <v/>
      </c>
      <c r="F1030" s="12" t="str">
        <f>IF(RequirementsAll!F1030="","",RequirementsAll!F1030)</f>
        <v/>
      </c>
      <c r="G1030" s="12" t="str">
        <f>IF(RequirementsAll!G1030="","",RequirementsAll!G1030)</f>
        <v/>
      </c>
      <c r="H1030" s="12" t="str">
        <f>IF(RequirementsAll!H1030="","",RequirementsAll!H1030)</f>
        <v/>
      </c>
      <c r="I1030" s="12" t="str">
        <f>IF(RequirementsAll!I1030="","",RequirementsAll!I1030)</f>
        <v/>
      </c>
      <c r="J1030" s="35" t="str">
        <f>IF(RequirementsAll!J1030="","",RequirementsAll!J1030)</f>
        <v/>
      </c>
      <c r="K1030" s="12" t="str">
        <f>IF(RequirementsAll!K1030="","",RequirementsAll!K1030)</f>
        <v/>
      </c>
    </row>
    <row r="1031" spans="1:11" s="11" customFormat="1" x14ac:dyDescent="0.3">
      <c r="A1031" s="12" t="str">
        <f>IF(RequirementsAll!A1031="","",RequirementsAll!A1031)</f>
        <v/>
      </c>
      <c r="B1031" s="12" t="str">
        <f>IF(RequirementsAll!B1031="","",RequirementsAll!B1031)</f>
        <v/>
      </c>
      <c r="C1031" s="12" t="str">
        <f>IF(RequirementsAll!C1031="","",RequirementsAll!C1031)</f>
        <v/>
      </c>
      <c r="D1031" s="12" t="str">
        <f>IF(RequirementsAll!D1031="","",RequirementsAll!D1031)</f>
        <v/>
      </c>
      <c r="E1031" s="12" t="str">
        <f>IF(RequirementsAll!E1031="","",RequirementsAll!E1031)</f>
        <v/>
      </c>
      <c r="F1031" s="12" t="str">
        <f>IF(RequirementsAll!F1031="","",RequirementsAll!F1031)</f>
        <v/>
      </c>
      <c r="G1031" s="12" t="str">
        <f>IF(RequirementsAll!G1031="","",RequirementsAll!G1031)</f>
        <v/>
      </c>
      <c r="H1031" s="12" t="str">
        <f>IF(RequirementsAll!H1031="","",RequirementsAll!H1031)</f>
        <v/>
      </c>
      <c r="I1031" s="12" t="str">
        <f>IF(RequirementsAll!I1031="","",RequirementsAll!I1031)</f>
        <v/>
      </c>
      <c r="J1031" s="35" t="str">
        <f>IF(RequirementsAll!J1031="","",RequirementsAll!J1031)</f>
        <v/>
      </c>
      <c r="K1031" s="12" t="str">
        <f>IF(RequirementsAll!K1031="","",RequirementsAll!K1031)</f>
        <v/>
      </c>
    </row>
    <row r="1032" spans="1:11" s="11" customFormat="1" x14ac:dyDescent="0.3">
      <c r="A1032" s="12" t="str">
        <f>IF(RequirementsAll!A1032="","",RequirementsAll!A1032)</f>
        <v/>
      </c>
      <c r="B1032" s="12" t="str">
        <f>IF(RequirementsAll!B1032="","",RequirementsAll!B1032)</f>
        <v/>
      </c>
      <c r="C1032" s="12" t="str">
        <f>IF(RequirementsAll!C1032="","",RequirementsAll!C1032)</f>
        <v/>
      </c>
      <c r="D1032" s="12" t="str">
        <f>IF(RequirementsAll!D1032="","",RequirementsAll!D1032)</f>
        <v/>
      </c>
      <c r="E1032" s="12" t="str">
        <f>IF(RequirementsAll!E1032="","",RequirementsAll!E1032)</f>
        <v/>
      </c>
      <c r="F1032" s="12" t="str">
        <f>IF(RequirementsAll!F1032="","",RequirementsAll!F1032)</f>
        <v/>
      </c>
      <c r="G1032" s="12" t="str">
        <f>IF(RequirementsAll!G1032="","",RequirementsAll!G1032)</f>
        <v/>
      </c>
      <c r="H1032" s="12" t="str">
        <f>IF(RequirementsAll!H1032="","",RequirementsAll!H1032)</f>
        <v/>
      </c>
      <c r="I1032" s="12" t="str">
        <f>IF(RequirementsAll!I1032="","",RequirementsAll!I1032)</f>
        <v/>
      </c>
      <c r="J1032" s="35" t="str">
        <f>IF(RequirementsAll!J1032="","",RequirementsAll!J1032)</f>
        <v/>
      </c>
      <c r="K1032" s="12" t="str">
        <f>IF(RequirementsAll!K1032="","",RequirementsAll!K1032)</f>
        <v/>
      </c>
    </row>
    <row r="1033" spans="1:11" s="11" customFormat="1" x14ac:dyDescent="0.3">
      <c r="A1033" s="12" t="str">
        <f>IF(RequirementsAll!A1033="","",RequirementsAll!A1033)</f>
        <v/>
      </c>
      <c r="B1033" s="12" t="str">
        <f>IF(RequirementsAll!B1033="","",RequirementsAll!B1033)</f>
        <v/>
      </c>
      <c r="C1033" s="12" t="str">
        <f>IF(RequirementsAll!C1033="","",RequirementsAll!C1033)</f>
        <v/>
      </c>
      <c r="D1033" s="12" t="str">
        <f>IF(RequirementsAll!D1033="","",RequirementsAll!D1033)</f>
        <v/>
      </c>
      <c r="E1033" s="12" t="str">
        <f>IF(RequirementsAll!E1033="","",RequirementsAll!E1033)</f>
        <v/>
      </c>
      <c r="F1033" s="12" t="str">
        <f>IF(RequirementsAll!F1033="","",RequirementsAll!F1033)</f>
        <v/>
      </c>
      <c r="G1033" s="12" t="str">
        <f>IF(RequirementsAll!G1033="","",RequirementsAll!G1033)</f>
        <v/>
      </c>
      <c r="H1033" s="12" t="str">
        <f>IF(RequirementsAll!H1033="","",RequirementsAll!H1033)</f>
        <v/>
      </c>
      <c r="I1033" s="12" t="str">
        <f>IF(RequirementsAll!I1033="","",RequirementsAll!I1033)</f>
        <v/>
      </c>
      <c r="J1033" s="35" t="str">
        <f>IF(RequirementsAll!J1033="","",RequirementsAll!J1033)</f>
        <v/>
      </c>
      <c r="K1033" s="12" t="str">
        <f>IF(RequirementsAll!K1033="","",RequirementsAll!K1033)</f>
        <v/>
      </c>
    </row>
    <row r="1034" spans="1:11" s="11" customFormat="1" x14ac:dyDescent="0.3">
      <c r="A1034" s="12" t="str">
        <f>IF(RequirementsAll!A1034="","",RequirementsAll!A1034)</f>
        <v/>
      </c>
      <c r="B1034" s="12" t="str">
        <f>IF(RequirementsAll!B1034="","",RequirementsAll!B1034)</f>
        <v/>
      </c>
      <c r="C1034" s="12" t="str">
        <f>IF(RequirementsAll!C1034="","",RequirementsAll!C1034)</f>
        <v/>
      </c>
      <c r="D1034" s="12" t="str">
        <f>IF(RequirementsAll!D1034="","",RequirementsAll!D1034)</f>
        <v/>
      </c>
      <c r="E1034" s="12" t="str">
        <f>IF(RequirementsAll!E1034="","",RequirementsAll!E1034)</f>
        <v/>
      </c>
      <c r="F1034" s="12" t="str">
        <f>IF(RequirementsAll!F1034="","",RequirementsAll!F1034)</f>
        <v/>
      </c>
      <c r="G1034" s="12" t="str">
        <f>IF(RequirementsAll!G1034="","",RequirementsAll!G1034)</f>
        <v/>
      </c>
      <c r="H1034" s="12" t="str">
        <f>IF(RequirementsAll!H1034="","",RequirementsAll!H1034)</f>
        <v/>
      </c>
      <c r="I1034" s="12" t="str">
        <f>IF(RequirementsAll!I1034="","",RequirementsAll!I1034)</f>
        <v/>
      </c>
      <c r="J1034" s="35" t="str">
        <f>IF(RequirementsAll!J1034="","",RequirementsAll!J1034)</f>
        <v/>
      </c>
      <c r="K1034" s="12" t="str">
        <f>IF(RequirementsAll!K1034="","",RequirementsAll!K1034)</f>
        <v/>
      </c>
    </row>
    <row r="1035" spans="1:11" s="11" customFormat="1" x14ac:dyDescent="0.3">
      <c r="A1035" s="12" t="str">
        <f>IF(RequirementsAll!A1035="","",RequirementsAll!A1035)</f>
        <v/>
      </c>
      <c r="B1035" s="12" t="str">
        <f>IF(RequirementsAll!B1035="","",RequirementsAll!B1035)</f>
        <v/>
      </c>
      <c r="C1035" s="12" t="str">
        <f>IF(RequirementsAll!C1035="","",RequirementsAll!C1035)</f>
        <v/>
      </c>
      <c r="D1035" s="12" t="str">
        <f>IF(RequirementsAll!D1035="","",RequirementsAll!D1035)</f>
        <v/>
      </c>
      <c r="E1035" s="12" t="str">
        <f>IF(RequirementsAll!E1035="","",RequirementsAll!E1035)</f>
        <v/>
      </c>
      <c r="F1035" s="12" t="str">
        <f>IF(RequirementsAll!F1035="","",RequirementsAll!F1035)</f>
        <v/>
      </c>
      <c r="G1035" s="12" t="str">
        <f>IF(RequirementsAll!G1035="","",RequirementsAll!G1035)</f>
        <v/>
      </c>
      <c r="H1035" s="12" t="str">
        <f>IF(RequirementsAll!H1035="","",RequirementsAll!H1035)</f>
        <v/>
      </c>
      <c r="I1035" s="12" t="str">
        <f>IF(RequirementsAll!I1035="","",RequirementsAll!I1035)</f>
        <v/>
      </c>
      <c r="J1035" s="35" t="str">
        <f>IF(RequirementsAll!J1035="","",RequirementsAll!J1035)</f>
        <v/>
      </c>
      <c r="K1035" s="12" t="str">
        <f>IF(RequirementsAll!K1035="","",RequirementsAll!K1035)</f>
        <v/>
      </c>
    </row>
    <row r="1036" spans="1:11" s="11" customFormat="1" x14ac:dyDescent="0.3">
      <c r="A1036" s="12" t="str">
        <f>IF(RequirementsAll!A1036="","",RequirementsAll!A1036)</f>
        <v/>
      </c>
      <c r="B1036" s="12" t="str">
        <f>IF(RequirementsAll!B1036="","",RequirementsAll!B1036)</f>
        <v/>
      </c>
      <c r="C1036" s="12" t="str">
        <f>IF(RequirementsAll!C1036="","",RequirementsAll!C1036)</f>
        <v/>
      </c>
      <c r="D1036" s="12" t="str">
        <f>IF(RequirementsAll!D1036="","",RequirementsAll!D1036)</f>
        <v/>
      </c>
      <c r="E1036" s="12" t="str">
        <f>IF(RequirementsAll!E1036="","",RequirementsAll!E1036)</f>
        <v/>
      </c>
      <c r="F1036" s="12" t="str">
        <f>IF(RequirementsAll!F1036="","",RequirementsAll!F1036)</f>
        <v/>
      </c>
      <c r="G1036" s="12" t="str">
        <f>IF(RequirementsAll!G1036="","",RequirementsAll!G1036)</f>
        <v/>
      </c>
      <c r="H1036" s="12" t="str">
        <f>IF(RequirementsAll!H1036="","",RequirementsAll!H1036)</f>
        <v/>
      </c>
      <c r="I1036" s="12" t="str">
        <f>IF(RequirementsAll!I1036="","",RequirementsAll!I1036)</f>
        <v/>
      </c>
      <c r="J1036" s="35" t="str">
        <f>IF(RequirementsAll!J1036="","",RequirementsAll!J1036)</f>
        <v/>
      </c>
      <c r="K1036" s="12" t="str">
        <f>IF(RequirementsAll!K1036="","",RequirementsAll!K1036)</f>
        <v/>
      </c>
    </row>
    <row r="1037" spans="1:11" s="11" customFormat="1" x14ac:dyDescent="0.3">
      <c r="A1037" s="12" t="str">
        <f>IF(RequirementsAll!A1037="","",RequirementsAll!A1037)</f>
        <v/>
      </c>
      <c r="B1037" s="12" t="str">
        <f>IF(RequirementsAll!B1037="","",RequirementsAll!B1037)</f>
        <v/>
      </c>
      <c r="C1037" s="12" t="str">
        <f>IF(RequirementsAll!C1037="","",RequirementsAll!C1037)</f>
        <v/>
      </c>
      <c r="D1037" s="12" t="str">
        <f>IF(RequirementsAll!D1037="","",RequirementsAll!D1037)</f>
        <v/>
      </c>
      <c r="E1037" s="12" t="str">
        <f>IF(RequirementsAll!E1037="","",RequirementsAll!E1037)</f>
        <v/>
      </c>
      <c r="F1037" s="12" t="str">
        <f>IF(RequirementsAll!F1037="","",RequirementsAll!F1037)</f>
        <v/>
      </c>
      <c r="G1037" s="12" t="str">
        <f>IF(RequirementsAll!G1037="","",RequirementsAll!G1037)</f>
        <v/>
      </c>
      <c r="H1037" s="12" t="str">
        <f>IF(RequirementsAll!H1037="","",RequirementsAll!H1037)</f>
        <v/>
      </c>
      <c r="I1037" s="12" t="str">
        <f>IF(RequirementsAll!I1037="","",RequirementsAll!I1037)</f>
        <v/>
      </c>
      <c r="J1037" s="35" t="str">
        <f>IF(RequirementsAll!J1037="","",RequirementsAll!J1037)</f>
        <v/>
      </c>
      <c r="K1037" s="12" t="str">
        <f>IF(RequirementsAll!K1037="","",RequirementsAll!K1037)</f>
        <v/>
      </c>
    </row>
    <row r="1038" spans="1:11" s="11" customFormat="1" x14ac:dyDescent="0.3">
      <c r="A1038" s="12" t="str">
        <f>IF(RequirementsAll!A1038="","",RequirementsAll!A1038)</f>
        <v/>
      </c>
      <c r="B1038" s="12" t="str">
        <f>IF(RequirementsAll!B1038="","",RequirementsAll!B1038)</f>
        <v/>
      </c>
      <c r="C1038" s="12" t="str">
        <f>IF(RequirementsAll!C1038="","",RequirementsAll!C1038)</f>
        <v/>
      </c>
      <c r="D1038" s="12" t="str">
        <f>IF(RequirementsAll!D1038="","",RequirementsAll!D1038)</f>
        <v/>
      </c>
      <c r="E1038" s="12" t="str">
        <f>IF(RequirementsAll!E1038="","",RequirementsAll!E1038)</f>
        <v/>
      </c>
      <c r="F1038" s="12" t="str">
        <f>IF(RequirementsAll!F1038="","",RequirementsAll!F1038)</f>
        <v/>
      </c>
      <c r="G1038" s="12" t="str">
        <f>IF(RequirementsAll!G1038="","",RequirementsAll!G1038)</f>
        <v/>
      </c>
      <c r="H1038" s="12" t="str">
        <f>IF(RequirementsAll!H1038="","",RequirementsAll!H1038)</f>
        <v/>
      </c>
      <c r="I1038" s="12" t="str">
        <f>IF(RequirementsAll!I1038="","",RequirementsAll!I1038)</f>
        <v/>
      </c>
      <c r="J1038" s="35" t="str">
        <f>IF(RequirementsAll!J1038="","",RequirementsAll!J1038)</f>
        <v/>
      </c>
      <c r="K1038" s="12" t="str">
        <f>IF(RequirementsAll!K1038="","",RequirementsAll!K1038)</f>
        <v/>
      </c>
    </row>
    <row r="1039" spans="1:11" s="11" customFormat="1" x14ac:dyDescent="0.3">
      <c r="A1039" s="12" t="str">
        <f>IF(RequirementsAll!A1039="","",RequirementsAll!A1039)</f>
        <v/>
      </c>
      <c r="B1039" s="12" t="str">
        <f>IF(RequirementsAll!B1039="","",RequirementsAll!B1039)</f>
        <v/>
      </c>
      <c r="C1039" s="12" t="str">
        <f>IF(RequirementsAll!C1039="","",RequirementsAll!C1039)</f>
        <v/>
      </c>
      <c r="D1039" s="12" t="str">
        <f>IF(RequirementsAll!D1039="","",RequirementsAll!D1039)</f>
        <v/>
      </c>
      <c r="E1039" s="12" t="str">
        <f>IF(RequirementsAll!E1039="","",RequirementsAll!E1039)</f>
        <v/>
      </c>
      <c r="F1039" s="12" t="str">
        <f>IF(RequirementsAll!F1039="","",RequirementsAll!F1039)</f>
        <v/>
      </c>
      <c r="G1039" s="12" t="str">
        <f>IF(RequirementsAll!G1039="","",RequirementsAll!G1039)</f>
        <v/>
      </c>
      <c r="H1039" s="12" t="str">
        <f>IF(RequirementsAll!H1039="","",RequirementsAll!H1039)</f>
        <v/>
      </c>
      <c r="I1039" s="12" t="str">
        <f>IF(RequirementsAll!I1039="","",RequirementsAll!I1039)</f>
        <v/>
      </c>
      <c r="J1039" s="35" t="str">
        <f>IF(RequirementsAll!J1039="","",RequirementsAll!J1039)</f>
        <v/>
      </c>
      <c r="K1039" s="12" t="str">
        <f>IF(RequirementsAll!K1039="","",RequirementsAll!K1039)</f>
        <v/>
      </c>
    </row>
    <row r="1040" spans="1:11" s="11" customFormat="1" x14ac:dyDescent="0.3">
      <c r="A1040" s="12" t="str">
        <f>IF(RequirementsAll!A1040="","",RequirementsAll!A1040)</f>
        <v/>
      </c>
      <c r="B1040" s="12" t="str">
        <f>IF(RequirementsAll!B1040="","",RequirementsAll!B1040)</f>
        <v/>
      </c>
      <c r="C1040" s="12" t="str">
        <f>IF(RequirementsAll!C1040="","",RequirementsAll!C1040)</f>
        <v/>
      </c>
      <c r="D1040" s="12" t="str">
        <f>IF(RequirementsAll!D1040="","",RequirementsAll!D1040)</f>
        <v/>
      </c>
      <c r="E1040" s="12" t="str">
        <f>IF(RequirementsAll!E1040="","",RequirementsAll!E1040)</f>
        <v/>
      </c>
      <c r="F1040" s="12" t="str">
        <f>IF(RequirementsAll!F1040="","",RequirementsAll!F1040)</f>
        <v/>
      </c>
      <c r="G1040" s="12" t="str">
        <f>IF(RequirementsAll!G1040="","",RequirementsAll!G1040)</f>
        <v/>
      </c>
      <c r="H1040" s="12" t="str">
        <f>IF(RequirementsAll!H1040="","",RequirementsAll!H1040)</f>
        <v/>
      </c>
      <c r="I1040" s="12" t="str">
        <f>IF(RequirementsAll!I1040="","",RequirementsAll!I1040)</f>
        <v/>
      </c>
      <c r="J1040" s="35" t="str">
        <f>IF(RequirementsAll!J1040="","",RequirementsAll!J1040)</f>
        <v/>
      </c>
      <c r="K1040" s="12" t="str">
        <f>IF(RequirementsAll!K1040="","",RequirementsAll!K1040)</f>
        <v/>
      </c>
    </row>
    <row r="1041" spans="1:11" s="11" customFormat="1" x14ac:dyDescent="0.3">
      <c r="A1041" s="12" t="str">
        <f>IF(RequirementsAll!A1041="","",RequirementsAll!A1041)</f>
        <v/>
      </c>
      <c r="B1041" s="12" t="str">
        <f>IF(RequirementsAll!B1041="","",RequirementsAll!B1041)</f>
        <v/>
      </c>
      <c r="C1041" s="12" t="str">
        <f>IF(RequirementsAll!C1041="","",RequirementsAll!C1041)</f>
        <v/>
      </c>
      <c r="D1041" s="12" t="str">
        <f>IF(RequirementsAll!D1041="","",RequirementsAll!D1041)</f>
        <v/>
      </c>
      <c r="E1041" s="12" t="str">
        <f>IF(RequirementsAll!E1041="","",RequirementsAll!E1041)</f>
        <v/>
      </c>
      <c r="F1041" s="12" t="str">
        <f>IF(RequirementsAll!F1041="","",RequirementsAll!F1041)</f>
        <v/>
      </c>
      <c r="G1041" s="12" t="str">
        <f>IF(RequirementsAll!G1041="","",RequirementsAll!G1041)</f>
        <v/>
      </c>
      <c r="H1041" s="12" t="str">
        <f>IF(RequirementsAll!H1041="","",RequirementsAll!H1041)</f>
        <v/>
      </c>
      <c r="I1041" s="12" t="str">
        <f>IF(RequirementsAll!I1041="","",RequirementsAll!I1041)</f>
        <v/>
      </c>
      <c r="J1041" s="35" t="str">
        <f>IF(RequirementsAll!J1041="","",RequirementsAll!J1041)</f>
        <v/>
      </c>
      <c r="K1041" s="12" t="str">
        <f>IF(RequirementsAll!K1041="","",RequirementsAll!K1041)</f>
        <v/>
      </c>
    </row>
    <row r="1042" spans="1:11" s="11" customFormat="1" x14ac:dyDescent="0.3">
      <c r="A1042" s="12" t="str">
        <f>IF(RequirementsAll!A1042="","",RequirementsAll!A1042)</f>
        <v/>
      </c>
      <c r="B1042" s="12" t="str">
        <f>IF(RequirementsAll!B1042="","",RequirementsAll!B1042)</f>
        <v/>
      </c>
      <c r="C1042" s="12" t="str">
        <f>IF(RequirementsAll!C1042="","",RequirementsAll!C1042)</f>
        <v/>
      </c>
      <c r="D1042" s="12" t="str">
        <f>IF(RequirementsAll!D1042="","",RequirementsAll!D1042)</f>
        <v/>
      </c>
      <c r="E1042" s="12" t="str">
        <f>IF(RequirementsAll!E1042="","",RequirementsAll!E1042)</f>
        <v/>
      </c>
      <c r="F1042" s="12" t="str">
        <f>IF(RequirementsAll!F1042="","",RequirementsAll!F1042)</f>
        <v/>
      </c>
      <c r="G1042" s="12" t="str">
        <f>IF(RequirementsAll!G1042="","",RequirementsAll!G1042)</f>
        <v/>
      </c>
      <c r="H1042" s="12" t="str">
        <f>IF(RequirementsAll!H1042="","",RequirementsAll!H1042)</f>
        <v/>
      </c>
      <c r="I1042" s="12" t="str">
        <f>IF(RequirementsAll!I1042="","",RequirementsAll!I1042)</f>
        <v/>
      </c>
      <c r="J1042" s="35" t="str">
        <f>IF(RequirementsAll!J1042="","",RequirementsAll!J1042)</f>
        <v/>
      </c>
      <c r="K1042" s="12" t="str">
        <f>IF(RequirementsAll!K1042="","",RequirementsAll!K1042)</f>
        <v/>
      </c>
    </row>
    <row r="1043" spans="1:11" s="11" customFormat="1" x14ac:dyDescent="0.3">
      <c r="A1043" s="12" t="str">
        <f>IF(RequirementsAll!A1043="","",RequirementsAll!A1043)</f>
        <v/>
      </c>
      <c r="B1043" s="12" t="str">
        <f>IF(RequirementsAll!B1043="","",RequirementsAll!B1043)</f>
        <v/>
      </c>
      <c r="C1043" s="12" t="str">
        <f>IF(RequirementsAll!C1043="","",RequirementsAll!C1043)</f>
        <v/>
      </c>
      <c r="D1043" s="12" t="str">
        <f>IF(RequirementsAll!D1043="","",RequirementsAll!D1043)</f>
        <v/>
      </c>
      <c r="E1043" s="12" t="str">
        <f>IF(RequirementsAll!E1043="","",RequirementsAll!E1043)</f>
        <v/>
      </c>
      <c r="F1043" s="12" t="str">
        <f>IF(RequirementsAll!F1043="","",RequirementsAll!F1043)</f>
        <v/>
      </c>
      <c r="G1043" s="12" t="str">
        <f>IF(RequirementsAll!G1043="","",RequirementsAll!G1043)</f>
        <v/>
      </c>
      <c r="H1043" s="12" t="str">
        <f>IF(RequirementsAll!H1043="","",RequirementsAll!H1043)</f>
        <v/>
      </c>
      <c r="I1043" s="12" t="str">
        <f>IF(RequirementsAll!I1043="","",RequirementsAll!I1043)</f>
        <v/>
      </c>
      <c r="J1043" s="35" t="str">
        <f>IF(RequirementsAll!J1043="","",RequirementsAll!J1043)</f>
        <v/>
      </c>
      <c r="K1043" s="12" t="str">
        <f>IF(RequirementsAll!K1043="","",RequirementsAll!K1043)</f>
        <v/>
      </c>
    </row>
    <row r="1044" spans="1:11" s="11" customFormat="1" x14ac:dyDescent="0.3">
      <c r="A1044" s="12" t="str">
        <f>IF(RequirementsAll!A1044="","",RequirementsAll!A1044)</f>
        <v/>
      </c>
      <c r="B1044" s="12" t="str">
        <f>IF(RequirementsAll!B1044="","",RequirementsAll!B1044)</f>
        <v/>
      </c>
      <c r="C1044" s="12" t="str">
        <f>IF(RequirementsAll!C1044="","",RequirementsAll!C1044)</f>
        <v/>
      </c>
      <c r="D1044" s="12" t="str">
        <f>IF(RequirementsAll!D1044="","",RequirementsAll!D1044)</f>
        <v/>
      </c>
      <c r="E1044" s="12" t="str">
        <f>IF(RequirementsAll!E1044="","",RequirementsAll!E1044)</f>
        <v/>
      </c>
      <c r="F1044" s="12" t="str">
        <f>IF(RequirementsAll!F1044="","",RequirementsAll!F1044)</f>
        <v/>
      </c>
      <c r="G1044" s="12" t="str">
        <f>IF(RequirementsAll!G1044="","",RequirementsAll!G1044)</f>
        <v/>
      </c>
      <c r="H1044" s="12" t="str">
        <f>IF(RequirementsAll!H1044="","",RequirementsAll!H1044)</f>
        <v/>
      </c>
      <c r="I1044" s="12" t="str">
        <f>IF(RequirementsAll!I1044="","",RequirementsAll!I1044)</f>
        <v/>
      </c>
      <c r="J1044" s="35" t="str">
        <f>IF(RequirementsAll!J1044="","",RequirementsAll!J1044)</f>
        <v/>
      </c>
      <c r="K1044" s="12" t="str">
        <f>IF(RequirementsAll!K1044="","",RequirementsAll!K1044)</f>
        <v/>
      </c>
    </row>
    <row r="1045" spans="1:11" s="11" customFormat="1" x14ac:dyDescent="0.3">
      <c r="A1045" s="12" t="str">
        <f>IF(RequirementsAll!A1045="","",RequirementsAll!A1045)</f>
        <v/>
      </c>
      <c r="B1045" s="12" t="str">
        <f>IF(RequirementsAll!B1045="","",RequirementsAll!B1045)</f>
        <v/>
      </c>
      <c r="C1045" s="12" t="str">
        <f>IF(RequirementsAll!C1045="","",RequirementsAll!C1045)</f>
        <v/>
      </c>
      <c r="D1045" s="12" t="str">
        <f>IF(RequirementsAll!D1045="","",RequirementsAll!D1045)</f>
        <v/>
      </c>
      <c r="E1045" s="12" t="str">
        <f>IF(RequirementsAll!E1045="","",RequirementsAll!E1045)</f>
        <v/>
      </c>
      <c r="F1045" s="12" t="str">
        <f>IF(RequirementsAll!F1045="","",RequirementsAll!F1045)</f>
        <v/>
      </c>
      <c r="G1045" s="12" t="str">
        <f>IF(RequirementsAll!G1045="","",RequirementsAll!G1045)</f>
        <v/>
      </c>
      <c r="H1045" s="12" t="str">
        <f>IF(RequirementsAll!H1045="","",RequirementsAll!H1045)</f>
        <v/>
      </c>
      <c r="I1045" s="12" t="str">
        <f>IF(RequirementsAll!I1045="","",RequirementsAll!I1045)</f>
        <v/>
      </c>
      <c r="J1045" s="35" t="str">
        <f>IF(RequirementsAll!J1045="","",RequirementsAll!J1045)</f>
        <v/>
      </c>
      <c r="K1045" s="12" t="str">
        <f>IF(RequirementsAll!K1045="","",RequirementsAll!K1045)</f>
        <v/>
      </c>
    </row>
    <row r="1046" spans="1:11" s="11" customFormat="1" x14ac:dyDescent="0.3">
      <c r="A1046" s="12" t="str">
        <f>IF(RequirementsAll!A1046="","",RequirementsAll!A1046)</f>
        <v/>
      </c>
      <c r="B1046" s="12" t="str">
        <f>IF(RequirementsAll!B1046="","",RequirementsAll!B1046)</f>
        <v/>
      </c>
      <c r="C1046" s="12" t="str">
        <f>IF(RequirementsAll!C1046="","",RequirementsAll!C1046)</f>
        <v/>
      </c>
      <c r="D1046" s="12" t="str">
        <f>IF(RequirementsAll!D1046="","",RequirementsAll!D1046)</f>
        <v/>
      </c>
      <c r="E1046" s="12" t="str">
        <f>IF(RequirementsAll!E1046="","",RequirementsAll!E1046)</f>
        <v/>
      </c>
      <c r="F1046" s="12" t="str">
        <f>IF(RequirementsAll!F1046="","",RequirementsAll!F1046)</f>
        <v/>
      </c>
      <c r="G1046" s="12" t="str">
        <f>IF(RequirementsAll!G1046="","",RequirementsAll!G1046)</f>
        <v/>
      </c>
      <c r="H1046" s="12" t="str">
        <f>IF(RequirementsAll!H1046="","",RequirementsAll!H1046)</f>
        <v/>
      </c>
      <c r="I1046" s="12" t="str">
        <f>IF(RequirementsAll!I1046="","",RequirementsAll!I1046)</f>
        <v/>
      </c>
      <c r="J1046" s="35" t="str">
        <f>IF(RequirementsAll!J1046="","",RequirementsAll!J1046)</f>
        <v/>
      </c>
      <c r="K1046" s="12" t="str">
        <f>IF(RequirementsAll!K1046="","",RequirementsAll!K1046)</f>
        <v/>
      </c>
    </row>
    <row r="1047" spans="1:11" s="11" customFormat="1" x14ac:dyDescent="0.3">
      <c r="A1047" s="12" t="str">
        <f>IF(RequirementsAll!A1047="","",RequirementsAll!A1047)</f>
        <v/>
      </c>
      <c r="B1047" s="12" t="str">
        <f>IF(RequirementsAll!B1047="","",RequirementsAll!B1047)</f>
        <v/>
      </c>
      <c r="C1047" s="12" t="str">
        <f>IF(RequirementsAll!C1047="","",RequirementsAll!C1047)</f>
        <v/>
      </c>
      <c r="D1047" s="12" t="str">
        <f>IF(RequirementsAll!D1047="","",RequirementsAll!D1047)</f>
        <v/>
      </c>
      <c r="E1047" s="12" t="str">
        <f>IF(RequirementsAll!E1047="","",RequirementsAll!E1047)</f>
        <v/>
      </c>
      <c r="F1047" s="12" t="str">
        <f>IF(RequirementsAll!F1047="","",RequirementsAll!F1047)</f>
        <v/>
      </c>
      <c r="G1047" s="12" t="str">
        <f>IF(RequirementsAll!G1047="","",RequirementsAll!G1047)</f>
        <v/>
      </c>
      <c r="H1047" s="12" t="str">
        <f>IF(RequirementsAll!H1047="","",RequirementsAll!H1047)</f>
        <v/>
      </c>
      <c r="I1047" s="12" t="str">
        <f>IF(RequirementsAll!I1047="","",RequirementsAll!I1047)</f>
        <v/>
      </c>
      <c r="J1047" s="35" t="str">
        <f>IF(RequirementsAll!J1047="","",RequirementsAll!J1047)</f>
        <v/>
      </c>
      <c r="K1047" s="12" t="str">
        <f>IF(RequirementsAll!K1047="","",RequirementsAll!K1047)</f>
        <v/>
      </c>
    </row>
    <row r="1048" spans="1:11" s="11" customFormat="1" x14ac:dyDescent="0.3">
      <c r="A1048" s="12" t="str">
        <f>IF(RequirementsAll!A1048="","",RequirementsAll!A1048)</f>
        <v/>
      </c>
      <c r="B1048" s="12" t="str">
        <f>IF(RequirementsAll!B1048="","",RequirementsAll!B1048)</f>
        <v/>
      </c>
      <c r="C1048" s="12" t="str">
        <f>IF(RequirementsAll!C1048="","",RequirementsAll!C1048)</f>
        <v/>
      </c>
      <c r="D1048" s="12" t="str">
        <f>IF(RequirementsAll!D1048="","",RequirementsAll!D1048)</f>
        <v/>
      </c>
      <c r="E1048" s="12" t="str">
        <f>IF(RequirementsAll!E1048="","",RequirementsAll!E1048)</f>
        <v/>
      </c>
      <c r="F1048" s="12" t="str">
        <f>IF(RequirementsAll!F1048="","",RequirementsAll!F1048)</f>
        <v/>
      </c>
      <c r="G1048" s="12" t="str">
        <f>IF(RequirementsAll!G1048="","",RequirementsAll!G1048)</f>
        <v/>
      </c>
      <c r="H1048" s="12" t="str">
        <f>IF(RequirementsAll!H1048="","",RequirementsAll!H1048)</f>
        <v/>
      </c>
      <c r="I1048" s="12" t="str">
        <f>IF(RequirementsAll!I1048="","",RequirementsAll!I1048)</f>
        <v/>
      </c>
      <c r="J1048" s="35" t="str">
        <f>IF(RequirementsAll!J1048="","",RequirementsAll!J1048)</f>
        <v/>
      </c>
      <c r="K1048" s="12" t="str">
        <f>IF(RequirementsAll!K1048="","",RequirementsAll!K1048)</f>
        <v/>
      </c>
    </row>
    <row r="1049" spans="1:11" s="11" customFormat="1" x14ac:dyDescent="0.3">
      <c r="A1049" s="12" t="str">
        <f>IF(RequirementsAll!A1049="","",RequirementsAll!A1049)</f>
        <v/>
      </c>
      <c r="B1049" s="12" t="str">
        <f>IF(RequirementsAll!B1049="","",RequirementsAll!B1049)</f>
        <v/>
      </c>
      <c r="C1049" s="12" t="str">
        <f>IF(RequirementsAll!C1049="","",RequirementsAll!C1049)</f>
        <v/>
      </c>
      <c r="D1049" s="12" t="str">
        <f>IF(RequirementsAll!D1049="","",RequirementsAll!D1049)</f>
        <v/>
      </c>
      <c r="E1049" s="12" t="str">
        <f>IF(RequirementsAll!E1049="","",RequirementsAll!E1049)</f>
        <v/>
      </c>
      <c r="F1049" s="12" t="str">
        <f>IF(RequirementsAll!F1049="","",RequirementsAll!F1049)</f>
        <v/>
      </c>
      <c r="G1049" s="12" t="str">
        <f>IF(RequirementsAll!G1049="","",RequirementsAll!G1049)</f>
        <v/>
      </c>
      <c r="H1049" s="12" t="str">
        <f>IF(RequirementsAll!H1049="","",RequirementsAll!H1049)</f>
        <v/>
      </c>
      <c r="I1049" s="12" t="str">
        <f>IF(RequirementsAll!I1049="","",RequirementsAll!I1049)</f>
        <v/>
      </c>
      <c r="J1049" s="35" t="str">
        <f>IF(RequirementsAll!J1049="","",RequirementsAll!J1049)</f>
        <v/>
      </c>
      <c r="K1049" s="12" t="str">
        <f>IF(RequirementsAll!K1049="","",RequirementsAll!K1049)</f>
        <v/>
      </c>
    </row>
    <row r="1050" spans="1:11" s="11" customFormat="1" x14ac:dyDescent="0.3">
      <c r="A1050" s="12" t="str">
        <f>IF(RequirementsAll!A1050="","",RequirementsAll!A1050)</f>
        <v/>
      </c>
      <c r="B1050" s="12" t="str">
        <f>IF(RequirementsAll!B1050="","",RequirementsAll!B1050)</f>
        <v/>
      </c>
      <c r="C1050" s="12" t="str">
        <f>IF(RequirementsAll!C1050="","",RequirementsAll!C1050)</f>
        <v/>
      </c>
      <c r="D1050" s="12" t="str">
        <f>IF(RequirementsAll!D1050="","",RequirementsAll!D1050)</f>
        <v/>
      </c>
      <c r="E1050" s="12" t="str">
        <f>IF(RequirementsAll!E1050="","",RequirementsAll!E1050)</f>
        <v/>
      </c>
      <c r="F1050" s="12" t="str">
        <f>IF(RequirementsAll!F1050="","",RequirementsAll!F1050)</f>
        <v/>
      </c>
      <c r="G1050" s="12" t="str">
        <f>IF(RequirementsAll!G1050="","",RequirementsAll!G1050)</f>
        <v/>
      </c>
      <c r="H1050" s="12" t="str">
        <f>IF(RequirementsAll!H1050="","",RequirementsAll!H1050)</f>
        <v/>
      </c>
      <c r="I1050" s="12" t="str">
        <f>IF(RequirementsAll!I1050="","",RequirementsAll!I1050)</f>
        <v/>
      </c>
      <c r="J1050" s="35" t="str">
        <f>IF(RequirementsAll!J1050="","",RequirementsAll!J1050)</f>
        <v/>
      </c>
      <c r="K1050" s="12" t="str">
        <f>IF(RequirementsAll!K1050="","",RequirementsAll!K1050)</f>
        <v/>
      </c>
    </row>
    <row r="1051" spans="1:11" s="11" customFormat="1" x14ac:dyDescent="0.3">
      <c r="A1051" s="12" t="str">
        <f>IF(RequirementsAll!A1051="","",RequirementsAll!A1051)</f>
        <v/>
      </c>
      <c r="B1051" s="12" t="str">
        <f>IF(RequirementsAll!B1051="","",RequirementsAll!B1051)</f>
        <v/>
      </c>
      <c r="C1051" s="12" t="str">
        <f>IF(RequirementsAll!C1051="","",RequirementsAll!C1051)</f>
        <v/>
      </c>
      <c r="D1051" s="12" t="str">
        <f>IF(RequirementsAll!D1051="","",RequirementsAll!D1051)</f>
        <v/>
      </c>
      <c r="E1051" s="12" t="str">
        <f>IF(RequirementsAll!E1051="","",RequirementsAll!E1051)</f>
        <v/>
      </c>
      <c r="F1051" s="12" t="str">
        <f>IF(RequirementsAll!F1051="","",RequirementsAll!F1051)</f>
        <v/>
      </c>
      <c r="G1051" s="12" t="str">
        <f>IF(RequirementsAll!G1051="","",RequirementsAll!G1051)</f>
        <v/>
      </c>
      <c r="H1051" s="12" t="str">
        <f>IF(RequirementsAll!H1051="","",RequirementsAll!H1051)</f>
        <v/>
      </c>
      <c r="I1051" s="12" t="str">
        <f>IF(RequirementsAll!I1051="","",RequirementsAll!I1051)</f>
        <v/>
      </c>
      <c r="J1051" s="35" t="str">
        <f>IF(RequirementsAll!J1051="","",RequirementsAll!J1051)</f>
        <v/>
      </c>
      <c r="K1051" s="12" t="str">
        <f>IF(RequirementsAll!K1051="","",RequirementsAll!K1051)</f>
        <v/>
      </c>
    </row>
    <row r="1052" spans="1:11" s="11" customFormat="1" x14ac:dyDescent="0.3">
      <c r="A1052" s="12" t="str">
        <f>IF(RequirementsAll!A1052="","",RequirementsAll!A1052)</f>
        <v/>
      </c>
      <c r="B1052" s="12" t="str">
        <f>IF(RequirementsAll!B1052="","",RequirementsAll!B1052)</f>
        <v/>
      </c>
      <c r="C1052" s="12" t="str">
        <f>IF(RequirementsAll!C1052="","",RequirementsAll!C1052)</f>
        <v/>
      </c>
      <c r="D1052" s="12" t="str">
        <f>IF(RequirementsAll!D1052="","",RequirementsAll!D1052)</f>
        <v/>
      </c>
      <c r="E1052" s="12" t="str">
        <f>IF(RequirementsAll!E1052="","",RequirementsAll!E1052)</f>
        <v/>
      </c>
      <c r="F1052" s="12" t="str">
        <f>IF(RequirementsAll!F1052="","",RequirementsAll!F1052)</f>
        <v/>
      </c>
      <c r="G1052" s="12" t="str">
        <f>IF(RequirementsAll!G1052="","",RequirementsAll!G1052)</f>
        <v/>
      </c>
      <c r="H1052" s="12" t="str">
        <f>IF(RequirementsAll!H1052="","",RequirementsAll!H1052)</f>
        <v/>
      </c>
      <c r="I1052" s="12" t="str">
        <f>IF(RequirementsAll!I1052="","",RequirementsAll!I1052)</f>
        <v/>
      </c>
      <c r="J1052" s="35" t="str">
        <f>IF(RequirementsAll!J1052="","",RequirementsAll!J1052)</f>
        <v/>
      </c>
      <c r="K1052" s="12" t="str">
        <f>IF(RequirementsAll!K1052="","",RequirementsAll!K1052)</f>
        <v/>
      </c>
    </row>
    <row r="1053" spans="1:11" s="11" customFormat="1" x14ac:dyDescent="0.3">
      <c r="A1053" s="12" t="str">
        <f>IF(RequirementsAll!A1053="","",RequirementsAll!A1053)</f>
        <v/>
      </c>
      <c r="B1053" s="12" t="str">
        <f>IF(RequirementsAll!B1053="","",RequirementsAll!B1053)</f>
        <v/>
      </c>
      <c r="C1053" s="12" t="str">
        <f>IF(RequirementsAll!C1053="","",RequirementsAll!C1053)</f>
        <v/>
      </c>
      <c r="D1053" s="12" t="str">
        <f>IF(RequirementsAll!D1053="","",RequirementsAll!D1053)</f>
        <v/>
      </c>
      <c r="E1053" s="12" t="str">
        <f>IF(RequirementsAll!E1053="","",RequirementsAll!E1053)</f>
        <v/>
      </c>
      <c r="F1053" s="12" t="str">
        <f>IF(RequirementsAll!F1053="","",RequirementsAll!F1053)</f>
        <v/>
      </c>
      <c r="G1053" s="12" t="str">
        <f>IF(RequirementsAll!G1053="","",RequirementsAll!G1053)</f>
        <v/>
      </c>
      <c r="H1053" s="12" t="str">
        <f>IF(RequirementsAll!H1053="","",RequirementsAll!H1053)</f>
        <v/>
      </c>
      <c r="I1053" s="12" t="str">
        <f>IF(RequirementsAll!I1053="","",RequirementsAll!I1053)</f>
        <v/>
      </c>
      <c r="J1053" s="35" t="str">
        <f>IF(RequirementsAll!J1053="","",RequirementsAll!J1053)</f>
        <v/>
      </c>
      <c r="K1053" s="12" t="str">
        <f>IF(RequirementsAll!K1053="","",RequirementsAll!K1053)</f>
        <v/>
      </c>
    </row>
    <row r="1054" spans="1:11" s="11" customFormat="1" x14ac:dyDescent="0.3">
      <c r="A1054" s="12" t="str">
        <f>IF(RequirementsAll!A1054="","",RequirementsAll!A1054)</f>
        <v/>
      </c>
      <c r="B1054" s="12" t="str">
        <f>IF(RequirementsAll!B1054="","",RequirementsAll!B1054)</f>
        <v/>
      </c>
      <c r="C1054" s="12" t="str">
        <f>IF(RequirementsAll!C1054="","",RequirementsAll!C1054)</f>
        <v/>
      </c>
      <c r="D1054" s="12" t="str">
        <f>IF(RequirementsAll!D1054="","",RequirementsAll!D1054)</f>
        <v/>
      </c>
      <c r="E1054" s="12" t="str">
        <f>IF(RequirementsAll!E1054="","",RequirementsAll!E1054)</f>
        <v/>
      </c>
      <c r="F1054" s="12" t="str">
        <f>IF(RequirementsAll!F1054="","",RequirementsAll!F1054)</f>
        <v/>
      </c>
      <c r="G1054" s="12" t="str">
        <f>IF(RequirementsAll!G1054="","",RequirementsAll!G1054)</f>
        <v/>
      </c>
      <c r="H1054" s="12" t="str">
        <f>IF(RequirementsAll!H1054="","",RequirementsAll!H1054)</f>
        <v/>
      </c>
      <c r="I1054" s="12" t="str">
        <f>IF(RequirementsAll!I1054="","",RequirementsAll!I1054)</f>
        <v/>
      </c>
      <c r="J1054" s="35" t="str">
        <f>IF(RequirementsAll!J1054="","",RequirementsAll!J1054)</f>
        <v/>
      </c>
      <c r="K1054" s="12" t="str">
        <f>IF(RequirementsAll!K1054="","",RequirementsAll!K1054)</f>
        <v/>
      </c>
    </row>
    <row r="1055" spans="1:11" s="11" customFormat="1" x14ac:dyDescent="0.3">
      <c r="A1055" s="12" t="str">
        <f>IF(RequirementsAll!A1055="","",RequirementsAll!A1055)</f>
        <v/>
      </c>
      <c r="B1055" s="12" t="str">
        <f>IF(RequirementsAll!B1055="","",RequirementsAll!B1055)</f>
        <v/>
      </c>
      <c r="C1055" s="12" t="str">
        <f>IF(RequirementsAll!C1055="","",RequirementsAll!C1055)</f>
        <v/>
      </c>
      <c r="D1055" s="12" t="str">
        <f>IF(RequirementsAll!D1055="","",RequirementsAll!D1055)</f>
        <v/>
      </c>
      <c r="E1055" s="12" t="str">
        <f>IF(RequirementsAll!E1055="","",RequirementsAll!E1055)</f>
        <v/>
      </c>
      <c r="F1055" s="12" t="str">
        <f>IF(RequirementsAll!F1055="","",RequirementsAll!F1055)</f>
        <v/>
      </c>
      <c r="G1055" s="12" t="str">
        <f>IF(RequirementsAll!G1055="","",RequirementsAll!G1055)</f>
        <v/>
      </c>
      <c r="H1055" s="12" t="str">
        <f>IF(RequirementsAll!H1055="","",RequirementsAll!H1055)</f>
        <v/>
      </c>
      <c r="I1055" s="12" t="str">
        <f>IF(RequirementsAll!I1055="","",RequirementsAll!I1055)</f>
        <v/>
      </c>
      <c r="J1055" s="35" t="str">
        <f>IF(RequirementsAll!J1055="","",RequirementsAll!J1055)</f>
        <v/>
      </c>
      <c r="K1055" s="12" t="str">
        <f>IF(RequirementsAll!K1055="","",RequirementsAll!K1055)</f>
        <v/>
      </c>
    </row>
    <row r="1056" spans="1:11" s="11" customFormat="1" x14ac:dyDescent="0.3">
      <c r="A1056" s="12" t="str">
        <f>IF(RequirementsAll!A1056="","",RequirementsAll!A1056)</f>
        <v/>
      </c>
      <c r="B1056" s="12" t="str">
        <f>IF(RequirementsAll!B1056="","",RequirementsAll!B1056)</f>
        <v/>
      </c>
      <c r="C1056" s="12" t="str">
        <f>IF(RequirementsAll!C1056="","",RequirementsAll!C1056)</f>
        <v/>
      </c>
      <c r="D1056" s="12" t="str">
        <f>IF(RequirementsAll!D1056="","",RequirementsAll!D1056)</f>
        <v/>
      </c>
      <c r="E1056" s="12" t="str">
        <f>IF(RequirementsAll!E1056="","",RequirementsAll!E1056)</f>
        <v/>
      </c>
      <c r="F1056" s="12" t="str">
        <f>IF(RequirementsAll!F1056="","",RequirementsAll!F1056)</f>
        <v/>
      </c>
      <c r="G1056" s="12" t="str">
        <f>IF(RequirementsAll!G1056="","",RequirementsAll!G1056)</f>
        <v/>
      </c>
      <c r="H1056" s="12" t="str">
        <f>IF(RequirementsAll!H1056="","",RequirementsAll!H1056)</f>
        <v/>
      </c>
      <c r="I1056" s="12" t="str">
        <f>IF(RequirementsAll!I1056="","",RequirementsAll!I1056)</f>
        <v/>
      </c>
      <c r="J1056" s="35" t="str">
        <f>IF(RequirementsAll!J1056="","",RequirementsAll!J1056)</f>
        <v/>
      </c>
      <c r="K1056" s="12" t="str">
        <f>IF(RequirementsAll!K1056="","",RequirementsAll!K1056)</f>
        <v/>
      </c>
    </row>
    <row r="1057" spans="1:11" s="11" customFormat="1" x14ac:dyDescent="0.3">
      <c r="A1057" s="12" t="str">
        <f>IF(RequirementsAll!A1057="","",RequirementsAll!A1057)</f>
        <v/>
      </c>
      <c r="B1057" s="12" t="str">
        <f>IF(RequirementsAll!B1057="","",RequirementsAll!B1057)</f>
        <v/>
      </c>
      <c r="C1057" s="12" t="str">
        <f>IF(RequirementsAll!C1057="","",RequirementsAll!C1057)</f>
        <v/>
      </c>
      <c r="D1057" s="12" t="str">
        <f>IF(RequirementsAll!D1057="","",RequirementsAll!D1057)</f>
        <v/>
      </c>
      <c r="E1057" s="12" t="str">
        <f>IF(RequirementsAll!E1057="","",RequirementsAll!E1057)</f>
        <v/>
      </c>
      <c r="F1057" s="12" t="str">
        <f>IF(RequirementsAll!F1057="","",RequirementsAll!F1057)</f>
        <v/>
      </c>
      <c r="G1057" s="12" t="str">
        <f>IF(RequirementsAll!G1057="","",RequirementsAll!G1057)</f>
        <v/>
      </c>
      <c r="H1057" s="12" t="str">
        <f>IF(RequirementsAll!H1057="","",RequirementsAll!H1057)</f>
        <v/>
      </c>
      <c r="I1057" s="12" t="str">
        <f>IF(RequirementsAll!I1057="","",RequirementsAll!I1057)</f>
        <v/>
      </c>
      <c r="J1057" s="35" t="str">
        <f>IF(RequirementsAll!J1057="","",RequirementsAll!J1057)</f>
        <v/>
      </c>
      <c r="K1057" s="12" t="str">
        <f>IF(RequirementsAll!K1057="","",RequirementsAll!K1057)</f>
        <v/>
      </c>
    </row>
    <row r="1058" spans="1:11" s="11" customFormat="1" x14ac:dyDescent="0.3">
      <c r="A1058" s="12" t="str">
        <f>IF(RequirementsAll!A1058="","",RequirementsAll!A1058)</f>
        <v/>
      </c>
      <c r="B1058" s="12" t="str">
        <f>IF(RequirementsAll!B1058="","",RequirementsAll!B1058)</f>
        <v/>
      </c>
      <c r="C1058" s="12" t="str">
        <f>IF(RequirementsAll!C1058="","",RequirementsAll!C1058)</f>
        <v/>
      </c>
      <c r="D1058" s="12" t="str">
        <f>IF(RequirementsAll!D1058="","",RequirementsAll!D1058)</f>
        <v/>
      </c>
      <c r="E1058" s="12" t="str">
        <f>IF(RequirementsAll!E1058="","",RequirementsAll!E1058)</f>
        <v/>
      </c>
      <c r="F1058" s="12" t="str">
        <f>IF(RequirementsAll!F1058="","",RequirementsAll!F1058)</f>
        <v/>
      </c>
      <c r="G1058" s="12" t="str">
        <f>IF(RequirementsAll!G1058="","",RequirementsAll!G1058)</f>
        <v/>
      </c>
      <c r="H1058" s="12" t="str">
        <f>IF(RequirementsAll!H1058="","",RequirementsAll!H1058)</f>
        <v/>
      </c>
      <c r="I1058" s="12" t="str">
        <f>IF(RequirementsAll!I1058="","",RequirementsAll!I1058)</f>
        <v/>
      </c>
      <c r="J1058" s="35" t="str">
        <f>IF(RequirementsAll!J1058="","",RequirementsAll!J1058)</f>
        <v/>
      </c>
      <c r="K1058" s="12" t="str">
        <f>IF(RequirementsAll!K1058="","",RequirementsAll!K1058)</f>
        <v/>
      </c>
    </row>
    <row r="1059" spans="1:11" s="11" customFormat="1" x14ac:dyDescent="0.3">
      <c r="A1059" s="12" t="str">
        <f>IF(RequirementsAll!A1059="","",RequirementsAll!A1059)</f>
        <v/>
      </c>
      <c r="B1059" s="12" t="str">
        <f>IF(RequirementsAll!B1059="","",RequirementsAll!B1059)</f>
        <v/>
      </c>
      <c r="C1059" s="12" t="str">
        <f>IF(RequirementsAll!C1059="","",RequirementsAll!C1059)</f>
        <v/>
      </c>
      <c r="D1059" s="12" t="str">
        <f>IF(RequirementsAll!D1059="","",RequirementsAll!D1059)</f>
        <v/>
      </c>
      <c r="E1059" s="12" t="str">
        <f>IF(RequirementsAll!E1059="","",RequirementsAll!E1059)</f>
        <v/>
      </c>
      <c r="F1059" s="12" t="str">
        <f>IF(RequirementsAll!F1059="","",RequirementsAll!F1059)</f>
        <v/>
      </c>
      <c r="G1059" s="12" t="str">
        <f>IF(RequirementsAll!G1059="","",RequirementsAll!G1059)</f>
        <v/>
      </c>
      <c r="H1059" s="12" t="str">
        <f>IF(RequirementsAll!H1059="","",RequirementsAll!H1059)</f>
        <v/>
      </c>
      <c r="I1059" s="12" t="str">
        <f>IF(RequirementsAll!I1059="","",RequirementsAll!I1059)</f>
        <v/>
      </c>
      <c r="J1059" s="35" t="str">
        <f>IF(RequirementsAll!J1059="","",RequirementsAll!J1059)</f>
        <v/>
      </c>
      <c r="K1059" s="12" t="str">
        <f>IF(RequirementsAll!K1059="","",RequirementsAll!K1059)</f>
        <v/>
      </c>
    </row>
    <row r="1060" spans="1:11" s="11" customFormat="1" x14ac:dyDescent="0.3">
      <c r="A1060" s="12" t="str">
        <f>IF(RequirementsAll!A1060="","",RequirementsAll!A1060)</f>
        <v/>
      </c>
      <c r="B1060" s="12" t="str">
        <f>IF(RequirementsAll!B1060="","",RequirementsAll!B1060)</f>
        <v/>
      </c>
      <c r="C1060" s="12" t="str">
        <f>IF(RequirementsAll!C1060="","",RequirementsAll!C1060)</f>
        <v/>
      </c>
      <c r="D1060" s="12" t="str">
        <f>IF(RequirementsAll!D1060="","",RequirementsAll!D1060)</f>
        <v/>
      </c>
      <c r="E1060" s="12" t="str">
        <f>IF(RequirementsAll!E1060="","",RequirementsAll!E1060)</f>
        <v/>
      </c>
      <c r="F1060" s="12" t="str">
        <f>IF(RequirementsAll!F1060="","",RequirementsAll!F1060)</f>
        <v/>
      </c>
      <c r="G1060" s="12" t="str">
        <f>IF(RequirementsAll!G1060="","",RequirementsAll!G1060)</f>
        <v/>
      </c>
      <c r="H1060" s="12" t="str">
        <f>IF(RequirementsAll!H1060="","",RequirementsAll!H1060)</f>
        <v/>
      </c>
      <c r="I1060" s="12" t="str">
        <f>IF(RequirementsAll!I1060="","",RequirementsAll!I1060)</f>
        <v/>
      </c>
      <c r="J1060" s="35" t="str">
        <f>IF(RequirementsAll!J1060="","",RequirementsAll!J1060)</f>
        <v/>
      </c>
      <c r="K1060" s="12" t="str">
        <f>IF(RequirementsAll!K1060="","",RequirementsAll!K1060)</f>
        <v/>
      </c>
    </row>
    <row r="1061" spans="1:11" s="11" customFormat="1" x14ac:dyDescent="0.3">
      <c r="A1061" s="12" t="str">
        <f>IF(RequirementsAll!A1061="","",RequirementsAll!A1061)</f>
        <v/>
      </c>
      <c r="B1061" s="12" t="str">
        <f>IF(RequirementsAll!B1061="","",RequirementsAll!B1061)</f>
        <v/>
      </c>
      <c r="C1061" s="12" t="str">
        <f>IF(RequirementsAll!C1061="","",RequirementsAll!C1061)</f>
        <v/>
      </c>
      <c r="D1061" s="12" t="str">
        <f>IF(RequirementsAll!D1061="","",RequirementsAll!D1061)</f>
        <v/>
      </c>
      <c r="E1061" s="12" t="str">
        <f>IF(RequirementsAll!E1061="","",RequirementsAll!E1061)</f>
        <v/>
      </c>
      <c r="F1061" s="12" t="str">
        <f>IF(RequirementsAll!F1061="","",RequirementsAll!F1061)</f>
        <v/>
      </c>
      <c r="G1061" s="12" t="str">
        <f>IF(RequirementsAll!G1061="","",RequirementsAll!G1061)</f>
        <v/>
      </c>
      <c r="H1061" s="12" t="str">
        <f>IF(RequirementsAll!H1061="","",RequirementsAll!H1061)</f>
        <v/>
      </c>
      <c r="I1061" s="12" t="str">
        <f>IF(RequirementsAll!I1061="","",RequirementsAll!I1061)</f>
        <v/>
      </c>
      <c r="J1061" s="35" t="str">
        <f>IF(RequirementsAll!J1061="","",RequirementsAll!J1061)</f>
        <v/>
      </c>
      <c r="K1061" s="12" t="str">
        <f>IF(RequirementsAll!K1061="","",RequirementsAll!K1061)</f>
        <v/>
      </c>
    </row>
    <row r="1062" spans="1:11" s="11" customFormat="1" x14ac:dyDescent="0.3">
      <c r="A1062" s="12" t="str">
        <f>IF(RequirementsAll!A1062="","",RequirementsAll!A1062)</f>
        <v/>
      </c>
      <c r="B1062" s="12" t="str">
        <f>IF(RequirementsAll!B1062="","",RequirementsAll!B1062)</f>
        <v/>
      </c>
      <c r="C1062" s="12" t="str">
        <f>IF(RequirementsAll!C1062="","",RequirementsAll!C1062)</f>
        <v/>
      </c>
      <c r="D1062" s="12" t="str">
        <f>IF(RequirementsAll!D1062="","",RequirementsAll!D1062)</f>
        <v/>
      </c>
      <c r="E1062" s="12" t="str">
        <f>IF(RequirementsAll!E1062="","",RequirementsAll!E1062)</f>
        <v/>
      </c>
      <c r="F1062" s="12" t="str">
        <f>IF(RequirementsAll!F1062="","",RequirementsAll!F1062)</f>
        <v/>
      </c>
      <c r="G1062" s="12" t="str">
        <f>IF(RequirementsAll!G1062="","",RequirementsAll!G1062)</f>
        <v/>
      </c>
      <c r="H1062" s="12" t="str">
        <f>IF(RequirementsAll!H1062="","",RequirementsAll!H1062)</f>
        <v/>
      </c>
      <c r="I1062" s="12" t="str">
        <f>IF(RequirementsAll!I1062="","",RequirementsAll!I1062)</f>
        <v/>
      </c>
      <c r="J1062" s="35" t="str">
        <f>IF(RequirementsAll!J1062="","",RequirementsAll!J1062)</f>
        <v/>
      </c>
      <c r="K1062" s="12" t="str">
        <f>IF(RequirementsAll!K1062="","",RequirementsAll!K1062)</f>
        <v/>
      </c>
    </row>
    <row r="1063" spans="1:11" s="11" customFormat="1" x14ac:dyDescent="0.3">
      <c r="A1063" s="12" t="str">
        <f>IF(RequirementsAll!A1063="","",RequirementsAll!A1063)</f>
        <v/>
      </c>
      <c r="B1063" s="12" t="str">
        <f>IF(RequirementsAll!B1063="","",RequirementsAll!B1063)</f>
        <v/>
      </c>
      <c r="C1063" s="12" t="str">
        <f>IF(RequirementsAll!C1063="","",RequirementsAll!C1063)</f>
        <v/>
      </c>
      <c r="D1063" s="12" t="str">
        <f>IF(RequirementsAll!D1063="","",RequirementsAll!D1063)</f>
        <v/>
      </c>
      <c r="E1063" s="12" t="str">
        <f>IF(RequirementsAll!E1063="","",RequirementsAll!E1063)</f>
        <v/>
      </c>
      <c r="F1063" s="12" t="str">
        <f>IF(RequirementsAll!F1063="","",RequirementsAll!F1063)</f>
        <v/>
      </c>
      <c r="G1063" s="12" t="str">
        <f>IF(RequirementsAll!G1063="","",RequirementsAll!G1063)</f>
        <v/>
      </c>
      <c r="H1063" s="12" t="str">
        <f>IF(RequirementsAll!H1063="","",RequirementsAll!H1063)</f>
        <v/>
      </c>
      <c r="I1063" s="12" t="str">
        <f>IF(RequirementsAll!I1063="","",RequirementsAll!I1063)</f>
        <v/>
      </c>
      <c r="J1063" s="35" t="str">
        <f>IF(RequirementsAll!J1063="","",RequirementsAll!J1063)</f>
        <v/>
      </c>
      <c r="K1063" s="12" t="str">
        <f>IF(RequirementsAll!K1063="","",RequirementsAll!K1063)</f>
        <v/>
      </c>
    </row>
    <row r="1064" spans="1:11" s="11" customFormat="1" x14ac:dyDescent="0.3">
      <c r="A1064" s="12" t="str">
        <f>IF(RequirementsAll!A1064="","",RequirementsAll!A1064)</f>
        <v/>
      </c>
      <c r="B1064" s="12" t="str">
        <f>IF(RequirementsAll!B1064="","",RequirementsAll!B1064)</f>
        <v/>
      </c>
      <c r="C1064" s="12" t="str">
        <f>IF(RequirementsAll!C1064="","",RequirementsAll!C1064)</f>
        <v/>
      </c>
      <c r="D1064" s="12" t="str">
        <f>IF(RequirementsAll!D1064="","",RequirementsAll!D1064)</f>
        <v/>
      </c>
      <c r="E1064" s="12" t="str">
        <f>IF(RequirementsAll!E1064="","",RequirementsAll!E1064)</f>
        <v/>
      </c>
      <c r="F1064" s="12" t="str">
        <f>IF(RequirementsAll!F1064="","",RequirementsAll!F1064)</f>
        <v/>
      </c>
      <c r="G1064" s="12" t="str">
        <f>IF(RequirementsAll!G1064="","",RequirementsAll!G1064)</f>
        <v/>
      </c>
      <c r="H1064" s="12" t="str">
        <f>IF(RequirementsAll!H1064="","",RequirementsAll!H1064)</f>
        <v/>
      </c>
      <c r="I1064" s="12" t="str">
        <f>IF(RequirementsAll!I1064="","",RequirementsAll!I1064)</f>
        <v/>
      </c>
      <c r="J1064" s="35" t="str">
        <f>IF(RequirementsAll!J1064="","",RequirementsAll!J1064)</f>
        <v/>
      </c>
      <c r="K1064" s="12" t="str">
        <f>IF(RequirementsAll!K1064="","",RequirementsAll!K1064)</f>
        <v/>
      </c>
    </row>
    <row r="1065" spans="1:11" s="11" customFormat="1" x14ac:dyDescent="0.3">
      <c r="A1065" s="12" t="str">
        <f>IF(RequirementsAll!A1065="","",RequirementsAll!A1065)</f>
        <v/>
      </c>
      <c r="B1065" s="12" t="str">
        <f>IF(RequirementsAll!B1065="","",RequirementsAll!B1065)</f>
        <v/>
      </c>
      <c r="C1065" s="12" t="str">
        <f>IF(RequirementsAll!C1065="","",RequirementsAll!C1065)</f>
        <v/>
      </c>
      <c r="D1065" s="12" t="str">
        <f>IF(RequirementsAll!D1065="","",RequirementsAll!D1065)</f>
        <v/>
      </c>
      <c r="E1065" s="12" t="str">
        <f>IF(RequirementsAll!E1065="","",RequirementsAll!E1065)</f>
        <v/>
      </c>
      <c r="F1065" s="12" t="str">
        <f>IF(RequirementsAll!F1065="","",RequirementsAll!F1065)</f>
        <v/>
      </c>
      <c r="G1065" s="12" t="str">
        <f>IF(RequirementsAll!G1065="","",RequirementsAll!G1065)</f>
        <v/>
      </c>
      <c r="H1065" s="12" t="str">
        <f>IF(RequirementsAll!H1065="","",RequirementsAll!H1065)</f>
        <v/>
      </c>
      <c r="I1065" s="12" t="str">
        <f>IF(RequirementsAll!I1065="","",RequirementsAll!I1065)</f>
        <v/>
      </c>
      <c r="J1065" s="35" t="str">
        <f>IF(RequirementsAll!J1065="","",RequirementsAll!J1065)</f>
        <v/>
      </c>
      <c r="K1065" s="12" t="str">
        <f>IF(RequirementsAll!K1065="","",RequirementsAll!K1065)</f>
        <v/>
      </c>
    </row>
    <row r="1066" spans="1:11" s="11" customFormat="1" x14ac:dyDescent="0.3">
      <c r="A1066" s="12" t="str">
        <f>IF(RequirementsAll!A1066="","",RequirementsAll!A1066)</f>
        <v/>
      </c>
      <c r="B1066" s="12" t="str">
        <f>IF(RequirementsAll!B1066="","",RequirementsAll!B1066)</f>
        <v/>
      </c>
      <c r="C1066" s="12" t="str">
        <f>IF(RequirementsAll!C1066="","",RequirementsAll!C1066)</f>
        <v/>
      </c>
      <c r="D1066" s="12" t="str">
        <f>IF(RequirementsAll!D1066="","",RequirementsAll!D1066)</f>
        <v/>
      </c>
      <c r="E1066" s="12" t="str">
        <f>IF(RequirementsAll!E1066="","",RequirementsAll!E1066)</f>
        <v/>
      </c>
      <c r="F1066" s="12" t="str">
        <f>IF(RequirementsAll!F1066="","",RequirementsAll!F1066)</f>
        <v/>
      </c>
      <c r="G1066" s="12" t="str">
        <f>IF(RequirementsAll!G1066="","",RequirementsAll!G1066)</f>
        <v/>
      </c>
      <c r="H1066" s="12" t="str">
        <f>IF(RequirementsAll!H1066="","",RequirementsAll!H1066)</f>
        <v/>
      </c>
      <c r="I1066" s="12" t="str">
        <f>IF(RequirementsAll!I1066="","",RequirementsAll!I1066)</f>
        <v/>
      </c>
      <c r="J1066" s="35" t="str">
        <f>IF(RequirementsAll!J1066="","",RequirementsAll!J1066)</f>
        <v/>
      </c>
      <c r="K1066" s="12" t="str">
        <f>IF(RequirementsAll!K1066="","",RequirementsAll!K1066)</f>
        <v/>
      </c>
    </row>
    <row r="1067" spans="1:11" s="11" customFormat="1" x14ac:dyDescent="0.3">
      <c r="A1067" s="12" t="str">
        <f>IF(RequirementsAll!A1067="","",RequirementsAll!A1067)</f>
        <v/>
      </c>
      <c r="B1067" s="12" t="str">
        <f>IF(RequirementsAll!B1067="","",RequirementsAll!B1067)</f>
        <v/>
      </c>
      <c r="C1067" s="12" t="str">
        <f>IF(RequirementsAll!C1067="","",RequirementsAll!C1067)</f>
        <v/>
      </c>
      <c r="D1067" s="12" t="str">
        <f>IF(RequirementsAll!D1067="","",RequirementsAll!D1067)</f>
        <v/>
      </c>
      <c r="E1067" s="12" t="str">
        <f>IF(RequirementsAll!E1067="","",RequirementsAll!E1067)</f>
        <v/>
      </c>
      <c r="F1067" s="12" t="str">
        <f>IF(RequirementsAll!F1067="","",RequirementsAll!F1067)</f>
        <v/>
      </c>
      <c r="G1067" s="12" t="str">
        <f>IF(RequirementsAll!G1067="","",RequirementsAll!G1067)</f>
        <v/>
      </c>
      <c r="H1067" s="12" t="str">
        <f>IF(RequirementsAll!H1067="","",RequirementsAll!H1067)</f>
        <v/>
      </c>
      <c r="I1067" s="12" t="str">
        <f>IF(RequirementsAll!I1067="","",RequirementsAll!I1067)</f>
        <v/>
      </c>
      <c r="J1067" s="35" t="str">
        <f>IF(RequirementsAll!J1067="","",RequirementsAll!J1067)</f>
        <v/>
      </c>
      <c r="K1067" s="12" t="str">
        <f>IF(RequirementsAll!K1067="","",RequirementsAll!K1067)</f>
        <v/>
      </c>
    </row>
    <row r="1068" spans="1:11" s="11" customFormat="1" x14ac:dyDescent="0.3">
      <c r="A1068" s="12" t="str">
        <f>IF(RequirementsAll!A1068="","",RequirementsAll!A1068)</f>
        <v/>
      </c>
      <c r="B1068" s="12" t="str">
        <f>IF(RequirementsAll!B1068="","",RequirementsAll!B1068)</f>
        <v/>
      </c>
      <c r="C1068" s="12" t="str">
        <f>IF(RequirementsAll!C1068="","",RequirementsAll!C1068)</f>
        <v/>
      </c>
      <c r="D1068" s="12" t="str">
        <f>IF(RequirementsAll!D1068="","",RequirementsAll!D1068)</f>
        <v/>
      </c>
      <c r="E1068" s="12" t="str">
        <f>IF(RequirementsAll!E1068="","",RequirementsAll!E1068)</f>
        <v/>
      </c>
      <c r="F1068" s="12" t="str">
        <f>IF(RequirementsAll!F1068="","",RequirementsAll!F1068)</f>
        <v/>
      </c>
      <c r="G1068" s="12" t="str">
        <f>IF(RequirementsAll!G1068="","",RequirementsAll!G1068)</f>
        <v/>
      </c>
      <c r="H1068" s="12" t="str">
        <f>IF(RequirementsAll!H1068="","",RequirementsAll!H1068)</f>
        <v/>
      </c>
      <c r="I1068" s="12" t="str">
        <f>IF(RequirementsAll!I1068="","",RequirementsAll!I1068)</f>
        <v/>
      </c>
      <c r="J1068" s="35" t="str">
        <f>IF(RequirementsAll!J1068="","",RequirementsAll!J1068)</f>
        <v/>
      </c>
      <c r="K1068" s="12" t="str">
        <f>IF(RequirementsAll!K1068="","",RequirementsAll!K1068)</f>
        <v/>
      </c>
    </row>
    <row r="1069" spans="1:11" s="11" customFormat="1" x14ac:dyDescent="0.3">
      <c r="A1069" s="12" t="str">
        <f>IF(RequirementsAll!A1069="","",RequirementsAll!A1069)</f>
        <v/>
      </c>
      <c r="B1069" s="12" t="str">
        <f>IF(RequirementsAll!B1069="","",RequirementsAll!B1069)</f>
        <v/>
      </c>
      <c r="C1069" s="12" t="str">
        <f>IF(RequirementsAll!C1069="","",RequirementsAll!C1069)</f>
        <v/>
      </c>
      <c r="D1069" s="12" t="str">
        <f>IF(RequirementsAll!D1069="","",RequirementsAll!D1069)</f>
        <v/>
      </c>
      <c r="E1069" s="12" t="str">
        <f>IF(RequirementsAll!E1069="","",RequirementsAll!E1069)</f>
        <v/>
      </c>
      <c r="F1069" s="12" t="str">
        <f>IF(RequirementsAll!F1069="","",RequirementsAll!F1069)</f>
        <v/>
      </c>
      <c r="G1069" s="12" t="str">
        <f>IF(RequirementsAll!G1069="","",RequirementsAll!G1069)</f>
        <v/>
      </c>
      <c r="H1069" s="12" t="str">
        <f>IF(RequirementsAll!H1069="","",RequirementsAll!H1069)</f>
        <v/>
      </c>
      <c r="I1069" s="12" t="str">
        <f>IF(RequirementsAll!I1069="","",RequirementsAll!I1069)</f>
        <v/>
      </c>
      <c r="J1069" s="35" t="str">
        <f>IF(RequirementsAll!J1069="","",RequirementsAll!J1069)</f>
        <v/>
      </c>
      <c r="K1069" s="12" t="str">
        <f>IF(RequirementsAll!K1069="","",RequirementsAll!K1069)</f>
        <v/>
      </c>
    </row>
    <row r="1070" spans="1:11" s="11" customFormat="1" x14ac:dyDescent="0.3">
      <c r="A1070" s="12" t="str">
        <f>IF(RequirementsAll!A1070="","",RequirementsAll!A1070)</f>
        <v/>
      </c>
      <c r="B1070" s="12" t="str">
        <f>IF(RequirementsAll!B1070="","",RequirementsAll!B1070)</f>
        <v/>
      </c>
      <c r="C1070" s="12" t="str">
        <f>IF(RequirementsAll!C1070="","",RequirementsAll!C1070)</f>
        <v/>
      </c>
      <c r="D1070" s="12" t="str">
        <f>IF(RequirementsAll!D1070="","",RequirementsAll!D1070)</f>
        <v/>
      </c>
      <c r="E1070" s="12" t="str">
        <f>IF(RequirementsAll!E1070="","",RequirementsAll!E1070)</f>
        <v/>
      </c>
      <c r="F1070" s="12" t="str">
        <f>IF(RequirementsAll!F1070="","",RequirementsAll!F1070)</f>
        <v/>
      </c>
      <c r="G1070" s="12" t="str">
        <f>IF(RequirementsAll!G1070="","",RequirementsAll!G1070)</f>
        <v/>
      </c>
      <c r="H1070" s="12" t="str">
        <f>IF(RequirementsAll!H1070="","",RequirementsAll!H1070)</f>
        <v/>
      </c>
      <c r="I1070" s="12" t="str">
        <f>IF(RequirementsAll!I1070="","",RequirementsAll!I1070)</f>
        <v/>
      </c>
      <c r="J1070" s="35" t="str">
        <f>IF(RequirementsAll!J1070="","",RequirementsAll!J1070)</f>
        <v/>
      </c>
      <c r="K1070" s="12" t="str">
        <f>IF(RequirementsAll!K1070="","",RequirementsAll!K1070)</f>
        <v/>
      </c>
    </row>
    <row r="1071" spans="1:11" s="11" customFormat="1" x14ac:dyDescent="0.3">
      <c r="A1071" s="12" t="str">
        <f>IF(RequirementsAll!A1071="","",RequirementsAll!A1071)</f>
        <v/>
      </c>
      <c r="B1071" s="12" t="str">
        <f>IF(RequirementsAll!B1071="","",RequirementsAll!B1071)</f>
        <v/>
      </c>
      <c r="C1071" s="12" t="str">
        <f>IF(RequirementsAll!C1071="","",RequirementsAll!C1071)</f>
        <v/>
      </c>
      <c r="D1071" s="12" t="str">
        <f>IF(RequirementsAll!D1071="","",RequirementsAll!D1071)</f>
        <v/>
      </c>
      <c r="E1071" s="12" t="str">
        <f>IF(RequirementsAll!E1071="","",RequirementsAll!E1071)</f>
        <v/>
      </c>
      <c r="F1071" s="12" t="str">
        <f>IF(RequirementsAll!F1071="","",RequirementsAll!F1071)</f>
        <v/>
      </c>
      <c r="G1071" s="12" t="str">
        <f>IF(RequirementsAll!G1071="","",RequirementsAll!G1071)</f>
        <v/>
      </c>
      <c r="H1071" s="12" t="str">
        <f>IF(RequirementsAll!H1071="","",RequirementsAll!H1071)</f>
        <v/>
      </c>
      <c r="I1071" s="12" t="str">
        <f>IF(RequirementsAll!I1071="","",RequirementsAll!I1071)</f>
        <v/>
      </c>
      <c r="J1071" s="35" t="str">
        <f>IF(RequirementsAll!J1071="","",RequirementsAll!J1071)</f>
        <v/>
      </c>
      <c r="K1071" s="12" t="str">
        <f>IF(RequirementsAll!K1071="","",RequirementsAll!K1071)</f>
        <v/>
      </c>
    </row>
    <row r="1072" spans="1:11" s="11" customFormat="1" x14ac:dyDescent="0.3">
      <c r="A1072" s="12" t="str">
        <f>IF(RequirementsAll!A1072="","",RequirementsAll!A1072)</f>
        <v/>
      </c>
      <c r="B1072" s="12" t="str">
        <f>IF(RequirementsAll!B1072="","",RequirementsAll!B1072)</f>
        <v/>
      </c>
      <c r="C1072" s="12" t="str">
        <f>IF(RequirementsAll!C1072="","",RequirementsAll!C1072)</f>
        <v/>
      </c>
      <c r="D1072" s="12" t="str">
        <f>IF(RequirementsAll!D1072="","",RequirementsAll!D1072)</f>
        <v/>
      </c>
      <c r="E1072" s="12" t="str">
        <f>IF(RequirementsAll!E1072="","",RequirementsAll!E1072)</f>
        <v/>
      </c>
      <c r="F1072" s="12" t="str">
        <f>IF(RequirementsAll!F1072="","",RequirementsAll!F1072)</f>
        <v/>
      </c>
      <c r="G1072" s="12" t="str">
        <f>IF(RequirementsAll!G1072="","",RequirementsAll!G1072)</f>
        <v/>
      </c>
      <c r="H1072" s="12" t="str">
        <f>IF(RequirementsAll!H1072="","",RequirementsAll!H1072)</f>
        <v/>
      </c>
      <c r="I1072" s="12" t="str">
        <f>IF(RequirementsAll!I1072="","",RequirementsAll!I1072)</f>
        <v/>
      </c>
      <c r="J1072" s="35" t="str">
        <f>IF(RequirementsAll!J1072="","",RequirementsAll!J1072)</f>
        <v/>
      </c>
      <c r="K1072" s="12" t="str">
        <f>IF(RequirementsAll!K1072="","",RequirementsAll!K1072)</f>
        <v/>
      </c>
    </row>
    <row r="1073" spans="1:11" s="11" customFormat="1" x14ac:dyDescent="0.3">
      <c r="A1073" s="12" t="str">
        <f>IF(RequirementsAll!A1073="","",RequirementsAll!A1073)</f>
        <v/>
      </c>
      <c r="B1073" s="12" t="str">
        <f>IF(RequirementsAll!B1073="","",RequirementsAll!B1073)</f>
        <v/>
      </c>
      <c r="C1073" s="12" t="str">
        <f>IF(RequirementsAll!C1073="","",RequirementsAll!C1073)</f>
        <v/>
      </c>
      <c r="D1073" s="12" t="str">
        <f>IF(RequirementsAll!D1073="","",RequirementsAll!D1073)</f>
        <v/>
      </c>
      <c r="E1073" s="12" t="str">
        <f>IF(RequirementsAll!E1073="","",RequirementsAll!E1073)</f>
        <v/>
      </c>
      <c r="F1073" s="12" t="str">
        <f>IF(RequirementsAll!F1073="","",RequirementsAll!F1073)</f>
        <v/>
      </c>
      <c r="G1073" s="12" t="str">
        <f>IF(RequirementsAll!G1073="","",RequirementsAll!G1073)</f>
        <v/>
      </c>
      <c r="H1073" s="12" t="str">
        <f>IF(RequirementsAll!H1073="","",RequirementsAll!H1073)</f>
        <v/>
      </c>
      <c r="I1073" s="12" t="str">
        <f>IF(RequirementsAll!I1073="","",RequirementsAll!I1073)</f>
        <v/>
      </c>
      <c r="J1073" s="35" t="str">
        <f>IF(RequirementsAll!J1073="","",RequirementsAll!J1073)</f>
        <v/>
      </c>
      <c r="K1073" s="12" t="str">
        <f>IF(RequirementsAll!K1073="","",RequirementsAll!K1073)</f>
        <v/>
      </c>
    </row>
    <row r="1074" spans="1:11" s="11" customFormat="1" x14ac:dyDescent="0.3">
      <c r="A1074" s="12" t="str">
        <f>IF(RequirementsAll!A1074="","",RequirementsAll!A1074)</f>
        <v/>
      </c>
      <c r="B1074" s="12" t="str">
        <f>IF(RequirementsAll!B1074="","",RequirementsAll!B1074)</f>
        <v/>
      </c>
      <c r="C1074" s="12" t="str">
        <f>IF(RequirementsAll!C1074="","",RequirementsAll!C1074)</f>
        <v/>
      </c>
      <c r="D1074" s="12" t="str">
        <f>IF(RequirementsAll!D1074="","",RequirementsAll!D1074)</f>
        <v/>
      </c>
      <c r="E1074" s="12" t="str">
        <f>IF(RequirementsAll!E1074="","",RequirementsAll!E1074)</f>
        <v/>
      </c>
      <c r="F1074" s="12" t="str">
        <f>IF(RequirementsAll!F1074="","",RequirementsAll!F1074)</f>
        <v/>
      </c>
      <c r="G1074" s="12" t="str">
        <f>IF(RequirementsAll!G1074="","",RequirementsAll!G1074)</f>
        <v/>
      </c>
      <c r="H1074" s="12" t="str">
        <f>IF(RequirementsAll!H1074="","",RequirementsAll!H1074)</f>
        <v/>
      </c>
      <c r="I1074" s="12" t="str">
        <f>IF(RequirementsAll!I1074="","",RequirementsAll!I1074)</f>
        <v/>
      </c>
      <c r="J1074" s="35" t="str">
        <f>IF(RequirementsAll!J1074="","",RequirementsAll!J1074)</f>
        <v/>
      </c>
      <c r="K1074" s="12" t="str">
        <f>IF(RequirementsAll!K1074="","",RequirementsAll!K1074)</f>
        <v/>
      </c>
    </row>
    <row r="1075" spans="1:11" s="11" customFormat="1" x14ac:dyDescent="0.3">
      <c r="A1075" s="12" t="str">
        <f>IF(RequirementsAll!A1075="","",RequirementsAll!A1075)</f>
        <v/>
      </c>
      <c r="B1075" s="12" t="str">
        <f>IF(RequirementsAll!B1075="","",RequirementsAll!B1075)</f>
        <v/>
      </c>
      <c r="C1075" s="12" t="str">
        <f>IF(RequirementsAll!C1075="","",RequirementsAll!C1075)</f>
        <v/>
      </c>
      <c r="D1075" s="12" t="str">
        <f>IF(RequirementsAll!D1075="","",RequirementsAll!D1075)</f>
        <v/>
      </c>
      <c r="E1075" s="12" t="str">
        <f>IF(RequirementsAll!E1075="","",RequirementsAll!E1075)</f>
        <v/>
      </c>
      <c r="F1075" s="12" t="str">
        <f>IF(RequirementsAll!F1075="","",RequirementsAll!F1075)</f>
        <v/>
      </c>
      <c r="G1075" s="12" t="str">
        <f>IF(RequirementsAll!G1075="","",RequirementsAll!G1075)</f>
        <v/>
      </c>
      <c r="H1075" s="12" t="str">
        <f>IF(RequirementsAll!H1075="","",RequirementsAll!H1075)</f>
        <v/>
      </c>
      <c r="I1075" s="12" t="str">
        <f>IF(RequirementsAll!I1075="","",RequirementsAll!I1075)</f>
        <v/>
      </c>
      <c r="J1075" s="35" t="str">
        <f>IF(RequirementsAll!J1075="","",RequirementsAll!J1075)</f>
        <v/>
      </c>
      <c r="K1075" s="12" t="str">
        <f>IF(RequirementsAll!K1075="","",RequirementsAll!K1075)</f>
        <v/>
      </c>
    </row>
    <row r="1076" spans="1:11" s="11" customFormat="1" x14ac:dyDescent="0.3">
      <c r="A1076" s="12" t="str">
        <f>IF(RequirementsAll!A1076="","",RequirementsAll!A1076)</f>
        <v/>
      </c>
      <c r="B1076" s="12" t="str">
        <f>IF(RequirementsAll!B1076="","",RequirementsAll!B1076)</f>
        <v/>
      </c>
      <c r="C1076" s="12" t="str">
        <f>IF(RequirementsAll!C1076="","",RequirementsAll!C1076)</f>
        <v/>
      </c>
      <c r="D1076" s="12" t="str">
        <f>IF(RequirementsAll!D1076="","",RequirementsAll!D1076)</f>
        <v/>
      </c>
      <c r="E1076" s="12" t="str">
        <f>IF(RequirementsAll!E1076="","",RequirementsAll!E1076)</f>
        <v/>
      </c>
      <c r="F1076" s="12" t="str">
        <f>IF(RequirementsAll!F1076="","",RequirementsAll!F1076)</f>
        <v/>
      </c>
      <c r="G1076" s="12" t="str">
        <f>IF(RequirementsAll!G1076="","",RequirementsAll!G1076)</f>
        <v/>
      </c>
      <c r="H1076" s="12" t="str">
        <f>IF(RequirementsAll!H1076="","",RequirementsAll!H1076)</f>
        <v/>
      </c>
      <c r="I1076" s="12" t="str">
        <f>IF(RequirementsAll!I1076="","",RequirementsAll!I1076)</f>
        <v/>
      </c>
      <c r="J1076" s="35" t="str">
        <f>IF(RequirementsAll!J1076="","",RequirementsAll!J1076)</f>
        <v/>
      </c>
      <c r="K1076" s="12" t="str">
        <f>IF(RequirementsAll!K1076="","",RequirementsAll!K1076)</f>
        <v/>
      </c>
    </row>
    <row r="1077" spans="1:11" s="11" customFormat="1" x14ac:dyDescent="0.3">
      <c r="A1077" s="12" t="str">
        <f>IF(RequirementsAll!A1077="","",RequirementsAll!A1077)</f>
        <v/>
      </c>
      <c r="B1077" s="12" t="str">
        <f>IF(RequirementsAll!B1077="","",RequirementsAll!B1077)</f>
        <v/>
      </c>
      <c r="C1077" s="12" t="str">
        <f>IF(RequirementsAll!C1077="","",RequirementsAll!C1077)</f>
        <v/>
      </c>
      <c r="D1077" s="12" t="str">
        <f>IF(RequirementsAll!D1077="","",RequirementsAll!D1077)</f>
        <v/>
      </c>
      <c r="E1077" s="12" t="str">
        <f>IF(RequirementsAll!E1077="","",RequirementsAll!E1077)</f>
        <v/>
      </c>
      <c r="F1077" s="12" t="str">
        <f>IF(RequirementsAll!F1077="","",RequirementsAll!F1077)</f>
        <v/>
      </c>
      <c r="G1077" s="12" t="str">
        <f>IF(RequirementsAll!G1077="","",RequirementsAll!G1077)</f>
        <v/>
      </c>
      <c r="H1077" s="12" t="str">
        <f>IF(RequirementsAll!H1077="","",RequirementsAll!H1077)</f>
        <v/>
      </c>
      <c r="I1077" s="12" t="str">
        <f>IF(RequirementsAll!I1077="","",RequirementsAll!I1077)</f>
        <v/>
      </c>
      <c r="J1077" s="35" t="str">
        <f>IF(RequirementsAll!J1077="","",RequirementsAll!J1077)</f>
        <v/>
      </c>
      <c r="K1077" s="12" t="str">
        <f>IF(RequirementsAll!K1077="","",RequirementsAll!K1077)</f>
        <v/>
      </c>
    </row>
    <row r="1078" spans="1:11" s="11" customFormat="1" x14ac:dyDescent="0.3">
      <c r="A1078" s="12" t="str">
        <f>IF(RequirementsAll!A1078="","",RequirementsAll!A1078)</f>
        <v/>
      </c>
      <c r="B1078" s="12" t="str">
        <f>IF(RequirementsAll!B1078="","",RequirementsAll!B1078)</f>
        <v/>
      </c>
      <c r="C1078" s="12" t="str">
        <f>IF(RequirementsAll!C1078="","",RequirementsAll!C1078)</f>
        <v/>
      </c>
      <c r="D1078" s="12" t="str">
        <f>IF(RequirementsAll!D1078="","",RequirementsAll!D1078)</f>
        <v/>
      </c>
      <c r="E1078" s="12" t="str">
        <f>IF(RequirementsAll!E1078="","",RequirementsAll!E1078)</f>
        <v/>
      </c>
      <c r="F1078" s="12" t="str">
        <f>IF(RequirementsAll!F1078="","",RequirementsAll!F1078)</f>
        <v/>
      </c>
      <c r="G1078" s="12" t="str">
        <f>IF(RequirementsAll!G1078="","",RequirementsAll!G1078)</f>
        <v/>
      </c>
      <c r="H1078" s="12" t="str">
        <f>IF(RequirementsAll!H1078="","",RequirementsAll!H1078)</f>
        <v/>
      </c>
      <c r="I1078" s="12" t="str">
        <f>IF(RequirementsAll!I1078="","",RequirementsAll!I1078)</f>
        <v/>
      </c>
      <c r="J1078" s="35" t="str">
        <f>IF(RequirementsAll!J1078="","",RequirementsAll!J1078)</f>
        <v/>
      </c>
      <c r="K1078" s="12" t="str">
        <f>IF(RequirementsAll!K1078="","",RequirementsAll!K1078)</f>
        <v/>
      </c>
    </row>
    <row r="1079" spans="1:11" s="11" customFormat="1" x14ac:dyDescent="0.3">
      <c r="A1079" s="12" t="str">
        <f>IF(RequirementsAll!A1079="","",RequirementsAll!A1079)</f>
        <v/>
      </c>
      <c r="B1079" s="12" t="str">
        <f>IF(RequirementsAll!B1079="","",RequirementsAll!B1079)</f>
        <v/>
      </c>
      <c r="C1079" s="12" t="str">
        <f>IF(RequirementsAll!C1079="","",RequirementsAll!C1079)</f>
        <v/>
      </c>
      <c r="D1079" s="12" t="str">
        <f>IF(RequirementsAll!D1079="","",RequirementsAll!D1079)</f>
        <v/>
      </c>
      <c r="E1079" s="12" t="str">
        <f>IF(RequirementsAll!E1079="","",RequirementsAll!E1079)</f>
        <v/>
      </c>
      <c r="F1079" s="12" t="str">
        <f>IF(RequirementsAll!F1079="","",RequirementsAll!F1079)</f>
        <v/>
      </c>
      <c r="G1079" s="12" t="str">
        <f>IF(RequirementsAll!G1079="","",RequirementsAll!G1079)</f>
        <v/>
      </c>
      <c r="H1079" s="12" t="str">
        <f>IF(RequirementsAll!H1079="","",RequirementsAll!H1079)</f>
        <v/>
      </c>
      <c r="I1079" s="12" t="str">
        <f>IF(RequirementsAll!I1079="","",RequirementsAll!I1079)</f>
        <v/>
      </c>
      <c r="J1079" s="35" t="str">
        <f>IF(RequirementsAll!J1079="","",RequirementsAll!J1079)</f>
        <v/>
      </c>
      <c r="K1079" s="12" t="str">
        <f>IF(RequirementsAll!K1079="","",RequirementsAll!K1079)</f>
        <v/>
      </c>
    </row>
    <row r="1080" spans="1:11" s="11" customFormat="1" x14ac:dyDescent="0.3">
      <c r="A1080" s="12" t="str">
        <f>IF(RequirementsAll!A1080="","",RequirementsAll!A1080)</f>
        <v/>
      </c>
      <c r="B1080" s="12" t="str">
        <f>IF(RequirementsAll!B1080="","",RequirementsAll!B1080)</f>
        <v/>
      </c>
      <c r="C1080" s="12" t="str">
        <f>IF(RequirementsAll!C1080="","",RequirementsAll!C1080)</f>
        <v/>
      </c>
      <c r="D1080" s="12" t="str">
        <f>IF(RequirementsAll!D1080="","",RequirementsAll!D1080)</f>
        <v/>
      </c>
      <c r="E1080" s="12" t="str">
        <f>IF(RequirementsAll!E1080="","",RequirementsAll!E1080)</f>
        <v/>
      </c>
      <c r="F1080" s="12" t="str">
        <f>IF(RequirementsAll!F1080="","",RequirementsAll!F1080)</f>
        <v/>
      </c>
      <c r="G1080" s="12" t="str">
        <f>IF(RequirementsAll!G1080="","",RequirementsAll!G1080)</f>
        <v/>
      </c>
      <c r="H1080" s="12" t="str">
        <f>IF(RequirementsAll!H1080="","",RequirementsAll!H1080)</f>
        <v/>
      </c>
      <c r="I1080" s="12" t="str">
        <f>IF(RequirementsAll!I1080="","",RequirementsAll!I1080)</f>
        <v/>
      </c>
      <c r="J1080" s="35" t="str">
        <f>IF(RequirementsAll!J1080="","",RequirementsAll!J1080)</f>
        <v/>
      </c>
      <c r="K1080" s="12" t="str">
        <f>IF(RequirementsAll!K1080="","",RequirementsAll!K1080)</f>
        <v/>
      </c>
    </row>
  </sheetData>
  <sheetProtection sheet="1" objects="1" scenarios="1" formatCells="0" formatColumns="0" formatRows="0" insertColumns="0" insertRows="0" insertHyperlinks="0" deleteColumns="0" deleteRows="0" sort="0" autoFilter="0" pivotTables="0"/>
  <protectedRanges>
    <protectedRange sqref="A2:K1080" name="Range1"/>
  </protectedRanges>
  <autoFilter ref="A2:K1080">
    <sortState ref="A3:K91">
      <sortCondition ref="C2:C91"/>
    </sortState>
  </autoFilter>
  <dataValidations count="2">
    <dataValidation type="list" allowBlank="1" showInputMessage="1" showErrorMessage="1" sqref="I3:I91">
      <formula1>"Mandatory,Desirable"</formula1>
    </dataValidation>
    <dataValidation type="list" allowBlank="1" showInputMessage="1" showErrorMessage="1" sqref="H3:H91">
      <formula1>"Functional,Non-Functional,Project/Transition"</formula1>
    </dataValidation>
  </dataValidations>
  <printOptions horizontalCentered="1"/>
  <pageMargins left="0.26" right="0.25" top="0.71" bottom="1.03" header="0.32" footer="0.28000000000000003"/>
  <pageSetup orientation="landscape" r:id="rId1"/>
  <headerFooter>
    <oddHeader>&amp;CSIMM 19B.3 Mid-Level Solution Requirements Template
Non-Functional - Mandatory</oddHeader>
    <oddFooter>&amp;LCalifornia Department of Technology
SIMM  19B Stage 2 Alternatives Analysis
B.3 Mid-Level Solution Requirements Template&amp;R&amp;P
July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P1080"/>
  <sheetViews>
    <sheetView zoomScaleNormal="100" workbookViewId="0">
      <selection activeCell="F13" sqref="F13"/>
    </sheetView>
  </sheetViews>
  <sheetFormatPr defaultRowHeight="14.4" x14ac:dyDescent="0.3"/>
  <cols>
    <col min="1" max="1" width="5" style="28" customWidth="1"/>
    <col min="2" max="2" width="5.33203125" style="28" customWidth="1"/>
    <col min="3" max="3" width="7.109375" style="28" customWidth="1"/>
    <col min="4" max="4" width="18.5546875" style="11" customWidth="1"/>
    <col min="5" max="5" width="17.33203125" style="11" customWidth="1"/>
    <col min="6" max="6" width="20.88671875" style="11" customWidth="1"/>
    <col min="7" max="7" width="20.109375" style="11" customWidth="1"/>
    <col min="8" max="8" width="8.6640625" style="11" customWidth="1"/>
    <col min="9" max="9" width="8.44140625" customWidth="1"/>
    <col min="10" max="10" width="8.6640625" style="11" customWidth="1"/>
    <col min="11" max="11" width="11.44140625" style="11" customWidth="1"/>
  </cols>
  <sheetData>
    <row r="1" spans="1:16" ht="20.399999999999999" customHeight="1" x14ac:dyDescent="0.3">
      <c r="A1" s="30" t="str">
        <f>RequirementsAll!A1</f>
        <v>Project Number:</v>
      </c>
      <c r="B1" s="29"/>
      <c r="C1" s="27"/>
      <c r="D1" s="18" t="str">
        <f>RequirementsAll!D1</f>
        <v>(XXXX-XXX)</v>
      </c>
      <c r="E1" s="31" t="str">
        <f>RequirementsAll!E1</f>
        <v>Agency/state Entity:</v>
      </c>
      <c r="F1" s="34" t="str">
        <f>RequirementsAll!F1</f>
        <v>(Agency/state entity name)</v>
      </c>
      <c r="G1" s="25"/>
      <c r="H1" s="25"/>
      <c r="I1" s="25"/>
      <c r="J1" s="25"/>
      <c r="K1" s="26"/>
    </row>
    <row r="2" spans="1:16" s="11" customFormat="1" ht="76.2" customHeight="1" x14ac:dyDescent="0.3">
      <c r="A2" s="19" t="str">
        <f>RequirementsAll!A2</f>
        <v>Obj. Ref. 
(Obj. #)</v>
      </c>
      <c r="B2" s="19" t="str">
        <f>RequirementsAll!B2</f>
        <v>Requirement Category</v>
      </c>
      <c r="C2" s="19" t="str">
        <f>RequirementsAll!C2</f>
        <v>Requirement Number</v>
      </c>
      <c r="D2" s="19" t="str">
        <f>RequirementsAll!D2</f>
        <v>Main Business Capability/Function</v>
      </c>
      <c r="E2" s="19" t="str">
        <f>RequirementsAll!E2</f>
        <v>Sub Business Capability/Function</v>
      </c>
      <c r="F2" s="19" t="str">
        <f>RequirementsAll!F2</f>
        <v xml:space="preserve">Business Process </v>
      </c>
      <c r="G2" s="19" t="str">
        <f>RequirementsAll!G2</f>
        <v>Requirement</v>
      </c>
      <c r="H2" s="19" t="str">
        <f>RequirementsAll!H2</f>
        <v>Requirement Type</v>
      </c>
      <c r="I2" s="19" t="str">
        <f>RequirementsAll!I2</f>
        <v>Priority</v>
      </c>
      <c r="J2" s="19" t="str">
        <f>RequirementsAll!J2</f>
        <v>Req. Type With Priority</v>
      </c>
      <c r="K2" s="19" t="str">
        <f>RequirementsAll!K2</f>
        <v>Stakeholder</v>
      </c>
      <c r="L2" s="9"/>
      <c r="M2" s="9"/>
      <c r="N2" s="9"/>
      <c r="O2" s="9"/>
      <c r="P2" s="10"/>
    </row>
    <row r="3" spans="1:16" s="11" customFormat="1" ht="14.4" customHeight="1" x14ac:dyDescent="0.3">
      <c r="A3" s="12" t="str">
        <f>IF(RequirementsAll!A3="","",RequirementsAll!A3)</f>
        <v/>
      </c>
      <c r="B3" s="12" t="str">
        <f>IF(RequirementsAll!B3="","",RequirementsAll!B3)</f>
        <v/>
      </c>
      <c r="C3" s="12" t="str">
        <f>IF(RequirementsAll!C3="","",RequirementsAll!C3)</f>
        <v/>
      </c>
      <c r="D3" s="12" t="str">
        <f>IF(RequirementsAll!D3="","",RequirementsAll!D3)</f>
        <v/>
      </c>
      <c r="E3" s="12" t="str">
        <f>IF(RequirementsAll!E3="","",RequirementsAll!E3)</f>
        <v/>
      </c>
      <c r="F3" s="12" t="str">
        <f>IF(RequirementsAll!F3="","",RequirementsAll!F3)</f>
        <v/>
      </c>
      <c r="G3" s="12" t="str">
        <f>IF(RequirementsAll!G3="","",RequirementsAll!G3)</f>
        <v/>
      </c>
      <c r="H3" s="12" t="str">
        <f>IF(RequirementsAll!H3="","",RequirementsAll!H3)</f>
        <v/>
      </c>
      <c r="I3" s="12" t="str">
        <f>IF(RequirementsAll!I3="","",RequirementsAll!I3)</f>
        <v/>
      </c>
      <c r="J3" s="35" t="str">
        <f>IF(RequirementsAll!J3="","",RequirementsAll!J3)</f>
        <v/>
      </c>
      <c r="K3" s="12" t="str">
        <f>IF(RequirementsAll!K3="","",RequirementsAll!K3)</f>
        <v/>
      </c>
    </row>
    <row r="4" spans="1:16" s="11" customFormat="1" ht="14.4" customHeight="1" x14ac:dyDescent="0.3">
      <c r="A4" s="12" t="str">
        <f>IF(RequirementsAll!A4="","",RequirementsAll!A4)</f>
        <v/>
      </c>
      <c r="B4" s="12" t="str">
        <f>IF(RequirementsAll!B4="","",RequirementsAll!B4)</f>
        <v/>
      </c>
      <c r="C4" s="12" t="str">
        <f>IF(RequirementsAll!C4="","",RequirementsAll!C4)</f>
        <v/>
      </c>
      <c r="D4" s="12" t="str">
        <f>IF(RequirementsAll!D4="","",RequirementsAll!D4)</f>
        <v/>
      </c>
      <c r="E4" s="12" t="str">
        <f>IF(RequirementsAll!E4="","",RequirementsAll!E4)</f>
        <v/>
      </c>
      <c r="F4" s="12" t="str">
        <f>IF(RequirementsAll!F4="","",RequirementsAll!F4)</f>
        <v/>
      </c>
      <c r="G4" s="12" t="str">
        <f>IF(RequirementsAll!G4="","",RequirementsAll!G4)</f>
        <v/>
      </c>
      <c r="H4" s="12" t="str">
        <f>IF(RequirementsAll!H4="","",RequirementsAll!H4)</f>
        <v/>
      </c>
      <c r="I4" s="12" t="str">
        <f>IF(RequirementsAll!I4="","",RequirementsAll!I4)</f>
        <v/>
      </c>
      <c r="J4" s="35" t="str">
        <f>IF(RequirementsAll!J4="","",RequirementsAll!J4)</f>
        <v/>
      </c>
      <c r="K4" s="12" t="str">
        <f>IF(RequirementsAll!K4="","",RequirementsAll!K4)</f>
        <v/>
      </c>
    </row>
    <row r="5" spans="1:16" s="11" customFormat="1" ht="14.4" customHeight="1" x14ac:dyDescent="0.3">
      <c r="A5" s="12" t="str">
        <f>IF(RequirementsAll!A5="","",RequirementsAll!A5)</f>
        <v/>
      </c>
      <c r="B5" s="12" t="str">
        <f>IF(RequirementsAll!B5="","",RequirementsAll!B5)</f>
        <v/>
      </c>
      <c r="C5" s="12" t="str">
        <f>IF(RequirementsAll!C5="","",RequirementsAll!C5)</f>
        <v/>
      </c>
      <c r="D5" s="12" t="str">
        <f>IF(RequirementsAll!D5="","",RequirementsAll!D5)</f>
        <v/>
      </c>
      <c r="E5" s="12" t="str">
        <f>IF(RequirementsAll!E5="","",RequirementsAll!E5)</f>
        <v/>
      </c>
      <c r="F5" s="12" t="str">
        <f>IF(RequirementsAll!F5="","",RequirementsAll!F5)</f>
        <v/>
      </c>
      <c r="G5" s="12" t="str">
        <f>IF(RequirementsAll!G5="","",RequirementsAll!G5)</f>
        <v/>
      </c>
      <c r="H5" s="12" t="str">
        <f>IF(RequirementsAll!H5="","",RequirementsAll!H5)</f>
        <v/>
      </c>
      <c r="I5" s="12" t="str">
        <f>IF(RequirementsAll!I5="","",RequirementsAll!I5)</f>
        <v/>
      </c>
      <c r="J5" s="35" t="str">
        <f>IF(RequirementsAll!J5="","",RequirementsAll!J5)</f>
        <v/>
      </c>
      <c r="K5" s="12" t="str">
        <f>IF(RequirementsAll!K5="","",RequirementsAll!K5)</f>
        <v/>
      </c>
    </row>
    <row r="6" spans="1:16" s="11" customFormat="1" ht="14.4" customHeight="1" x14ac:dyDescent="0.3">
      <c r="A6" s="12" t="str">
        <f>IF(RequirementsAll!A6="","",RequirementsAll!A6)</f>
        <v/>
      </c>
      <c r="B6" s="12" t="str">
        <f>IF(RequirementsAll!B6="","",RequirementsAll!B6)</f>
        <v/>
      </c>
      <c r="C6" s="12" t="str">
        <f>IF(RequirementsAll!C6="","",RequirementsAll!C6)</f>
        <v/>
      </c>
      <c r="D6" s="12" t="str">
        <f>IF(RequirementsAll!D6="","",RequirementsAll!D6)</f>
        <v/>
      </c>
      <c r="E6" s="12" t="str">
        <f>IF(RequirementsAll!E6="","",RequirementsAll!E6)</f>
        <v/>
      </c>
      <c r="F6" s="12" t="str">
        <f>IF(RequirementsAll!F6="","",RequirementsAll!F6)</f>
        <v/>
      </c>
      <c r="G6" s="12" t="str">
        <f>IF(RequirementsAll!G6="","",RequirementsAll!G6)</f>
        <v/>
      </c>
      <c r="H6" s="12" t="str">
        <f>IF(RequirementsAll!H6="","",RequirementsAll!H6)</f>
        <v/>
      </c>
      <c r="I6" s="12" t="str">
        <f>IF(RequirementsAll!I6="","",RequirementsAll!I6)</f>
        <v/>
      </c>
      <c r="J6" s="35" t="str">
        <f>IF(RequirementsAll!J6="","",RequirementsAll!J6)</f>
        <v/>
      </c>
      <c r="K6" s="12" t="str">
        <f>IF(RequirementsAll!K6="","",RequirementsAll!K6)</f>
        <v/>
      </c>
    </row>
    <row r="7" spans="1:16" s="11" customFormat="1" ht="14.4" customHeight="1" x14ac:dyDescent="0.3">
      <c r="A7" s="12" t="str">
        <f>IF(RequirementsAll!A7="","",RequirementsAll!A7)</f>
        <v/>
      </c>
      <c r="B7" s="12" t="str">
        <f>IF(RequirementsAll!B7="","",RequirementsAll!B7)</f>
        <v/>
      </c>
      <c r="C7" s="12" t="str">
        <f>IF(RequirementsAll!C7="","",RequirementsAll!C7)</f>
        <v/>
      </c>
      <c r="D7" s="12" t="str">
        <f>IF(RequirementsAll!D7="","",RequirementsAll!D7)</f>
        <v/>
      </c>
      <c r="E7" s="12" t="str">
        <f>IF(RequirementsAll!E7="","",RequirementsAll!E7)</f>
        <v/>
      </c>
      <c r="F7" s="12" t="str">
        <f>IF(RequirementsAll!F7="","",RequirementsAll!F7)</f>
        <v/>
      </c>
      <c r="G7" s="12" t="str">
        <f>IF(RequirementsAll!G7="","",RequirementsAll!G7)</f>
        <v/>
      </c>
      <c r="H7" s="12" t="str">
        <f>IF(RequirementsAll!H7="","",RequirementsAll!H7)</f>
        <v/>
      </c>
      <c r="I7" s="12" t="str">
        <f>IF(RequirementsAll!I7="","",RequirementsAll!I7)</f>
        <v/>
      </c>
      <c r="J7" s="35" t="str">
        <f>IF(RequirementsAll!J7="","",RequirementsAll!J7)</f>
        <v/>
      </c>
      <c r="K7" s="12" t="str">
        <f>IF(RequirementsAll!K7="","",RequirementsAll!K7)</f>
        <v/>
      </c>
    </row>
    <row r="8" spans="1:16" s="11" customFormat="1" ht="14.4" customHeight="1" x14ac:dyDescent="0.3">
      <c r="A8" s="12" t="str">
        <f>IF(RequirementsAll!A8="","",RequirementsAll!A8)</f>
        <v/>
      </c>
      <c r="B8" s="12" t="str">
        <f>IF(RequirementsAll!B8="","",RequirementsAll!B8)</f>
        <v/>
      </c>
      <c r="C8" s="12" t="str">
        <f>IF(RequirementsAll!C8="","",RequirementsAll!C8)</f>
        <v/>
      </c>
      <c r="D8" s="12" t="str">
        <f>IF(RequirementsAll!D8="","",RequirementsAll!D8)</f>
        <v/>
      </c>
      <c r="E8" s="12" t="str">
        <f>IF(RequirementsAll!E8="","",RequirementsAll!E8)</f>
        <v/>
      </c>
      <c r="F8" s="12" t="str">
        <f>IF(RequirementsAll!F8="","",RequirementsAll!F8)</f>
        <v/>
      </c>
      <c r="G8" s="12" t="str">
        <f>IF(RequirementsAll!G8="","",RequirementsAll!G8)</f>
        <v/>
      </c>
      <c r="H8" s="12" t="str">
        <f>IF(RequirementsAll!H8="","",RequirementsAll!H8)</f>
        <v/>
      </c>
      <c r="I8" s="12" t="str">
        <f>IF(RequirementsAll!I8="","",RequirementsAll!I8)</f>
        <v/>
      </c>
      <c r="J8" s="35" t="str">
        <f>IF(RequirementsAll!J8="","",RequirementsAll!J8)</f>
        <v/>
      </c>
      <c r="K8" s="12" t="str">
        <f>IF(RequirementsAll!K8="","",RequirementsAll!K8)</f>
        <v/>
      </c>
    </row>
    <row r="9" spans="1:16" s="11" customFormat="1" ht="14.4" customHeight="1" x14ac:dyDescent="0.3">
      <c r="A9" s="12" t="str">
        <f>IF(RequirementsAll!A9="","",RequirementsAll!A9)</f>
        <v/>
      </c>
      <c r="B9" s="12" t="str">
        <f>IF(RequirementsAll!B9="","",RequirementsAll!B9)</f>
        <v/>
      </c>
      <c r="C9" s="12" t="str">
        <f>IF(RequirementsAll!C9="","",RequirementsAll!C9)</f>
        <v/>
      </c>
      <c r="D9" s="12" t="str">
        <f>IF(RequirementsAll!D9="","",RequirementsAll!D9)</f>
        <v/>
      </c>
      <c r="E9" s="12" t="str">
        <f>IF(RequirementsAll!E9="","",RequirementsAll!E9)</f>
        <v/>
      </c>
      <c r="F9" s="12" t="str">
        <f>IF(RequirementsAll!F9="","",RequirementsAll!F9)</f>
        <v/>
      </c>
      <c r="G9" s="12" t="str">
        <f>IF(RequirementsAll!G9="","",RequirementsAll!G9)</f>
        <v/>
      </c>
      <c r="H9" s="12" t="str">
        <f>IF(RequirementsAll!H9="","",RequirementsAll!H9)</f>
        <v/>
      </c>
      <c r="I9" s="12" t="str">
        <f>IF(RequirementsAll!I9="","",RequirementsAll!I9)</f>
        <v/>
      </c>
      <c r="J9" s="35" t="str">
        <f>IF(RequirementsAll!J9="","",RequirementsAll!J9)</f>
        <v/>
      </c>
      <c r="K9" s="12" t="str">
        <f>IF(RequirementsAll!K9="","",RequirementsAll!K9)</f>
        <v/>
      </c>
    </row>
    <row r="10" spans="1:16" s="11" customFormat="1" x14ac:dyDescent="0.3">
      <c r="A10" s="12" t="str">
        <f>IF(RequirementsAll!A10="","",RequirementsAll!A10)</f>
        <v/>
      </c>
      <c r="B10" s="12" t="str">
        <f>IF(RequirementsAll!B10="","",RequirementsAll!B10)</f>
        <v/>
      </c>
      <c r="C10" s="12" t="str">
        <f>IF(RequirementsAll!C10="","",RequirementsAll!C10)</f>
        <v/>
      </c>
      <c r="D10" s="12" t="str">
        <f>IF(RequirementsAll!D10="","",RequirementsAll!D10)</f>
        <v/>
      </c>
      <c r="E10" s="12" t="str">
        <f>IF(RequirementsAll!E10="","",RequirementsAll!E10)</f>
        <v/>
      </c>
      <c r="F10" s="12" t="str">
        <f>IF(RequirementsAll!F10="","",RequirementsAll!F10)</f>
        <v/>
      </c>
      <c r="G10" s="12" t="str">
        <f>IF(RequirementsAll!G10="","",RequirementsAll!G10)</f>
        <v/>
      </c>
      <c r="H10" s="12" t="str">
        <f>IF(RequirementsAll!H10="","",RequirementsAll!H10)</f>
        <v/>
      </c>
      <c r="I10" s="12" t="str">
        <f>IF(RequirementsAll!I10="","",RequirementsAll!I10)</f>
        <v/>
      </c>
      <c r="J10" s="35" t="str">
        <f>IF(RequirementsAll!J10="","",RequirementsAll!J10)</f>
        <v/>
      </c>
      <c r="K10" s="12" t="str">
        <f>IF(RequirementsAll!K10="","",RequirementsAll!K10)</f>
        <v/>
      </c>
    </row>
    <row r="11" spans="1:16" s="11" customFormat="1" x14ac:dyDescent="0.3">
      <c r="A11" s="12" t="str">
        <f>IF(RequirementsAll!A11="","",RequirementsAll!A11)</f>
        <v/>
      </c>
      <c r="B11" s="12" t="str">
        <f>IF(RequirementsAll!B11="","",RequirementsAll!B11)</f>
        <v/>
      </c>
      <c r="C11" s="12" t="str">
        <f>IF(RequirementsAll!C11="","",RequirementsAll!C11)</f>
        <v/>
      </c>
      <c r="D11" s="12" t="str">
        <f>IF(RequirementsAll!D11="","",RequirementsAll!D11)</f>
        <v/>
      </c>
      <c r="E11" s="12" t="str">
        <f>IF(RequirementsAll!E11="","",RequirementsAll!E11)</f>
        <v/>
      </c>
      <c r="F11" s="12" t="str">
        <f>IF(RequirementsAll!F11="","",RequirementsAll!F11)</f>
        <v/>
      </c>
      <c r="G11" s="12" t="str">
        <f>IF(RequirementsAll!G11="","",RequirementsAll!G11)</f>
        <v/>
      </c>
      <c r="H11" s="12" t="str">
        <f>IF(RequirementsAll!H11="","",RequirementsAll!H11)</f>
        <v/>
      </c>
      <c r="I11" s="12" t="str">
        <f>IF(RequirementsAll!I11="","",RequirementsAll!I11)</f>
        <v/>
      </c>
      <c r="J11" s="35" t="str">
        <f>IF(RequirementsAll!J11="","",RequirementsAll!J11)</f>
        <v/>
      </c>
      <c r="K11" s="12" t="str">
        <f>IF(RequirementsAll!K11="","",RequirementsAll!K11)</f>
        <v/>
      </c>
    </row>
    <row r="12" spans="1:16" s="11" customFormat="1" x14ac:dyDescent="0.3">
      <c r="A12" s="12" t="str">
        <f>IF(RequirementsAll!A12="","",RequirementsAll!A12)</f>
        <v/>
      </c>
      <c r="B12" s="12" t="str">
        <f>IF(RequirementsAll!B12="","",RequirementsAll!B12)</f>
        <v/>
      </c>
      <c r="C12" s="12" t="str">
        <f>IF(RequirementsAll!C12="","",RequirementsAll!C12)</f>
        <v/>
      </c>
      <c r="D12" s="12" t="str">
        <f>IF(RequirementsAll!D12="","",RequirementsAll!D12)</f>
        <v/>
      </c>
      <c r="E12" s="12" t="str">
        <f>IF(RequirementsAll!E12="","",RequirementsAll!E12)</f>
        <v/>
      </c>
      <c r="F12" s="12" t="str">
        <f>IF(RequirementsAll!F12="","",RequirementsAll!F12)</f>
        <v/>
      </c>
      <c r="G12" s="12" t="str">
        <f>IF(RequirementsAll!G12="","",RequirementsAll!G12)</f>
        <v/>
      </c>
      <c r="H12" s="12" t="str">
        <f>IF(RequirementsAll!H12="","",RequirementsAll!H12)</f>
        <v/>
      </c>
      <c r="I12" s="12" t="str">
        <f>IF(RequirementsAll!I12="","",RequirementsAll!I12)</f>
        <v/>
      </c>
      <c r="J12" s="35" t="str">
        <f>IF(RequirementsAll!J12="","",RequirementsAll!J12)</f>
        <v/>
      </c>
      <c r="K12" s="12" t="str">
        <f>IF(RequirementsAll!K12="","",RequirementsAll!K12)</f>
        <v/>
      </c>
    </row>
    <row r="13" spans="1:16" s="11" customFormat="1" x14ac:dyDescent="0.3">
      <c r="A13" s="12" t="str">
        <f>IF(RequirementsAll!A13="","",RequirementsAll!A13)</f>
        <v/>
      </c>
      <c r="B13" s="12" t="str">
        <f>IF(RequirementsAll!B13="","",RequirementsAll!B13)</f>
        <v/>
      </c>
      <c r="C13" s="12" t="str">
        <f>IF(RequirementsAll!C13="","",RequirementsAll!C13)</f>
        <v/>
      </c>
      <c r="D13" s="12" t="str">
        <f>IF(RequirementsAll!D13="","",RequirementsAll!D13)</f>
        <v/>
      </c>
      <c r="E13" s="12" t="str">
        <f>IF(RequirementsAll!E13="","",RequirementsAll!E13)</f>
        <v/>
      </c>
      <c r="F13" s="12" t="str">
        <f>IF(RequirementsAll!F13="","",RequirementsAll!F13)</f>
        <v/>
      </c>
      <c r="G13" s="12" t="str">
        <f>IF(RequirementsAll!G13="","",RequirementsAll!G13)</f>
        <v/>
      </c>
      <c r="H13" s="12" t="str">
        <f>IF(RequirementsAll!H13="","",RequirementsAll!H13)</f>
        <v/>
      </c>
      <c r="I13" s="12" t="str">
        <f>IF(RequirementsAll!I13="","",RequirementsAll!I13)</f>
        <v/>
      </c>
      <c r="J13" s="35" t="str">
        <f>IF(RequirementsAll!J13="","",RequirementsAll!J13)</f>
        <v/>
      </c>
      <c r="K13" s="12" t="str">
        <f>IF(RequirementsAll!K13="","",RequirementsAll!K13)</f>
        <v/>
      </c>
    </row>
    <row r="14" spans="1:16" s="11" customFormat="1" x14ac:dyDescent="0.3">
      <c r="A14" s="12" t="str">
        <f>IF(RequirementsAll!A14="","",RequirementsAll!A14)</f>
        <v/>
      </c>
      <c r="B14" s="12" t="str">
        <f>IF(RequirementsAll!B14="","",RequirementsAll!B14)</f>
        <v/>
      </c>
      <c r="C14" s="12" t="str">
        <f>IF(RequirementsAll!C14="","",RequirementsAll!C14)</f>
        <v/>
      </c>
      <c r="D14" s="12" t="str">
        <f>IF(RequirementsAll!D14="","",RequirementsAll!D14)</f>
        <v/>
      </c>
      <c r="E14" s="12" t="str">
        <f>IF(RequirementsAll!E14="","",RequirementsAll!E14)</f>
        <v/>
      </c>
      <c r="F14" s="12" t="str">
        <f>IF(RequirementsAll!F14="","",RequirementsAll!F14)</f>
        <v/>
      </c>
      <c r="G14" s="12" t="str">
        <f>IF(RequirementsAll!G14="","",RequirementsAll!G14)</f>
        <v/>
      </c>
      <c r="H14" s="12" t="str">
        <f>IF(RequirementsAll!H14="","",RequirementsAll!H14)</f>
        <v/>
      </c>
      <c r="I14" s="12" t="str">
        <f>IF(RequirementsAll!I14="","",RequirementsAll!I14)</f>
        <v/>
      </c>
      <c r="J14" s="35" t="str">
        <f>IF(RequirementsAll!J14="","",RequirementsAll!J14)</f>
        <v/>
      </c>
      <c r="K14" s="12" t="str">
        <f>IF(RequirementsAll!K14="","",RequirementsAll!K14)</f>
        <v/>
      </c>
    </row>
    <row r="15" spans="1:16" s="11" customFormat="1" x14ac:dyDescent="0.3">
      <c r="A15" s="12" t="str">
        <f>IF(RequirementsAll!A15="","",RequirementsAll!A15)</f>
        <v/>
      </c>
      <c r="B15" s="12" t="str">
        <f>IF(RequirementsAll!B15="","",RequirementsAll!B15)</f>
        <v/>
      </c>
      <c r="C15" s="12" t="str">
        <f>IF(RequirementsAll!C15="","",RequirementsAll!C15)</f>
        <v/>
      </c>
      <c r="D15" s="12" t="str">
        <f>IF(RequirementsAll!D15="","",RequirementsAll!D15)</f>
        <v/>
      </c>
      <c r="E15" s="12" t="str">
        <f>IF(RequirementsAll!E15="","",RequirementsAll!E15)</f>
        <v/>
      </c>
      <c r="F15" s="12" t="str">
        <f>IF(RequirementsAll!F15="","",RequirementsAll!F15)</f>
        <v/>
      </c>
      <c r="G15" s="12" t="str">
        <f>IF(RequirementsAll!G15="","",RequirementsAll!G15)</f>
        <v/>
      </c>
      <c r="H15" s="12" t="str">
        <f>IF(RequirementsAll!H15="","",RequirementsAll!H15)</f>
        <v/>
      </c>
      <c r="I15" s="12" t="str">
        <f>IF(RequirementsAll!I15="","",RequirementsAll!I15)</f>
        <v/>
      </c>
      <c r="J15" s="35" t="str">
        <f>IF(RequirementsAll!J15="","",RequirementsAll!J15)</f>
        <v/>
      </c>
      <c r="K15" s="12" t="str">
        <f>IF(RequirementsAll!K15="","",RequirementsAll!K15)</f>
        <v/>
      </c>
    </row>
    <row r="16" spans="1:16" s="11" customFormat="1" x14ac:dyDescent="0.3">
      <c r="A16" s="12" t="str">
        <f>IF(RequirementsAll!A16="","",RequirementsAll!A16)</f>
        <v/>
      </c>
      <c r="B16" s="12" t="str">
        <f>IF(RequirementsAll!B16="","",RequirementsAll!B16)</f>
        <v/>
      </c>
      <c r="C16" s="12" t="str">
        <f>IF(RequirementsAll!C16="","",RequirementsAll!C16)</f>
        <v/>
      </c>
      <c r="D16" s="12" t="str">
        <f>IF(RequirementsAll!D16="","",RequirementsAll!D16)</f>
        <v/>
      </c>
      <c r="E16" s="12" t="str">
        <f>IF(RequirementsAll!E16="","",RequirementsAll!E16)</f>
        <v/>
      </c>
      <c r="F16" s="12" t="str">
        <f>IF(RequirementsAll!F16="","",RequirementsAll!F16)</f>
        <v/>
      </c>
      <c r="G16" s="12" t="str">
        <f>IF(RequirementsAll!G16="","",RequirementsAll!G16)</f>
        <v/>
      </c>
      <c r="H16" s="12" t="str">
        <f>IF(RequirementsAll!H16="","",RequirementsAll!H16)</f>
        <v/>
      </c>
      <c r="I16" s="12" t="str">
        <f>IF(RequirementsAll!I16="","",RequirementsAll!I16)</f>
        <v/>
      </c>
      <c r="J16" s="35" t="str">
        <f>IF(RequirementsAll!J16="","",RequirementsAll!J16)</f>
        <v/>
      </c>
      <c r="K16" s="12" t="str">
        <f>IF(RequirementsAll!K16="","",RequirementsAll!K16)</f>
        <v/>
      </c>
    </row>
    <row r="17" spans="1:11" s="11" customFormat="1" x14ac:dyDescent="0.3">
      <c r="A17" s="12" t="str">
        <f>IF(RequirementsAll!A17="","",RequirementsAll!A17)</f>
        <v/>
      </c>
      <c r="B17" s="12" t="str">
        <f>IF(RequirementsAll!B17="","",RequirementsAll!B17)</f>
        <v/>
      </c>
      <c r="C17" s="12" t="str">
        <f>IF(RequirementsAll!C17="","",RequirementsAll!C17)</f>
        <v/>
      </c>
      <c r="D17" s="12" t="str">
        <f>IF(RequirementsAll!D17="","",RequirementsAll!D17)</f>
        <v/>
      </c>
      <c r="E17" s="12" t="str">
        <f>IF(RequirementsAll!E17="","",RequirementsAll!E17)</f>
        <v/>
      </c>
      <c r="F17" s="12" t="str">
        <f>IF(RequirementsAll!F17="","",RequirementsAll!F17)</f>
        <v/>
      </c>
      <c r="G17" s="12" t="str">
        <f>IF(RequirementsAll!G17="","",RequirementsAll!G17)</f>
        <v/>
      </c>
      <c r="H17" s="12" t="str">
        <f>IF(RequirementsAll!H17="","",RequirementsAll!H17)</f>
        <v/>
      </c>
      <c r="I17" s="12" t="str">
        <f>IF(RequirementsAll!I17="","",RequirementsAll!I17)</f>
        <v/>
      </c>
      <c r="J17" s="35" t="str">
        <f>IF(RequirementsAll!J17="","",RequirementsAll!J17)</f>
        <v/>
      </c>
      <c r="K17" s="12" t="str">
        <f>IF(RequirementsAll!K17="","",RequirementsAll!K17)</f>
        <v/>
      </c>
    </row>
    <row r="18" spans="1:11" s="11" customFormat="1" x14ac:dyDescent="0.3">
      <c r="A18" s="12" t="str">
        <f>IF(RequirementsAll!A18="","",RequirementsAll!A18)</f>
        <v/>
      </c>
      <c r="B18" s="12" t="str">
        <f>IF(RequirementsAll!B18="","",RequirementsAll!B18)</f>
        <v/>
      </c>
      <c r="C18" s="12" t="str">
        <f>IF(RequirementsAll!C18="","",RequirementsAll!C18)</f>
        <v/>
      </c>
      <c r="D18" s="12" t="str">
        <f>IF(RequirementsAll!D18="","",RequirementsAll!D18)</f>
        <v/>
      </c>
      <c r="E18" s="12" t="str">
        <f>IF(RequirementsAll!E18="","",RequirementsAll!E18)</f>
        <v/>
      </c>
      <c r="F18" s="12" t="str">
        <f>IF(RequirementsAll!F18="","",RequirementsAll!F18)</f>
        <v/>
      </c>
      <c r="G18" s="12" t="str">
        <f>IF(RequirementsAll!G18="","",RequirementsAll!G18)</f>
        <v/>
      </c>
      <c r="H18" s="12" t="str">
        <f>IF(RequirementsAll!H18="","",RequirementsAll!H18)</f>
        <v/>
      </c>
      <c r="I18" s="12" t="str">
        <f>IF(RequirementsAll!I18="","",RequirementsAll!I18)</f>
        <v/>
      </c>
      <c r="J18" s="35" t="str">
        <f>IF(RequirementsAll!J18="","",RequirementsAll!J18)</f>
        <v/>
      </c>
      <c r="K18" s="12" t="str">
        <f>IF(RequirementsAll!K18="","",RequirementsAll!K18)</f>
        <v/>
      </c>
    </row>
    <row r="19" spans="1:11" s="11" customFormat="1" x14ac:dyDescent="0.3">
      <c r="A19" s="12" t="str">
        <f>IF(RequirementsAll!A19="","",RequirementsAll!A19)</f>
        <v/>
      </c>
      <c r="B19" s="12" t="str">
        <f>IF(RequirementsAll!B19="","",RequirementsAll!B19)</f>
        <v/>
      </c>
      <c r="C19" s="12" t="str">
        <f>IF(RequirementsAll!C19="","",RequirementsAll!C19)</f>
        <v/>
      </c>
      <c r="D19" s="12" t="str">
        <f>IF(RequirementsAll!D19="","",RequirementsAll!D19)</f>
        <v/>
      </c>
      <c r="E19" s="12" t="str">
        <f>IF(RequirementsAll!E19="","",RequirementsAll!E19)</f>
        <v/>
      </c>
      <c r="F19" s="12" t="str">
        <f>IF(RequirementsAll!F19="","",RequirementsAll!F19)</f>
        <v/>
      </c>
      <c r="G19" s="12" t="str">
        <f>IF(RequirementsAll!G19="","",RequirementsAll!G19)</f>
        <v/>
      </c>
      <c r="H19" s="12" t="str">
        <f>IF(RequirementsAll!H19="","",RequirementsAll!H19)</f>
        <v/>
      </c>
      <c r="I19" s="12" t="str">
        <f>IF(RequirementsAll!I19="","",RequirementsAll!I19)</f>
        <v/>
      </c>
      <c r="J19" s="35" t="str">
        <f>IF(RequirementsAll!J19="","",RequirementsAll!J19)</f>
        <v/>
      </c>
      <c r="K19" s="12" t="str">
        <f>IF(RequirementsAll!K19="","",RequirementsAll!K19)</f>
        <v/>
      </c>
    </row>
    <row r="20" spans="1:11" s="11" customFormat="1" x14ac:dyDescent="0.3">
      <c r="A20" s="12" t="str">
        <f>IF(RequirementsAll!A20="","",RequirementsAll!A20)</f>
        <v/>
      </c>
      <c r="B20" s="12" t="str">
        <f>IF(RequirementsAll!B20="","",RequirementsAll!B20)</f>
        <v/>
      </c>
      <c r="C20" s="12" t="str">
        <f>IF(RequirementsAll!C20="","",RequirementsAll!C20)</f>
        <v/>
      </c>
      <c r="D20" s="12" t="str">
        <f>IF(RequirementsAll!D20="","",RequirementsAll!D20)</f>
        <v/>
      </c>
      <c r="E20" s="12" t="str">
        <f>IF(RequirementsAll!E20="","",RequirementsAll!E20)</f>
        <v/>
      </c>
      <c r="F20" s="12" t="str">
        <f>IF(RequirementsAll!F20="","",RequirementsAll!F20)</f>
        <v/>
      </c>
      <c r="G20" s="12" t="str">
        <f>IF(RequirementsAll!G20="","",RequirementsAll!G20)</f>
        <v/>
      </c>
      <c r="H20" s="12" t="str">
        <f>IF(RequirementsAll!H20="","",RequirementsAll!H20)</f>
        <v/>
      </c>
      <c r="I20" s="12" t="str">
        <f>IF(RequirementsAll!I20="","",RequirementsAll!I20)</f>
        <v/>
      </c>
      <c r="J20" s="35" t="str">
        <f>IF(RequirementsAll!J20="","",RequirementsAll!J20)</f>
        <v/>
      </c>
      <c r="K20" s="12" t="str">
        <f>IF(RequirementsAll!K20="","",RequirementsAll!K20)</f>
        <v/>
      </c>
    </row>
    <row r="21" spans="1:11" s="11" customFormat="1" x14ac:dyDescent="0.3">
      <c r="A21" s="12" t="str">
        <f>IF(RequirementsAll!A21="","",RequirementsAll!A21)</f>
        <v/>
      </c>
      <c r="B21" s="12" t="str">
        <f>IF(RequirementsAll!B21="","",RequirementsAll!B21)</f>
        <v/>
      </c>
      <c r="C21" s="12" t="str">
        <f>IF(RequirementsAll!C21="","",RequirementsAll!C21)</f>
        <v/>
      </c>
      <c r="D21" s="12" t="str">
        <f>IF(RequirementsAll!D21="","",RequirementsAll!D21)</f>
        <v/>
      </c>
      <c r="E21" s="12" t="str">
        <f>IF(RequirementsAll!E21="","",RequirementsAll!E21)</f>
        <v/>
      </c>
      <c r="F21" s="12" t="str">
        <f>IF(RequirementsAll!F21="","",RequirementsAll!F21)</f>
        <v/>
      </c>
      <c r="G21" s="12" t="str">
        <f>IF(RequirementsAll!G21="","",RequirementsAll!G21)</f>
        <v/>
      </c>
      <c r="H21" s="12" t="str">
        <f>IF(RequirementsAll!H21="","",RequirementsAll!H21)</f>
        <v/>
      </c>
      <c r="I21" s="12" t="str">
        <f>IF(RequirementsAll!I21="","",RequirementsAll!I21)</f>
        <v/>
      </c>
      <c r="J21" s="35" t="str">
        <f>IF(RequirementsAll!J21="","",RequirementsAll!J21)</f>
        <v/>
      </c>
      <c r="K21" s="12" t="str">
        <f>IF(RequirementsAll!K21="","",RequirementsAll!K21)</f>
        <v/>
      </c>
    </row>
    <row r="22" spans="1:11" s="11" customFormat="1" x14ac:dyDescent="0.3">
      <c r="A22" s="12" t="str">
        <f>IF(RequirementsAll!A22="","",RequirementsAll!A22)</f>
        <v/>
      </c>
      <c r="B22" s="12" t="str">
        <f>IF(RequirementsAll!B22="","",RequirementsAll!B22)</f>
        <v/>
      </c>
      <c r="C22" s="12" t="str">
        <f>IF(RequirementsAll!C22="","",RequirementsAll!C22)</f>
        <v/>
      </c>
      <c r="D22" s="12" t="str">
        <f>IF(RequirementsAll!D22="","",RequirementsAll!D22)</f>
        <v/>
      </c>
      <c r="E22" s="12" t="str">
        <f>IF(RequirementsAll!E22="","",RequirementsAll!E22)</f>
        <v/>
      </c>
      <c r="F22" s="12" t="str">
        <f>IF(RequirementsAll!F22="","",RequirementsAll!F22)</f>
        <v/>
      </c>
      <c r="G22" s="12" t="str">
        <f>IF(RequirementsAll!G22="","",RequirementsAll!G22)</f>
        <v/>
      </c>
      <c r="H22" s="12" t="str">
        <f>IF(RequirementsAll!H22="","",RequirementsAll!H22)</f>
        <v/>
      </c>
      <c r="I22" s="12" t="str">
        <f>IF(RequirementsAll!I22="","",RequirementsAll!I22)</f>
        <v/>
      </c>
      <c r="J22" s="35" t="str">
        <f>IF(RequirementsAll!J22="","",RequirementsAll!J22)</f>
        <v/>
      </c>
      <c r="K22" s="12" t="str">
        <f>IF(RequirementsAll!K22="","",RequirementsAll!K22)</f>
        <v/>
      </c>
    </row>
    <row r="23" spans="1:11" s="11" customFormat="1" x14ac:dyDescent="0.3">
      <c r="A23" s="12" t="str">
        <f>IF(RequirementsAll!A23="","",RequirementsAll!A23)</f>
        <v/>
      </c>
      <c r="B23" s="12" t="str">
        <f>IF(RequirementsAll!B23="","",RequirementsAll!B23)</f>
        <v/>
      </c>
      <c r="C23" s="12" t="str">
        <f>IF(RequirementsAll!C23="","",RequirementsAll!C23)</f>
        <v/>
      </c>
      <c r="D23" s="12" t="str">
        <f>IF(RequirementsAll!D23="","",RequirementsAll!D23)</f>
        <v/>
      </c>
      <c r="E23" s="12" t="str">
        <f>IF(RequirementsAll!E23="","",RequirementsAll!E23)</f>
        <v/>
      </c>
      <c r="F23" s="12" t="str">
        <f>IF(RequirementsAll!F23="","",RequirementsAll!F23)</f>
        <v/>
      </c>
      <c r="G23" s="12" t="str">
        <f>IF(RequirementsAll!G23="","",RequirementsAll!G23)</f>
        <v/>
      </c>
      <c r="H23" s="12" t="str">
        <f>IF(RequirementsAll!H23="","",RequirementsAll!H23)</f>
        <v/>
      </c>
      <c r="I23" s="12" t="str">
        <f>IF(RequirementsAll!I23="","",RequirementsAll!I23)</f>
        <v/>
      </c>
      <c r="J23" s="35" t="str">
        <f>IF(RequirementsAll!J23="","",RequirementsAll!J23)</f>
        <v/>
      </c>
      <c r="K23" s="12" t="str">
        <f>IF(RequirementsAll!K23="","",RequirementsAll!K23)</f>
        <v/>
      </c>
    </row>
    <row r="24" spans="1:11" s="11" customFormat="1" x14ac:dyDescent="0.3">
      <c r="A24" s="12" t="str">
        <f>IF(RequirementsAll!A24="","",RequirementsAll!A24)</f>
        <v/>
      </c>
      <c r="B24" s="12" t="str">
        <f>IF(RequirementsAll!B24="","",RequirementsAll!B24)</f>
        <v/>
      </c>
      <c r="C24" s="12" t="str">
        <f>IF(RequirementsAll!C24="","",RequirementsAll!C24)</f>
        <v/>
      </c>
      <c r="D24" s="12" t="str">
        <f>IF(RequirementsAll!D24="","",RequirementsAll!D24)</f>
        <v/>
      </c>
      <c r="E24" s="12" t="str">
        <f>IF(RequirementsAll!E24="","",RequirementsAll!E24)</f>
        <v/>
      </c>
      <c r="F24" s="12" t="str">
        <f>IF(RequirementsAll!F24="","",RequirementsAll!F24)</f>
        <v/>
      </c>
      <c r="G24" s="12" t="str">
        <f>IF(RequirementsAll!G24="","",RequirementsAll!G24)</f>
        <v/>
      </c>
      <c r="H24" s="12" t="str">
        <f>IF(RequirementsAll!H24="","",RequirementsAll!H24)</f>
        <v/>
      </c>
      <c r="I24" s="12" t="str">
        <f>IF(RequirementsAll!I24="","",RequirementsAll!I24)</f>
        <v/>
      </c>
      <c r="J24" s="35" t="str">
        <f>IF(RequirementsAll!J24="","",RequirementsAll!J24)</f>
        <v/>
      </c>
      <c r="K24" s="12" t="str">
        <f>IF(RequirementsAll!K24="","",RequirementsAll!K24)</f>
        <v/>
      </c>
    </row>
    <row r="25" spans="1:11" s="11" customFormat="1" x14ac:dyDescent="0.3">
      <c r="A25" s="12" t="str">
        <f>IF(RequirementsAll!A25="","",RequirementsAll!A25)</f>
        <v/>
      </c>
      <c r="B25" s="12" t="str">
        <f>IF(RequirementsAll!B25="","",RequirementsAll!B25)</f>
        <v/>
      </c>
      <c r="C25" s="12" t="str">
        <f>IF(RequirementsAll!C25="","",RequirementsAll!C25)</f>
        <v/>
      </c>
      <c r="D25" s="12" t="str">
        <f>IF(RequirementsAll!D25="","",RequirementsAll!D25)</f>
        <v/>
      </c>
      <c r="E25" s="12" t="str">
        <f>IF(RequirementsAll!E25="","",RequirementsAll!E25)</f>
        <v/>
      </c>
      <c r="F25" s="12" t="str">
        <f>IF(RequirementsAll!F25="","",RequirementsAll!F25)</f>
        <v/>
      </c>
      <c r="G25" s="12" t="str">
        <f>IF(RequirementsAll!G25="","",RequirementsAll!G25)</f>
        <v/>
      </c>
      <c r="H25" s="12" t="str">
        <f>IF(RequirementsAll!H25="","",RequirementsAll!H25)</f>
        <v/>
      </c>
      <c r="I25" s="12" t="str">
        <f>IF(RequirementsAll!I25="","",RequirementsAll!I25)</f>
        <v/>
      </c>
      <c r="J25" s="35" t="str">
        <f>IF(RequirementsAll!J25="","",RequirementsAll!J25)</f>
        <v/>
      </c>
      <c r="K25" s="12" t="str">
        <f>IF(RequirementsAll!K25="","",RequirementsAll!K25)</f>
        <v/>
      </c>
    </row>
    <row r="26" spans="1:11" s="11" customFormat="1" x14ac:dyDescent="0.3">
      <c r="A26" s="12" t="str">
        <f>IF(RequirementsAll!A26="","",RequirementsAll!A26)</f>
        <v/>
      </c>
      <c r="B26" s="12" t="str">
        <f>IF(RequirementsAll!B26="","",RequirementsAll!B26)</f>
        <v/>
      </c>
      <c r="C26" s="12" t="str">
        <f>IF(RequirementsAll!C26="","",RequirementsAll!C26)</f>
        <v/>
      </c>
      <c r="D26" s="12" t="str">
        <f>IF(RequirementsAll!D26="","",RequirementsAll!D26)</f>
        <v/>
      </c>
      <c r="E26" s="12" t="str">
        <f>IF(RequirementsAll!E26="","",RequirementsAll!E26)</f>
        <v/>
      </c>
      <c r="F26" s="12" t="str">
        <f>IF(RequirementsAll!F26="","",RequirementsAll!F26)</f>
        <v/>
      </c>
      <c r="G26" s="12" t="str">
        <f>IF(RequirementsAll!G26="","",RequirementsAll!G26)</f>
        <v/>
      </c>
      <c r="H26" s="12" t="str">
        <f>IF(RequirementsAll!H26="","",RequirementsAll!H26)</f>
        <v/>
      </c>
      <c r="I26" s="12" t="str">
        <f>IF(RequirementsAll!I26="","",RequirementsAll!I26)</f>
        <v/>
      </c>
      <c r="J26" s="35" t="str">
        <f>IF(RequirementsAll!J26="","",RequirementsAll!J26)</f>
        <v/>
      </c>
      <c r="K26" s="12" t="str">
        <f>IF(RequirementsAll!K26="","",RequirementsAll!K26)</f>
        <v/>
      </c>
    </row>
    <row r="27" spans="1:11" s="11" customFormat="1" x14ac:dyDescent="0.3">
      <c r="A27" s="12" t="str">
        <f>IF(RequirementsAll!A27="","",RequirementsAll!A27)</f>
        <v/>
      </c>
      <c r="B27" s="12" t="str">
        <f>IF(RequirementsAll!B27="","",RequirementsAll!B27)</f>
        <v/>
      </c>
      <c r="C27" s="12" t="str">
        <f>IF(RequirementsAll!C27="","",RequirementsAll!C27)</f>
        <v/>
      </c>
      <c r="D27" s="12" t="str">
        <f>IF(RequirementsAll!D27="","",RequirementsAll!D27)</f>
        <v/>
      </c>
      <c r="E27" s="12" t="str">
        <f>IF(RequirementsAll!E27="","",RequirementsAll!E27)</f>
        <v/>
      </c>
      <c r="F27" s="12" t="str">
        <f>IF(RequirementsAll!F27="","",RequirementsAll!F27)</f>
        <v/>
      </c>
      <c r="G27" s="12" t="str">
        <f>IF(RequirementsAll!G27="","",RequirementsAll!G27)</f>
        <v/>
      </c>
      <c r="H27" s="12" t="str">
        <f>IF(RequirementsAll!H27="","",RequirementsAll!H27)</f>
        <v/>
      </c>
      <c r="I27" s="12" t="str">
        <f>IF(RequirementsAll!I27="","",RequirementsAll!I27)</f>
        <v/>
      </c>
      <c r="J27" s="35" t="str">
        <f>IF(RequirementsAll!J27="","",RequirementsAll!J27)</f>
        <v/>
      </c>
      <c r="K27" s="12" t="str">
        <f>IF(RequirementsAll!K27="","",RequirementsAll!K27)</f>
        <v/>
      </c>
    </row>
    <row r="28" spans="1:11" s="11" customFormat="1" x14ac:dyDescent="0.3">
      <c r="A28" s="12" t="str">
        <f>IF(RequirementsAll!A28="","",RequirementsAll!A28)</f>
        <v/>
      </c>
      <c r="B28" s="12" t="str">
        <f>IF(RequirementsAll!B28="","",RequirementsAll!B28)</f>
        <v/>
      </c>
      <c r="C28" s="12" t="str">
        <f>IF(RequirementsAll!C28="","",RequirementsAll!C28)</f>
        <v/>
      </c>
      <c r="D28" s="12" t="str">
        <f>IF(RequirementsAll!D28="","",RequirementsAll!D28)</f>
        <v/>
      </c>
      <c r="E28" s="12" t="str">
        <f>IF(RequirementsAll!E28="","",RequirementsAll!E28)</f>
        <v/>
      </c>
      <c r="F28" s="12" t="str">
        <f>IF(RequirementsAll!F28="","",RequirementsAll!F28)</f>
        <v/>
      </c>
      <c r="G28" s="12" t="str">
        <f>IF(RequirementsAll!G28="","",RequirementsAll!G28)</f>
        <v/>
      </c>
      <c r="H28" s="12" t="str">
        <f>IF(RequirementsAll!H28="","",RequirementsAll!H28)</f>
        <v/>
      </c>
      <c r="I28" s="12" t="str">
        <f>IF(RequirementsAll!I28="","",RequirementsAll!I28)</f>
        <v/>
      </c>
      <c r="J28" s="35" t="str">
        <f>IF(RequirementsAll!J28="","",RequirementsAll!J28)</f>
        <v/>
      </c>
      <c r="K28" s="12" t="str">
        <f>IF(RequirementsAll!K28="","",RequirementsAll!K28)</f>
        <v/>
      </c>
    </row>
    <row r="29" spans="1:11" s="11" customFormat="1" x14ac:dyDescent="0.3">
      <c r="A29" s="12" t="str">
        <f>IF(RequirementsAll!A29="","",RequirementsAll!A29)</f>
        <v/>
      </c>
      <c r="B29" s="12" t="str">
        <f>IF(RequirementsAll!B29="","",RequirementsAll!B29)</f>
        <v/>
      </c>
      <c r="C29" s="12" t="str">
        <f>IF(RequirementsAll!C29="","",RequirementsAll!C29)</f>
        <v/>
      </c>
      <c r="D29" s="12" t="str">
        <f>IF(RequirementsAll!D29="","",RequirementsAll!D29)</f>
        <v/>
      </c>
      <c r="E29" s="12" t="str">
        <f>IF(RequirementsAll!E29="","",RequirementsAll!E29)</f>
        <v/>
      </c>
      <c r="F29" s="12" t="str">
        <f>IF(RequirementsAll!F29="","",RequirementsAll!F29)</f>
        <v/>
      </c>
      <c r="G29" s="12" t="str">
        <f>IF(RequirementsAll!G29="","",RequirementsAll!G29)</f>
        <v/>
      </c>
      <c r="H29" s="12" t="str">
        <f>IF(RequirementsAll!H29="","",RequirementsAll!H29)</f>
        <v/>
      </c>
      <c r="I29" s="12" t="str">
        <f>IF(RequirementsAll!I29="","",RequirementsAll!I29)</f>
        <v/>
      </c>
      <c r="J29" s="35" t="str">
        <f>IF(RequirementsAll!J29="","",RequirementsAll!J29)</f>
        <v/>
      </c>
      <c r="K29" s="12" t="str">
        <f>IF(RequirementsAll!K29="","",RequirementsAll!K29)</f>
        <v/>
      </c>
    </row>
    <row r="30" spans="1:11" s="11" customFormat="1" x14ac:dyDescent="0.3">
      <c r="A30" s="12" t="str">
        <f>IF(RequirementsAll!A30="","",RequirementsAll!A30)</f>
        <v/>
      </c>
      <c r="B30" s="12" t="str">
        <f>IF(RequirementsAll!B30="","",RequirementsAll!B30)</f>
        <v/>
      </c>
      <c r="C30" s="12" t="str">
        <f>IF(RequirementsAll!C30="","",RequirementsAll!C30)</f>
        <v/>
      </c>
      <c r="D30" s="12" t="str">
        <f>IF(RequirementsAll!D30="","",RequirementsAll!D30)</f>
        <v/>
      </c>
      <c r="E30" s="12" t="str">
        <f>IF(RequirementsAll!E30="","",RequirementsAll!E30)</f>
        <v/>
      </c>
      <c r="F30" s="12" t="str">
        <f>IF(RequirementsAll!F30="","",RequirementsAll!F30)</f>
        <v/>
      </c>
      <c r="G30" s="12" t="str">
        <f>IF(RequirementsAll!G30="","",RequirementsAll!G30)</f>
        <v/>
      </c>
      <c r="H30" s="12" t="str">
        <f>IF(RequirementsAll!H30="","",RequirementsAll!H30)</f>
        <v/>
      </c>
      <c r="I30" s="12" t="str">
        <f>IF(RequirementsAll!I30="","",RequirementsAll!I30)</f>
        <v/>
      </c>
      <c r="J30" s="35" t="str">
        <f>IF(RequirementsAll!J30="","",RequirementsAll!J30)</f>
        <v/>
      </c>
      <c r="K30" s="12" t="str">
        <f>IF(RequirementsAll!K30="","",RequirementsAll!K30)</f>
        <v/>
      </c>
    </row>
    <row r="31" spans="1:11" s="11" customFormat="1" x14ac:dyDescent="0.3">
      <c r="A31" s="12" t="str">
        <f>IF(RequirementsAll!A31="","",RequirementsAll!A31)</f>
        <v/>
      </c>
      <c r="B31" s="12" t="str">
        <f>IF(RequirementsAll!B31="","",RequirementsAll!B31)</f>
        <v/>
      </c>
      <c r="C31" s="12" t="str">
        <f>IF(RequirementsAll!C31="","",RequirementsAll!C31)</f>
        <v/>
      </c>
      <c r="D31" s="12" t="str">
        <f>IF(RequirementsAll!D31="","",RequirementsAll!D31)</f>
        <v/>
      </c>
      <c r="E31" s="12" t="str">
        <f>IF(RequirementsAll!E31="","",RequirementsAll!E31)</f>
        <v/>
      </c>
      <c r="F31" s="12" t="str">
        <f>IF(RequirementsAll!F31="","",RequirementsAll!F31)</f>
        <v/>
      </c>
      <c r="G31" s="12" t="str">
        <f>IF(RequirementsAll!G31="","",RequirementsAll!G31)</f>
        <v/>
      </c>
      <c r="H31" s="12" t="str">
        <f>IF(RequirementsAll!H31="","",RequirementsAll!H31)</f>
        <v/>
      </c>
      <c r="I31" s="12" t="str">
        <f>IF(RequirementsAll!I31="","",RequirementsAll!I31)</f>
        <v/>
      </c>
      <c r="J31" s="35" t="str">
        <f>IF(RequirementsAll!J31="","",RequirementsAll!J31)</f>
        <v/>
      </c>
      <c r="K31" s="12" t="str">
        <f>IF(RequirementsAll!K31="","",RequirementsAll!K31)</f>
        <v/>
      </c>
    </row>
    <row r="32" spans="1:11" s="11" customFormat="1" x14ac:dyDescent="0.3">
      <c r="A32" s="12" t="str">
        <f>IF(RequirementsAll!A32="","",RequirementsAll!A32)</f>
        <v/>
      </c>
      <c r="B32" s="12" t="str">
        <f>IF(RequirementsAll!B32="","",RequirementsAll!B32)</f>
        <v/>
      </c>
      <c r="C32" s="12" t="str">
        <f>IF(RequirementsAll!C32="","",RequirementsAll!C32)</f>
        <v/>
      </c>
      <c r="D32" s="12" t="str">
        <f>IF(RequirementsAll!D32="","",RequirementsAll!D32)</f>
        <v/>
      </c>
      <c r="E32" s="12" t="str">
        <f>IF(RequirementsAll!E32="","",RequirementsAll!E32)</f>
        <v/>
      </c>
      <c r="F32" s="12" t="str">
        <f>IF(RequirementsAll!F32="","",RequirementsAll!F32)</f>
        <v/>
      </c>
      <c r="G32" s="12" t="str">
        <f>IF(RequirementsAll!G32="","",RequirementsAll!G32)</f>
        <v/>
      </c>
      <c r="H32" s="12" t="str">
        <f>IF(RequirementsAll!H32="","",RequirementsAll!H32)</f>
        <v/>
      </c>
      <c r="I32" s="12" t="str">
        <f>IF(RequirementsAll!I32="","",RequirementsAll!I32)</f>
        <v/>
      </c>
      <c r="J32" s="35" t="str">
        <f>IF(RequirementsAll!J32="","",RequirementsAll!J32)</f>
        <v/>
      </c>
      <c r="K32" s="12" t="str">
        <f>IF(RequirementsAll!K32="","",RequirementsAll!K32)</f>
        <v/>
      </c>
    </row>
    <row r="33" spans="1:11" s="11" customFormat="1" x14ac:dyDescent="0.3">
      <c r="A33" s="12" t="str">
        <f>IF(RequirementsAll!A33="","",RequirementsAll!A33)</f>
        <v/>
      </c>
      <c r="B33" s="12" t="str">
        <f>IF(RequirementsAll!B33="","",RequirementsAll!B33)</f>
        <v/>
      </c>
      <c r="C33" s="12" t="str">
        <f>IF(RequirementsAll!C33="","",RequirementsAll!C33)</f>
        <v/>
      </c>
      <c r="D33" s="12" t="str">
        <f>IF(RequirementsAll!D33="","",RequirementsAll!D33)</f>
        <v/>
      </c>
      <c r="E33" s="12" t="str">
        <f>IF(RequirementsAll!E33="","",RequirementsAll!E33)</f>
        <v/>
      </c>
      <c r="F33" s="12" t="str">
        <f>IF(RequirementsAll!F33="","",RequirementsAll!F33)</f>
        <v/>
      </c>
      <c r="G33" s="12" t="str">
        <f>IF(RequirementsAll!G33="","",RequirementsAll!G33)</f>
        <v/>
      </c>
      <c r="H33" s="12" t="str">
        <f>IF(RequirementsAll!H33="","",RequirementsAll!H33)</f>
        <v/>
      </c>
      <c r="I33" s="12" t="str">
        <f>IF(RequirementsAll!I33="","",RequirementsAll!I33)</f>
        <v/>
      </c>
      <c r="J33" s="35" t="str">
        <f>IF(RequirementsAll!J33="","",RequirementsAll!J33)</f>
        <v/>
      </c>
      <c r="K33" s="12" t="str">
        <f>IF(RequirementsAll!K33="","",RequirementsAll!K33)</f>
        <v/>
      </c>
    </row>
    <row r="34" spans="1:11" s="11" customFormat="1" x14ac:dyDescent="0.3">
      <c r="A34" s="12" t="str">
        <f>IF(RequirementsAll!A34="","",RequirementsAll!A34)</f>
        <v/>
      </c>
      <c r="B34" s="12" t="str">
        <f>IF(RequirementsAll!B34="","",RequirementsAll!B34)</f>
        <v/>
      </c>
      <c r="C34" s="12" t="str">
        <f>IF(RequirementsAll!C34="","",RequirementsAll!C34)</f>
        <v/>
      </c>
      <c r="D34" s="12" t="str">
        <f>IF(RequirementsAll!D34="","",RequirementsAll!D34)</f>
        <v/>
      </c>
      <c r="E34" s="12" t="str">
        <f>IF(RequirementsAll!E34="","",RequirementsAll!E34)</f>
        <v/>
      </c>
      <c r="F34" s="12" t="str">
        <f>IF(RequirementsAll!F34="","",RequirementsAll!F34)</f>
        <v/>
      </c>
      <c r="G34" s="12" t="str">
        <f>IF(RequirementsAll!G34="","",RequirementsAll!G34)</f>
        <v/>
      </c>
      <c r="H34" s="12" t="str">
        <f>IF(RequirementsAll!H34="","",RequirementsAll!H34)</f>
        <v/>
      </c>
      <c r="I34" s="12" t="str">
        <f>IF(RequirementsAll!I34="","",RequirementsAll!I34)</f>
        <v/>
      </c>
      <c r="J34" s="35" t="str">
        <f>IF(RequirementsAll!J34="","",RequirementsAll!J34)</f>
        <v/>
      </c>
      <c r="K34" s="12" t="str">
        <f>IF(RequirementsAll!K34="","",RequirementsAll!K34)</f>
        <v/>
      </c>
    </row>
    <row r="35" spans="1:11" s="11" customFormat="1" x14ac:dyDescent="0.3">
      <c r="A35" s="12" t="str">
        <f>IF(RequirementsAll!A35="","",RequirementsAll!A35)</f>
        <v/>
      </c>
      <c r="B35" s="12" t="str">
        <f>IF(RequirementsAll!B35="","",RequirementsAll!B35)</f>
        <v/>
      </c>
      <c r="C35" s="12" t="str">
        <f>IF(RequirementsAll!C35="","",RequirementsAll!C35)</f>
        <v/>
      </c>
      <c r="D35" s="12" t="str">
        <f>IF(RequirementsAll!D35="","",RequirementsAll!D35)</f>
        <v/>
      </c>
      <c r="E35" s="12" t="str">
        <f>IF(RequirementsAll!E35="","",RequirementsAll!E35)</f>
        <v/>
      </c>
      <c r="F35" s="12" t="str">
        <f>IF(RequirementsAll!F35="","",RequirementsAll!F35)</f>
        <v/>
      </c>
      <c r="G35" s="12" t="str">
        <f>IF(RequirementsAll!G35="","",RequirementsAll!G35)</f>
        <v/>
      </c>
      <c r="H35" s="12" t="str">
        <f>IF(RequirementsAll!H35="","",RequirementsAll!H35)</f>
        <v/>
      </c>
      <c r="I35" s="12" t="str">
        <f>IF(RequirementsAll!I35="","",RequirementsAll!I35)</f>
        <v/>
      </c>
      <c r="J35" s="35" t="str">
        <f>IF(RequirementsAll!J35="","",RequirementsAll!J35)</f>
        <v/>
      </c>
      <c r="K35" s="12" t="str">
        <f>IF(RequirementsAll!K35="","",RequirementsAll!K35)</f>
        <v/>
      </c>
    </row>
    <row r="36" spans="1:11" s="11" customFormat="1" x14ac:dyDescent="0.3">
      <c r="A36" s="12" t="str">
        <f>IF(RequirementsAll!A36="","",RequirementsAll!A36)</f>
        <v/>
      </c>
      <c r="B36" s="12" t="str">
        <f>IF(RequirementsAll!B36="","",RequirementsAll!B36)</f>
        <v/>
      </c>
      <c r="C36" s="12" t="str">
        <f>IF(RequirementsAll!C36="","",RequirementsAll!C36)</f>
        <v/>
      </c>
      <c r="D36" s="12" t="str">
        <f>IF(RequirementsAll!D36="","",RequirementsAll!D36)</f>
        <v/>
      </c>
      <c r="E36" s="12" t="str">
        <f>IF(RequirementsAll!E36="","",RequirementsAll!E36)</f>
        <v/>
      </c>
      <c r="F36" s="12" t="str">
        <f>IF(RequirementsAll!F36="","",RequirementsAll!F36)</f>
        <v/>
      </c>
      <c r="G36" s="12" t="str">
        <f>IF(RequirementsAll!G36="","",RequirementsAll!G36)</f>
        <v/>
      </c>
      <c r="H36" s="12" t="str">
        <f>IF(RequirementsAll!H36="","",RequirementsAll!H36)</f>
        <v/>
      </c>
      <c r="I36" s="12" t="str">
        <f>IF(RequirementsAll!I36="","",RequirementsAll!I36)</f>
        <v/>
      </c>
      <c r="J36" s="35" t="str">
        <f>IF(RequirementsAll!J36="","",RequirementsAll!J36)</f>
        <v/>
      </c>
      <c r="K36" s="12" t="str">
        <f>IF(RequirementsAll!K36="","",RequirementsAll!K36)</f>
        <v/>
      </c>
    </row>
    <row r="37" spans="1:11" s="11" customFormat="1" x14ac:dyDescent="0.3">
      <c r="A37" s="12" t="str">
        <f>IF(RequirementsAll!A37="","",RequirementsAll!A37)</f>
        <v/>
      </c>
      <c r="B37" s="12" t="str">
        <f>IF(RequirementsAll!B37="","",RequirementsAll!B37)</f>
        <v/>
      </c>
      <c r="C37" s="12" t="str">
        <f>IF(RequirementsAll!C37="","",RequirementsAll!C37)</f>
        <v/>
      </c>
      <c r="D37" s="12" t="str">
        <f>IF(RequirementsAll!D37="","",RequirementsAll!D37)</f>
        <v/>
      </c>
      <c r="E37" s="12" t="str">
        <f>IF(RequirementsAll!E37="","",RequirementsAll!E37)</f>
        <v/>
      </c>
      <c r="F37" s="12" t="str">
        <f>IF(RequirementsAll!F37="","",RequirementsAll!F37)</f>
        <v/>
      </c>
      <c r="G37" s="12" t="str">
        <f>IF(RequirementsAll!G37="","",RequirementsAll!G37)</f>
        <v/>
      </c>
      <c r="H37" s="12" t="str">
        <f>IF(RequirementsAll!H37="","",RequirementsAll!H37)</f>
        <v/>
      </c>
      <c r="I37" s="12" t="str">
        <f>IF(RequirementsAll!I37="","",RequirementsAll!I37)</f>
        <v/>
      </c>
      <c r="J37" s="35" t="str">
        <f>IF(RequirementsAll!J37="","",RequirementsAll!J37)</f>
        <v/>
      </c>
      <c r="K37" s="12" t="str">
        <f>IF(RequirementsAll!K37="","",RequirementsAll!K37)</f>
        <v/>
      </c>
    </row>
    <row r="38" spans="1:11" s="11" customFormat="1" x14ac:dyDescent="0.3">
      <c r="A38" s="12" t="str">
        <f>IF(RequirementsAll!A38="","",RequirementsAll!A38)</f>
        <v/>
      </c>
      <c r="B38" s="12" t="str">
        <f>IF(RequirementsAll!B38="","",RequirementsAll!B38)</f>
        <v/>
      </c>
      <c r="C38" s="12" t="str">
        <f>IF(RequirementsAll!C38="","",RequirementsAll!C38)</f>
        <v/>
      </c>
      <c r="D38" s="12" t="str">
        <f>IF(RequirementsAll!D38="","",RequirementsAll!D38)</f>
        <v/>
      </c>
      <c r="E38" s="12" t="str">
        <f>IF(RequirementsAll!E38="","",RequirementsAll!E38)</f>
        <v/>
      </c>
      <c r="F38" s="12" t="str">
        <f>IF(RequirementsAll!F38="","",RequirementsAll!F38)</f>
        <v/>
      </c>
      <c r="G38" s="12" t="str">
        <f>IF(RequirementsAll!G38="","",RequirementsAll!G38)</f>
        <v/>
      </c>
      <c r="H38" s="12" t="str">
        <f>IF(RequirementsAll!H38="","",RequirementsAll!H38)</f>
        <v/>
      </c>
      <c r="I38" s="12" t="str">
        <f>IF(RequirementsAll!I38="","",RequirementsAll!I38)</f>
        <v/>
      </c>
      <c r="J38" s="35" t="str">
        <f>IF(RequirementsAll!J38="","",RequirementsAll!J38)</f>
        <v/>
      </c>
      <c r="K38" s="12" t="str">
        <f>IF(RequirementsAll!K38="","",RequirementsAll!K38)</f>
        <v/>
      </c>
    </row>
    <row r="39" spans="1:11" s="11" customFormat="1" x14ac:dyDescent="0.3">
      <c r="A39" s="12" t="str">
        <f>IF(RequirementsAll!A39="","",RequirementsAll!A39)</f>
        <v/>
      </c>
      <c r="B39" s="12" t="str">
        <f>IF(RequirementsAll!B39="","",RequirementsAll!B39)</f>
        <v/>
      </c>
      <c r="C39" s="12" t="str">
        <f>IF(RequirementsAll!C39="","",RequirementsAll!C39)</f>
        <v/>
      </c>
      <c r="D39" s="12" t="str">
        <f>IF(RequirementsAll!D39="","",RequirementsAll!D39)</f>
        <v/>
      </c>
      <c r="E39" s="12" t="str">
        <f>IF(RequirementsAll!E39="","",RequirementsAll!E39)</f>
        <v/>
      </c>
      <c r="F39" s="12" t="str">
        <f>IF(RequirementsAll!F39="","",RequirementsAll!F39)</f>
        <v/>
      </c>
      <c r="G39" s="12" t="str">
        <f>IF(RequirementsAll!G39="","",RequirementsAll!G39)</f>
        <v/>
      </c>
      <c r="H39" s="12" t="str">
        <f>IF(RequirementsAll!H39="","",RequirementsAll!H39)</f>
        <v/>
      </c>
      <c r="I39" s="12" t="str">
        <f>IF(RequirementsAll!I39="","",RequirementsAll!I39)</f>
        <v/>
      </c>
      <c r="J39" s="35" t="str">
        <f>IF(RequirementsAll!J39="","",RequirementsAll!J39)</f>
        <v/>
      </c>
      <c r="K39" s="12" t="str">
        <f>IF(RequirementsAll!K39="","",RequirementsAll!K39)</f>
        <v/>
      </c>
    </row>
    <row r="40" spans="1:11" s="11" customFormat="1" x14ac:dyDescent="0.3">
      <c r="A40" s="12" t="str">
        <f>IF(RequirementsAll!A40="","",RequirementsAll!A40)</f>
        <v/>
      </c>
      <c r="B40" s="12" t="str">
        <f>IF(RequirementsAll!B40="","",RequirementsAll!B40)</f>
        <v/>
      </c>
      <c r="C40" s="12" t="str">
        <f>IF(RequirementsAll!C40="","",RequirementsAll!C40)</f>
        <v/>
      </c>
      <c r="D40" s="12" t="str">
        <f>IF(RequirementsAll!D40="","",RequirementsAll!D40)</f>
        <v/>
      </c>
      <c r="E40" s="12" t="str">
        <f>IF(RequirementsAll!E40="","",RequirementsAll!E40)</f>
        <v/>
      </c>
      <c r="F40" s="12" t="str">
        <f>IF(RequirementsAll!F40="","",RequirementsAll!F40)</f>
        <v/>
      </c>
      <c r="G40" s="12" t="str">
        <f>IF(RequirementsAll!G40="","",RequirementsAll!G40)</f>
        <v/>
      </c>
      <c r="H40" s="12" t="str">
        <f>IF(RequirementsAll!H40="","",RequirementsAll!H40)</f>
        <v/>
      </c>
      <c r="I40" s="12" t="str">
        <f>IF(RequirementsAll!I40="","",RequirementsAll!I40)</f>
        <v/>
      </c>
      <c r="J40" s="35" t="str">
        <f>IF(RequirementsAll!J40="","",RequirementsAll!J40)</f>
        <v/>
      </c>
      <c r="K40" s="12" t="str">
        <f>IF(RequirementsAll!K40="","",RequirementsAll!K40)</f>
        <v/>
      </c>
    </row>
    <row r="41" spans="1:11" s="11" customFormat="1" x14ac:dyDescent="0.3">
      <c r="A41" s="12" t="str">
        <f>IF(RequirementsAll!A41="","",RequirementsAll!A41)</f>
        <v/>
      </c>
      <c r="B41" s="12" t="str">
        <f>IF(RequirementsAll!B41="","",RequirementsAll!B41)</f>
        <v/>
      </c>
      <c r="C41" s="12" t="str">
        <f>IF(RequirementsAll!C41="","",RequirementsAll!C41)</f>
        <v/>
      </c>
      <c r="D41" s="12" t="str">
        <f>IF(RequirementsAll!D41="","",RequirementsAll!D41)</f>
        <v/>
      </c>
      <c r="E41" s="12" t="str">
        <f>IF(RequirementsAll!E41="","",RequirementsAll!E41)</f>
        <v/>
      </c>
      <c r="F41" s="12" t="str">
        <f>IF(RequirementsAll!F41="","",RequirementsAll!F41)</f>
        <v/>
      </c>
      <c r="G41" s="12" t="str">
        <f>IF(RequirementsAll!G41="","",RequirementsAll!G41)</f>
        <v/>
      </c>
      <c r="H41" s="12" t="str">
        <f>IF(RequirementsAll!H41="","",RequirementsAll!H41)</f>
        <v/>
      </c>
      <c r="I41" s="12" t="str">
        <f>IF(RequirementsAll!I41="","",RequirementsAll!I41)</f>
        <v/>
      </c>
      <c r="J41" s="35" t="str">
        <f>IF(RequirementsAll!J41="","",RequirementsAll!J41)</f>
        <v/>
      </c>
      <c r="K41" s="12" t="str">
        <f>IF(RequirementsAll!K41="","",RequirementsAll!K41)</f>
        <v/>
      </c>
    </row>
    <row r="42" spans="1:11" s="11" customFormat="1" x14ac:dyDescent="0.3">
      <c r="A42" s="12" t="str">
        <f>IF(RequirementsAll!A42="","",RequirementsAll!A42)</f>
        <v/>
      </c>
      <c r="B42" s="12" t="str">
        <f>IF(RequirementsAll!B42="","",RequirementsAll!B42)</f>
        <v/>
      </c>
      <c r="C42" s="12" t="str">
        <f>IF(RequirementsAll!C42="","",RequirementsAll!C42)</f>
        <v/>
      </c>
      <c r="D42" s="12" t="str">
        <f>IF(RequirementsAll!D42="","",RequirementsAll!D42)</f>
        <v/>
      </c>
      <c r="E42" s="12" t="str">
        <f>IF(RequirementsAll!E42="","",RequirementsAll!E42)</f>
        <v/>
      </c>
      <c r="F42" s="12" t="str">
        <f>IF(RequirementsAll!F42="","",RequirementsAll!F42)</f>
        <v/>
      </c>
      <c r="G42" s="12" t="str">
        <f>IF(RequirementsAll!G42="","",RequirementsAll!G42)</f>
        <v/>
      </c>
      <c r="H42" s="12" t="str">
        <f>IF(RequirementsAll!H42="","",RequirementsAll!H42)</f>
        <v/>
      </c>
      <c r="I42" s="12" t="str">
        <f>IF(RequirementsAll!I42="","",RequirementsAll!I42)</f>
        <v/>
      </c>
      <c r="J42" s="35" t="str">
        <f>IF(RequirementsAll!J42="","",RequirementsAll!J42)</f>
        <v/>
      </c>
      <c r="K42" s="12" t="str">
        <f>IF(RequirementsAll!K42="","",RequirementsAll!K42)</f>
        <v/>
      </c>
    </row>
    <row r="43" spans="1:11" s="11" customFormat="1" x14ac:dyDescent="0.3">
      <c r="A43" s="12" t="str">
        <f>IF(RequirementsAll!A43="","",RequirementsAll!A43)</f>
        <v/>
      </c>
      <c r="B43" s="12" t="str">
        <f>IF(RequirementsAll!B43="","",RequirementsAll!B43)</f>
        <v/>
      </c>
      <c r="C43" s="12" t="str">
        <f>IF(RequirementsAll!C43="","",RequirementsAll!C43)</f>
        <v/>
      </c>
      <c r="D43" s="12" t="str">
        <f>IF(RequirementsAll!D43="","",RequirementsAll!D43)</f>
        <v/>
      </c>
      <c r="E43" s="12" t="str">
        <f>IF(RequirementsAll!E43="","",RequirementsAll!E43)</f>
        <v/>
      </c>
      <c r="F43" s="12" t="str">
        <f>IF(RequirementsAll!F43="","",RequirementsAll!F43)</f>
        <v/>
      </c>
      <c r="G43" s="12" t="str">
        <f>IF(RequirementsAll!G43="","",RequirementsAll!G43)</f>
        <v/>
      </c>
      <c r="H43" s="12" t="str">
        <f>IF(RequirementsAll!H43="","",RequirementsAll!H43)</f>
        <v/>
      </c>
      <c r="I43" s="12" t="str">
        <f>IF(RequirementsAll!I43="","",RequirementsAll!I43)</f>
        <v/>
      </c>
      <c r="J43" s="35" t="str">
        <f>IF(RequirementsAll!J43="","",RequirementsAll!J43)</f>
        <v/>
      </c>
      <c r="K43" s="12" t="str">
        <f>IF(RequirementsAll!K43="","",RequirementsAll!K43)</f>
        <v/>
      </c>
    </row>
    <row r="44" spans="1:11" s="11" customFormat="1" x14ac:dyDescent="0.3">
      <c r="A44" s="12" t="str">
        <f>IF(RequirementsAll!A44="","",RequirementsAll!A44)</f>
        <v/>
      </c>
      <c r="B44" s="12" t="str">
        <f>IF(RequirementsAll!B44="","",RequirementsAll!B44)</f>
        <v/>
      </c>
      <c r="C44" s="12" t="str">
        <f>IF(RequirementsAll!C44="","",RequirementsAll!C44)</f>
        <v/>
      </c>
      <c r="D44" s="12" t="str">
        <f>IF(RequirementsAll!D44="","",RequirementsAll!D44)</f>
        <v/>
      </c>
      <c r="E44" s="12" t="str">
        <f>IF(RequirementsAll!E44="","",RequirementsAll!E44)</f>
        <v/>
      </c>
      <c r="F44" s="12" t="str">
        <f>IF(RequirementsAll!F44="","",RequirementsAll!F44)</f>
        <v/>
      </c>
      <c r="G44" s="12" t="str">
        <f>IF(RequirementsAll!G44="","",RequirementsAll!G44)</f>
        <v/>
      </c>
      <c r="H44" s="12" t="str">
        <f>IF(RequirementsAll!H44="","",RequirementsAll!H44)</f>
        <v/>
      </c>
      <c r="I44" s="12" t="str">
        <f>IF(RequirementsAll!I44="","",RequirementsAll!I44)</f>
        <v/>
      </c>
      <c r="J44" s="35" t="str">
        <f>IF(RequirementsAll!J44="","",RequirementsAll!J44)</f>
        <v/>
      </c>
      <c r="K44" s="12" t="str">
        <f>IF(RequirementsAll!K44="","",RequirementsAll!K44)</f>
        <v/>
      </c>
    </row>
    <row r="45" spans="1:11" s="11" customFormat="1" x14ac:dyDescent="0.3">
      <c r="A45" s="12" t="str">
        <f>IF(RequirementsAll!A45="","",RequirementsAll!A45)</f>
        <v/>
      </c>
      <c r="B45" s="12" t="str">
        <f>IF(RequirementsAll!B45="","",RequirementsAll!B45)</f>
        <v/>
      </c>
      <c r="C45" s="12" t="str">
        <f>IF(RequirementsAll!C45="","",RequirementsAll!C45)</f>
        <v/>
      </c>
      <c r="D45" s="12" t="str">
        <f>IF(RequirementsAll!D45="","",RequirementsAll!D45)</f>
        <v/>
      </c>
      <c r="E45" s="12" t="str">
        <f>IF(RequirementsAll!E45="","",RequirementsAll!E45)</f>
        <v/>
      </c>
      <c r="F45" s="12" t="str">
        <f>IF(RequirementsAll!F45="","",RequirementsAll!F45)</f>
        <v/>
      </c>
      <c r="G45" s="12" t="str">
        <f>IF(RequirementsAll!G45="","",RequirementsAll!G45)</f>
        <v/>
      </c>
      <c r="H45" s="12" t="str">
        <f>IF(RequirementsAll!H45="","",RequirementsAll!H45)</f>
        <v/>
      </c>
      <c r="I45" s="12" t="str">
        <f>IF(RequirementsAll!I45="","",RequirementsAll!I45)</f>
        <v/>
      </c>
      <c r="J45" s="35" t="str">
        <f>IF(RequirementsAll!J45="","",RequirementsAll!J45)</f>
        <v/>
      </c>
      <c r="K45" s="12" t="str">
        <f>IF(RequirementsAll!K45="","",RequirementsAll!K45)</f>
        <v/>
      </c>
    </row>
    <row r="46" spans="1:11" s="11" customFormat="1" x14ac:dyDescent="0.3">
      <c r="A46" s="12" t="str">
        <f>IF(RequirementsAll!A46="","",RequirementsAll!A46)</f>
        <v/>
      </c>
      <c r="B46" s="12" t="str">
        <f>IF(RequirementsAll!B46="","",RequirementsAll!B46)</f>
        <v/>
      </c>
      <c r="C46" s="12" t="str">
        <f>IF(RequirementsAll!C46="","",RequirementsAll!C46)</f>
        <v/>
      </c>
      <c r="D46" s="12" t="str">
        <f>IF(RequirementsAll!D46="","",RequirementsAll!D46)</f>
        <v/>
      </c>
      <c r="E46" s="12" t="str">
        <f>IF(RequirementsAll!E46="","",RequirementsAll!E46)</f>
        <v/>
      </c>
      <c r="F46" s="12" t="str">
        <f>IF(RequirementsAll!F46="","",RequirementsAll!F46)</f>
        <v/>
      </c>
      <c r="G46" s="12" t="str">
        <f>IF(RequirementsAll!G46="","",RequirementsAll!G46)</f>
        <v/>
      </c>
      <c r="H46" s="12" t="str">
        <f>IF(RequirementsAll!H46="","",RequirementsAll!H46)</f>
        <v/>
      </c>
      <c r="I46" s="12" t="str">
        <f>IF(RequirementsAll!I46="","",RequirementsAll!I46)</f>
        <v/>
      </c>
      <c r="J46" s="35" t="str">
        <f>IF(RequirementsAll!J46="","",RequirementsAll!J46)</f>
        <v/>
      </c>
      <c r="K46" s="12" t="str">
        <f>IF(RequirementsAll!K46="","",RequirementsAll!K46)</f>
        <v/>
      </c>
    </row>
    <row r="47" spans="1:11" s="11" customFormat="1" x14ac:dyDescent="0.3">
      <c r="A47" s="12" t="str">
        <f>IF(RequirementsAll!A47="","",RequirementsAll!A47)</f>
        <v/>
      </c>
      <c r="B47" s="12" t="str">
        <f>IF(RequirementsAll!B47="","",RequirementsAll!B47)</f>
        <v/>
      </c>
      <c r="C47" s="12" t="str">
        <f>IF(RequirementsAll!C47="","",RequirementsAll!C47)</f>
        <v/>
      </c>
      <c r="D47" s="12" t="str">
        <f>IF(RequirementsAll!D47="","",RequirementsAll!D47)</f>
        <v/>
      </c>
      <c r="E47" s="12" t="str">
        <f>IF(RequirementsAll!E47="","",RequirementsAll!E47)</f>
        <v/>
      </c>
      <c r="F47" s="12" t="str">
        <f>IF(RequirementsAll!F47="","",RequirementsAll!F47)</f>
        <v/>
      </c>
      <c r="G47" s="12" t="str">
        <f>IF(RequirementsAll!G47="","",RequirementsAll!G47)</f>
        <v/>
      </c>
      <c r="H47" s="12" t="str">
        <f>IF(RequirementsAll!H47="","",RequirementsAll!H47)</f>
        <v/>
      </c>
      <c r="I47" s="12" t="str">
        <f>IF(RequirementsAll!I47="","",RequirementsAll!I47)</f>
        <v/>
      </c>
      <c r="J47" s="35" t="str">
        <f>IF(RequirementsAll!J47="","",RequirementsAll!J47)</f>
        <v/>
      </c>
      <c r="K47" s="12" t="str">
        <f>IF(RequirementsAll!K47="","",RequirementsAll!K47)</f>
        <v/>
      </c>
    </row>
    <row r="48" spans="1:11" s="11" customFormat="1" x14ac:dyDescent="0.3">
      <c r="A48" s="12" t="str">
        <f>IF(RequirementsAll!A48="","",RequirementsAll!A48)</f>
        <v/>
      </c>
      <c r="B48" s="12" t="str">
        <f>IF(RequirementsAll!B48="","",RequirementsAll!B48)</f>
        <v/>
      </c>
      <c r="C48" s="12" t="str">
        <f>IF(RequirementsAll!C48="","",RequirementsAll!C48)</f>
        <v/>
      </c>
      <c r="D48" s="12" t="str">
        <f>IF(RequirementsAll!D48="","",RequirementsAll!D48)</f>
        <v/>
      </c>
      <c r="E48" s="12" t="str">
        <f>IF(RequirementsAll!E48="","",RequirementsAll!E48)</f>
        <v/>
      </c>
      <c r="F48" s="12" t="str">
        <f>IF(RequirementsAll!F48="","",RequirementsAll!F48)</f>
        <v/>
      </c>
      <c r="G48" s="12" t="str">
        <f>IF(RequirementsAll!G48="","",RequirementsAll!G48)</f>
        <v/>
      </c>
      <c r="H48" s="12" t="str">
        <f>IF(RequirementsAll!H48="","",RequirementsAll!H48)</f>
        <v/>
      </c>
      <c r="I48" s="12" t="str">
        <f>IF(RequirementsAll!I48="","",RequirementsAll!I48)</f>
        <v/>
      </c>
      <c r="J48" s="35" t="str">
        <f>IF(RequirementsAll!J48="","",RequirementsAll!J48)</f>
        <v/>
      </c>
      <c r="K48" s="12" t="str">
        <f>IF(RequirementsAll!K48="","",RequirementsAll!K48)</f>
        <v/>
      </c>
    </row>
    <row r="49" spans="1:11" s="11" customFormat="1" x14ac:dyDescent="0.3">
      <c r="A49" s="12" t="str">
        <f>IF(RequirementsAll!A49="","",RequirementsAll!A49)</f>
        <v/>
      </c>
      <c r="B49" s="12" t="str">
        <f>IF(RequirementsAll!B49="","",RequirementsAll!B49)</f>
        <v/>
      </c>
      <c r="C49" s="12" t="str">
        <f>IF(RequirementsAll!C49="","",RequirementsAll!C49)</f>
        <v/>
      </c>
      <c r="D49" s="12" t="str">
        <f>IF(RequirementsAll!D49="","",RequirementsAll!D49)</f>
        <v/>
      </c>
      <c r="E49" s="12" t="str">
        <f>IF(RequirementsAll!E49="","",RequirementsAll!E49)</f>
        <v/>
      </c>
      <c r="F49" s="12" t="str">
        <f>IF(RequirementsAll!F49="","",RequirementsAll!F49)</f>
        <v/>
      </c>
      <c r="G49" s="12" t="str">
        <f>IF(RequirementsAll!G49="","",RequirementsAll!G49)</f>
        <v/>
      </c>
      <c r="H49" s="12" t="str">
        <f>IF(RequirementsAll!H49="","",RequirementsAll!H49)</f>
        <v/>
      </c>
      <c r="I49" s="12" t="str">
        <f>IF(RequirementsAll!I49="","",RequirementsAll!I49)</f>
        <v/>
      </c>
      <c r="J49" s="35" t="str">
        <f>IF(RequirementsAll!J49="","",RequirementsAll!J49)</f>
        <v/>
      </c>
      <c r="K49" s="12" t="str">
        <f>IF(RequirementsAll!K49="","",RequirementsAll!K49)</f>
        <v/>
      </c>
    </row>
    <row r="50" spans="1:11" s="11" customFormat="1" x14ac:dyDescent="0.3">
      <c r="A50" s="12" t="str">
        <f>IF(RequirementsAll!A50="","",RequirementsAll!A50)</f>
        <v/>
      </c>
      <c r="B50" s="12" t="str">
        <f>IF(RequirementsAll!B50="","",RequirementsAll!B50)</f>
        <v/>
      </c>
      <c r="C50" s="12" t="str">
        <f>IF(RequirementsAll!C50="","",RequirementsAll!C50)</f>
        <v/>
      </c>
      <c r="D50" s="12" t="str">
        <f>IF(RequirementsAll!D50="","",RequirementsAll!D50)</f>
        <v/>
      </c>
      <c r="E50" s="12" t="str">
        <f>IF(RequirementsAll!E50="","",RequirementsAll!E50)</f>
        <v/>
      </c>
      <c r="F50" s="12" t="str">
        <f>IF(RequirementsAll!F50="","",RequirementsAll!F50)</f>
        <v/>
      </c>
      <c r="G50" s="12" t="str">
        <f>IF(RequirementsAll!G50="","",RequirementsAll!G50)</f>
        <v/>
      </c>
      <c r="H50" s="12" t="str">
        <f>IF(RequirementsAll!H50="","",RequirementsAll!H50)</f>
        <v/>
      </c>
      <c r="I50" s="12" t="str">
        <f>IF(RequirementsAll!I50="","",RequirementsAll!I50)</f>
        <v/>
      </c>
      <c r="J50" s="35" t="str">
        <f>IF(RequirementsAll!J50="","",RequirementsAll!J50)</f>
        <v/>
      </c>
      <c r="K50" s="12" t="str">
        <f>IF(RequirementsAll!K50="","",RequirementsAll!K50)</f>
        <v/>
      </c>
    </row>
    <row r="51" spans="1:11" s="11" customFormat="1" x14ac:dyDescent="0.3">
      <c r="A51" s="12" t="str">
        <f>IF(RequirementsAll!A51="","",RequirementsAll!A51)</f>
        <v/>
      </c>
      <c r="B51" s="12" t="str">
        <f>IF(RequirementsAll!B51="","",RequirementsAll!B51)</f>
        <v/>
      </c>
      <c r="C51" s="12" t="str">
        <f>IF(RequirementsAll!C51="","",RequirementsAll!C51)</f>
        <v/>
      </c>
      <c r="D51" s="12" t="str">
        <f>IF(RequirementsAll!D51="","",RequirementsAll!D51)</f>
        <v/>
      </c>
      <c r="E51" s="12" t="str">
        <f>IF(RequirementsAll!E51="","",RequirementsAll!E51)</f>
        <v/>
      </c>
      <c r="F51" s="12" t="str">
        <f>IF(RequirementsAll!F51="","",RequirementsAll!F51)</f>
        <v/>
      </c>
      <c r="G51" s="12" t="str">
        <f>IF(RequirementsAll!G51="","",RequirementsAll!G51)</f>
        <v/>
      </c>
      <c r="H51" s="12" t="str">
        <f>IF(RequirementsAll!H51="","",RequirementsAll!H51)</f>
        <v/>
      </c>
      <c r="I51" s="12" t="str">
        <f>IF(RequirementsAll!I51="","",RequirementsAll!I51)</f>
        <v/>
      </c>
      <c r="J51" s="35" t="str">
        <f>IF(RequirementsAll!J51="","",RequirementsAll!J51)</f>
        <v/>
      </c>
      <c r="K51" s="12" t="str">
        <f>IF(RequirementsAll!K51="","",RequirementsAll!K51)</f>
        <v/>
      </c>
    </row>
    <row r="52" spans="1:11" s="11" customFormat="1" x14ac:dyDescent="0.3">
      <c r="A52" s="12" t="str">
        <f>IF(RequirementsAll!A52="","",RequirementsAll!A52)</f>
        <v/>
      </c>
      <c r="B52" s="12" t="str">
        <f>IF(RequirementsAll!B52="","",RequirementsAll!B52)</f>
        <v/>
      </c>
      <c r="C52" s="12" t="str">
        <f>IF(RequirementsAll!C52="","",RequirementsAll!C52)</f>
        <v/>
      </c>
      <c r="D52" s="12" t="str">
        <f>IF(RequirementsAll!D52="","",RequirementsAll!D52)</f>
        <v/>
      </c>
      <c r="E52" s="12" t="str">
        <f>IF(RequirementsAll!E52="","",RequirementsAll!E52)</f>
        <v/>
      </c>
      <c r="F52" s="12" t="str">
        <f>IF(RequirementsAll!F52="","",RequirementsAll!F52)</f>
        <v/>
      </c>
      <c r="G52" s="12" t="str">
        <f>IF(RequirementsAll!G52="","",RequirementsAll!G52)</f>
        <v/>
      </c>
      <c r="H52" s="12" t="str">
        <f>IF(RequirementsAll!H52="","",RequirementsAll!H52)</f>
        <v/>
      </c>
      <c r="I52" s="12" t="str">
        <f>IF(RequirementsAll!I52="","",RequirementsAll!I52)</f>
        <v/>
      </c>
      <c r="J52" s="35" t="str">
        <f>IF(RequirementsAll!J52="","",RequirementsAll!J52)</f>
        <v/>
      </c>
      <c r="K52" s="12" t="str">
        <f>IF(RequirementsAll!K52="","",RequirementsAll!K52)</f>
        <v/>
      </c>
    </row>
    <row r="53" spans="1:11" s="11" customFormat="1" x14ac:dyDescent="0.3">
      <c r="A53" s="12" t="str">
        <f>IF(RequirementsAll!A53="","",RequirementsAll!A53)</f>
        <v/>
      </c>
      <c r="B53" s="12" t="str">
        <f>IF(RequirementsAll!B53="","",RequirementsAll!B53)</f>
        <v/>
      </c>
      <c r="C53" s="12" t="str">
        <f>IF(RequirementsAll!C53="","",RequirementsAll!C53)</f>
        <v/>
      </c>
      <c r="D53" s="12" t="str">
        <f>IF(RequirementsAll!D53="","",RequirementsAll!D53)</f>
        <v/>
      </c>
      <c r="E53" s="12" t="str">
        <f>IF(RequirementsAll!E53="","",RequirementsAll!E53)</f>
        <v/>
      </c>
      <c r="F53" s="12" t="str">
        <f>IF(RequirementsAll!F53="","",RequirementsAll!F53)</f>
        <v/>
      </c>
      <c r="G53" s="12" t="str">
        <f>IF(RequirementsAll!G53="","",RequirementsAll!G53)</f>
        <v/>
      </c>
      <c r="H53" s="12" t="str">
        <f>IF(RequirementsAll!H53="","",RequirementsAll!H53)</f>
        <v/>
      </c>
      <c r="I53" s="12" t="str">
        <f>IF(RequirementsAll!I53="","",RequirementsAll!I53)</f>
        <v/>
      </c>
      <c r="J53" s="35" t="str">
        <f>IF(RequirementsAll!J53="","",RequirementsAll!J53)</f>
        <v/>
      </c>
      <c r="K53" s="12" t="str">
        <f>IF(RequirementsAll!K53="","",RequirementsAll!K53)</f>
        <v/>
      </c>
    </row>
    <row r="54" spans="1:11" s="11" customFormat="1" x14ac:dyDescent="0.3">
      <c r="A54" s="12" t="str">
        <f>IF(RequirementsAll!A54="","",RequirementsAll!A54)</f>
        <v/>
      </c>
      <c r="B54" s="12" t="str">
        <f>IF(RequirementsAll!B54="","",RequirementsAll!B54)</f>
        <v/>
      </c>
      <c r="C54" s="12" t="str">
        <f>IF(RequirementsAll!C54="","",RequirementsAll!C54)</f>
        <v/>
      </c>
      <c r="D54" s="12" t="str">
        <f>IF(RequirementsAll!D54="","",RequirementsAll!D54)</f>
        <v/>
      </c>
      <c r="E54" s="12" t="str">
        <f>IF(RequirementsAll!E54="","",RequirementsAll!E54)</f>
        <v/>
      </c>
      <c r="F54" s="12" t="str">
        <f>IF(RequirementsAll!F54="","",RequirementsAll!F54)</f>
        <v/>
      </c>
      <c r="G54" s="12" t="str">
        <f>IF(RequirementsAll!G54="","",RequirementsAll!G54)</f>
        <v/>
      </c>
      <c r="H54" s="12" t="str">
        <f>IF(RequirementsAll!H54="","",RequirementsAll!H54)</f>
        <v/>
      </c>
      <c r="I54" s="12" t="str">
        <f>IF(RequirementsAll!I54="","",RequirementsAll!I54)</f>
        <v/>
      </c>
      <c r="J54" s="35" t="str">
        <f>IF(RequirementsAll!J54="","",RequirementsAll!J54)</f>
        <v/>
      </c>
      <c r="K54" s="12" t="str">
        <f>IF(RequirementsAll!K54="","",RequirementsAll!K54)</f>
        <v/>
      </c>
    </row>
    <row r="55" spans="1:11" s="11" customFormat="1" x14ac:dyDescent="0.3">
      <c r="A55" s="12" t="str">
        <f>IF(RequirementsAll!A55="","",RequirementsAll!A55)</f>
        <v/>
      </c>
      <c r="B55" s="12" t="str">
        <f>IF(RequirementsAll!B55="","",RequirementsAll!B55)</f>
        <v/>
      </c>
      <c r="C55" s="12" t="str">
        <f>IF(RequirementsAll!C55="","",RequirementsAll!C55)</f>
        <v/>
      </c>
      <c r="D55" s="12" t="str">
        <f>IF(RequirementsAll!D55="","",RequirementsAll!D55)</f>
        <v/>
      </c>
      <c r="E55" s="12" t="str">
        <f>IF(RequirementsAll!E55="","",RequirementsAll!E55)</f>
        <v/>
      </c>
      <c r="F55" s="12" t="str">
        <f>IF(RequirementsAll!F55="","",RequirementsAll!F55)</f>
        <v/>
      </c>
      <c r="G55" s="12" t="str">
        <f>IF(RequirementsAll!G55="","",RequirementsAll!G55)</f>
        <v/>
      </c>
      <c r="H55" s="12" t="str">
        <f>IF(RequirementsAll!H55="","",RequirementsAll!H55)</f>
        <v/>
      </c>
      <c r="I55" s="12" t="str">
        <f>IF(RequirementsAll!I55="","",RequirementsAll!I55)</f>
        <v/>
      </c>
      <c r="J55" s="35" t="str">
        <f>IF(RequirementsAll!J55="","",RequirementsAll!J55)</f>
        <v/>
      </c>
      <c r="K55" s="12" t="str">
        <f>IF(RequirementsAll!K55="","",RequirementsAll!K55)</f>
        <v/>
      </c>
    </row>
    <row r="56" spans="1:11" s="11" customFormat="1" x14ac:dyDescent="0.3">
      <c r="A56" s="12" t="str">
        <f>IF(RequirementsAll!A56="","",RequirementsAll!A56)</f>
        <v/>
      </c>
      <c r="B56" s="12" t="str">
        <f>IF(RequirementsAll!B56="","",RequirementsAll!B56)</f>
        <v/>
      </c>
      <c r="C56" s="12" t="str">
        <f>IF(RequirementsAll!C56="","",RequirementsAll!C56)</f>
        <v/>
      </c>
      <c r="D56" s="12" t="str">
        <f>IF(RequirementsAll!D56="","",RequirementsAll!D56)</f>
        <v/>
      </c>
      <c r="E56" s="12" t="str">
        <f>IF(RequirementsAll!E56="","",RequirementsAll!E56)</f>
        <v/>
      </c>
      <c r="F56" s="12" t="str">
        <f>IF(RequirementsAll!F56="","",RequirementsAll!F56)</f>
        <v/>
      </c>
      <c r="G56" s="12" t="str">
        <f>IF(RequirementsAll!G56="","",RequirementsAll!G56)</f>
        <v/>
      </c>
      <c r="H56" s="12" t="str">
        <f>IF(RequirementsAll!H56="","",RequirementsAll!H56)</f>
        <v/>
      </c>
      <c r="I56" s="12" t="str">
        <f>IF(RequirementsAll!I56="","",RequirementsAll!I56)</f>
        <v/>
      </c>
      <c r="J56" s="35" t="str">
        <f>IF(RequirementsAll!J56="","",RequirementsAll!J56)</f>
        <v/>
      </c>
      <c r="K56" s="12" t="str">
        <f>IF(RequirementsAll!K56="","",RequirementsAll!K56)</f>
        <v/>
      </c>
    </row>
    <row r="57" spans="1:11" s="11" customFormat="1" x14ac:dyDescent="0.3">
      <c r="A57" s="12" t="str">
        <f>IF(RequirementsAll!A57="","",RequirementsAll!A57)</f>
        <v/>
      </c>
      <c r="B57" s="12" t="str">
        <f>IF(RequirementsAll!B57="","",RequirementsAll!B57)</f>
        <v/>
      </c>
      <c r="C57" s="12" t="str">
        <f>IF(RequirementsAll!C57="","",RequirementsAll!C57)</f>
        <v/>
      </c>
      <c r="D57" s="12" t="str">
        <f>IF(RequirementsAll!D57="","",RequirementsAll!D57)</f>
        <v/>
      </c>
      <c r="E57" s="12" t="str">
        <f>IF(RequirementsAll!E57="","",RequirementsAll!E57)</f>
        <v/>
      </c>
      <c r="F57" s="12" t="str">
        <f>IF(RequirementsAll!F57="","",RequirementsAll!F57)</f>
        <v/>
      </c>
      <c r="G57" s="12" t="str">
        <f>IF(RequirementsAll!G57="","",RequirementsAll!G57)</f>
        <v/>
      </c>
      <c r="H57" s="12" t="str">
        <f>IF(RequirementsAll!H57="","",RequirementsAll!H57)</f>
        <v/>
      </c>
      <c r="I57" s="12" t="str">
        <f>IF(RequirementsAll!I57="","",RequirementsAll!I57)</f>
        <v/>
      </c>
      <c r="J57" s="35" t="str">
        <f>IF(RequirementsAll!J57="","",RequirementsAll!J57)</f>
        <v/>
      </c>
      <c r="K57" s="12" t="str">
        <f>IF(RequirementsAll!K57="","",RequirementsAll!K57)</f>
        <v/>
      </c>
    </row>
    <row r="58" spans="1:11" s="11" customFormat="1" x14ac:dyDescent="0.3">
      <c r="A58" s="12" t="str">
        <f>IF(RequirementsAll!A58="","",RequirementsAll!A58)</f>
        <v/>
      </c>
      <c r="B58" s="12" t="str">
        <f>IF(RequirementsAll!B58="","",RequirementsAll!B58)</f>
        <v/>
      </c>
      <c r="C58" s="12" t="str">
        <f>IF(RequirementsAll!C58="","",RequirementsAll!C58)</f>
        <v/>
      </c>
      <c r="D58" s="12" t="str">
        <f>IF(RequirementsAll!D58="","",RequirementsAll!D58)</f>
        <v/>
      </c>
      <c r="E58" s="12" t="str">
        <f>IF(RequirementsAll!E58="","",RequirementsAll!E58)</f>
        <v/>
      </c>
      <c r="F58" s="12" t="str">
        <f>IF(RequirementsAll!F58="","",RequirementsAll!F58)</f>
        <v/>
      </c>
      <c r="G58" s="12" t="str">
        <f>IF(RequirementsAll!G58="","",RequirementsAll!G58)</f>
        <v/>
      </c>
      <c r="H58" s="12" t="str">
        <f>IF(RequirementsAll!H58="","",RequirementsAll!H58)</f>
        <v/>
      </c>
      <c r="I58" s="12" t="str">
        <f>IF(RequirementsAll!I58="","",RequirementsAll!I58)</f>
        <v/>
      </c>
      <c r="J58" s="35" t="str">
        <f>IF(RequirementsAll!J58="","",RequirementsAll!J58)</f>
        <v/>
      </c>
      <c r="K58" s="12" t="str">
        <f>IF(RequirementsAll!K58="","",RequirementsAll!K58)</f>
        <v/>
      </c>
    </row>
    <row r="59" spans="1:11" s="11" customFormat="1" x14ac:dyDescent="0.3">
      <c r="A59" s="12" t="str">
        <f>IF(RequirementsAll!A59="","",RequirementsAll!A59)</f>
        <v/>
      </c>
      <c r="B59" s="12" t="str">
        <f>IF(RequirementsAll!B59="","",RequirementsAll!B59)</f>
        <v/>
      </c>
      <c r="C59" s="12" t="str">
        <f>IF(RequirementsAll!C59="","",RequirementsAll!C59)</f>
        <v/>
      </c>
      <c r="D59" s="12" t="str">
        <f>IF(RequirementsAll!D59="","",RequirementsAll!D59)</f>
        <v/>
      </c>
      <c r="E59" s="12" t="str">
        <f>IF(RequirementsAll!E59="","",RequirementsAll!E59)</f>
        <v/>
      </c>
      <c r="F59" s="12" t="str">
        <f>IF(RequirementsAll!F59="","",RequirementsAll!F59)</f>
        <v/>
      </c>
      <c r="G59" s="12" t="str">
        <f>IF(RequirementsAll!G59="","",RequirementsAll!G59)</f>
        <v/>
      </c>
      <c r="H59" s="12" t="str">
        <f>IF(RequirementsAll!H59="","",RequirementsAll!H59)</f>
        <v/>
      </c>
      <c r="I59" s="12" t="str">
        <f>IF(RequirementsAll!I59="","",RequirementsAll!I59)</f>
        <v/>
      </c>
      <c r="J59" s="35" t="str">
        <f>IF(RequirementsAll!J59="","",RequirementsAll!J59)</f>
        <v/>
      </c>
      <c r="K59" s="12" t="str">
        <f>IF(RequirementsAll!K59="","",RequirementsAll!K59)</f>
        <v/>
      </c>
    </row>
    <row r="60" spans="1:11" s="11" customFormat="1" x14ac:dyDescent="0.3">
      <c r="A60" s="12" t="str">
        <f>IF(RequirementsAll!A60="","",RequirementsAll!A60)</f>
        <v/>
      </c>
      <c r="B60" s="12" t="str">
        <f>IF(RequirementsAll!B60="","",RequirementsAll!B60)</f>
        <v/>
      </c>
      <c r="C60" s="12" t="str">
        <f>IF(RequirementsAll!C60="","",RequirementsAll!C60)</f>
        <v/>
      </c>
      <c r="D60" s="12" t="str">
        <f>IF(RequirementsAll!D60="","",RequirementsAll!D60)</f>
        <v/>
      </c>
      <c r="E60" s="12" t="str">
        <f>IF(RequirementsAll!E60="","",RequirementsAll!E60)</f>
        <v/>
      </c>
      <c r="F60" s="12" t="str">
        <f>IF(RequirementsAll!F60="","",RequirementsAll!F60)</f>
        <v/>
      </c>
      <c r="G60" s="12" t="str">
        <f>IF(RequirementsAll!G60="","",RequirementsAll!G60)</f>
        <v/>
      </c>
      <c r="H60" s="12" t="str">
        <f>IF(RequirementsAll!H60="","",RequirementsAll!H60)</f>
        <v/>
      </c>
      <c r="I60" s="12" t="str">
        <f>IF(RequirementsAll!I60="","",RequirementsAll!I60)</f>
        <v/>
      </c>
      <c r="J60" s="35" t="str">
        <f>IF(RequirementsAll!J60="","",RequirementsAll!J60)</f>
        <v/>
      </c>
      <c r="K60" s="12" t="str">
        <f>IF(RequirementsAll!K60="","",RequirementsAll!K60)</f>
        <v/>
      </c>
    </row>
    <row r="61" spans="1:11" s="11" customFormat="1" x14ac:dyDescent="0.3">
      <c r="A61" s="12" t="str">
        <f>IF(RequirementsAll!A61="","",RequirementsAll!A61)</f>
        <v/>
      </c>
      <c r="B61" s="12" t="str">
        <f>IF(RequirementsAll!B61="","",RequirementsAll!B61)</f>
        <v/>
      </c>
      <c r="C61" s="12" t="str">
        <f>IF(RequirementsAll!C61="","",RequirementsAll!C61)</f>
        <v/>
      </c>
      <c r="D61" s="12" t="str">
        <f>IF(RequirementsAll!D61="","",RequirementsAll!D61)</f>
        <v/>
      </c>
      <c r="E61" s="12" t="str">
        <f>IF(RequirementsAll!E61="","",RequirementsAll!E61)</f>
        <v/>
      </c>
      <c r="F61" s="12" t="str">
        <f>IF(RequirementsAll!F61="","",RequirementsAll!F61)</f>
        <v/>
      </c>
      <c r="G61" s="12" t="str">
        <f>IF(RequirementsAll!G61="","",RequirementsAll!G61)</f>
        <v/>
      </c>
      <c r="H61" s="12" t="str">
        <f>IF(RequirementsAll!H61="","",RequirementsAll!H61)</f>
        <v/>
      </c>
      <c r="I61" s="12" t="str">
        <f>IF(RequirementsAll!I61="","",RequirementsAll!I61)</f>
        <v/>
      </c>
      <c r="J61" s="35" t="str">
        <f>IF(RequirementsAll!J61="","",RequirementsAll!J61)</f>
        <v/>
      </c>
      <c r="K61" s="12" t="str">
        <f>IF(RequirementsAll!K61="","",RequirementsAll!K61)</f>
        <v/>
      </c>
    </row>
    <row r="62" spans="1:11" s="11" customFormat="1" x14ac:dyDescent="0.3">
      <c r="A62" s="12" t="str">
        <f>IF(RequirementsAll!A62="","",RequirementsAll!A62)</f>
        <v/>
      </c>
      <c r="B62" s="12" t="str">
        <f>IF(RequirementsAll!B62="","",RequirementsAll!B62)</f>
        <v/>
      </c>
      <c r="C62" s="12" t="str">
        <f>IF(RequirementsAll!C62="","",RequirementsAll!C62)</f>
        <v/>
      </c>
      <c r="D62" s="12" t="str">
        <f>IF(RequirementsAll!D62="","",RequirementsAll!D62)</f>
        <v/>
      </c>
      <c r="E62" s="12" t="str">
        <f>IF(RequirementsAll!E62="","",RequirementsAll!E62)</f>
        <v/>
      </c>
      <c r="F62" s="12" t="str">
        <f>IF(RequirementsAll!F62="","",RequirementsAll!F62)</f>
        <v/>
      </c>
      <c r="G62" s="12" t="str">
        <f>IF(RequirementsAll!G62="","",RequirementsAll!G62)</f>
        <v/>
      </c>
      <c r="H62" s="12" t="str">
        <f>IF(RequirementsAll!H62="","",RequirementsAll!H62)</f>
        <v/>
      </c>
      <c r="I62" s="12" t="str">
        <f>IF(RequirementsAll!I62="","",RequirementsAll!I62)</f>
        <v/>
      </c>
      <c r="J62" s="35" t="str">
        <f>IF(RequirementsAll!J62="","",RequirementsAll!J62)</f>
        <v/>
      </c>
      <c r="K62" s="12" t="str">
        <f>IF(RequirementsAll!K62="","",RequirementsAll!K62)</f>
        <v/>
      </c>
    </row>
    <row r="63" spans="1:11" s="11" customFormat="1" x14ac:dyDescent="0.3">
      <c r="A63" s="12" t="str">
        <f>IF(RequirementsAll!A63="","",RequirementsAll!A63)</f>
        <v/>
      </c>
      <c r="B63" s="12" t="str">
        <f>IF(RequirementsAll!B63="","",RequirementsAll!B63)</f>
        <v/>
      </c>
      <c r="C63" s="12" t="str">
        <f>IF(RequirementsAll!C63="","",RequirementsAll!C63)</f>
        <v/>
      </c>
      <c r="D63" s="12" t="str">
        <f>IF(RequirementsAll!D63="","",RequirementsAll!D63)</f>
        <v/>
      </c>
      <c r="E63" s="12" t="str">
        <f>IF(RequirementsAll!E63="","",RequirementsAll!E63)</f>
        <v/>
      </c>
      <c r="F63" s="12" t="str">
        <f>IF(RequirementsAll!F63="","",RequirementsAll!F63)</f>
        <v/>
      </c>
      <c r="G63" s="12" t="str">
        <f>IF(RequirementsAll!G63="","",RequirementsAll!G63)</f>
        <v/>
      </c>
      <c r="H63" s="12" t="str">
        <f>IF(RequirementsAll!H63="","",RequirementsAll!H63)</f>
        <v/>
      </c>
      <c r="I63" s="12" t="str">
        <f>IF(RequirementsAll!I63="","",RequirementsAll!I63)</f>
        <v/>
      </c>
      <c r="J63" s="35" t="str">
        <f>IF(RequirementsAll!J63="","",RequirementsAll!J63)</f>
        <v/>
      </c>
      <c r="K63" s="12" t="str">
        <f>IF(RequirementsAll!K63="","",RequirementsAll!K63)</f>
        <v/>
      </c>
    </row>
    <row r="64" spans="1:11" s="11" customFormat="1" x14ac:dyDescent="0.3">
      <c r="A64" s="12" t="str">
        <f>IF(RequirementsAll!A64="","",RequirementsAll!A64)</f>
        <v/>
      </c>
      <c r="B64" s="12" t="str">
        <f>IF(RequirementsAll!B64="","",RequirementsAll!B64)</f>
        <v/>
      </c>
      <c r="C64" s="12" t="str">
        <f>IF(RequirementsAll!C64="","",RequirementsAll!C64)</f>
        <v/>
      </c>
      <c r="D64" s="12" t="str">
        <f>IF(RequirementsAll!D64="","",RequirementsAll!D64)</f>
        <v/>
      </c>
      <c r="E64" s="12" t="str">
        <f>IF(RequirementsAll!E64="","",RequirementsAll!E64)</f>
        <v/>
      </c>
      <c r="F64" s="12" t="str">
        <f>IF(RequirementsAll!F64="","",RequirementsAll!F64)</f>
        <v/>
      </c>
      <c r="G64" s="12" t="str">
        <f>IF(RequirementsAll!G64="","",RequirementsAll!G64)</f>
        <v/>
      </c>
      <c r="H64" s="12" t="str">
        <f>IF(RequirementsAll!H64="","",RequirementsAll!H64)</f>
        <v/>
      </c>
      <c r="I64" s="12" t="str">
        <f>IF(RequirementsAll!I64="","",RequirementsAll!I64)</f>
        <v/>
      </c>
      <c r="J64" s="35" t="str">
        <f>IF(RequirementsAll!J64="","",RequirementsAll!J64)</f>
        <v/>
      </c>
      <c r="K64" s="12" t="str">
        <f>IF(RequirementsAll!K64="","",RequirementsAll!K64)</f>
        <v/>
      </c>
    </row>
    <row r="65" spans="1:11" s="11" customFormat="1" x14ac:dyDescent="0.3">
      <c r="A65" s="12" t="str">
        <f>IF(RequirementsAll!A65="","",RequirementsAll!A65)</f>
        <v/>
      </c>
      <c r="B65" s="12" t="str">
        <f>IF(RequirementsAll!B65="","",RequirementsAll!B65)</f>
        <v/>
      </c>
      <c r="C65" s="12" t="str">
        <f>IF(RequirementsAll!C65="","",RequirementsAll!C65)</f>
        <v/>
      </c>
      <c r="D65" s="12" t="str">
        <f>IF(RequirementsAll!D65="","",RequirementsAll!D65)</f>
        <v/>
      </c>
      <c r="E65" s="12" t="str">
        <f>IF(RequirementsAll!E65="","",RequirementsAll!E65)</f>
        <v/>
      </c>
      <c r="F65" s="12" t="str">
        <f>IF(RequirementsAll!F65="","",RequirementsAll!F65)</f>
        <v/>
      </c>
      <c r="G65" s="12" t="str">
        <f>IF(RequirementsAll!G65="","",RequirementsAll!G65)</f>
        <v/>
      </c>
      <c r="H65" s="12" t="str">
        <f>IF(RequirementsAll!H65="","",RequirementsAll!H65)</f>
        <v/>
      </c>
      <c r="I65" s="12" t="str">
        <f>IF(RequirementsAll!I65="","",RequirementsAll!I65)</f>
        <v/>
      </c>
      <c r="J65" s="35" t="str">
        <f>IF(RequirementsAll!J65="","",RequirementsAll!J65)</f>
        <v/>
      </c>
      <c r="K65" s="12" t="str">
        <f>IF(RequirementsAll!K65="","",RequirementsAll!K65)</f>
        <v/>
      </c>
    </row>
    <row r="66" spans="1:11" s="11" customFormat="1" x14ac:dyDescent="0.3">
      <c r="A66" s="12" t="str">
        <f>IF(RequirementsAll!A66="","",RequirementsAll!A66)</f>
        <v/>
      </c>
      <c r="B66" s="12" t="str">
        <f>IF(RequirementsAll!B66="","",RequirementsAll!B66)</f>
        <v/>
      </c>
      <c r="C66" s="12" t="str">
        <f>IF(RequirementsAll!C66="","",RequirementsAll!C66)</f>
        <v/>
      </c>
      <c r="D66" s="12" t="str">
        <f>IF(RequirementsAll!D66="","",RequirementsAll!D66)</f>
        <v/>
      </c>
      <c r="E66" s="12" t="str">
        <f>IF(RequirementsAll!E66="","",RequirementsAll!E66)</f>
        <v/>
      </c>
      <c r="F66" s="12" t="str">
        <f>IF(RequirementsAll!F66="","",RequirementsAll!F66)</f>
        <v/>
      </c>
      <c r="G66" s="12" t="str">
        <f>IF(RequirementsAll!G66="","",RequirementsAll!G66)</f>
        <v/>
      </c>
      <c r="H66" s="12" t="str">
        <f>IF(RequirementsAll!H66="","",RequirementsAll!H66)</f>
        <v/>
      </c>
      <c r="I66" s="12" t="str">
        <f>IF(RequirementsAll!I66="","",RequirementsAll!I66)</f>
        <v/>
      </c>
      <c r="J66" s="35" t="str">
        <f>IF(RequirementsAll!J66="","",RequirementsAll!J66)</f>
        <v/>
      </c>
      <c r="K66" s="12" t="str">
        <f>IF(RequirementsAll!K66="","",RequirementsAll!K66)</f>
        <v/>
      </c>
    </row>
    <row r="67" spans="1:11" s="11" customFormat="1" x14ac:dyDescent="0.3">
      <c r="A67" s="12" t="str">
        <f>IF(RequirementsAll!A67="","",RequirementsAll!A67)</f>
        <v/>
      </c>
      <c r="B67" s="12" t="str">
        <f>IF(RequirementsAll!B67="","",RequirementsAll!B67)</f>
        <v/>
      </c>
      <c r="C67" s="12" t="str">
        <f>IF(RequirementsAll!C67="","",RequirementsAll!C67)</f>
        <v/>
      </c>
      <c r="D67" s="12" t="str">
        <f>IF(RequirementsAll!D67="","",RequirementsAll!D67)</f>
        <v/>
      </c>
      <c r="E67" s="12" t="str">
        <f>IF(RequirementsAll!E67="","",RequirementsAll!E67)</f>
        <v/>
      </c>
      <c r="F67" s="12" t="str">
        <f>IF(RequirementsAll!F67="","",RequirementsAll!F67)</f>
        <v/>
      </c>
      <c r="G67" s="12" t="str">
        <f>IF(RequirementsAll!G67="","",RequirementsAll!G67)</f>
        <v/>
      </c>
      <c r="H67" s="12" t="str">
        <f>IF(RequirementsAll!H67="","",RequirementsAll!H67)</f>
        <v/>
      </c>
      <c r="I67" s="12" t="str">
        <f>IF(RequirementsAll!I67="","",RequirementsAll!I67)</f>
        <v/>
      </c>
      <c r="J67" s="35" t="str">
        <f>IF(RequirementsAll!J67="","",RequirementsAll!J67)</f>
        <v/>
      </c>
      <c r="K67" s="12" t="str">
        <f>IF(RequirementsAll!K67="","",RequirementsAll!K67)</f>
        <v/>
      </c>
    </row>
    <row r="68" spans="1:11" s="11" customFormat="1" x14ac:dyDescent="0.3">
      <c r="A68" s="12" t="str">
        <f>IF(RequirementsAll!A68="","",RequirementsAll!A68)</f>
        <v/>
      </c>
      <c r="B68" s="12" t="str">
        <f>IF(RequirementsAll!B68="","",RequirementsAll!B68)</f>
        <v/>
      </c>
      <c r="C68" s="12" t="str">
        <f>IF(RequirementsAll!C68="","",RequirementsAll!C68)</f>
        <v/>
      </c>
      <c r="D68" s="12" t="str">
        <f>IF(RequirementsAll!D68="","",RequirementsAll!D68)</f>
        <v/>
      </c>
      <c r="E68" s="12" t="str">
        <f>IF(RequirementsAll!E68="","",RequirementsAll!E68)</f>
        <v/>
      </c>
      <c r="F68" s="12" t="str">
        <f>IF(RequirementsAll!F68="","",RequirementsAll!F68)</f>
        <v/>
      </c>
      <c r="G68" s="12" t="str">
        <f>IF(RequirementsAll!G68="","",RequirementsAll!G68)</f>
        <v/>
      </c>
      <c r="H68" s="12" t="str">
        <f>IF(RequirementsAll!H68="","",RequirementsAll!H68)</f>
        <v/>
      </c>
      <c r="I68" s="12" t="str">
        <f>IF(RequirementsAll!I68="","",RequirementsAll!I68)</f>
        <v/>
      </c>
      <c r="J68" s="35" t="str">
        <f>IF(RequirementsAll!J68="","",RequirementsAll!J68)</f>
        <v/>
      </c>
      <c r="K68" s="12" t="str">
        <f>IF(RequirementsAll!K68="","",RequirementsAll!K68)</f>
        <v/>
      </c>
    </row>
    <row r="69" spans="1:11" s="11" customFormat="1" x14ac:dyDescent="0.3">
      <c r="A69" s="12" t="str">
        <f>IF(RequirementsAll!A69="","",RequirementsAll!A69)</f>
        <v/>
      </c>
      <c r="B69" s="12" t="str">
        <f>IF(RequirementsAll!B69="","",RequirementsAll!B69)</f>
        <v/>
      </c>
      <c r="C69" s="12" t="str">
        <f>IF(RequirementsAll!C69="","",RequirementsAll!C69)</f>
        <v/>
      </c>
      <c r="D69" s="12" t="str">
        <f>IF(RequirementsAll!D69="","",RequirementsAll!D69)</f>
        <v/>
      </c>
      <c r="E69" s="12" t="str">
        <f>IF(RequirementsAll!E69="","",RequirementsAll!E69)</f>
        <v/>
      </c>
      <c r="F69" s="12" t="str">
        <f>IF(RequirementsAll!F69="","",RequirementsAll!F69)</f>
        <v/>
      </c>
      <c r="G69" s="12" t="str">
        <f>IF(RequirementsAll!G69="","",RequirementsAll!G69)</f>
        <v/>
      </c>
      <c r="H69" s="12" t="str">
        <f>IF(RequirementsAll!H69="","",RequirementsAll!H69)</f>
        <v/>
      </c>
      <c r="I69" s="12" t="str">
        <f>IF(RequirementsAll!I69="","",RequirementsAll!I69)</f>
        <v/>
      </c>
      <c r="J69" s="35" t="str">
        <f>IF(RequirementsAll!J69="","",RequirementsAll!J69)</f>
        <v/>
      </c>
      <c r="K69" s="12" t="str">
        <f>IF(RequirementsAll!K69="","",RequirementsAll!K69)</f>
        <v/>
      </c>
    </row>
    <row r="70" spans="1:11" s="11" customFormat="1" x14ac:dyDescent="0.3">
      <c r="A70" s="12" t="str">
        <f>IF(RequirementsAll!A70="","",RequirementsAll!A70)</f>
        <v/>
      </c>
      <c r="B70" s="12" t="str">
        <f>IF(RequirementsAll!B70="","",RequirementsAll!B70)</f>
        <v/>
      </c>
      <c r="C70" s="12" t="str">
        <f>IF(RequirementsAll!C70="","",RequirementsAll!C70)</f>
        <v/>
      </c>
      <c r="D70" s="12" t="str">
        <f>IF(RequirementsAll!D70="","",RequirementsAll!D70)</f>
        <v/>
      </c>
      <c r="E70" s="12" t="str">
        <f>IF(RequirementsAll!E70="","",RequirementsAll!E70)</f>
        <v/>
      </c>
      <c r="F70" s="12" t="str">
        <f>IF(RequirementsAll!F70="","",RequirementsAll!F70)</f>
        <v/>
      </c>
      <c r="G70" s="12" t="str">
        <f>IF(RequirementsAll!G70="","",RequirementsAll!G70)</f>
        <v/>
      </c>
      <c r="H70" s="12" t="str">
        <f>IF(RequirementsAll!H70="","",RequirementsAll!H70)</f>
        <v/>
      </c>
      <c r="I70" s="12" t="str">
        <f>IF(RequirementsAll!I70="","",RequirementsAll!I70)</f>
        <v/>
      </c>
      <c r="J70" s="35" t="str">
        <f>IF(RequirementsAll!J70="","",RequirementsAll!J70)</f>
        <v/>
      </c>
      <c r="K70" s="12" t="str">
        <f>IF(RequirementsAll!K70="","",RequirementsAll!K70)</f>
        <v/>
      </c>
    </row>
    <row r="71" spans="1:11" s="11" customFormat="1" x14ac:dyDescent="0.3">
      <c r="A71" s="12" t="str">
        <f>IF(RequirementsAll!A71="","",RequirementsAll!A71)</f>
        <v/>
      </c>
      <c r="B71" s="12" t="str">
        <f>IF(RequirementsAll!B71="","",RequirementsAll!B71)</f>
        <v/>
      </c>
      <c r="C71" s="12" t="str">
        <f>IF(RequirementsAll!C71="","",RequirementsAll!C71)</f>
        <v/>
      </c>
      <c r="D71" s="12" t="str">
        <f>IF(RequirementsAll!D71="","",RequirementsAll!D71)</f>
        <v/>
      </c>
      <c r="E71" s="12" t="str">
        <f>IF(RequirementsAll!E71="","",RequirementsAll!E71)</f>
        <v/>
      </c>
      <c r="F71" s="12" t="str">
        <f>IF(RequirementsAll!F71="","",RequirementsAll!F71)</f>
        <v/>
      </c>
      <c r="G71" s="12" t="str">
        <f>IF(RequirementsAll!G71="","",RequirementsAll!G71)</f>
        <v/>
      </c>
      <c r="H71" s="12" t="str">
        <f>IF(RequirementsAll!H71="","",RequirementsAll!H71)</f>
        <v/>
      </c>
      <c r="I71" s="12" t="str">
        <f>IF(RequirementsAll!I71="","",RequirementsAll!I71)</f>
        <v/>
      </c>
      <c r="J71" s="35" t="str">
        <f>IF(RequirementsAll!J71="","",RequirementsAll!J71)</f>
        <v/>
      </c>
      <c r="K71" s="12" t="str">
        <f>IF(RequirementsAll!K71="","",RequirementsAll!K71)</f>
        <v/>
      </c>
    </row>
    <row r="72" spans="1:11" s="11" customFormat="1" x14ac:dyDescent="0.3">
      <c r="A72" s="12" t="str">
        <f>IF(RequirementsAll!A72="","",RequirementsAll!A72)</f>
        <v/>
      </c>
      <c r="B72" s="12" t="str">
        <f>IF(RequirementsAll!B72="","",RequirementsAll!B72)</f>
        <v/>
      </c>
      <c r="C72" s="12" t="str">
        <f>IF(RequirementsAll!C72="","",RequirementsAll!C72)</f>
        <v/>
      </c>
      <c r="D72" s="12" t="str">
        <f>IF(RequirementsAll!D72="","",RequirementsAll!D72)</f>
        <v/>
      </c>
      <c r="E72" s="12" t="str">
        <f>IF(RequirementsAll!E72="","",RequirementsAll!E72)</f>
        <v/>
      </c>
      <c r="F72" s="12" t="str">
        <f>IF(RequirementsAll!F72="","",RequirementsAll!F72)</f>
        <v/>
      </c>
      <c r="G72" s="12" t="str">
        <f>IF(RequirementsAll!G72="","",RequirementsAll!G72)</f>
        <v/>
      </c>
      <c r="H72" s="12" t="str">
        <f>IF(RequirementsAll!H72="","",RequirementsAll!H72)</f>
        <v/>
      </c>
      <c r="I72" s="12" t="str">
        <f>IF(RequirementsAll!I72="","",RequirementsAll!I72)</f>
        <v/>
      </c>
      <c r="J72" s="35" t="str">
        <f>IF(RequirementsAll!J72="","",RequirementsAll!J72)</f>
        <v/>
      </c>
      <c r="K72" s="12" t="str">
        <f>IF(RequirementsAll!K72="","",RequirementsAll!K72)</f>
        <v/>
      </c>
    </row>
    <row r="73" spans="1:11" s="11" customFormat="1" x14ac:dyDescent="0.3">
      <c r="A73" s="12" t="str">
        <f>IF(RequirementsAll!A73="","",RequirementsAll!A73)</f>
        <v/>
      </c>
      <c r="B73" s="12" t="str">
        <f>IF(RequirementsAll!B73="","",RequirementsAll!B73)</f>
        <v/>
      </c>
      <c r="C73" s="12" t="str">
        <f>IF(RequirementsAll!C73="","",RequirementsAll!C73)</f>
        <v/>
      </c>
      <c r="D73" s="12" t="str">
        <f>IF(RequirementsAll!D73="","",RequirementsAll!D73)</f>
        <v/>
      </c>
      <c r="E73" s="12" t="str">
        <f>IF(RequirementsAll!E73="","",RequirementsAll!E73)</f>
        <v/>
      </c>
      <c r="F73" s="12" t="str">
        <f>IF(RequirementsAll!F73="","",RequirementsAll!F73)</f>
        <v/>
      </c>
      <c r="G73" s="12" t="str">
        <f>IF(RequirementsAll!G73="","",RequirementsAll!G73)</f>
        <v/>
      </c>
      <c r="H73" s="12" t="str">
        <f>IF(RequirementsAll!H73="","",RequirementsAll!H73)</f>
        <v/>
      </c>
      <c r="I73" s="12" t="str">
        <f>IF(RequirementsAll!I73="","",RequirementsAll!I73)</f>
        <v/>
      </c>
      <c r="J73" s="35" t="str">
        <f>IF(RequirementsAll!J73="","",RequirementsAll!J73)</f>
        <v/>
      </c>
      <c r="K73" s="12" t="str">
        <f>IF(RequirementsAll!K73="","",RequirementsAll!K73)</f>
        <v/>
      </c>
    </row>
    <row r="74" spans="1:11" s="11" customFormat="1" x14ac:dyDescent="0.3">
      <c r="A74" s="12" t="str">
        <f>IF(RequirementsAll!A74="","",RequirementsAll!A74)</f>
        <v/>
      </c>
      <c r="B74" s="12" t="str">
        <f>IF(RequirementsAll!B74="","",RequirementsAll!B74)</f>
        <v/>
      </c>
      <c r="C74" s="12" t="str">
        <f>IF(RequirementsAll!C74="","",RequirementsAll!C74)</f>
        <v/>
      </c>
      <c r="D74" s="12" t="str">
        <f>IF(RequirementsAll!D74="","",RequirementsAll!D74)</f>
        <v/>
      </c>
      <c r="E74" s="12" t="str">
        <f>IF(RequirementsAll!E74="","",RequirementsAll!E74)</f>
        <v/>
      </c>
      <c r="F74" s="12" t="str">
        <f>IF(RequirementsAll!F74="","",RequirementsAll!F74)</f>
        <v/>
      </c>
      <c r="G74" s="12" t="str">
        <f>IF(RequirementsAll!G74="","",RequirementsAll!G74)</f>
        <v/>
      </c>
      <c r="H74" s="12" t="str">
        <f>IF(RequirementsAll!H74="","",RequirementsAll!H74)</f>
        <v/>
      </c>
      <c r="I74" s="12" t="str">
        <f>IF(RequirementsAll!I74="","",RequirementsAll!I74)</f>
        <v/>
      </c>
      <c r="J74" s="35" t="str">
        <f>IF(RequirementsAll!J74="","",RequirementsAll!J74)</f>
        <v/>
      </c>
      <c r="K74" s="12" t="str">
        <f>IF(RequirementsAll!K74="","",RequirementsAll!K74)</f>
        <v/>
      </c>
    </row>
    <row r="75" spans="1:11" s="11" customFormat="1" x14ac:dyDescent="0.3">
      <c r="A75" s="12" t="str">
        <f>IF(RequirementsAll!A75="","",RequirementsAll!A75)</f>
        <v/>
      </c>
      <c r="B75" s="12" t="str">
        <f>IF(RequirementsAll!B75="","",RequirementsAll!B75)</f>
        <v/>
      </c>
      <c r="C75" s="12" t="str">
        <f>IF(RequirementsAll!C75="","",RequirementsAll!C75)</f>
        <v/>
      </c>
      <c r="D75" s="12" t="str">
        <f>IF(RequirementsAll!D75="","",RequirementsAll!D75)</f>
        <v/>
      </c>
      <c r="E75" s="12" t="str">
        <f>IF(RequirementsAll!E75="","",RequirementsAll!E75)</f>
        <v/>
      </c>
      <c r="F75" s="12" t="str">
        <f>IF(RequirementsAll!F75="","",RequirementsAll!F75)</f>
        <v/>
      </c>
      <c r="G75" s="12" t="str">
        <f>IF(RequirementsAll!G75="","",RequirementsAll!G75)</f>
        <v/>
      </c>
      <c r="H75" s="12" t="str">
        <f>IF(RequirementsAll!H75="","",RequirementsAll!H75)</f>
        <v/>
      </c>
      <c r="I75" s="12" t="str">
        <f>IF(RequirementsAll!I75="","",RequirementsAll!I75)</f>
        <v/>
      </c>
      <c r="J75" s="35" t="str">
        <f>IF(RequirementsAll!J75="","",RequirementsAll!J75)</f>
        <v/>
      </c>
      <c r="K75" s="12" t="str">
        <f>IF(RequirementsAll!K75="","",RequirementsAll!K75)</f>
        <v/>
      </c>
    </row>
    <row r="76" spans="1:11" s="11" customFormat="1" x14ac:dyDescent="0.3">
      <c r="A76" s="12" t="str">
        <f>IF(RequirementsAll!A76="","",RequirementsAll!A76)</f>
        <v/>
      </c>
      <c r="B76" s="12" t="str">
        <f>IF(RequirementsAll!B76="","",RequirementsAll!B76)</f>
        <v/>
      </c>
      <c r="C76" s="12" t="str">
        <f>IF(RequirementsAll!C76="","",RequirementsAll!C76)</f>
        <v/>
      </c>
      <c r="D76" s="12" t="str">
        <f>IF(RequirementsAll!D76="","",RequirementsAll!D76)</f>
        <v/>
      </c>
      <c r="E76" s="12" t="str">
        <f>IF(RequirementsAll!E76="","",RequirementsAll!E76)</f>
        <v/>
      </c>
      <c r="F76" s="12" t="str">
        <f>IF(RequirementsAll!F76="","",RequirementsAll!F76)</f>
        <v/>
      </c>
      <c r="G76" s="12" t="str">
        <f>IF(RequirementsAll!G76="","",RequirementsAll!G76)</f>
        <v/>
      </c>
      <c r="H76" s="12" t="str">
        <f>IF(RequirementsAll!H76="","",RequirementsAll!H76)</f>
        <v/>
      </c>
      <c r="I76" s="12" t="str">
        <f>IF(RequirementsAll!I76="","",RequirementsAll!I76)</f>
        <v/>
      </c>
      <c r="J76" s="35" t="str">
        <f>IF(RequirementsAll!J76="","",RequirementsAll!J76)</f>
        <v/>
      </c>
      <c r="K76" s="12" t="str">
        <f>IF(RequirementsAll!K76="","",RequirementsAll!K76)</f>
        <v/>
      </c>
    </row>
    <row r="77" spans="1:11" s="11" customFormat="1" x14ac:dyDescent="0.3">
      <c r="A77" s="12" t="str">
        <f>IF(RequirementsAll!A77="","",RequirementsAll!A77)</f>
        <v/>
      </c>
      <c r="B77" s="12" t="str">
        <f>IF(RequirementsAll!B77="","",RequirementsAll!B77)</f>
        <v/>
      </c>
      <c r="C77" s="12" t="str">
        <f>IF(RequirementsAll!C77="","",RequirementsAll!C77)</f>
        <v/>
      </c>
      <c r="D77" s="12" t="str">
        <f>IF(RequirementsAll!D77="","",RequirementsAll!D77)</f>
        <v/>
      </c>
      <c r="E77" s="12" t="str">
        <f>IF(RequirementsAll!E77="","",RequirementsAll!E77)</f>
        <v/>
      </c>
      <c r="F77" s="12" t="str">
        <f>IF(RequirementsAll!F77="","",RequirementsAll!F77)</f>
        <v/>
      </c>
      <c r="G77" s="12" t="str">
        <f>IF(RequirementsAll!G77="","",RequirementsAll!G77)</f>
        <v/>
      </c>
      <c r="H77" s="12" t="str">
        <f>IF(RequirementsAll!H77="","",RequirementsAll!H77)</f>
        <v/>
      </c>
      <c r="I77" s="12" t="str">
        <f>IF(RequirementsAll!I77="","",RequirementsAll!I77)</f>
        <v/>
      </c>
      <c r="J77" s="35" t="str">
        <f>IF(RequirementsAll!J77="","",RequirementsAll!J77)</f>
        <v/>
      </c>
      <c r="K77" s="12" t="str">
        <f>IF(RequirementsAll!K77="","",RequirementsAll!K77)</f>
        <v/>
      </c>
    </row>
    <row r="78" spans="1:11" s="11" customFormat="1" x14ac:dyDescent="0.3">
      <c r="A78" s="12" t="str">
        <f>IF(RequirementsAll!A78="","",RequirementsAll!A78)</f>
        <v/>
      </c>
      <c r="B78" s="12" t="str">
        <f>IF(RequirementsAll!B78="","",RequirementsAll!B78)</f>
        <v/>
      </c>
      <c r="C78" s="12" t="str">
        <f>IF(RequirementsAll!C78="","",RequirementsAll!C78)</f>
        <v/>
      </c>
      <c r="D78" s="12" t="str">
        <f>IF(RequirementsAll!D78="","",RequirementsAll!D78)</f>
        <v/>
      </c>
      <c r="E78" s="12" t="str">
        <f>IF(RequirementsAll!E78="","",RequirementsAll!E78)</f>
        <v/>
      </c>
      <c r="F78" s="12" t="str">
        <f>IF(RequirementsAll!F78="","",RequirementsAll!F78)</f>
        <v/>
      </c>
      <c r="G78" s="12" t="str">
        <f>IF(RequirementsAll!G78="","",RequirementsAll!G78)</f>
        <v/>
      </c>
      <c r="H78" s="12" t="str">
        <f>IF(RequirementsAll!H78="","",RequirementsAll!H78)</f>
        <v/>
      </c>
      <c r="I78" s="12" t="str">
        <f>IF(RequirementsAll!I78="","",RequirementsAll!I78)</f>
        <v/>
      </c>
      <c r="J78" s="35" t="str">
        <f>IF(RequirementsAll!J78="","",RequirementsAll!J78)</f>
        <v/>
      </c>
      <c r="K78" s="12" t="str">
        <f>IF(RequirementsAll!K78="","",RequirementsAll!K78)</f>
        <v/>
      </c>
    </row>
    <row r="79" spans="1:11" s="11" customFormat="1" x14ac:dyDescent="0.3">
      <c r="A79" s="12" t="str">
        <f>IF(RequirementsAll!A79="","",RequirementsAll!A79)</f>
        <v/>
      </c>
      <c r="B79" s="12" t="str">
        <f>IF(RequirementsAll!B79="","",RequirementsAll!B79)</f>
        <v/>
      </c>
      <c r="C79" s="12" t="str">
        <f>IF(RequirementsAll!C79="","",RequirementsAll!C79)</f>
        <v/>
      </c>
      <c r="D79" s="12" t="str">
        <f>IF(RequirementsAll!D79="","",RequirementsAll!D79)</f>
        <v/>
      </c>
      <c r="E79" s="12" t="str">
        <f>IF(RequirementsAll!E79="","",RequirementsAll!E79)</f>
        <v/>
      </c>
      <c r="F79" s="12" t="str">
        <f>IF(RequirementsAll!F79="","",RequirementsAll!F79)</f>
        <v/>
      </c>
      <c r="G79" s="12" t="str">
        <f>IF(RequirementsAll!G79="","",RequirementsAll!G79)</f>
        <v/>
      </c>
      <c r="H79" s="12" t="str">
        <f>IF(RequirementsAll!H79="","",RequirementsAll!H79)</f>
        <v/>
      </c>
      <c r="I79" s="12" t="str">
        <f>IF(RequirementsAll!I79="","",RequirementsAll!I79)</f>
        <v/>
      </c>
      <c r="J79" s="35" t="str">
        <f>IF(RequirementsAll!J79="","",RequirementsAll!J79)</f>
        <v/>
      </c>
      <c r="K79" s="12" t="str">
        <f>IF(RequirementsAll!K79="","",RequirementsAll!K79)</f>
        <v/>
      </c>
    </row>
    <row r="80" spans="1:11" s="11" customFormat="1" x14ac:dyDescent="0.3">
      <c r="A80" s="12" t="str">
        <f>IF(RequirementsAll!A80="","",RequirementsAll!A80)</f>
        <v/>
      </c>
      <c r="B80" s="12" t="str">
        <f>IF(RequirementsAll!B80="","",RequirementsAll!B80)</f>
        <v/>
      </c>
      <c r="C80" s="12" t="str">
        <f>IF(RequirementsAll!C80="","",RequirementsAll!C80)</f>
        <v/>
      </c>
      <c r="D80" s="12" t="str">
        <f>IF(RequirementsAll!D80="","",RequirementsAll!D80)</f>
        <v/>
      </c>
      <c r="E80" s="12" t="str">
        <f>IF(RequirementsAll!E80="","",RequirementsAll!E80)</f>
        <v/>
      </c>
      <c r="F80" s="12" t="str">
        <f>IF(RequirementsAll!F80="","",RequirementsAll!F80)</f>
        <v/>
      </c>
      <c r="G80" s="12" t="str">
        <f>IF(RequirementsAll!G80="","",RequirementsAll!G80)</f>
        <v/>
      </c>
      <c r="H80" s="12" t="str">
        <f>IF(RequirementsAll!H80="","",RequirementsAll!H80)</f>
        <v/>
      </c>
      <c r="I80" s="12" t="str">
        <f>IF(RequirementsAll!I80="","",RequirementsAll!I80)</f>
        <v/>
      </c>
      <c r="J80" s="35" t="str">
        <f>IF(RequirementsAll!J80="","",RequirementsAll!J80)</f>
        <v/>
      </c>
      <c r="K80" s="12" t="str">
        <f>IF(RequirementsAll!K80="","",RequirementsAll!K80)</f>
        <v/>
      </c>
    </row>
    <row r="81" spans="1:11" s="11" customFormat="1" x14ac:dyDescent="0.3">
      <c r="A81" s="12" t="str">
        <f>IF(RequirementsAll!A81="","",RequirementsAll!A81)</f>
        <v/>
      </c>
      <c r="B81" s="12" t="str">
        <f>IF(RequirementsAll!B81="","",RequirementsAll!B81)</f>
        <v/>
      </c>
      <c r="C81" s="12" t="str">
        <f>IF(RequirementsAll!C81="","",RequirementsAll!C81)</f>
        <v/>
      </c>
      <c r="D81" s="12" t="str">
        <f>IF(RequirementsAll!D81="","",RequirementsAll!D81)</f>
        <v/>
      </c>
      <c r="E81" s="12" t="str">
        <f>IF(RequirementsAll!E81="","",RequirementsAll!E81)</f>
        <v/>
      </c>
      <c r="F81" s="12" t="str">
        <f>IF(RequirementsAll!F81="","",RequirementsAll!F81)</f>
        <v/>
      </c>
      <c r="G81" s="12" t="str">
        <f>IF(RequirementsAll!G81="","",RequirementsAll!G81)</f>
        <v/>
      </c>
      <c r="H81" s="12" t="str">
        <f>IF(RequirementsAll!H81="","",RequirementsAll!H81)</f>
        <v/>
      </c>
      <c r="I81" s="12" t="str">
        <f>IF(RequirementsAll!I81="","",RequirementsAll!I81)</f>
        <v/>
      </c>
      <c r="J81" s="35" t="str">
        <f>IF(RequirementsAll!J81="","",RequirementsAll!J81)</f>
        <v/>
      </c>
      <c r="K81" s="12" t="str">
        <f>IF(RequirementsAll!K81="","",RequirementsAll!K81)</f>
        <v/>
      </c>
    </row>
    <row r="82" spans="1:11" s="11" customFormat="1" x14ac:dyDescent="0.3">
      <c r="A82" s="12" t="str">
        <f>IF(RequirementsAll!A82="","",RequirementsAll!A82)</f>
        <v/>
      </c>
      <c r="B82" s="12" t="str">
        <f>IF(RequirementsAll!B82="","",RequirementsAll!B82)</f>
        <v/>
      </c>
      <c r="C82" s="12" t="str">
        <f>IF(RequirementsAll!C82="","",RequirementsAll!C82)</f>
        <v/>
      </c>
      <c r="D82" s="12" t="str">
        <f>IF(RequirementsAll!D82="","",RequirementsAll!D82)</f>
        <v/>
      </c>
      <c r="E82" s="12" t="str">
        <f>IF(RequirementsAll!E82="","",RequirementsAll!E82)</f>
        <v/>
      </c>
      <c r="F82" s="12" t="str">
        <f>IF(RequirementsAll!F82="","",RequirementsAll!F82)</f>
        <v/>
      </c>
      <c r="G82" s="12" t="str">
        <f>IF(RequirementsAll!G82="","",RequirementsAll!G82)</f>
        <v/>
      </c>
      <c r="H82" s="12" t="str">
        <f>IF(RequirementsAll!H82="","",RequirementsAll!H82)</f>
        <v/>
      </c>
      <c r="I82" s="12" t="str">
        <f>IF(RequirementsAll!I82="","",RequirementsAll!I82)</f>
        <v/>
      </c>
      <c r="J82" s="35" t="str">
        <f>IF(RequirementsAll!J82="","",RequirementsAll!J82)</f>
        <v/>
      </c>
      <c r="K82" s="12" t="str">
        <f>IF(RequirementsAll!K82="","",RequirementsAll!K82)</f>
        <v/>
      </c>
    </row>
    <row r="83" spans="1:11" s="11" customFormat="1" x14ac:dyDescent="0.3">
      <c r="A83" s="12" t="str">
        <f>IF(RequirementsAll!A83="","",RequirementsAll!A83)</f>
        <v/>
      </c>
      <c r="B83" s="12" t="str">
        <f>IF(RequirementsAll!B83="","",RequirementsAll!B83)</f>
        <v/>
      </c>
      <c r="C83" s="12" t="str">
        <f>IF(RequirementsAll!C83="","",RequirementsAll!C83)</f>
        <v/>
      </c>
      <c r="D83" s="12" t="str">
        <f>IF(RequirementsAll!D83="","",RequirementsAll!D83)</f>
        <v/>
      </c>
      <c r="E83" s="12" t="str">
        <f>IF(RequirementsAll!E83="","",RequirementsAll!E83)</f>
        <v/>
      </c>
      <c r="F83" s="12" t="str">
        <f>IF(RequirementsAll!F83="","",RequirementsAll!F83)</f>
        <v/>
      </c>
      <c r="G83" s="12" t="str">
        <f>IF(RequirementsAll!G83="","",RequirementsAll!G83)</f>
        <v/>
      </c>
      <c r="H83" s="12" t="str">
        <f>IF(RequirementsAll!H83="","",RequirementsAll!H83)</f>
        <v/>
      </c>
      <c r="I83" s="12" t="str">
        <f>IF(RequirementsAll!I83="","",RequirementsAll!I83)</f>
        <v/>
      </c>
      <c r="J83" s="35" t="str">
        <f>IF(RequirementsAll!J83="","",RequirementsAll!J83)</f>
        <v/>
      </c>
      <c r="K83" s="12" t="str">
        <f>IF(RequirementsAll!K83="","",RequirementsAll!K83)</f>
        <v/>
      </c>
    </row>
    <row r="84" spans="1:11" s="11" customFormat="1" x14ac:dyDescent="0.3">
      <c r="A84" s="12" t="str">
        <f>IF(RequirementsAll!A84="","",RequirementsAll!A84)</f>
        <v/>
      </c>
      <c r="B84" s="12" t="str">
        <f>IF(RequirementsAll!B84="","",RequirementsAll!B84)</f>
        <v/>
      </c>
      <c r="C84" s="12" t="str">
        <f>IF(RequirementsAll!C84="","",RequirementsAll!C84)</f>
        <v/>
      </c>
      <c r="D84" s="12" t="str">
        <f>IF(RequirementsAll!D84="","",RequirementsAll!D84)</f>
        <v/>
      </c>
      <c r="E84" s="12" t="str">
        <f>IF(RequirementsAll!E84="","",RequirementsAll!E84)</f>
        <v/>
      </c>
      <c r="F84" s="12" t="str">
        <f>IF(RequirementsAll!F84="","",RequirementsAll!F84)</f>
        <v/>
      </c>
      <c r="G84" s="12" t="str">
        <f>IF(RequirementsAll!G84="","",RequirementsAll!G84)</f>
        <v/>
      </c>
      <c r="H84" s="12" t="str">
        <f>IF(RequirementsAll!H84="","",RequirementsAll!H84)</f>
        <v/>
      </c>
      <c r="I84" s="12" t="str">
        <f>IF(RequirementsAll!I84="","",RequirementsAll!I84)</f>
        <v/>
      </c>
      <c r="J84" s="35" t="str">
        <f>IF(RequirementsAll!J84="","",RequirementsAll!J84)</f>
        <v/>
      </c>
      <c r="K84" s="12" t="str">
        <f>IF(RequirementsAll!K84="","",RequirementsAll!K84)</f>
        <v/>
      </c>
    </row>
    <row r="85" spans="1:11" s="11" customFormat="1" x14ac:dyDescent="0.3">
      <c r="A85" s="12" t="str">
        <f>IF(RequirementsAll!A85="","",RequirementsAll!A85)</f>
        <v/>
      </c>
      <c r="B85" s="12" t="str">
        <f>IF(RequirementsAll!B85="","",RequirementsAll!B85)</f>
        <v/>
      </c>
      <c r="C85" s="12" t="str">
        <f>IF(RequirementsAll!C85="","",RequirementsAll!C85)</f>
        <v/>
      </c>
      <c r="D85" s="12" t="str">
        <f>IF(RequirementsAll!D85="","",RequirementsAll!D85)</f>
        <v/>
      </c>
      <c r="E85" s="12" t="str">
        <f>IF(RequirementsAll!E85="","",RequirementsAll!E85)</f>
        <v/>
      </c>
      <c r="F85" s="12" t="str">
        <f>IF(RequirementsAll!F85="","",RequirementsAll!F85)</f>
        <v/>
      </c>
      <c r="G85" s="12" t="str">
        <f>IF(RequirementsAll!G85="","",RequirementsAll!G85)</f>
        <v/>
      </c>
      <c r="H85" s="12" t="str">
        <f>IF(RequirementsAll!H85="","",RequirementsAll!H85)</f>
        <v/>
      </c>
      <c r="I85" s="12" t="str">
        <f>IF(RequirementsAll!I85="","",RequirementsAll!I85)</f>
        <v/>
      </c>
      <c r="J85" s="35" t="str">
        <f>IF(RequirementsAll!J85="","",RequirementsAll!J85)</f>
        <v/>
      </c>
      <c r="K85" s="12" t="str">
        <f>IF(RequirementsAll!K85="","",RequirementsAll!K85)</f>
        <v/>
      </c>
    </row>
    <row r="86" spans="1:11" s="11" customFormat="1" x14ac:dyDescent="0.3">
      <c r="A86" s="12" t="str">
        <f>IF(RequirementsAll!A86="","",RequirementsAll!A86)</f>
        <v/>
      </c>
      <c r="B86" s="12" t="str">
        <f>IF(RequirementsAll!B86="","",RequirementsAll!B86)</f>
        <v/>
      </c>
      <c r="C86" s="12" t="str">
        <f>IF(RequirementsAll!C86="","",RequirementsAll!C86)</f>
        <v/>
      </c>
      <c r="D86" s="12" t="str">
        <f>IF(RequirementsAll!D86="","",RequirementsAll!D86)</f>
        <v/>
      </c>
      <c r="E86" s="12" t="str">
        <f>IF(RequirementsAll!E86="","",RequirementsAll!E86)</f>
        <v/>
      </c>
      <c r="F86" s="12" t="str">
        <f>IF(RequirementsAll!F86="","",RequirementsAll!F86)</f>
        <v/>
      </c>
      <c r="G86" s="12" t="str">
        <f>IF(RequirementsAll!G86="","",RequirementsAll!G86)</f>
        <v/>
      </c>
      <c r="H86" s="12" t="str">
        <f>IF(RequirementsAll!H86="","",RequirementsAll!H86)</f>
        <v/>
      </c>
      <c r="I86" s="12" t="str">
        <f>IF(RequirementsAll!I86="","",RequirementsAll!I86)</f>
        <v/>
      </c>
      <c r="J86" s="35" t="str">
        <f>IF(RequirementsAll!J86="","",RequirementsAll!J86)</f>
        <v/>
      </c>
      <c r="K86" s="12" t="str">
        <f>IF(RequirementsAll!K86="","",RequirementsAll!K86)</f>
        <v/>
      </c>
    </row>
    <row r="87" spans="1:11" s="11" customFormat="1" x14ac:dyDescent="0.3">
      <c r="A87" s="12" t="str">
        <f>IF(RequirementsAll!A87="","",RequirementsAll!A87)</f>
        <v/>
      </c>
      <c r="B87" s="12" t="str">
        <f>IF(RequirementsAll!B87="","",RequirementsAll!B87)</f>
        <v/>
      </c>
      <c r="C87" s="12" t="str">
        <f>IF(RequirementsAll!C87="","",RequirementsAll!C87)</f>
        <v/>
      </c>
      <c r="D87" s="12" t="str">
        <f>IF(RequirementsAll!D87="","",RequirementsAll!D87)</f>
        <v/>
      </c>
      <c r="E87" s="12" t="str">
        <f>IF(RequirementsAll!E87="","",RequirementsAll!E87)</f>
        <v/>
      </c>
      <c r="F87" s="12" t="str">
        <f>IF(RequirementsAll!F87="","",RequirementsAll!F87)</f>
        <v/>
      </c>
      <c r="G87" s="12" t="str">
        <f>IF(RequirementsAll!G87="","",RequirementsAll!G87)</f>
        <v/>
      </c>
      <c r="H87" s="12" t="str">
        <f>IF(RequirementsAll!H87="","",RequirementsAll!H87)</f>
        <v/>
      </c>
      <c r="I87" s="12" t="str">
        <f>IF(RequirementsAll!I87="","",RequirementsAll!I87)</f>
        <v/>
      </c>
      <c r="J87" s="35" t="str">
        <f>IF(RequirementsAll!J87="","",RequirementsAll!J87)</f>
        <v/>
      </c>
      <c r="K87" s="12" t="str">
        <f>IF(RequirementsAll!K87="","",RequirementsAll!K87)</f>
        <v/>
      </c>
    </row>
    <row r="88" spans="1:11" s="11" customFormat="1" x14ac:dyDescent="0.3">
      <c r="A88" s="12" t="str">
        <f>IF(RequirementsAll!A88="","",RequirementsAll!A88)</f>
        <v/>
      </c>
      <c r="B88" s="12" t="str">
        <f>IF(RequirementsAll!B88="","",RequirementsAll!B88)</f>
        <v/>
      </c>
      <c r="C88" s="12" t="str">
        <f>IF(RequirementsAll!C88="","",RequirementsAll!C88)</f>
        <v/>
      </c>
      <c r="D88" s="12" t="str">
        <f>IF(RequirementsAll!D88="","",RequirementsAll!D88)</f>
        <v/>
      </c>
      <c r="E88" s="12" t="str">
        <f>IF(RequirementsAll!E88="","",RequirementsAll!E88)</f>
        <v/>
      </c>
      <c r="F88" s="12" t="str">
        <f>IF(RequirementsAll!F88="","",RequirementsAll!F88)</f>
        <v/>
      </c>
      <c r="G88" s="12" t="str">
        <f>IF(RequirementsAll!G88="","",RequirementsAll!G88)</f>
        <v/>
      </c>
      <c r="H88" s="12" t="str">
        <f>IF(RequirementsAll!H88="","",RequirementsAll!H88)</f>
        <v/>
      </c>
      <c r="I88" s="12" t="str">
        <f>IF(RequirementsAll!I88="","",RequirementsAll!I88)</f>
        <v/>
      </c>
      <c r="J88" s="35" t="str">
        <f>IF(RequirementsAll!J88="","",RequirementsAll!J88)</f>
        <v/>
      </c>
      <c r="K88" s="12" t="str">
        <f>IF(RequirementsAll!K88="","",RequirementsAll!K88)</f>
        <v/>
      </c>
    </row>
    <row r="89" spans="1:11" s="11" customFormat="1" x14ac:dyDescent="0.3">
      <c r="A89" s="12" t="str">
        <f>IF(RequirementsAll!A89="","",RequirementsAll!A89)</f>
        <v/>
      </c>
      <c r="B89" s="12" t="str">
        <f>IF(RequirementsAll!B89="","",RequirementsAll!B89)</f>
        <v/>
      </c>
      <c r="C89" s="12" t="str">
        <f>IF(RequirementsAll!C89="","",RequirementsAll!C89)</f>
        <v/>
      </c>
      <c r="D89" s="12" t="str">
        <f>IF(RequirementsAll!D89="","",RequirementsAll!D89)</f>
        <v/>
      </c>
      <c r="E89" s="12" t="str">
        <f>IF(RequirementsAll!E89="","",RequirementsAll!E89)</f>
        <v/>
      </c>
      <c r="F89" s="12" t="str">
        <f>IF(RequirementsAll!F89="","",RequirementsAll!F89)</f>
        <v/>
      </c>
      <c r="G89" s="12" t="str">
        <f>IF(RequirementsAll!G89="","",RequirementsAll!G89)</f>
        <v/>
      </c>
      <c r="H89" s="12" t="str">
        <f>IF(RequirementsAll!H89="","",RequirementsAll!H89)</f>
        <v/>
      </c>
      <c r="I89" s="12" t="str">
        <f>IF(RequirementsAll!I89="","",RequirementsAll!I89)</f>
        <v/>
      </c>
      <c r="J89" s="35" t="str">
        <f>IF(RequirementsAll!J89="","",RequirementsAll!J89)</f>
        <v/>
      </c>
      <c r="K89" s="12" t="str">
        <f>IF(RequirementsAll!K89="","",RequirementsAll!K89)</f>
        <v/>
      </c>
    </row>
    <row r="90" spans="1:11" s="11" customFormat="1" x14ac:dyDescent="0.3">
      <c r="A90" s="12" t="str">
        <f>IF(RequirementsAll!A90="","",RequirementsAll!A90)</f>
        <v/>
      </c>
      <c r="B90" s="12" t="str">
        <f>IF(RequirementsAll!B90="","",RequirementsAll!B90)</f>
        <v/>
      </c>
      <c r="C90" s="12" t="str">
        <f>IF(RequirementsAll!C90="","",RequirementsAll!C90)</f>
        <v/>
      </c>
      <c r="D90" s="12" t="str">
        <f>IF(RequirementsAll!D90="","",RequirementsAll!D90)</f>
        <v/>
      </c>
      <c r="E90" s="12" t="str">
        <f>IF(RequirementsAll!E90="","",RequirementsAll!E90)</f>
        <v/>
      </c>
      <c r="F90" s="12" t="str">
        <f>IF(RequirementsAll!F90="","",RequirementsAll!F90)</f>
        <v/>
      </c>
      <c r="G90" s="12" t="str">
        <f>IF(RequirementsAll!G90="","",RequirementsAll!G90)</f>
        <v/>
      </c>
      <c r="H90" s="12" t="str">
        <f>IF(RequirementsAll!H90="","",RequirementsAll!H90)</f>
        <v/>
      </c>
      <c r="I90" s="12" t="str">
        <f>IF(RequirementsAll!I90="","",RequirementsAll!I90)</f>
        <v/>
      </c>
      <c r="J90" s="35" t="str">
        <f>IF(RequirementsAll!J90="","",RequirementsAll!J90)</f>
        <v/>
      </c>
      <c r="K90" s="12" t="str">
        <f>IF(RequirementsAll!K90="","",RequirementsAll!K90)</f>
        <v/>
      </c>
    </row>
    <row r="91" spans="1:11" s="11" customFormat="1" x14ac:dyDescent="0.3">
      <c r="A91" s="12" t="str">
        <f>IF(RequirementsAll!A91="","",RequirementsAll!A91)</f>
        <v/>
      </c>
      <c r="B91" s="12" t="str">
        <f>IF(RequirementsAll!B91="","",RequirementsAll!B91)</f>
        <v/>
      </c>
      <c r="C91" s="12" t="str">
        <f>IF(RequirementsAll!C91="","",RequirementsAll!C91)</f>
        <v/>
      </c>
      <c r="D91" s="12" t="str">
        <f>IF(RequirementsAll!D91="","",RequirementsAll!D91)</f>
        <v/>
      </c>
      <c r="E91" s="12" t="str">
        <f>IF(RequirementsAll!E91="","",RequirementsAll!E91)</f>
        <v/>
      </c>
      <c r="F91" s="12" t="str">
        <f>IF(RequirementsAll!F91="","",RequirementsAll!F91)</f>
        <v/>
      </c>
      <c r="G91" s="12" t="str">
        <f>IF(RequirementsAll!G91="","",RequirementsAll!G91)</f>
        <v/>
      </c>
      <c r="H91" s="12" t="str">
        <f>IF(RequirementsAll!H91="","",RequirementsAll!H91)</f>
        <v/>
      </c>
      <c r="I91" s="12" t="str">
        <f>IF(RequirementsAll!I91="","",RequirementsAll!I91)</f>
        <v/>
      </c>
      <c r="J91" s="35" t="str">
        <f>IF(RequirementsAll!J91="","",RequirementsAll!J91)</f>
        <v/>
      </c>
      <c r="K91" s="12" t="str">
        <f>IF(RequirementsAll!K91="","",RequirementsAll!K91)</f>
        <v/>
      </c>
    </row>
    <row r="92" spans="1:11" s="11" customFormat="1" x14ac:dyDescent="0.3">
      <c r="A92" s="12" t="str">
        <f>IF(RequirementsAll!A92="","",RequirementsAll!A92)</f>
        <v/>
      </c>
      <c r="B92" s="12" t="str">
        <f>IF(RequirementsAll!B92="","",RequirementsAll!B92)</f>
        <v/>
      </c>
      <c r="C92" s="12" t="str">
        <f>IF(RequirementsAll!C92="","",RequirementsAll!C92)</f>
        <v/>
      </c>
      <c r="D92" s="12" t="str">
        <f>IF(RequirementsAll!D92="","",RequirementsAll!D92)</f>
        <v/>
      </c>
      <c r="E92" s="12" t="str">
        <f>IF(RequirementsAll!E92="","",RequirementsAll!E92)</f>
        <v/>
      </c>
      <c r="F92" s="12" t="str">
        <f>IF(RequirementsAll!F92="","",RequirementsAll!F92)</f>
        <v/>
      </c>
      <c r="G92" s="12" t="str">
        <f>IF(RequirementsAll!G92="","",RequirementsAll!G92)</f>
        <v/>
      </c>
      <c r="H92" s="12" t="str">
        <f>IF(RequirementsAll!H92="","",RequirementsAll!H92)</f>
        <v/>
      </c>
      <c r="I92" s="12" t="str">
        <f>IF(RequirementsAll!I92="","",RequirementsAll!I92)</f>
        <v/>
      </c>
      <c r="J92" s="35" t="str">
        <f>IF(RequirementsAll!J92="","",RequirementsAll!J92)</f>
        <v/>
      </c>
      <c r="K92" s="12" t="str">
        <f>IF(RequirementsAll!K92="","",RequirementsAll!K92)</f>
        <v/>
      </c>
    </row>
    <row r="93" spans="1:11" s="11" customFormat="1" x14ac:dyDescent="0.3">
      <c r="A93" s="12" t="str">
        <f>IF(RequirementsAll!A93="","",RequirementsAll!A93)</f>
        <v/>
      </c>
      <c r="B93" s="12" t="str">
        <f>IF(RequirementsAll!B93="","",RequirementsAll!B93)</f>
        <v/>
      </c>
      <c r="C93" s="12" t="str">
        <f>IF(RequirementsAll!C93="","",RequirementsAll!C93)</f>
        <v/>
      </c>
      <c r="D93" s="12" t="str">
        <f>IF(RequirementsAll!D93="","",RequirementsAll!D93)</f>
        <v/>
      </c>
      <c r="E93" s="12" t="str">
        <f>IF(RequirementsAll!E93="","",RequirementsAll!E93)</f>
        <v/>
      </c>
      <c r="F93" s="12" t="str">
        <f>IF(RequirementsAll!F93="","",RequirementsAll!F93)</f>
        <v/>
      </c>
      <c r="G93" s="12" t="str">
        <f>IF(RequirementsAll!G93="","",RequirementsAll!G93)</f>
        <v/>
      </c>
      <c r="H93" s="12" t="str">
        <f>IF(RequirementsAll!H93="","",RequirementsAll!H93)</f>
        <v/>
      </c>
      <c r="I93" s="12" t="str">
        <f>IF(RequirementsAll!I93="","",RequirementsAll!I93)</f>
        <v/>
      </c>
      <c r="J93" s="35" t="str">
        <f>IF(RequirementsAll!J93="","",RequirementsAll!J93)</f>
        <v/>
      </c>
      <c r="K93" s="12" t="str">
        <f>IF(RequirementsAll!K93="","",RequirementsAll!K93)</f>
        <v/>
      </c>
    </row>
    <row r="94" spans="1:11" s="11" customFormat="1" x14ac:dyDescent="0.3">
      <c r="A94" s="12" t="str">
        <f>IF(RequirementsAll!A94="","",RequirementsAll!A94)</f>
        <v/>
      </c>
      <c r="B94" s="12" t="str">
        <f>IF(RequirementsAll!B94="","",RequirementsAll!B94)</f>
        <v/>
      </c>
      <c r="C94" s="12" t="str">
        <f>IF(RequirementsAll!C94="","",RequirementsAll!C94)</f>
        <v/>
      </c>
      <c r="D94" s="12" t="str">
        <f>IF(RequirementsAll!D94="","",RequirementsAll!D94)</f>
        <v/>
      </c>
      <c r="E94" s="12" t="str">
        <f>IF(RequirementsAll!E94="","",RequirementsAll!E94)</f>
        <v/>
      </c>
      <c r="F94" s="12" t="str">
        <f>IF(RequirementsAll!F94="","",RequirementsAll!F94)</f>
        <v/>
      </c>
      <c r="G94" s="12" t="str">
        <f>IF(RequirementsAll!G94="","",RequirementsAll!G94)</f>
        <v/>
      </c>
      <c r="H94" s="12" t="str">
        <f>IF(RequirementsAll!H94="","",RequirementsAll!H94)</f>
        <v/>
      </c>
      <c r="I94" s="12" t="str">
        <f>IF(RequirementsAll!I94="","",RequirementsAll!I94)</f>
        <v/>
      </c>
      <c r="J94" s="35" t="str">
        <f>IF(RequirementsAll!J94="","",RequirementsAll!J94)</f>
        <v/>
      </c>
      <c r="K94" s="12" t="str">
        <f>IF(RequirementsAll!K94="","",RequirementsAll!K94)</f>
        <v/>
      </c>
    </row>
    <row r="95" spans="1:11" s="11" customFormat="1" x14ac:dyDescent="0.3">
      <c r="A95" s="12" t="str">
        <f>IF(RequirementsAll!A95="","",RequirementsAll!A95)</f>
        <v/>
      </c>
      <c r="B95" s="12" t="str">
        <f>IF(RequirementsAll!B95="","",RequirementsAll!B95)</f>
        <v/>
      </c>
      <c r="C95" s="12" t="str">
        <f>IF(RequirementsAll!C95="","",RequirementsAll!C95)</f>
        <v/>
      </c>
      <c r="D95" s="12" t="str">
        <f>IF(RequirementsAll!D95="","",RequirementsAll!D95)</f>
        <v/>
      </c>
      <c r="E95" s="12" t="str">
        <f>IF(RequirementsAll!E95="","",RequirementsAll!E95)</f>
        <v/>
      </c>
      <c r="F95" s="12" t="str">
        <f>IF(RequirementsAll!F95="","",RequirementsAll!F95)</f>
        <v/>
      </c>
      <c r="G95" s="12" t="str">
        <f>IF(RequirementsAll!G95="","",RequirementsAll!G95)</f>
        <v/>
      </c>
      <c r="H95" s="12" t="str">
        <f>IF(RequirementsAll!H95="","",RequirementsAll!H95)</f>
        <v/>
      </c>
      <c r="I95" s="12" t="str">
        <f>IF(RequirementsAll!I95="","",RequirementsAll!I95)</f>
        <v/>
      </c>
      <c r="J95" s="35" t="str">
        <f>IF(RequirementsAll!J95="","",RequirementsAll!J95)</f>
        <v/>
      </c>
      <c r="K95" s="12" t="str">
        <f>IF(RequirementsAll!K95="","",RequirementsAll!K95)</f>
        <v/>
      </c>
    </row>
    <row r="96" spans="1:11" s="11" customFormat="1" x14ac:dyDescent="0.3">
      <c r="A96" s="12" t="str">
        <f>IF(RequirementsAll!A96="","",RequirementsAll!A96)</f>
        <v/>
      </c>
      <c r="B96" s="12" t="str">
        <f>IF(RequirementsAll!B96="","",RequirementsAll!B96)</f>
        <v/>
      </c>
      <c r="C96" s="12" t="str">
        <f>IF(RequirementsAll!C96="","",RequirementsAll!C96)</f>
        <v/>
      </c>
      <c r="D96" s="12" t="str">
        <f>IF(RequirementsAll!D96="","",RequirementsAll!D96)</f>
        <v/>
      </c>
      <c r="E96" s="12" t="str">
        <f>IF(RequirementsAll!E96="","",RequirementsAll!E96)</f>
        <v/>
      </c>
      <c r="F96" s="12" t="str">
        <f>IF(RequirementsAll!F96="","",RequirementsAll!F96)</f>
        <v/>
      </c>
      <c r="G96" s="12" t="str">
        <f>IF(RequirementsAll!G96="","",RequirementsAll!G96)</f>
        <v/>
      </c>
      <c r="H96" s="12" t="str">
        <f>IF(RequirementsAll!H96="","",RequirementsAll!H96)</f>
        <v/>
      </c>
      <c r="I96" s="12" t="str">
        <f>IF(RequirementsAll!I96="","",RequirementsAll!I96)</f>
        <v/>
      </c>
      <c r="J96" s="35" t="str">
        <f>IF(RequirementsAll!J96="","",RequirementsAll!J96)</f>
        <v/>
      </c>
      <c r="K96" s="12" t="str">
        <f>IF(RequirementsAll!K96="","",RequirementsAll!K96)</f>
        <v/>
      </c>
    </row>
    <row r="97" spans="1:11" s="11" customFormat="1" x14ac:dyDescent="0.3">
      <c r="A97" s="12" t="str">
        <f>IF(RequirementsAll!A97="","",RequirementsAll!A97)</f>
        <v/>
      </c>
      <c r="B97" s="12" t="str">
        <f>IF(RequirementsAll!B97="","",RequirementsAll!B97)</f>
        <v/>
      </c>
      <c r="C97" s="12" t="str">
        <f>IF(RequirementsAll!C97="","",RequirementsAll!C97)</f>
        <v/>
      </c>
      <c r="D97" s="12" t="str">
        <f>IF(RequirementsAll!D97="","",RequirementsAll!D97)</f>
        <v/>
      </c>
      <c r="E97" s="12" t="str">
        <f>IF(RequirementsAll!E97="","",RequirementsAll!E97)</f>
        <v/>
      </c>
      <c r="F97" s="12" t="str">
        <f>IF(RequirementsAll!F97="","",RequirementsAll!F97)</f>
        <v/>
      </c>
      <c r="G97" s="12" t="str">
        <f>IF(RequirementsAll!G97="","",RequirementsAll!G97)</f>
        <v/>
      </c>
      <c r="H97" s="12" t="str">
        <f>IF(RequirementsAll!H97="","",RequirementsAll!H97)</f>
        <v/>
      </c>
      <c r="I97" s="12" t="str">
        <f>IF(RequirementsAll!I97="","",RequirementsAll!I97)</f>
        <v/>
      </c>
      <c r="J97" s="35" t="str">
        <f>IF(RequirementsAll!J97="","",RequirementsAll!J97)</f>
        <v/>
      </c>
      <c r="K97" s="12" t="str">
        <f>IF(RequirementsAll!K97="","",RequirementsAll!K97)</f>
        <v/>
      </c>
    </row>
    <row r="98" spans="1:11" s="11" customFormat="1" x14ac:dyDescent="0.3">
      <c r="A98" s="12" t="str">
        <f>IF(RequirementsAll!A98="","",RequirementsAll!A98)</f>
        <v/>
      </c>
      <c r="B98" s="12" t="str">
        <f>IF(RequirementsAll!B98="","",RequirementsAll!B98)</f>
        <v/>
      </c>
      <c r="C98" s="12" t="str">
        <f>IF(RequirementsAll!C98="","",RequirementsAll!C98)</f>
        <v/>
      </c>
      <c r="D98" s="12" t="str">
        <f>IF(RequirementsAll!D98="","",RequirementsAll!D98)</f>
        <v/>
      </c>
      <c r="E98" s="12" t="str">
        <f>IF(RequirementsAll!E98="","",RequirementsAll!E98)</f>
        <v/>
      </c>
      <c r="F98" s="12" t="str">
        <f>IF(RequirementsAll!F98="","",RequirementsAll!F98)</f>
        <v/>
      </c>
      <c r="G98" s="12" t="str">
        <f>IF(RequirementsAll!G98="","",RequirementsAll!G98)</f>
        <v/>
      </c>
      <c r="H98" s="12" t="str">
        <f>IF(RequirementsAll!H98="","",RequirementsAll!H98)</f>
        <v/>
      </c>
      <c r="I98" s="12" t="str">
        <f>IF(RequirementsAll!I98="","",RequirementsAll!I98)</f>
        <v/>
      </c>
      <c r="J98" s="35" t="str">
        <f>IF(RequirementsAll!J98="","",RequirementsAll!J98)</f>
        <v/>
      </c>
      <c r="K98" s="12" t="str">
        <f>IF(RequirementsAll!K98="","",RequirementsAll!K98)</f>
        <v/>
      </c>
    </row>
    <row r="99" spans="1:11" s="11" customFormat="1" x14ac:dyDescent="0.3">
      <c r="A99" s="12" t="str">
        <f>IF(RequirementsAll!A99="","",RequirementsAll!A99)</f>
        <v/>
      </c>
      <c r="B99" s="12" t="str">
        <f>IF(RequirementsAll!B99="","",RequirementsAll!B99)</f>
        <v/>
      </c>
      <c r="C99" s="12" t="str">
        <f>IF(RequirementsAll!C99="","",RequirementsAll!C99)</f>
        <v/>
      </c>
      <c r="D99" s="12" t="str">
        <f>IF(RequirementsAll!D99="","",RequirementsAll!D99)</f>
        <v/>
      </c>
      <c r="E99" s="12" t="str">
        <f>IF(RequirementsAll!E99="","",RequirementsAll!E99)</f>
        <v/>
      </c>
      <c r="F99" s="12" t="str">
        <f>IF(RequirementsAll!F99="","",RequirementsAll!F99)</f>
        <v/>
      </c>
      <c r="G99" s="12" t="str">
        <f>IF(RequirementsAll!G99="","",RequirementsAll!G99)</f>
        <v/>
      </c>
      <c r="H99" s="12" t="str">
        <f>IF(RequirementsAll!H99="","",RequirementsAll!H99)</f>
        <v/>
      </c>
      <c r="I99" s="12" t="str">
        <f>IF(RequirementsAll!I99="","",RequirementsAll!I99)</f>
        <v/>
      </c>
      <c r="J99" s="35" t="str">
        <f>IF(RequirementsAll!J99="","",RequirementsAll!J99)</f>
        <v/>
      </c>
      <c r="K99" s="12" t="str">
        <f>IF(RequirementsAll!K99="","",RequirementsAll!K99)</f>
        <v/>
      </c>
    </row>
    <row r="100" spans="1:11" s="11" customFormat="1" x14ac:dyDescent="0.3">
      <c r="A100" s="12" t="str">
        <f>IF(RequirementsAll!A100="","",RequirementsAll!A100)</f>
        <v/>
      </c>
      <c r="B100" s="12" t="str">
        <f>IF(RequirementsAll!B100="","",RequirementsAll!B100)</f>
        <v/>
      </c>
      <c r="C100" s="12" t="str">
        <f>IF(RequirementsAll!C100="","",RequirementsAll!C100)</f>
        <v/>
      </c>
      <c r="D100" s="12" t="str">
        <f>IF(RequirementsAll!D100="","",RequirementsAll!D100)</f>
        <v/>
      </c>
      <c r="E100" s="12" t="str">
        <f>IF(RequirementsAll!E100="","",RequirementsAll!E100)</f>
        <v/>
      </c>
      <c r="F100" s="12" t="str">
        <f>IF(RequirementsAll!F100="","",RequirementsAll!F100)</f>
        <v/>
      </c>
      <c r="G100" s="12" t="str">
        <f>IF(RequirementsAll!G100="","",RequirementsAll!G100)</f>
        <v/>
      </c>
      <c r="H100" s="12" t="str">
        <f>IF(RequirementsAll!H100="","",RequirementsAll!H100)</f>
        <v/>
      </c>
      <c r="I100" s="12" t="str">
        <f>IF(RequirementsAll!I100="","",RequirementsAll!I100)</f>
        <v/>
      </c>
      <c r="J100" s="35" t="str">
        <f>IF(RequirementsAll!J100="","",RequirementsAll!J100)</f>
        <v/>
      </c>
      <c r="K100" s="12" t="str">
        <f>IF(RequirementsAll!K100="","",RequirementsAll!K100)</f>
        <v/>
      </c>
    </row>
    <row r="101" spans="1:11" s="11" customFormat="1" x14ac:dyDescent="0.3">
      <c r="A101" s="12" t="str">
        <f>IF(RequirementsAll!A101="","",RequirementsAll!A101)</f>
        <v/>
      </c>
      <c r="B101" s="12" t="str">
        <f>IF(RequirementsAll!B101="","",RequirementsAll!B101)</f>
        <v/>
      </c>
      <c r="C101" s="12" t="str">
        <f>IF(RequirementsAll!C101="","",RequirementsAll!C101)</f>
        <v/>
      </c>
      <c r="D101" s="12" t="str">
        <f>IF(RequirementsAll!D101="","",RequirementsAll!D101)</f>
        <v/>
      </c>
      <c r="E101" s="12" t="str">
        <f>IF(RequirementsAll!E101="","",RequirementsAll!E101)</f>
        <v/>
      </c>
      <c r="F101" s="12" t="str">
        <f>IF(RequirementsAll!F101="","",RequirementsAll!F101)</f>
        <v/>
      </c>
      <c r="G101" s="12" t="str">
        <f>IF(RequirementsAll!G101="","",RequirementsAll!G101)</f>
        <v/>
      </c>
      <c r="H101" s="12" t="str">
        <f>IF(RequirementsAll!H101="","",RequirementsAll!H101)</f>
        <v/>
      </c>
      <c r="I101" s="12" t="str">
        <f>IF(RequirementsAll!I101="","",RequirementsAll!I101)</f>
        <v/>
      </c>
      <c r="J101" s="35" t="str">
        <f>IF(RequirementsAll!J101="","",RequirementsAll!J101)</f>
        <v/>
      </c>
      <c r="K101" s="12" t="str">
        <f>IF(RequirementsAll!K101="","",RequirementsAll!K101)</f>
        <v/>
      </c>
    </row>
    <row r="102" spans="1:11" s="11" customFormat="1" x14ac:dyDescent="0.3">
      <c r="A102" s="12" t="str">
        <f>IF(RequirementsAll!A102="","",RequirementsAll!A102)</f>
        <v/>
      </c>
      <c r="B102" s="12" t="str">
        <f>IF(RequirementsAll!B102="","",RequirementsAll!B102)</f>
        <v/>
      </c>
      <c r="C102" s="12" t="str">
        <f>IF(RequirementsAll!C102="","",RequirementsAll!C102)</f>
        <v/>
      </c>
      <c r="D102" s="12" t="str">
        <f>IF(RequirementsAll!D102="","",RequirementsAll!D102)</f>
        <v/>
      </c>
      <c r="E102" s="12" t="str">
        <f>IF(RequirementsAll!E102="","",RequirementsAll!E102)</f>
        <v/>
      </c>
      <c r="F102" s="12" t="str">
        <f>IF(RequirementsAll!F102="","",RequirementsAll!F102)</f>
        <v/>
      </c>
      <c r="G102" s="12" t="str">
        <f>IF(RequirementsAll!G102="","",RequirementsAll!G102)</f>
        <v/>
      </c>
      <c r="H102" s="12" t="str">
        <f>IF(RequirementsAll!H102="","",RequirementsAll!H102)</f>
        <v/>
      </c>
      <c r="I102" s="12" t="str">
        <f>IF(RequirementsAll!I102="","",RequirementsAll!I102)</f>
        <v/>
      </c>
      <c r="J102" s="35" t="str">
        <f>IF(RequirementsAll!J102="","",RequirementsAll!J102)</f>
        <v/>
      </c>
      <c r="K102" s="12" t="str">
        <f>IF(RequirementsAll!K102="","",RequirementsAll!K102)</f>
        <v/>
      </c>
    </row>
    <row r="103" spans="1:11" s="11" customFormat="1" x14ac:dyDescent="0.3">
      <c r="A103" s="12" t="str">
        <f>IF(RequirementsAll!A103="","",RequirementsAll!A103)</f>
        <v/>
      </c>
      <c r="B103" s="12" t="str">
        <f>IF(RequirementsAll!B103="","",RequirementsAll!B103)</f>
        <v/>
      </c>
      <c r="C103" s="12" t="str">
        <f>IF(RequirementsAll!C103="","",RequirementsAll!C103)</f>
        <v/>
      </c>
      <c r="D103" s="12" t="str">
        <f>IF(RequirementsAll!D103="","",RequirementsAll!D103)</f>
        <v/>
      </c>
      <c r="E103" s="12" t="str">
        <f>IF(RequirementsAll!E103="","",RequirementsAll!E103)</f>
        <v/>
      </c>
      <c r="F103" s="12" t="str">
        <f>IF(RequirementsAll!F103="","",RequirementsAll!F103)</f>
        <v/>
      </c>
      <c r="G103" s="12" t="str">
        <f>IF(RequirementsAll!G103="","",RequirementsAll!G103)</f>
        <v/>
      </c>
      <c r="H103" s="12" t="str">
        <f>IF(RequirementsAll!H103="","",RequirementsAll!H103)</f>
        <v/>
      </c>
      <c r="I103" s="12" t="str">
        <f>IF(RequirementsAll!I103="","",RequirementsAll!I103)</f>
        <v/>
      </c>
      <c r="J103" s="35" t="str">
        <f>IF(RequirementsAll!J103="","",RequirementsAll!J103)</f>
        <v/>
      </c>
      <c r="K103" s="12" t="str">
        <f>IF(RequirementsAll!K103="","",RequirementsAll!K103)</f>
        <v/>
      </c>
    </row>
    <row r="104" spans="1:11" s="11" customFormat="1" x14ac:dyDescent="0.3">
      <c r="A104" s="12" t="str">
        <f>IF(RequirementsAll!A104="","",RequirementsAll!A104)</f>
        <v/>
      </c>
      <c r="B104" s="12" t="str">
        <f>IF(RequirementsAll!B104="","",RequirementsAll!B104)</f>
        <v/>
      </c>
      <c r="C104" s="12" t="str">
        <f>IF(RequirementsAll!C104="","",RequirementsAll!C104)</f>
        <v/>
      </c>
      <c r="D104" s="12" t="str">
        <f>IF(RequirementsAll!D104="","",RequirementsAll!D104)</f>
        <v/>
      </c>
      <c r="E104" s="12" t="str">
        <f>IF(RequirementsAll!E104="","",RequirementsAll!E104)</f>
        <v/>
      </c>
      <c r="F104" s="12" t="str">
        <f>IF(RequirementsAll!F104="","",RequirementsAll!F104)</f>
        <v/>
      </c>
      <c r="G104" s="12" t="str">
        <f>IF(RequirementsAll!G104="","",RequirementsAll!G104)</f>
        <v/>
      </c>
      <c r="H104" s="12" t="str">
        <f>IF(RequirementsAll!H104="","",RequirementsAll!H104)</f>
        <v/>
      </c>
      <c r="I104" s="12" t="str">
        <f>IF(RequirementsAll!I104="","",RequirementsAll!I104)</f>
        <v/>
      </c>
      <c r="J104" s="35" t="str">
        <f>IF(RequirementsAll!J104="","",RequirementsAll!J104)</f>
        <v/>
      </c>
      <c r="K104" s="12" t="str">
        <f>IF(RequirementsAll!K104="","",RequirementsAll!K104)</f>
        <v/>
      </c>
    </row>
    <row r="105" spans="1:11" s="11" customFormat="1" x14ac:dyDescent="0.3">
      <c r="A105" s="12" t="str">
        <f>IF(RequirementsAll!A105="","",RequirementsAll!A105)</f>
        <v/>
      </c>
      <c r="B105" s="12" t="str">
        <f>IF(RequirementsAll!B105="","",RequirementsAll!B105)</f>
        <v/>
      </c>
      <c r="C105" s="12" t="str">
        <f>IF(RequirementsAll!C105="","",RequirementsAll!C105)</f>
        <v/>
      </c>
      <c r="D105" s="12" t="str">
        <f>IF(RequirementsAll!D105="","",RequirementsAll!D105)</f>
        <v/>
      </c>
      <c r="E105" s="12" t="str">
        <f>IF(RequirementsAll!E105="","",RequirementsAll!E105)</f>
        <v/>
      </c>
      <c r="F105" s="12" t="str">
        <f>IF(RequirementsAll!F105="","",RequirementsAll!F105)</f>
        <v/>
      </c>
      <c r="G105" s="12" t="str">
        <f>IF(RequirementsAll!G105="","",RequirementsAll!G105)</f>
        <v/>
      </c>
      <c r="H105" s="12" t="str">
        <f>IF(RequirementsAll!H105="","",RequirementsAll!H105)</f>
        <v/>
      </c>
      <c r="I105" s="12" t="str">
        <f>IF(RequirementsAll!I105="","",RequirementsAll!I105)</f>
        <v/>
      </c>
      <c r="J105" s="35" t="str">
        <f>IF(RequirementsAll!J105="","",RequirementsAll!J105)</f>
        <v/>
      </c>
      <c r="K105" s="12" t="str">
        <f>IF(RequirementsAll!K105="","",RequirementsAll!K105)</f>
        <v/>
      </c>
    </row>
    <row r="106" spans="1:11" s="11" customFormat="1" x14ac:dyDescent="0.3">
      <c r="A106" s="12" t="str">
        <f>IF(RequirementsAll!A106="","",RequirementsAll!A106)</f>
        <v/>
      </c>
      <c r="B106" s="12" t="str">
        <f>IF(RequirementsAll!B106="","",RequirementsAll!B106)</f>
        <v/>
      </c>
      <c r="C106" s="12" t="str">
        <f>IF(RequirementsAll!C106="","",RequirementsAll!C106)</f>
        <v/>
      </c>
      <c r="D106" s="12" t="str">
        <f>IF(RequirementsAll!D106="","",RequirementsAll!D106)</f>
        <v/>
      </c>
      <c r="E106" s="12" t="str">
        <f>IF(RequirementsAll!E106="","",RequirementsAll!E106)</f>
        <v/>
      </c>
      <c r="F106" s="12" t="str">
        <f>IF(RequirementsAll!F106="","",RequirementsAll!F106)</f>
        <v/>
      </c>
      <c r="G106" s="12" t="str">
        <f>IF(RequirementsAll!G106="","",RequirementsAll!G106)</f>
        <v/>
      </c>
      <c r="H106" s="12" t="str">
        <f>IF(RequirementsAll!H106="","",RequirementsAll!H106)</f>
        <v/>
      </c>
      <c r="I106" s="12" t="str">
        <f>IF(RequirementsAll!I106="","",RequirementsAll!I106)</f>
        <v/>
      </c>
      <c r="J106" s="35" t="str">
        <f>IF(RequirementsAll!J106="","",RequirementsAll!J106)</f>
        <v/>
      </c>
      <c r="K106" s="12" t="str">
        <f>IF(RequirementsAll!K106="","",RequirementsAll!K106)</f>
        <v/>
      </c>
    </row>
    <row r="107" spans="1:11" s="11" customFormat="1" x14ac:dyDescent="0.3">
      <c r="A107" s="12" t="str">
        <f>IF(RequirementsAll!A107="","",RequirementsAll!A107)</f>
        <v/>
      </c>
      <c r="B107" s="12" t="str">
        <f>IF(RequirementsAll!B107="","",RequirementsAll!B107)</f>
        <v/>
      </c>
      <c r="C107" s="12" t="str">
        <f>IF(RequirementsAll!C107="","",RequirementsAll!C107)</f>
        <v/>
      </c>
      <c r="D107" s="12" t="str">
        <f>IF(RequirementsAll!D107="","",RequirementsAll!D107)</f>
        <v/>
      </c>
      <c r="E107" s="12" t="str">
        <f>IF(RequirementsAll!E107="","",RequirementsAll!E107)</f>
        <v/>
      </c>
      <c r="F107" s="12" t="str">
        <f>IF(RequirementsAll!F107="","",RequirementsAll!F107)</f>
        <v/>
      </c>
      <c r="G107" s="12" t="str">
        <f>IF(RequirementsAll!G107="","",RequirementsAll!G107)</f>
        <v/>
      </c>
      <c r="H107" s="12" t="str">
        <f>IF(RequirementsAll!H107="","",RequirementsAll!H107)</f>
        <v/>
      </c>
      <c r="I107" s="12" t="str">
        <f>IF(RequirementsAll!I107="","",RequirementsAll!I107)</f>
        <v/>
      </c>
      <c r="J107" s="35" t="str">
        <f>IF(RequirementsAll!J107="","",RequirementsAll!J107)</f>
        <v/>
      </c>
      <c r="K107" s="12" t="str">
        <f>IF(RequirementsAll!K107="","",RequirementsAll!K107)</f>
        <v/>
      </c>
    </row>
    <row r="108" spans="1:11" s="11" customFormat="1" x14ac:dyDescent="0.3">
      <c r="A108" s="12" t="str">
        <f>IF(RequirementsAll!A108="","",RequirementsAll!A108)</f>
        <v/>
      </c>
      <c r="B108" s="12" t="str">
        <f>IF(RequirementsAll!B108="","",RequirementsAll!B108)</f>
        <v/>
      </c>
      <c r="C108" s="12" t="str">
        <f>IF(RequirementsAll!C108="","",RequirementsAll!C108)</f>
        <v/>
      </c>
      <c r="D108" s="12" t="str">
        <f>IF(RequirementsAll!D108="","",RequirementsAll!D108)</f>
        <v/>
      </c>
      <c r="E108" s="12" t="str">
        <f>IF(RequirementsAll!E108="","",RequirementsAll!E108)</f>
        <v/>
      </c>
      <c r="F108" s="12" t="str">
        <f>IF(RequirementsAll!F108="","",RequirementsAll!F108)</f>
        <v/>
      </c>
      <c r="G108" s="12" t="str">
        <f>IF(RequirementsAll!G108="","",RequirementsAll!G108)</f>
        <v/>
      </c>
      <c r="H108" s="12" t="str">
        <f>IF(RequirementsAll!H108="","",RequirementsAll!H108)</f>
        <v/>
      </c>
      <c r="I108" s="12" t="str">
        <f>IF(RequirementsAll!I108="","",RequirementsAll!I108)</f>
        <v/>
      </c>
      <c r="J108" s="35" t="str">
        <f>IF(RequirementsAll!J108="","",RequirementsAll!J108)</f>
        <v/>
      </c>
      <c r="K108" s="12" t="str">
        <f>IF(RequirementsAll!K108="","",RequirementsAll!K108)</f>
        <v/>
      </c>
    </row>
    <row r="109" spans="1:11" s="11" customFormat="1" x14ac:dyDescent="0.3">
      <c r="A109" s="12" t="str">
        <f>IF(RequirementsAll!A109="","",RequirementsAll!A109)</f>
        <v/>
      </c>
      <c r="B109" s="12" t="str">
        <f>IF(RequirementsAll!B109="","",RequirementsAll!B109)</f>
        <v/>
      </c>
      <c r="C109" s="12" t="str">
        <f>IF(RequirementsAll!C109="","",RequirementsAll!C109)</f>
        <v/>
      </c>
      <c r="D109" s="12" t="str">
        <f>IF(RequirementsAll!D109="","",RequirementsAll!D109)</f>
        <v/>
      </c>
      <c r="E109" s="12" t="str">
        <f>IF(RequirementsAll!E109="","",RequirementsAll!E109)</f>
        <v/>
      </c>
      <c r="F109" s="12" t="str">
        <f>IF(RequirementsAll!F109="","",RequirementsAll!F109)</f>
        <v/>
      </c>
      <c r="G109" s="12" t="str">
        <f>IF(RequirementsAll!G109="","",RequirementsAll!G109)</f>
        <v/>
      </c>
      <c r="H109" s="12" t="str">
        <f>IF(RequirementsAll!H109="","",RequirementsAll!H109)</f>
        <v/>
      </c>
      <c r="I109" s="12" t="str">
        <f>IF(RequirementsAll!I109="","",RequirementsAll!I109)</f>
        <v/>
      </c>
      <c r="J109" s="35" t="str">
        <f>IF(RequirementsAll!J109="","",RequirementsAll!J109)</f>
        <v/>
      </c>
      <c r="K109" s="12" t="str">
        <f>IF(RequirementsAll!K109="","",RequirementsAll!K109)</f>
        <v/>
      </c>
    </row>
    <row r="110" spans="1:11" s="11" customFormat="1" x14ac:dyDescent="0.3">
      <c r="A110" s="12" t="str">
        <f>IF(RequirementsAll!A110="","",RequirementsAll!A110)</f>
        <v/>
      </c>
      <c r="B110" s="12" t="str">
        <f>IF(RequirementsAll!B110="","",RequirementsAll!B110)</f>
        <v/>
      </c>
      <c r="C110" s="12" t="str">
        <f>IF(RequirementsAll!C110="","",RequirementsAll!C110)</f>
        <v/>
      </c>
      <c r="D110" s="12" t="str">
        <f>IF(RequirementsAll!D110="","",RequirementsAll!D110)</f>
        <v/>
      </c>
      <c r="E110" s="12" t="str">
        <f>IF(RequirementsAll!E110="","",RequirementsAll!E110)</f>
        <v/>
      </c>
      <c r="F110" s="12" t="str">
        <f>IF(RequirementsAll!F110="","",RequirementsAll!F110)</f>
        <v/>
      </c>
      <c r="G110" s="12" t="str">
        <f>IF(RequirementsAll!G110="","",RequirementsAll!G110)</f>
        <v/>
      </c>
      <c r="H110" s="12" t="str">
        <f>IF(RequirementsAll!H110="","",RequirementsAll!H110)</f>
        <v/>
      </c>
      <c r="I110" s="12" t="str">
        <f>IF(RequirementsAll!I110="","",RequirementsAll!I110)</f>
        <v/>
      </c>
      <c r="J110" s="35" t="str">
        <f>IF(RequirementsAll!J110="","",RequirementsAll!J110)</f>
        <v/>
      </c>
      <c r="K110" s="12" t="str">
        <f>IF(RequirementsAll!K110="","",RequirementsAll!K110)</f>
        <v/>
      </c>
    </row>
    <row r="111" spans="1:11" s="11" customFormat="1" x14ac:dyDescent="0.3">
      <c r="A111" s="12" t="str">
        <f>IF(RequirementsAll!A111="","",RequirementsAll!A111)</f>
        <v/>
      </c>
      <c r="B111" s="12" t="str">
        <f>IF(RequirementsAll!B111="","",RequirementsAll!B111)</f>
        <v/>
      </c>
      <c r="C111" s="12" t="str">
        <f>IF(RequirementsAll!C111="","",RequirementsAll!C111)</f>
        <v/>
      </c>
      <c r="D111" s="12" t="str">
        <f>IF(RequirementsAll!D111="","",RequirementsAll!D111)</f>
        <v/>
      </c>
      <c r="E111" s="12" t="str">
        <f>IF(RequirementsAll!E111="","",RequirementsAll!E111)</f>
        <v/>
      </c>
      <c r="F111" s="12" t="str">
        <f>IF(RequirementsAll!F111="","",RequirementsAll!F111)</f>
        <v/>
      </c>
      <c r="G111" s="12" t="str">
        <f>IF(RequirementsAll!G111="","",RequirementsAll!G111)</f>
        <v/>
      </c>
      <c r="H111" s="12" t="str">
        <f>IF(RequirementsAll!H111="","",RequirementsAll!H111)</f>
        <v/>
      </c>
      <c r="I111" s="12" t="str">
        <f>IF(RequirementsAll!I111="","",RequirementsAll!I111)</f>
        <v/>
      </c>
      <c r="J111" s="35" t="str">
        <f>IF(RequirementsAll!J111="","",RequirementsAll!J111)</f>
        <v/>
      </c>
      <c r="K111" s="12" t="str">
        <f>IF(RequirementsAll!K111="","",RequirementsAll!K111)</f>
        <v/>
      </c>
    </row>
    <row r="112" spans="1:11" s="11" customFormat="1" x14ac:dyDescent="0.3">
      <c r="A112" s="12" t="str">
        <f>IF(RequirementsAll!A112="","",RequirementsAll!A112)</f>
        <v/>
      </c>
      <c r="B112" s="12" t="str">
        <f>IF(RequirementsAll!B112="","",RequirementsAll!B112)</f>
        <v/>
      </c>
      <c r="C112" s="12" t="str">
        <f>IF(RequirementsAll!C112="","",RequirementsAll!C112)</f>
        <v/>
      </c>
      <c r="D112" s="12" t="str">
        <f>IF(RequirementsAll!D112="","",RequirementsAll!D112)</f>
        <v/>
      </c>
      <c r="E112" s="12" t="str">
        <f>IF(RequirementsAll!E112="","",RequirementsAll!E112)</f>
        <v/>
      </c>
      <c r="F112" s="12" t="str">
        <f>IF(RequirementsAll!F112="","",RequirementsAll!F112)</f>
        <v/>
      </c>
      <c r="G112" s="12" t="str">
        <f>IF(RequirementsAll!G112="","",RequirementsAll!G112)</f>
        <v/>
      </c>
      <c r="H112" s="12" t="str">
        <f>IF(RequirementsAll!H112="","",RequirementsAll!H112)</f>
        <v/>
      </c>
      <c r="I112" s="12" t="str">
        <f>IF(RequirementsAll!I112="","",RequirementsAll!I112)</f>
        <v/>
      </c>
      <c r="J112" s="35" t="str">
        <f>IF(RequirementsAll!J112="","",RequirementsAll!J112)</f>
        <v/>
      </c>
      <c r="K112" s="12" t="str">
        <f>IF(RequirementsAll!K112="","",RequirementsAll!K112)</f>
        <v/>
      </c>
    </row>
    <row r="113" spans="1:11" s="11" customFormat="1" x14ac:dyDescent="0.3">
      <c r="A113" s="12" t="str">
        <f>IF(RequirementsAll!A113="","",RequirementsAll!A113)</f>
        <v/>
      </c>
      <c r="B113" s="12" t="str">
        <f>IF(RequirementsAll!B113="","",RequirementsAll!B113)</f>
        <v/>
      </c>
      <c r="C113" s="12" t="str">
        <f>IF(RequirementsAll!C113="","",RequirementsAll!C113)</f>
        <v/>
      </c>
      <c r="D113" s="12" t="str">
        <f>IF(RequirementsAll!D113="","",RequirementsAll!D113)</f>
        <v/>
      </c>
      <c r="E113" s="12" t="str">
        <f>IF(RequirementsAll!E113="","",RequirementsAll!E113)</f>
        <v/>
      </c>
      <c r="F113" s="12" t="str">
        <f>IF(RequirementsAll!F113="","",RequirementsAll!F113)</f>
        <v/>
      </c>
      <c r="G113" s="12" t="str">
        <f>IF(RequirementsAll!G113="","",RequirementsAll!G113)</f>
        <v/>
      </c>
      <c r="H113" s="12" t="str">
        <f>IF(RequirementsAll!H113="","",RequirementsAll!H113)</f>
        <v/>
      </c>
      <c r="I113" s="12" t="str">
        <f>IF(RequirementsAll!I113="","",RequirementsAll!I113)</f>
        <v/>
      </c>
      <c r="J113" s="35" t="str">
        <f>IF(RequirementsAll!J113="","",RequirementsAll!J113)</f>
        <v/>
      </c>
      <c r="K113" s="12" t="str">
        <f>IF(RequirementsAll!K113="","",RequirementsAll!K113)</f>
        <v/>
      </c>
    </row>
    <row r="114" spans="1:11" s="11" customFormat="1" x14ac:dyDescent="0.3">
      <c r="A114" s="12" t="str">
        <f>IF(RequirementsAll!A114="","",RequirementsAll!A114)</f>
        <v/>
      </c>
      <c r="B114" s="12" t="str">
        <f>IF(RequirementsAll!B114="","",RequirementsAll!B114)</f>
        <v/>
      </c>
      <c r="C114" s="12" t="str">
        <f>IF(RequirementsAll!C114="","",RequirementsAll!C114)</f>
        <v/>
      </c>
      <c r="D114" s="12" t="str">
        <f>IF(RequirementsAll!D114="","",RequirementsAll!D114)</f>
        <v/>
      </c>
      <c r="E114" s="12" t="str">
        <f>IF(RequirementsAll!E114="","",RequirementsAll!E114)</f>
        <v/>
      </c>
      <c r="F114" s="12" t="str">
        <f>IF(RequirementsAll!F114="","",RequirementsAll!F114)</f>
        <v/>
      </c>
      <c r="G114" s="12" t="str">
        <f>IF(RequirementsAll!G114="","",RequirementsAll!G114)</f>
        <v/>
      </c>
      <c r="H114" s="12" t="str">
        <f>IF(RequirementsAll!H114="","",RequirementsAll!H114)</f>
        <v/>
      </c>
      <c r="I114" s="12" t="str">
        <f>IF(RequirementsAll!I114="","",RequirementsAll!I114)</f>
        <v/>
      </c>
      <c r="J114" s="35" t="str">
        <f>IF(RequirementsAll!J114="","",RequirementsAll!J114)</f>
        <v/>
      </c>
      <c r="K114" s="12" t="str">
        <f>IF(RequirementsAll!K114="","",RequirementsAll!K114)</f>
        <v/>
      </c>
    </row>
    <row r="115" spans="1:11" s="11" customFormat="1" x14ac:dyDescent="0.3">
      <c r="A115" s="12" t="str">
        <f>IF(RequirementsAll!A115="","",RequirementsAll!A115)</f>
        <v/>
      </c>
      <c r="B115" s="12" t="str">
        <f>IF(RequirementsAll!B115="","",RequirementsAll!B115)</f>
        <v/>
      </c>
      <c r="C115" s="12" t="str">
        <f>IF(RequirementsAll!C115="","",RequirementsAll!C115)</f>
        <v/>
      </c>
      <c r="D115" s="12" t="str">
        <f>IF(RequirementsAll!D115="","",RequirementsAll!D115)</f>
        <v/>
      </c>
      <c r="E115" s="12" t="str">
        <f>IF(RequirementsAll!E115="","",RequirementsAll!E115)</f>
        <v/>
      </c>
      <c r="F115" s="12" t="str">
        <f>IF(RequirementsAll!F115="","",RequirementsAll!F115)</f>
        <v/>
      </c>
      <c r="G115" s="12" t="str">
        <f>IF(RequirementsAll!G115="","",RequirementsAll!G115)</f>
        <v/>
      </c>
      <c r="H115" s="12" t="str">
        <f>IF(RequirementsAll!H115="","",RequirementsAll!H115)</f>
        <v/>
      </c>
      <c r="I115" s="12" t="str">
        <f>IF(RequirementsAll!I115="","",RequirementsAll!I115)</f>
        <v/>
      </c>
      <c r="J115" s="35" t="str">
        <f>IF(RequirementsAll!J115="","",RequirementsAll!J115)</f>
        <v/>
      </c>
      <c r="K115" s="12" t="str">
        <f>IF(RequirementsAll!K115="","",RequirementsAll!K115)</f>
        <v/>
      </c>
    </row>
    <row r="116" spans="1:11" s="11" customFormat="1" x14ac:dyDescent="0.3">
      <c r="A116" s="12" t="str">
        <f>IF(RequirementsAll!A116="","",RequirementsAll!A116)</f>
        <v/>
      </c>
      <c r="B116" s="12" t="str">
        <f>IF(RequirementsAll!B116="","",RequirementsAll!B116)</f>
        <v/>
      </c>
      <c r="C116" s="12" t="str">
        <f>IF(RequirementsAll!C116="","",RequirementsAll!C116)</f>
        <v/>
      </c>
      <c r="D116" s="12" t="str">
        <f>IF(RequirementsAll!D116="","",RequirementsAll!D116)</f>
        <v/>
      </c>
      <c r="E116" s="12" t="str">
        <f>IF(RequirementsAll!E116="","",RequirementsAll!E116)</f>
        <v/>
      </c>
      <c r="F116" s="12" t="str">
        <f>IF(RequirementsAll!F116="","",RequirementsAll!F116)</f>
        <v/>
      </c>
      <c r="G116" s="12" t="str">
        <f>IF(RequirementsAll!G116="","",RequirementsAll!G116)</f>
        <v/>
      </c>
      <c r="H116" s="12" t="str">
        <f>IF(RequirementsAll!H116="","",RequirementsAll!H116)</f>
        <v/>
      </c>
      <c r="I116" s="12" t="str">
        <f>IF(RequirementsAll!I116="","",RequirementsAll!I116)</f>
        <v/>
      </c>
      <c r="J116" s="35" t="str">
        <f>IF(RequirementsAll!J116="","",RequirementsAll!J116)</f>
        <v/>
      </c>
      <c r="K116" s="12" t="str">
        <f>IF(RequirementsAll!K116="","",RequirementsAll!K116)</f>
        <v/>
      </c>
    </row>
    <row r="117" spans="1:11" s="11" customFormat="1" x14ac:dyDescent="0.3">
      <c r="A117" s="12" t="str">
        <f>IF(RequirementsAll!A117="","",RequirementsAll!A117)</f>
        <v/>
      </c>
      <c r="B117" s="12" t="str">
        <f>IF(RequirementsAll!B117="","",RequirementsAll!B117)</f>
        <v/>
      </c>
      <c r="C117" s="12" t="str">
        <f>IF(RequirementsAll!C117="","",RequirementsAll!C117)</f>
        <v/>
      </c>
      <c r="D117" s="12" t="str">
        <f>IF(RequirementsAll!D117="","",RequirementsAll!D117)</f>
        <v/>
      </c>
      <c r="E117" s="12" t="str">
        <f>IF(RequirementsAll!E117="","",RequirementsAll!E117)</f>
        <v/>
      </c>
      <c r="F117" s="12" t="str">
        <f>IF(RequirementsAll!F117="","",RequirementsAll!F117)</f>
        <v/>
      </c>
      <c r="G117" s="12" t="str">
        <f>IF(RequirementsAll!G117="","",RequirementsAll!G117)</f>
        <v/>
      </c>
      <c r="H117" s="12" t="str">
        <f>IF(RequirementsAll!H117="","",RequirementsAll!H117)</f>
        <v/>
      </c>
      <c r="I117" s="12" t="str">
        <f>IF(RequirementsAll!I117="","",RequirementsAll!I117)</f>
        <v/>
      </c>
      <c r="J117" s="35" t="str">
        <f>IF(RequirementsAll!J117="","",RequirementsAll!J117)</f>
        <v/>
      </c>
      <c r="K117" s="12" t="str">
        <f>IF(RequirementsAll!K117="","",RequirementsAll!K117)</f>
        <v/>
      </c>
    </row>
    <row r="118" spans="1:11" s="11" customFormat="1" x14ac:dyDescent="0.3">
      <c r="A118" s="12" t="str">
        <f>IF(RequirementsAll!A118="","",RequirementsAll!A118)</f>
        <v/>
      </c>
      <c r="B118" s="12" t="str">
        <f>IF(RequirementsAll!B118="","",RequirementsAll!B118)</f>
        <v/>
      </c>
      <c r="C118" s="12" t="str">
        <f>IF(RequirementsAll!C118="","",RequirementsAll!C118)</f>
        <v/>
      </c>
      <c r="D118" s="12" t="str">
        <f>IF(RequirementsAll!D118="","",RequirementsAll!D118)</f>
        <v/>
      </c>
      <c r="E118" s="12" t="str">
        <f>IF(RequirementsAll!E118="","",RequirementsAll!E118)</f>
        <v/>
      </c>
      <c r="F118" s="12" t="str">
        <f>IF(RequirementsAll!F118="","",RequirementsAll!F118)</f>
        <v/>
      </c>
      <c r="G118" s="12" t="str">
        <f>IF(RequirementsAll!G118="","",RequirementsAll!G118)</f>
        <v/>
      </c>
      <c r="H118" s="12" t="str">
        <f>IF(RequirementsAll!H118="","",RequirementsAll!H118)</f>
        <v/>
      </c>
      <c r="I118" s="12" t="str">
        <f>IF(RequirementsAll!I118="","",RequirementsAll!I118)</f>
        <v/>
      </c>
      <c r="J118" s="35" t="str">
        <f>IF(RequirementsAll!J118="","",RequirementsAll!J118)</f>
        <v/>
      </c>
      <c r="K118" s="12" t="str">
        <f>IF(RequirementsAll!K118="","",RequirementsAll!K118)</f>
        <v/>
      </c>
    </row>
    <row r="119" spans="1:11" s="11" customFormat="1" x14ac:dyDescent="0.3">
      <c r="A119" s="12" t="str">
        <f>IF(RequirementsAll!A119="","",RequirementsAll!A119)</f>
        <v/>
      </c>
      <c r="B119" s="12" t="str">
        <f>IF(RequirementsAll!B119="","",RequirementsAll!B119)</f>
        <v/>
      </c>
      <c r="C119" s="12" t="str">
        <f>IF(RequirementsAll!C119="","",RequirementsAll!C119)</f>
        <v/>
      </c>
      <c r="D119" s="12" t="str">
        <f>IF(RequirementsAll!D119="","",RequirementsAll!D119)</f>
        <v/>
      </c>
      <c r="E119" s="12" t="str">
        <f>IF(RequirementsAll!E119="","",RequirementsAll!E119)</f>
        <v/>
      </c>
      <c r="F119" s="12" t="str">
        <f>IF(RequirementsAll!F119="","",RequirementsAll!F119)</f>
        <v/>
      </c>
      <c r="G119" s="12" t="str">
        <f>IF(RequirementsAll!G119="","",RequirementsAll!G119)</f>
        <v/>
      </c>
      <c r="H119" s="12" t="str">
        <f>IF(RequirementsAll!H119="","",RequirementsAll!H119)</f>
        <v/>
      </c>
      <c r="I119" s="12" t="str">
        <f>IF(RequirementsAll!I119="","",RequirementsAll!I119)</f>
        <v/>
      </c>
      <c r="J119" s="35" t="str">
        <f>IF(RequirementsAll!J119="","",RequirementsAll!J119)</f>
        <v/>
      </c>
      <c r="K119" s="12" t="str">
        <f>IF(RequirementsAll!K119="","",RequirementsAll!K119)</f>
        <v/>
      </c>
    </row>
    <row r="120" spans="1:11" s="11" customFormat="1" x14ac:dyDescent="0.3">
      <c r="A120" s="12" t="str">
        <f>IF(RequirementsAll!A120="","",RequirementsAll!A120)</f>
        <v/>
      </c>
      <c r="B120" s="12" t="str">
        <f>IF(RequirementsAll!B120="","",RequirementsAll!B120)</f>
        <v/>
      </c>
      <c r="C120" s="12" t="str">
        <f>IF(RequirementsAll!C120="","",RequirementsAll!C120)</f>
        <v/>
      </c>
      <c r="D120" s="12" t="str">
        <f>IF(RequirementsAll!D120="","",RequirementsAll!D120)</f>
        <v/>
      </c>
      <c r="E120" s="12" t="str">
        <f>IF(RequirementsAll!E120="","",RequirementsAll!E120)</f>
        <v/>
      </c>
      <c r="F120" s="12" t="str">
        <f>IF(RequirementsAll!F120="","",RequirementsAll!F120)</f>
        <v/>
      </c>
      <c r="G120" s="12" t="str">
        <f>IF(RequirementsAll!G120="","",RequirementsAll!G120)</f>
        <v/>
      </c>
      <c r="H120" s="12" t="str">
        <f>IF(RequirementsAll!H120="","",RequirementsAll!H120)</f>
        <v/>
      </c>
      <c r="I120" s="12" t="str">
        <f>IF(RequirementsAll!I120="","",RequirementsAll!I120)</f>
        <v/>
      </c>
      <c r="J120" s="35" t="str">
        <f>IF(RequirementsAll!J120="","",RequirementsAll!J120)</f>
        <v/>
      </c>
      <c r="K120" s="12" t="str">
        <f>IF(RequirementsAll!K120="","",RequirementsAll!K120)</f>
        <v/>
      </c>
    </row>
    <row r="121" spans="1:11" s="11" customFormat="1" x14ac:dyDescent="0.3">
      <c r="A121" s="12" t="str">
        <f>IF(RequirementsAll!A121="","",RequirementsAll!A121)</f>
        <v/>
      </c>
      <c r="B121" s="12" t="str">
        <f>IF(RequirementsAll!B121="","",RequirementsAll!B121)</f>
        <v/>
      </c>
      <c r="C121" s="12" t="str">
        <f>IF(RequirementsAll!C121="","",RequirementsAll!C121)</f>
        <v/>
      </c>
      <c r="D121" s="12" t="str">
        <f>IF(RequirementsAll!D121="","",RequirementsAll!D121)</f>
        <v/>
      </c>
      <c r="E121" s="12" t="str">
        <f>IF(RequirementsAll!E121="","",RequirementsAll!E121)</f>
        <v/>
      </c>
      <c r="F121" s="12" t="str">
        <f>IF(RequirementsAll!F121="","",RequirementsAll!F121)</f>
        <v/>
      </c>
      <c r="G121" s="12" t="str">
        <f>IF(RequirementsAll!G121="","",RequirementsAll!G121)</f>
        <v/>
      </c>
      <c r="H121" s="12" t="str">
        <f>IF(RequirementsAll!H121="","",RequirementsAll!H121)</f>
        <v/>
      </c>
      <c r="I121" s="12" t="str">
        <f>IF(RequirementsAll!I121="","",RequirementsAll!I121)</f>
        <v/>
      </c>
      <c r="J121" s="35" t="str">
        <f>IF(RequirementsAll!J121="","",RequirementsAll!J121)</f>
        <v/>
      </c>
      <c r="K121" s="12" t="str">
        <f>IF(RequirementsAll!K121="","",RequirementsAll!K121)</f>
        <v/>
      </c>
    </row>
    <row r="122" spans="1:11" s="11" customFormat="1" x14ac:dyDescent="0.3">
      <c r="A122" s="12" t="str">
        <f>IF(RequirementsAll!A122="","",RequirementsAll!A122)</f>
        <v/>
      </c>
      <c r="B122" s="12" t="str">
        <f>IF(RequirementsAll!B122="","",RequirementsAll!B122)</f>
        <v/>
      </c>
      <c r="C122" s="12" t="str">
        <f>IF(RequirementsAll!C122="","",RequirementsAll!C122)</f>
        <v/>
      </c>
      <c r="D122" s="12" t="str">
        <f>IF(RequirementsAll!D122="","",RequirementsAll!D122)</f>
        <v/>
      </c>
      <c r="E122" s="12" t="str">
        <f>IF(RequirementsAll!E122="","",RequirementsAll!E122)</f>
        <v/>
      </c>
      <c r="F122" s="12" t="str">
        <f>IF(RequirementsAll!F122="","",RequirementsAll!F122)</f>
        <v/>
      </c>
      <c r="G122" s="12" t="str">
        <f>IF(RequirementsAll!G122="","",RequirementsAll!G122)</f>
        <v/>
      </c>
      <c r="H122" s="12" t="str">
        <f>IF(RequirementsAll!H122="","",RequirementsAll!H122)</f>
        <v/>
      </c>
      <c r="I122" s="12" t="str">
        <f>IF(RequirementsAll!I122="","",RequirementsAll!I122)</f>
        <v/>
      </c>
      <c r="J122" s="35" t="str">
        <f>IF(RequirementsAll!J122="","",RequirementsAll!J122)</f>
        <v/>
      </c>
      <c r="K122" s="12" t="str">
        <f>IF(RequirementsAll!K122="","",RequirementsAll!K122)</f>
        <v/>
      </c>
    </row>
    <row r="123" spans="1:11" s="11" customFormat="1" x14ac:dyDescent="0.3">
      <c r="A123" s="12" t="str">
        <f>IF(RequirementsAll!A123="","",RequirementsAll!A123)</f>
        <v/>
      </c>
      <c r="B123" s="12" t="str">
        <f>IF(RequirementsAll!B123="","",RequirementsAll!B123)</f>
        <v/>
      </c>
      <c r="C123" s="12" t="str">
        <f>IF(RequirementsAll!C123="","",RequirementsAll!C123)</f>
        <v/>
      </c>
      <c r="D123" s="12" t="str">
        <f>IF(RequirementsAll!D123="","",RequirementsAll!D123)</f>
        <v/>
      </c>
      <c r="E123" s="12" t="str">
        <f>IF(RequirementsAll!E123="","",RequirementsAll!E123)</f>
        <v/>
      </c>
      <c r="F123" s="12" t="str">
        <f>IF(RequirementsAll!F123="","",RequirementsAll!F123)</f>
        <v/>
      </c>
      <c r="G123" s="12" t="str">
        <f>IF(RequirementsAll!G123="","",RequirementsAll!G123)</f>
        <v/>
      </c>
      <c r="H123" s="12" t="str">
        <f>IF(RequirementsAll!H123="","",RequirementsAll!H123)</f>
        <v/>
      </c>
      <c r="I123" s="12" t="str">
        <f>IF(RequirementsAll!I123="","",RequirementsAll!I123)</f>
        <v/>
      </c>
      <c r="J123" s="35" t="str">
        <f>IF(RequirementsAll!J123="","",RequirementsAll!J123)</f>
        <v/>
      </c>
      <c r="K123" s="12" t="str">
        <f>IF(RequirementsAll!K123="","",RequirementsAll!K123)</f>
        <v/>
      </c>
    </row>
    <row r="124" spans="1:11" s="11" customFormat="1" x14ac:dyDescent="0.3">
      <c r="A124" s="12" t="str">
        <f>IF(RequirementsAll!A124="","",RequirementsAll!A124)</f>
        <v/>
      </c>
      <c r="B124" s="12" t="str">
        <f>IF(RequirementsAll!B124="","",RequirementsAll!B124)</f>
        <v/>
      </c>
      <c r="C124" s="12" t="str">
        <f>IF(RequirementsAll!C124="","",RequirementsAll!C124)</f>
        <v/>
      </c>
      <c r="D124" s="12" t="str">
        <f>IF(RequirementsAll!D124="","",RequirementsAll!D124)</f>
        <v/>
      </c>
      <c r="E124" s="12" t="str">
        <f>IF(RequirementsAll!E124="","",RequirementsAll!E124)</f>
        <v/>
      </c>
      <c r="F124" s="12" t="str">
        <f>IF(RequirementsAll!F124="","",RequirementsAll!F124)</f>
        <v/>
      </c>
      <c r="G124" s="12" t="str">
        <f>IF(RequirementsAll!G124="","",RequirementsAll!G124)</f>
        <v/>
      </c>
      <c r="H124" s="12" t="str">
        <f>IF(RequirementsAll!H124="","",RequirementsAll!H124)</f>
        <v/>
      </c>
      <c r="I124" s="12" t="str">
        <f>IF(RequirementsAll!I124="","",RequirementsAll!I124)</f>
        <v/>
      </c>
      <c r="J124" s="35" t="str">
        <f>IF(RequirementsAll!J124="","",RequirementsAll!J124)</f>
        <v/>
      </c>
      <c r="K124" s="12" t="str">
        <f>IF(RequirementsAll!K124="","",RequirementsAll!K124)</f>
        <v/>
      </c>
    </row>
    <row r="125" spans="1:11" s="11" customFormat="1" x14ac:dyDescent="0.3">
      <c r="A125" s="12" t="str">
        <f>IF(RequirementsAll!A125="","",RequirementsAll!A125)</f>
        <v/>
      </c>
      <c r="B125" s="12" t="str">
        <f>IF(RequirementsAll!B125="","",RequirementsAll!B125)</f>
        <v/>
      </c>
      <c r="C125" s="12" t="str">
        <f>IF(RequirementsAll!C125="","",RequirementsAll!C125)</f>
        <v/>
      </c>
      <c r="D125" s="12" t="str">
        <f>IF(RequirementsAll!D125="","",RequirementsAll!D125)</f>
        <v/>
      </c>
      <c r="E125" s="12" t="str">
        <f>IF(RequirementsAll!E125="","",RequirementsAll!E125)</f>
        <v/>
      </c>
      <c r="F125" s="12" t="str">
        <f>IF(RequirementsAll!F125="","",RequirementsAll!F125)</f>
        <v/>
      </c>
      <c r="G125" s="12" t="str">
        <f>IF(RequirementsAll!G125="","",RequirementsAll!G125)</f>
        <v/>
      </c>
      <c r="H125" s="12" t="str">
        <f>IF(RequirementsAll!H125="","",RequirementsAll!H125)</f>
        <v/>
      </c>
      <c r="I125" s="12" t="str">
        <f>IF(RequirementsAll!I125="","",RequirementsAll!I125)</f>
        <v/>
      </c>
      <c r="J125" s="35" t="str">
        <f>IF(RequirementsAll!J125="","",RequirementsAll!J125)</f>
        <v/>
      </c>
      <c r="K125" s="12" t="str">
        <f>IF(RequirementsAll!K125="","",RequirementsAll!K125)</f>
        <v/>
      </c>
    </row>
    <row r="126" spans="1:11" s="11" customFormat="1" x14ac:dyDescent="0.3">
      <c r="A126" s="12" t="str">
        <f>IF(RequirementsAll!A126="","",RequirementsAll!A126)</f>
        <v/>
      </c>
      <c r="B126" s="12" t="str">
        <f>IF(RequirementsAll!B126="","",RequirementsAll!B126)</f>
        <v/>
      </c>
      <c r="C126" s="12" t="str">
        <f>IF(RequirementsAll!C126="","",RequirementsAll!C126)</f>
        <v/>
      </c>
      <c r="D126" s="12" t="str">
        <f>IF(RequirementsAll!D126="","",RequirementsAll!D126)</f>
        <v/>
      </c>
      <c r="E126" s="12" t="str">
        <f>IF(RequirementsAll!E126="","",RequirementsAll!E126)</f>
        <v/>
      </c>
      <c r="F126" s="12" t="str">
        <f>IF(RequirementsAll!F126="","",RequirementsAll!F126)</f>
        <v/>
      </c>
      <c r="G126" s="12" t="str">
        <f>IF(RequirementsAll!G126="","",RequirementsAll!G126)</f>
        <v/>
      </c>
      <c r="H126" s="12" t="str">
        <f>IF(RequirementsAll!H126="","",RequirementsAll!H126)</f>
        <v/>
      </c>
      <c r="I126" s="12" t="str">
        <f>IF(RequirementsAll!I126="","",RequirementsAll!I126)</f>
        <v/>
      </c>
      <c r="J126" s="35" t="str">
        <f>IF(RequirementsAll!J126="","",RequirementsAll!J126)</f>
        <v/>
      </c>
      <c r="K126" s="12" t="str">
        <f>IF(RequirementsAll!K126="","",RequirementsAll!K126)</f>
        <v/>
      </c>
    </row>
    <row r="127" spans="1:11" s="11" customFormat="1" x14ac:dyDescent="0.3">
      <c r="A127" s="12" t="str">
        <f>IF(RequirementsAll!A127="","",RequirementsAll!A127)</f>
        <v/>
      </c>
      <c r="B127" s="12" t="str">
        <f>IF(RequirementsAll!B127="","",RequirementsAll!B127)</f>
        <v/>
      </c>
      <c r="C127" s="12" t="str">
        <f>IF(RequirementsAll!C127="","",RequirementsAll!C127)</f>
        <v/>
      </c>
      <c r="D127" s="12" t="str">
        <f>IF(RequirementsAll!D127="","",RequirementsAll!D127)</f>
        <v/>
      </c>
      <c r="E127" s="12" t="str">
        <f>IF(RequirementsAll!E127="","",RequirementsAll!E127)</f>
        <v/>
      </c>
      <c r="F127" s="12" t="str">
        <f>IF(RequirementsAll!F127="","",RequirementsAll!F127)</f>
        <v/>
      </c>
      <c r="G127" s="12" t="str">
        <f>IF(RequirementsAll!G127="","",RequirementsAll!G127)</f>
        <v/>
      </c>
      <c r="H127" s="12" t="str">
        <f>IF(RequirementsAll!H127="","",RequirementsAll!H127)</f>
        <v/>
      </c>
      <c r="I127" s="12" t="str">
        <f>IF(RequirementsAll!I127="","",RequirementsAll!I127)</f>
        <v/>
      </c>
      <c r="J127" s="35" t="str">
        <f>IF(RequirementsAll!J127="","",RequirementsAll!J127)</f>
        <v/>
      </c>
      <c r="K127" s="12" t="str">
        <f>IF(RequirementsAll!K127="","",RequirementsAll!K127)</f>
        <v/>
      </c>
    </row>
    <row r="128" spans="1:11" s="11" customFormat="1" x14ac:dyDescent="0.3">
      <c r="A128" s="12" t="str">
        <f>IF(RequirementsAll!A128="","",RequirementsAll!A128)</f>
        <v/>
      </c>
      <c r="B128" s="12" t="str">
        <f>IF(RequirementsAll!B128="","",RequirementsAll!B128)</f>
        <v/>
      </c>
      <c r="C128" s="12" t="str">
        <f>IF(RequirementsAll!C128="","",RequirementsAll!C128)</f>
        <v/>
      </c>
      <c r="D128" s="12" t="str">
        <f>IF(RequirementsAll!D128="","",RequirementsAll!D128)</f>
        <v/>
      </c>
      <c r="E128" s="12" t="str">
        <f>IF(RequirementsAll!E128="","",RequirementsAll!E128)</f>
        <v/>
      </c>
      <c r="F128" s="12" t="str">
        <f>IF(RequirementsAll!F128="","",RequirementsAll!F128)</f>
        <v/>
      </c>
      <c r="G128" s="12" t="str">
        <f>IF(RequirementsAll!G128="","",RequirementsAll!G128)</f>
        <v/>
      </c>
      <c r="H128" s="12" t="str">
        <f>IF(RequirementsAll!H128="","",RequirementsAll!H128)</f>
        <v/>
      </c>
      <c r="I128" s="12" t="str">
        <f>IF(RequirementsAll!I128="","",RequirementsAll!I128)</f>
        <v/>
      </c>
      <c r="J128" s="35" t="str">
        <f>IF(RequirementsAll!J128="","",RequirementsAll!J128)</f>
        <v/>
      </c>
      <c r="K128" s="12" t="str">
        <f>IF(RequirementsAll!K128="","",RequirementsAll!K128)</f>
        <v/>
      </c>
    </row>
    <row r="129" spans="1:11" s="11" customFormat="1" x14ac:dyDescent="0.3">
      <c r="A129" s="12" t="str">
        <f>IF(RequirementsAll!A129="","",RequirementsAll!A129)</f>
        <v/>
      </c>
      <c r="B129" s="12" t="str">
        <f>IF(RequirementsAll!B129="","",RequirementsAll!B129)</f>
        <v/>
      </c>
      <c r="C129" s="12" t="str">
        <f>IF(RequirementsAll!C129="","",RequirementsAll!C129)</f>
        <v/>
      </c>
      <c r="D129" s="12" t="str">
        <f>IF(RequirementsAll!D129="","",RequirementsAll!D129)</f>
        <v/>
      </c>
      <c r="E129" s="12" t="str">
        <f>IF(RequirementsAll!E129="","",RequirementsAll!E129)</f>
        <v/>
      </c>
      <c r="F129" s="12" t="str">
        <f>IF(RequirementsAll!F129="","",RequirementsAll!F129)</f>
        <v/>
      </c>
      <c r="G129" s="12" t="str">
        <f>IF(RequirementsAll!G129="","",RequirementsAll!G129)</f>
        <v/>
      </c>
      <c r="H129" s="12" t="str">
        <f>IF(RequirementsAll!H129="","",RequirementsAll!H129)</f>
        <v/>
      </c>
      <c r="I129" s="12" t="str">
        <f>IF(RequirementsAll!I129="","",RequirementsAll!I129)</f>
        <v/>
      </c>
      <c r="J129" s="35" t="str">
        <f>IF(RequirementsAll!J129="","",RequirementsAll!J129)</f>
        <v/>
      </c>
      <c r="K129" s="12" t="str">
        <f>IF(RequirementsAll!K129="","",RequirementsAll!K129)</f>
        <v/>
      </c>
    </row>
    <row r="130" spans="1:11" s="11" customFormat="1" x14ac:dyDescent="0.3">
      <c r="A130" s="12" t="str">
        <f>IF(RequirementsAll!A130="","",RequirementsAll!A130)</f>
        <v/>
      </c>
      <c r="B130" s="12" t="str">
        <f>IF(RequirementsAll!B130="","",RequirementsAll!B130)</f>
        <v/>
      </c>
      <c r="C130" s="12" t="str">
        <f>IF(RequirementsAll!C130="","",RequirementsAll!C130)</f>
        <v/>
      </c>
      <c r="D130" s="12" t="str">
        <f>IF(RequirementsAll!D130="","",RequirementsAll!D130)</f>
        <v/>
      </c>
      <c r="E130" s="12" t="str">
        <f>IF(RequirementsAll!E130="","",RequirementsAll!E130)</f>
        <v/>
      </c>
      <c r="F130" s="12" t="str">
        <f>IF(RequirementsAll!F130="","",RequirementsAll!F130)</f>
        <v/>
      </c>
      <c r="G130" s="12" t="str">
        <f>IF(RequirementsAll!G130="","",RequirementsAll!G130)</f>
        <v/>
      </c>
      <c r="H130" s="12" t="str">
        <f>IF(RequirementsAll!H130="","",RequirementsAll!H130)</f>
        <v/>
      </c>
      <c r="I130" s="12" t="str">
        <f>IF(RequirementsAll!I130="","",RequirementsAll!I130)</f>
        <v/>
      </c>
      <c r="J130" s="35" t="str">
        <f>IF(RequirementsAll!J130="","",RequirementsAll!J130)</f>
        <v/>
      </c>
      <c r="K130" s="12" t="str">
        <f>IF(RequirementsAll!K130="","",RequirementsAll!K130)</f>
        <v/>
      </c>
    </row>
    <row r="131" spans="1:11" s="11" customFormat="1" x14ac:dyDescent="0.3">
      <c r="A131" s="12" t="str">
        <f>IF(RequirementsAll!A131="","",RequirementsAll!A131)</f>
        <v/>
      </c>
      <c r="B131" s="12" t="str">
        <f>IF(RequirementsAll!B131="","",RequirementsAll!B131)</f>
        <v/>
      </c>
      <c r="C131" s="12" t="str">
        <f>IF(RequirementsAll!C131="","",RequirementsAll!C131)</f>
        <v/>
      </c>
      <c r="D131" s="12" t="str">
        <f>IF(RequirementsAll!D131="","",RequirementsAll!D131)</f>
        <v/>
      </c>
      <c r="E131" s="12" t="str">
        <f>IF(RequirementsAll!E131="","",RequirementsAll!E131)</f>
        <v/>
      </c>
      <c r="F131" s="12" t="str">
        <f>IF(RequirementsAll!F131="","",RequirementsAll!F131)</f>
        <v/>
      </c>
      <c r="G131" s="12" t="str">
        <f>IF(RequirementsAll!G131="","",RequirementsAll!G131)</f>
        <v/>
      </c>
      <c r="H131" s="12" t="str">
        <f>IF(RequirementsAll!H131="","",RequirementsAll!H131)</f>
        <v/>
      </c>
      <c r="I131" s="12" t="str">
        <f>IF(RequirementsAll!I131="","",RequirementsAll!I131)</f>
        <v/>
      </c>
      <c r="J131" s="35" t="str">
        <f>IF(RequirementsAll!J131="","",RequirementsAll!J131)</f>
        <v/>
      </c>
      <c r="K131" s="12" t="str">
        <f>IF(RequirementsAll!K131="","",RequirementsAll!K131)</f>
        <v/>
      </c>
    </row>
    <row r="132" spans="1:11" s="11" customFormat="1" x14ac:dyDescent="0.3">
      <c r="A132" s="12" t="str">
        <f>IF(RequirementsAll!A132="","",RequirementsAll!A132)</f>
        <v/>
      </c>
      <c r="B132" s="12" t="str">
        <f>IF(RequirementsAll!B132="","",RequirementsAll!B132)</f>
        <v/>
      </c>
      <c r="C132" s="12" t="str">
        <f>IF(RequirementsAll!C132="","",RequirementsAll!C132)</f>
        <v/>
      </c>
      <c r="D132" s="12" t="str">
        <f>IF(RequirementsAll!D132="","",RequirementsAll!D132)</f>
        <v/>
      </c>
      <c r="E132" s="12" t="str">
        <f>IF(RequirementsAll!E132="","",RequirementsAll!E132)</f>
        <v/>
      </c>
      <c r="F132" s="12" t="str">
        <f>IF(RequirementsAll!F132="","",RequirementsAll!F132)</f>
        <v/>
      </c>
      <c r="G132" s="12" t="str">
        <f>IF(RequirementsAll!G132="","",RequirementsAll!G132)</f>
        <v/>
      </c>
      <c r="H132" s="12" t="str">
        <f>IF(RequirementsAll!H132="","",RequirementsAll!H132)</f>
        <v/>
      </c>
      <c r="I132" s="12" t="str">
        <f>IF(RequirementsAll!I132="","",RequirementsAll!I132)</f>
        <v/>
      </c>
      <c r="J132" s="35" t="str">
        <f>IF(RequirementsAll!J132="","",RequirementsAll!J132)</f>
        <v/>
      </c>
      <c r="K132" s="12" t="str">
        <f>IF(RequirementsAll!K132="","",RequirementsAll!K132)</f>
        <v/>
      </c>
    </row>
    <row r="133" spans="1:11" s="11" customFormat="1" x14ac:dyDescent="0.3">
      <c r="A133" s="12" t="str">
        <f>IF(RequirementsAll!A133="","",RequirementsAll!A133)</f>
        <v/>
      </c>
      <c r="B133" s="12" t="str">
        <f>IF(RequirementsAll!B133="","",RequirementsAll!B133)</f>
        <v/>
      </c>
      <c r="C133" s="12" t="str">
        <f>IF(RequirementsAll!C133="","",RequirementsAll!C133)</f>
        <v/>
      </c>
      <c r="D133" s="12" t="str">
        <f>IF(RequirementsAll!D133="","",RequirementsAll!D133)</f>
        <v/>
      </c>
      <c r="E133" s="12" t="str">
        <f>IF(RequirementsAll!E133="","",RequirementsAll!E133)</f>
        <v/>
      </c>
      <c r="F133" s="12" t="str">
        <f>IF(RequirementsAll!F133="","",RequirementsAll!F133)</f>
        <v/>
      </c>
      <c r="G133" s="12" t="str">
        <f>IF(RequirementsAll!G133="","",RequirementsAll!G133)</f>
        <v/>
      </c>
      <c r="H133" s="12" t="str">
        <f>IF(RequirementsAll!H133="","",RequirementsAll!H133)</f>
        <v/>
      </c>
      <c r="I133" s="12" t="str">
        <f>IF(RequirementsAll!I133="","",RequirementsAll!I133)</f>
        <v/>
      </c>
      <c r="J133" s="35" t="str">
        <f>IF(RequirementsAll!J133="","",RequirementsAll!J133)</f>
        <v/>
      </c>
      <c r="K133" s="12" t="str">
        <f>IF(RequirementsAll!K133="","",RequirementsAll!K133)</f>
        <v/>
      </c>
    </row>
    <row r="134" spans="1:11" s="11" customFormat="1" x14ac:dyDescent="0.3">
      <c r="A134" s="12" t="str">
        <f>IF(RequirementsAll!A134="","",RequirementsAll!A134)</f>
        <v/>
      </c>
      <c r="B134" s="12" t="str">
        <f>IF(RequirementsAll!B134="","",RequirementsAll!B134)</f>
        <v/>
      </c>
      <c r="C134" s="12" t="str">
        <f>IF(RequirementsAll!C134="","",RequirementsAll!C134)</f>
        <v/>
      </c>
      <c r="D134" s="12" t="str">
        <f>IF(RequirementsAll!D134="","",RequirementsAll!D134)</f>
        <v/>
      </c>
      <c r="E134" s="12" t="str">
        <f>IF(RequirementsAll!E134="","",RequirementsAll!E134)</f>
        <v/>
      </c>
      <c r="F134" s="12" t="str">
        <f>IF(RequirementsAll!F134="","",RequirementsAll!F134)</f>
        <v/>
      </c>
      <c r="G134" s="12" t="str">
        <f>IF(RequirementsAll!G134="","",RequirementsAll!G134)</f>
        <v/>
      </c>
      <c r="H134" s="12" t="str">
        <f>IF(RequirementsAll!H134="","",RequirementsAll!H134)</f>
        <v/>
      </c>
      <c r="I134" s="12" t="str">
        <f>IF(RequirementsAll!I134="","",RequirementsAll!I134)</f>
        <v/>
      </c>
      <c r="J134" s="35" t="str">
        <f>IF(RequirementsAll!J134="","",RequirementsAll!J134)</f>
        <v/>
      </c>
      <c r="K134" s="12" t="str">
        <f>IF(RequirementsAll!K134="","",RequirementsAll!K134)</f>
        <v/>
      </c>
    </row>
    <row r="135" spans="1:11" s="11" customFormat="1" x14ac:dyDescent="0.3">
      <c r="A135" s="12" t="str">
        <f>IF(RequirementsAll!A135="","",RequirementsAll!A135)</f>
        <v/>
      </c>
      <c r="B135" s="12" t="str">
        <f>IF(RequirementsAll!B135="","",RequirementsAll!B135)</f>
        <v/>
      </c>
      <c r="C135" s="12" t="str">
        <f>IF(RequirementsAll!C135="","",RequirementsAll!C135)</f>
        <v/>
      </c>
      <c r="D135" s="12" t="str">
        <f>IF(RequirementsAll!D135="","",RequirementsAll!D135)</f>
        <v/>
      </c>
      <c r="E135" s="12" t="str">
        <f>IF(RequirementsAll!E135="","",RequirementsAll!E135)</f>
        <v/>
      </c>
      <c r="F135" s="12" t="str">
        <f>IF(RequirementsAll!F135="","",RequirementsAll!F135)</f>
        <v/>
      </c>
      <c r="G135" s="12" t="str">
        <f>IF(RequirementsAll!G135="","",RequirementsAll!G135)</f>
        <v/>
      </c>
      <c r="H135" s="12" t="str">
        <f>IF(RequirementsAll!H135="","",RequirementsAll!H135)</f>
        <v/>
      </c>
      <c r="I135" s="12" t="str">
        <f>IF(RequirementsAll!I135="","",RequirementsAll!I135)</f>
        <v/>
      </c>
      <c r="J135" s="35" t="str">
        <f>IF(RequirementsAll!J135="","",RequirementsAll!J135)</f>
        <v/>
      </c>
      <c r="K135" s="12" t="str">
        <f>IF(RequirementsAll!K135="","",RequirementsAll!K135)</f>
        <v/>
      </c>
    </row>
    <row r="136" spans="1:11" s="11" customFormat="1" x14ac:dyDescent="0.3">
      <c r="A136" s="12" t="str">
        <f>IF(RequirementsAll!A136="","",RequirementsAll!A136)</f>
        <v/>
      </c>
      <c r="B136" s="12" t="str">
        <f>IF(RequirementsAll!B136="","",RequirementsAll!B136)</f>
        <v/>
      </c>
      <c r="C136" s="12" t="str">
        <f>IF(RequirementsAll!C136="","",RequirementsAll!C136)</f>
        <v/>
      </c>
      <c r="D136" s="12" t="str">
        <f>IF(RequirementsAll!D136="","",RequirementsAll!D136)</f>
        <v/>
      </c>
      <c r="E136" s="12" t="str">
        <f>IF(RequirementsAll!E136="","",RequirementsAll!E136)</f>
        <v/>
      </c>
      <c r="F136" s="12" t="str">
        <f>IF(RequirementsAll!F136="","",RequirementsAll!F136)</f>
        <v/>
      </c>
      <c r="G136" s="12" t="str">
        <f>IF(RequirementsAll!G136="","",RequirementsAll!G136)</f>
        <v/>
      </c>
      <c r="H136" s="12" t="str">
        <f>IF(RequirementsAll!H136="","",RequirementsAll!H136)</f>
        <v/>
      </c>
      <c r="I136" s="12" t="str">
        <f>IF(RequirementsAll!I136="","",RequirementsAll!I136)</f>
        <v/>
      </c>
      <c r="J136" s="35" t="str">
        <f>IF(RequirementsAll!J136="","",RequirementsAll!J136)</f>
        <v/>
      </c>
      <c r="K136" s="12" t="str">
        <f>IF(RequirementsAll!K136="","",RequirementsAll!K136)</f>
        <v/>
      </c>
    </row>
    <row r="137" spans="1:11" s="11" customFormat="1" x14ac:dyDescent="0.3">
      <c r="A137" s="12" t="str">
        <f>IF(RequirementsAll!A137="","",RequirementsAll!A137)</f>
        <v/>
      </c>
      <c r="B137" s="12" t="str">
        <f>IF(RequirementsAll!B137="","",RequirementsAll!B137)</f>
        <v/>
      </c>
      <c r="C137" s="12" t="str">
        <f>IF(RequirementsAll!C137="","",RequirementsAll!C137)</f>
        <v/>
      </c>
      <c r="D137" s="12" t="str">
        <f>IF(RequirementsAll!D137="","",RequirementsAll!D137)</f>
        <v/>
      </c>
      <c r="E137" s="12" t="str">
        <f>IF(RequirementsAll!E137="","",RequirementsAll!E137)</f>
        <v/>
      </c>
      <c r="F137" s="12" t="str">
        <f>IF(RequirementsAll!F137="","",RequirementsAll!F137)</f>
        <v/>
      </c>
      <c r="G137" s="12" t="str">
        <f>IF(RequirementsAll!G137="","",RequirementsAll!G137)</f>
        <v/>
      </c>
      <c r="H137" s="12" t="str">
        <f>IF(RequirementsAll!H137="","",RequirementsAll!H137)</f>
        <v/>
      </c>
      <c r="I137" s="12" t="str">
        <f>IF(RequirementsAll!I137="","",RequirementsAll!I137)</f>
        <v/>
      </c>
      <c r="J137" s="35" t="str">
        <f>IF(RequirementsAll!J137="","",RequirementsAll!J137)</f>
        <v/>
      </c>
      <c r="K137" s="12" t="str">
        <f>IF(RequirementsAll!K137="","",RequirementsAll!K137)</f>
        <v/>
      </c>
    </row>
    <row r="138" spans="1:11" s="11" customFormat="1" x14ac:dyDescent="0.3">
      <c r="A138" s="12" t="str">
        <f>IF(RequirementsAll!A138="","",RequirementsAll!A138)</f>
        <v/>
      </c>
      <c r="B138" s="12" t="str">
        <f>IF(RequirementsAll!B138="","",RequirementsAll!B138)</f>
        <v/>
      </c>
      <c r="C138" s="12" t="str">
        <f>IF(RequirementsAll!C138="","",RequirementsAll!C138)</f>
        <v/>
      </c>
      <c r="D138" s="12" t="str">
        <f>IF(RequirementsAll!D138="","",RequirementsAll!D138)</f>
        <v/>
      </c>
      <c r="E138" s="12" t="str">
        <f>IF(RequirementsAll!E138="","",RequirementsAll!E138)</f>
        <v/>
      </c>
      <c r="F138" s="12" t="str">
        <f>IF(RequirementsAll!F138="","",RequirementsAll!F138)</f>
        <v/>
      </c>
      <c r="G138" s="12" t="str">
        <f>IF(RequirementsAll!G138="","",RequirementsAll!G138)</f>
        <v/>
      </c>
      <c r="H138" s="12" t="str">
        <f>IF(RequirementsAll!H138="","",RequirementsAll!H138)</f>
        <v/>
      </c>
      <c r="I138" s="12" t="str">
        <f>IF(RequirementsAll!I138="","",RequirementsAll!I138)</f>
        <v/>
      </c>
      <c r="J138" s="35" t="str">
        <f>IF(RequirementsAll!J138="","",RequirementsAll!J138)</f>
        <v/>
      </c>
      <c r="K138" s="12" t="str">
        <f>IF(RequirementsAll!K138="","",RequirementsAll!K138)</f>
        <v/>
      </c>
    </row>
    <row r="139" spans="1:11" s="11" customFormat="1" x14ac:dyDescent="0.3">
      <c r="A139" s="12" t="str">
        <f>IF(RequirementsAll!A139="","",RequirementsAll!A139)</f>
        <v/>
      </c>
      <c r="B139" s="12" t="str">
        <f>IF(RequirementsAll!B139="","",RequirementsAll!B139)</f>
        <v/>
      </c>
      <c r="C139" s="12" t="str">
        <f>IF(RequirementsAll!C139="","",RequirementsAll!C139)</f>
        <v/>
      </c>
      <c r="D139" s="12" t="str">
        <f>IF(RequirementsAll!D139="","",RequirementsAll!D139)</f>
        <v/>
      </c>
      <c r="E139" s="12" t="str">
        <f>IF(RequirementsAll!E139="","",RequirementsAll!E139)</f>
        <v/>
      </c>
      <c r="F139" s="12" t="str">
        <f>IF(RequirementsAll!F139="","",RequirementsAll!F139)</f>
        <v/>
      </c>
      <c r="G139" s="12" t="str">
        <f>IF(RequirementsAll!G139="","",RequirementsAll!G139)</f>
        <v/>
      </c>
      <c r="H139" s="12" t="str">
        <f>IF(RequirementsAll!H139="","",RequirementsAll!H139)</f>
        <v/>
      </c>
      <c r="I139" s="12" t="str">
        <f>IF(RequirementsAll!I139="","",RequirementsAll!I139)</f>
        <v/>
      </c>
      <c r="J139" s="35" t="str">
        <f>IF(RequirementsAll!J139="","",RequirementsAll!J139)</f>
        <v/>
      </c>
      <c r="K139" s="12" t="str">
        <f>IF(RequirementsAll!K139="","",RequirementsAll!K139)</f>
        <v/>
      </c>
    </row>
    <row r="140" spans="1:11" s="11" customFormat="1" x14ac:dyDescent="0.3">
      <c r="A140" s="12" t="str">
        <f>IF(RequirementsAll!A140="","",RequirementsAll!A140)</f>
        <v/>
      </c>
      <c r="B140" s="12" t="str">
        <f>IF(RequirementsAll!B140="","",RequirementsAll!B140)</f>
        <v/>
      </c>
      <c r="C140" s="12" t="str">
        <f>IF(RequirementsAll!C140="","",RequirementsAll!C140)</f>
        <v/>
      </c>
      <c r="D140" s="12" t="str">
        <f>IF(RequirementsAll!D140="","",RequirementsAll!D140)</f>
        <v/>
      </c>
      <c r="E140" s="12" t="str">
        <f>IF(RequirementsAll!E140="","",RequirementsAll!E140)</f>
        <v/>
      </c>
      <c r="F140" s="12" t="str">
        <f>IF(RequirementsAll!F140="","",RequirementsAll!F140)</f>
        <v/>
      </c>
      <c r="G140" s="12" t="str">
        <f>IF(RequirementsAll!G140="","",RequirementsAll!G140)</f>
        <v/>
      </c>
      <c r="H140" s="12" t="str">
        <f>IF(RequirementsAll!H140="","",RequirementsAll!H140)</f>
        <v/>
      </c>
      <c r="I140" s="12" t="str">
        <f>IF(RequirementsAll!I140="","",RequirementsAll!I140)</f>
        <v/>
      </c>
      <c r="J140" s="35" t="str">
        <f>IF(RequirementsAll!J140="","",RequirementsAll!J140)</f>
        <v/>
      </c>
      <c r="K140" s="12" t="str">
        <f>IF(RequirementsAll!K140="","",RequirementsAll!K140)</f>
        <v/>
      </c>
    </row>
    <row r="141" spans="1:11" s="11" customFormat="1" x14ac:dyDescent="0.3">
      <c r="A141" s="12" t="str">
        <f>IF(RequirementsAll!A141="","",RequirementsAll!A141)</f>
        <v/>
      </c>
      <c r="B141" s="12" t="str">
        <f>IF(RequirementsAll!B141="","",RequirementsAll!B141)</f>
        <v/>
      </c>
      <c r="C141" s="12" t="str">
        <f>IF(RequirementsAll!C141="","",RequirementsAll!C141)</f>
        <v/>
      </c>
      <c r="D141" s="12" t="str">
        <f>IF(RequirementsAll!D141="","",RequirementsAll!D141)</f>
        <v/>
      </c>
      <c r="E141" s="12" t="str">
        <f>IF(RequirementsAll!E141="","",RequirementsAll!E141)</f>
        <v/>
      </c>
      <c r="F141" s="12" t="str">
        <f>IF(RequirementsAll!F141="","",RequirementsAll!F141)</f>
        <v/>
      </c>
      <c r="G141" s="12" t="str">
        <f>IF(RequirementsAll!G141="","",RequirementsAll!G141)</f>
        <v/>
      </c>
      <c r="H141" s="12" t="str">
        <f>IF(RequirementsAll!H141="","",RequirementsAll!H141)</f>
        <v/>
      </c>
      <c r="I141" s="12" t="str">
        <f>IF(RequirementsAll!I141="","",RequirementsAll!I141)</f>
        <v/>
      </c>
      <c r="J141" s="35" t="str">
        <f>IF(RequirementsAll!J141="","",RequirementsAll!J141)</f>
        <v/>
      </c>
      <c r="K141" s="12" t="str">
        <f>IF(RequirementsAll!K141="","",RequirementsAll!K141)</f>
        <v/>
      </c>
    </row>
    <row r="142" spans="1:11" s="11" customFormat="1" x14ac:dyDescent="0.3">
      <c r="A142" s="12" t="str">
        <f>IF(RequirementsAll!A142="","",RequirementsAll!A142)</f>
        <v/>
      </c>
      <c r="B142" s="12" t="str">
        <f>IF(RequirementsAll!B142="","",RequirementsAll!B142)</f>
        <v/>
      </c>
      <c r="C142" s="12" t="str">
        <f>IF(RequirementsAll!C142="","",RequirementsAll!C142)</f>
        <v/>
      </c>
      <c r="D142" s="12" t="str">
        <f>IF(RequirementsAll!D142="","",RequirementsAll!D142)</f>
        <v/>
      </c>
      <c r="E142" s="12" t="str">
        <f>IF(RequirementsAll!E142="","",RequirementsAll!E142)</f>
        <v/>
      </c>
      <c r="F142" s="12" t="str">
        <f>IF(RequirementsAll!F142="","",RequirementsAll!F142)</f>
        <v/>
      </c>
      <c r="G142" s="12" t="str">
        <f>IF(RequirementsAll!G142="","",RequirementsAll!G142)</f>
        <v/>
      </c>
      <c r="H142" s="12" t="str">
        <f>IF(RequirementsAll!H142="","",RequirementsAll!H142)</f>
        <v/>
      </c>
      <c r="I142" s="12" t="str">
        <f>IF(RequirementsAll!I142="","",RequirementsAll!I142)</f>
        <v/>
      </c>
      <c r="J142" s="35" t="str">
        <f>IF(RequirementsAll!J142="","",RequirementsAll!J142)</f>
        <v/>
      </c>
      <c r="K142" s="12" t="str">
        <f>IF(RequirementsAll!K142="","",RequirementsAll!K142)</f>
        <v/>
      </c>
    </row>
    <row r="143" spans="1:11" s="11" customFormat="1" x14ac:dyDescent="0.3">
      <c r="A143" s="12" t="str">
        <f>IF(RequirementsAll!A143="","",RequirementsAll!A143)</f>
        <v/>
      </c>
      <c r="B143" s="12" t="str">
        <f>IF(RequirementsAll!B143="","",RequirementsAll!B143)</f>
        <v/>
      </c>
      <c r="C143" s="12" t="str">
        <f>IF(RequirementsAll!C143="","",RequirementsAll!C143)</f>
        <v/>
      </c>
      <c r="D143" s="12" t="str">
        <f>IF(RequirementsAll!D143="","",RequirementsAll!D143)</f>
        <v/>
      </c>
      <c r="E143" s="12" t="str">
        <f>IF(RequirementsAll!E143="","",RequirementsAll!E143)</f>
        <v/>
      </c>
      <c r="F143" s="12" t="str">
        <f>IF(RequirementsAll!F143="","",RequirementsAll!F143)</f>
        <v/>
      </c>
      <c r="G143" s="12" t="str">
        <f>IF(RequirementsAll!G143="","",RequirementsAll!G143)</f>
        <v/>
      </c>
      <c r="H143" s="12" t="str">
        <f>IF(RequirementsAll!H143="","",RequirementsAll!H143)</f>
        <v/>
      </c>
      <c r="I143" s="12" t="str">
        <f>IF(RequirementsAll!I143="","",RequirementsAll!I143)</f>
        <v/>
      </c>
      <c r="J143" s="35" t="str">
        <f>IF(RequirementsAll!J143="","",RequirementsAll!J143)</f>
        <v/>
      </c>
      <c r="K143" s="12" t="str">
        <f>IF(RequirementsAll!K143="","",RequirementsAll!K143)</f>
        <v/>
      </c>
    </row>
    <row r="144" spans="1:11" s="11" customFormat="1" x14ac:dyDescent="0.3">
      <c r="A144" s="12" t="str">
        <f>IF(RequirementsAll!A144="","",RequirementsAll!A144)</f>
        <v/>
      </c>
      <c r="B144" s="12" t="str">
        <f>IF(RequirementsAll!B144="","",RequirementsAll!B144)</f>
        <v/>
      </c>
      <c r="C144" s="12" t="str">
        <f>IF(RequirementsAll!C144="","",RequirementsAll!C144)</f>
        <v/>
      </c>
      <c r="D144" s="12" t="str">
        <f>IF(RequirementsAll!D144="","",RequirementsAll!D144)</f>
        <v/>
      </c>
      <c r="E144" s="12" t="str">
        <f>IF(RequirementsAll!E144="","",RequirementsAll!E144)</f>
        <v/>
      </c>
      <c r="F144" s="12" t="str">
        <f>IF(RequirementsAll!F144="","",RequirementsAll!F144)</f>
        <v/>
      </c>
      <c r="G144" s="12" t="str">
        <f>IF(RequirementsAll!G144="","",RequirementsAll!G144)</f>
        <v/>
      </c>
      <c r="H144" s="12" t="str">
        <f>IF(RequirementsAll!H144="","",RequirementsAll!H144)</f>
        <v/>
      </c>
      <c r="I144" s="12" t="str">
        <f>IF(RequirementsAll!I144="","",RequirementsAll!I144)</f>
        <v/>
      </c>
      <c r="J144" s="35" t="str">
        <f>IF(RequirementsAll!J144="","",RequirementsAll!J144)</f>
        <v/>
      </c>
      <c r="K144" s="12" t="str">
        <f>IF(RequirementsAll!K144="","",RequirementsAll!K144)</f>
        <v/>
      </c>
    </row>
    <row r="145" spans="1:11" s="11" customFormat="1" x14ac:dyDescent="0.3">
      <c r="A145" s="12" t="str">
        <f>IF(RequirementsAll!A145="","",RequirementsAll!A145)</f>
        <v/>
      </c>
      <c r="B145" s="12" t="str">
        <f>IF(RequirementsAll!B145="","",RequirementsAll!B145)</f>
        <v/>
      </c>
      <c r="C145" s="12" t="str">
        <f>IF(RequirementsAll!C145="","",RequirementsAll!C145)</f>
        <v/>
      </c>
      <c r="D145" s="12" t="str">
        <f>IF(RequirementsAll!D145="","",RequirementsAll!D145)</f>
        <v/>
      </c>
      <c r="E145" s="12" t="str">
        <f>IF(RequirementsAll!E145="","",RequirementsAll!E145)</f>
        <v/>
      </c>
      <c r="F145" s="12" t="str">
        <f>IF(RequirementsAll!F145="","",RequirementsAll!F145)</f>
        <v/>
      </c>
      <c r="G145" s="12" t="str">
        <f>IF(RequirementsAll!G145="","",RequirementsAll!G145)</f>
        <v/>
      </c>
      <c r="H145" s="12" t="str">
        <f>IF(RequirementsAll!H145="","",RequirementsAll!H145)</f>
        <v/>
      </c>
      <c r="I145" s="12" t="str">
        <f>IF(RequirementsAll!I145="","",RequirementsAll!I145)</f>
        <v/>
      </c>
      <c r="J145" s="35" t="str">
        <f>IF(RequirementsAll!J145="","",RequirementsAll!J145)</f>
        <v/>
      </c>
      <c r="K145" s="12" t="str">
        <f>IF(RequirementsAll!K145="","",RequirementsAll!K145)</f>
        <v/>
      </c>
    </row>
    <row r="146" spans="1:11" s="11" customFormat="1" x14ac:dyDescent="0.3">
      <c r="A146" s="12" t="str">
        <f>IF(RequirementsAll!A146="","",RequirementsAll!A146)</f>
        <v/>
      </c>
      <c r="B146" s="12" t="str">
        <f>IF(RequirementsAll!B146="","",RequirementsAll!B146)</f>
        <v/>
      </c>
      <c r="C146" s="12" t="str">
        <f>IF(RequirementsAll!C146="","",RequirementsAll!C146)</f>
        <v/>
      </c>
      <c r="D146" s="12" t="str">
        <f>IF(RequirementsAll!D146="","",RequirementsAll!D146)</f>
        <v/>
      </c>
      <c r="E146" s="12" t="str">
        <f>IF(RequirementsAll!E146="","",RequirementsAll!E146)</f>
        <v/>
      </c>
      <c r="F146" s="12" t="str">
        <f>IF(RequirementsAll!F146="","",RequirementsAll!F146)</f>
        <v/>
      </c>
      <c r="G146" s="12" t="str">
        <f>IF(RequirementsAll!G146="","",RequirementsAll!G146)</f>
        <v/>
      </c>
      <c r="H146" s="12" t="str">
        <f>IF(RequirementsAll!H146="","",RequirementsAll!H146)</f>
        <v/>
      </c>
      <c r="I146" s="12" t="str">
        <f>IF(RequirementsAll!I146="","",RequirementsAll!I146)</f>
        <v/>
      </c>
      <c r="J146" s="35" t="str">
        <f>IF(RequirementsAll!J146="","",RequirementsAll!J146)</f>
        <v/>
      </c>
      <c r="K146" s="12" t="str">
        <f>IF(RequirementsAll!K146="","",RequirementsAll!K146)</f>
        <v/>
      </c>
    </row>
    <row r="147" spans="1:11" s="11" customFormat="1" x14ac:dyDescent="0.3">
      <c r="A147" s="12" t="str">
        <f>IF(RequirementsAll!A147="","",RequirementsAll!A147)</f>
        <v/>
      </c>
      <c r="B147" s="12" t="str">
        <f>IF(RequirementsAll!B147="","",RequirementsAll!B147)</f>
        <v/>
      </c>
      <c r="C147" s="12" t="str">
        <f>IF(RequirementsAll!C147="","",RequirementsAll!C147)</f>
        <v/>
      </c>
      <c r="D147" s="12" t="str">
        <f>IF(RequirementsAll!D147="","",RequirementsAll!D147)</f>
        <v/>
      </c>
      <c r="E147" s="12" t="str">
        <f>IF(RequirementsAll!E147="","",RequirementsAll!E147)</f>
        <v/>
      </c>
      <c r="F147" s="12" t="str">
        <f>IF(RequirementsAll!F147="","",RequirementsAll!F147)</f>
        <v/>
      </c>
      <c r="G147" s="12" t="str">
        <f>IF(RequirementsAll!G147="","",RequirementsAll!G147)</f>
        <v/>
      </c>
      <c r="H147" s="12" t="str">
        <f>IF(RequirementsAll!H147="","",RequirementsAll!H147)</f>
        <v/>
      </c>
      <c r="I147" s="12" t="str">
        <f>IF(RequirementsAll!I147="","",RequirementsAll!I147)</f>
        <v/>
      </c>
      <c r="J147" s="35" t="str">
        <f>IF(RequirementsAll!J147="","",RequirementsAll!J147)</f>
        <v/>
      </c>
      <c r="K147" s="12" t="str">
        <f>IF(RequirementsAll!K147="","",RequirementsAll!K147)</f>
        <v/>
      </c>
    </row>
    <row r="148" spans="1:11" s="11" customFormat="1" x14ac:dyDescent="0.3">
      <c r="A148" s="12" t="str">
        <f>IF(RequirementsAll!A148="","",RequirementsAll!A148)</f>
        <v/>
      </c>
      <c r="B148" s="12" t="str">
        <f>IF(RequirementsAll!B148="","",RequirementsAll!B148)</f>
        <v/>
      </c>
      <c r="C148" s="12" t="str">
        <f>IF(RequirementsAll!C148="","",RequirementsAll!C148)</f>
        <v/>
      </c>
      <c r="D148" s="12" t="str">
        <f>IF(RequirementsAll!D148="","",RequirementsAll!D148)</f>
        <v/>
      </c>
      <c r="E148" s="12" t="str">
        <f>IF(RequirementsAll!E148="","",RequirementsAll!E148)</f>
        <v/>
      </c>
      <c r="F148" s="12" t="str">
        <f>IF(RequirementsAll!F148="","",RequirementsAll!F148)</f>
        <v/>
      </c>
      <c r="G148" s="12" t="str">
        <f>IF(RequirementsAll!G148="","",RequirementsAll!G148)</f>
        <v/>
      </c>
      <c r="H148" s="12" t="str">
        <f>IF(RequirementsAll!H148="","",RequirementsAll!H148)</f>
        <v/>
      </c>
      <c r="I148" s="12" t="str">
        <f>IF(RequirementsAll!I148="","",RequirementsAll!I148)</f>
        <v/>
      </c>
      <c r="J148" s="35" t="str">
        <f>IF(RequirementsAll!J148="","",RequirementsAll!J148)</f>
        <v/>
      </c>
      <c r="K148" s="12" t="str">
        <f>IF(RequirementsAll!K148="","",RequirementsAll!K148)</f>
        <v/>
      </c>
    </row>
    <row r="149" spans="1:11" s="11" customFormat="1" x14ac:dyDescent="0.3">
      <c r="A149" s="12" t="str">
        <f>IF(RequirementsAll!A149="","",RequirementsAll!A149)</f>
        <v/>
      </c>
      <c r="B149" s="12" t="str">
        <f>IF(RequirementsAll!B149="","",RequirementsAll!B149)</f>
        <v/>
      </c>
      <c r="C149" s="12" t="str">
        <f>IF(RequirementsAll!C149="","",RequirementsAll!C149)</f>
        <v/>
      </c>
      <c r="D149" s="12" t="str">
        <f>IF(RequirementsAll!D149="","",RequirementsAll!D149)</f>
        <v/>
      </c>
      <c r="E149" s="12" t="str">
        <f>IF(RequirementsAll!E149="","",RequirementsAll!E149)</f>
        <v/>
      </c>
      <c r="F149" s="12" t="str">
        <f>IF(RequirementsAll!F149="","",RequirementsAll!F149)</f>
        <v/>
      </c>
      <c r="G149" s="12" t="str">
        <f>IF(RequirementsAll!G149="","",RequirementsAll!G149)</f>
        <v/>
      </c>
      <c r="H149" s="12" t="str">
        <f>IF(RequirementsAll!H149="","",RequirementsAll!H149)</f>
        <v/>
      </c>
      <c r="I149" s="12" t="str">
        <f>IF(RequirementsAll!I149="","",RequirementsAll!I149)</f>
        <v/>
      </c>
      <c r="J149" s="35" t="str">
        <f>IF(RequirementsAll!J149="","",RequirementsAll!J149)</f>
        <v/>
      </c>
      <c r="K149" s="12" t="str">
        <f>IF(RequirementsAll!K149="","",RequirementsAll!K149)</f>
        <v/>
      </c>
    </row>
    <row r="150" spans="1:11" s="11" customFormat="1" x14ac:dyDescent="0.3">
      <c r="A150" s="12" t="str">
        <f>IF(RequirementsAll!A150="","",RequirementsAll!A150)</f>
        <v/>
      </c>
      <c r="B150" s="12" t="str">
        <f>IF(RequirementsAll!B150="","",RequirementsAll!B150)</f>
        <v/>
      </c>
      <c r="C150" s="12" t="str">
        <f>IF(RequirementsAll!C150="","",RequirementsAll!C150)</f>
        <v/>
      </c>
      <c r="D150" s="12" t="str">
        <f>IF(RequirementsAll!D150="","",RequirementsAll!D150)</f>
        <v/>
      </c>
      <c r="E150" s="12" t="str">
        <f>IF(RequirementsAll!E150="","",RequirementsAll!E150)</f>
        <v/>
      </c>
      <c r="F150" s="12" t="str">
        <f>IF(RequirementsAll!F150="","",RequirementsAll!F150)</f>
        <v/>
      </c>
      <c r="G150" s="12" t="str">
        <f>IF(RequirementsAll!G150="","",RequirementsAll!G150)</f>
        <v/>
      </c>
      <c r="H150" s="12" t="str">
        <f>IF(RequirementsAll!H150="","",RequirementsAll!H150)</f>
        <v/>
      </c>
      <c r="I150" s="12" t="str">
        <f>IF(RequirementsAll!I150="","",RequirementsAll!I150)</f>
        <v/>
      </c>
      <c r="J150" s="35" t="str">
        <f>IF(RequirementsAll!J150="","",RequirementsAll!J150)</f>
        <v/>
      </c>
      <c r="K150" s="12" t="str">
        <f>IF(RequirementsAll!K150="","",RequirementsAll!K150)</f>
        <v/>
      </c>
    </row>
    <row r="151" spans="1:11" s="11" customFormat="1" x14ac:dyDescent="0.3">
      <c r="A151" s="12" t="str">
        <f>IF(RequirementsAll!A151="","",RequirementsAll!A151)</f>
        <v/>
      </c>
      <c r="B151" s="12" t="str">
        <f>IF(RequirementsAll!B151="","",RequirementsAll!B151)</f>
        <v/>
      </c>
      <c r="C151" s="12" t="str">
        <f>IF(RequirementsAll!C151="","",RequirementsAll!C151)</f>
        <v/>
      </c>
      <c r="D151" s="12" t="str">
        <f>IF(RequirementsAll!D151="","",RequirementsAll!D151)</f>
        <v/>
      </c>
      <c r="E151" s="12" t="str">
        <f>IF(RequirementsAll!E151="","",RequirementsAll!E151)</f>
        <v/>
      </c>
      <c r="F151" s="12" t="str">
        <f>IF(RequirementsAll!F151="","",RequirementsAll!F151)</f>
        <v/>
      </c>
      <c r="G151" s="12" t="str">
        <f>IF(RequirementsAll!G151="","",RequirementsAll!G151)</f>
        <v/>
      </c>
      <c r="H151" s="12" t="str">
        <f>IF(RequirementsAll!H151="","",RequirementsAll!H151)</f>
        <v/>
      </c>
      <c r="I151" s="12" t="str">
        <f>IF(RequirementsAll!I151="","",RequirementsAll!I151)</f>
        <v/>
      </c>
      <c r="J151" s="35" t="str">
        <f>IF(RequirementsAll!J151="","",RequirementsAll!J151)</f>
        <v/>
      </c>
      <c r="K151" s="12" t="str">
        <f>IF(RequirementsAll!K151="","",RequirementsAll!K151)</f>
        <v/>
      </c>
    </row>
    <row r="152" spans="1:11" s="11" customFormat="1" x14ac:dyDescent="0.3">
      <c r="A152" s="12" t="str">
        <f>IF(RequirementsAll!A152="","",RequirementsAll!A152)</f>
        <v/>
      </c>
      <c r="B152" s="12" t="str">
        <f>IF(RequirementsAll!B152="","",RequirementsAll!B152)</f>
        <v/>
      </c>
      <c r="C152" s="12" t="str">
        <f>IF(RequirementsAll!C152="","",RequirementsAll!C152)</f>
        <v/>
      </c>
      <c r="D152" s="12" t="str">
        <f>IF(RequirementsAll!D152="","",RequirementsAll!D152)</f>
        <v/>
      </c>
      <c r="E152" s="12" t="str">
        <f>IF(RequirementsAll!E152="","",RequirementsAll!E152)</f>
        <v/>
      </c>
      <c r="F152" s="12" t="str">
        <f>IF(RequirementsAll!F152="","",RequirementsAll!F152)</f>
        <v/>
      </c>
      <c r="G152" s="12" t="str">
        <f>IF(RequirementsAll!G152="","",RequirementsAll!G152)</f>
        <v/>
      </c>
      <c r="H152" s="12" t="str">
        <f>IF(RequirementsAll!H152="","",RequirementsAll!H152)</f>
        <v/>
      </c>
      <c r="I152" s="12" t="str">
        <f>IF(RequirementsAll!I152="","",RequirementsAll!I152)</f>
        <v/>
      </c>
      <c r="J152" s="35" t="str">
        <f>IF(RequirementsAll!J152="","",RequirementsAll!J152)</f>
        <v/>
      </c>
      <c r="K152" s="12" t="str">
        <f>IF(RequirementsAll!K152="","",RequirementsAll!K152)</f>
        <v/>
      </c>
    </row>
    <row r="153" spans="1:11" s="11" customFormat="1" x14ac:dyDescent="0.3">
      <c r="A153" s="12" t="str">
        <f>IF(RequirementsAll!A153="","",RequirementsAll!A153)</f>
        <v/>
      </c>
      <c r="B153" s="12" t="str">
        <f>IF(RequirementsAll!B153="","",RequirementsAll!B153)</f>
        <v/>
      </c>
      <c r="C153" s="12" t="str">
        <f>IF(RequirementsAll!C153="","",RequirementsAll!C153)</f>
        <v/>
      </c>
      <c r="D153" s="12" t="str">
        <f>IF(RequirementsAll!D153="","",RequirementsAll!D153)</f>
        <v/>
      </c>
      <c r="E153" s="12" t="str">
        <f>IF(RequirementsAll!E153="","",RequirementsAll!E153)</f>
        <v/>
      </c>
      <c r="F153" s="12" t="str">
        <f>IF(RequirementsAll!F153="","",RequirementsAll!F153)</f>
        <v/>
      </c>
      <c r="G153" s="12" t="str">
        <f>IF(RequirementsAll!G153="","",RequirementsAll!G153)</f>
        <v/>
      </c>
      <c r="H153" s="12" t="str">
        <f>IF(RequirementsAll!H153="","",RequirementsAll!H153)</f>
        <v/>
      </c>
      <c r="I153" s="12" t="str">
        <f>IF(RequirementsAll!I153="","",RequirementsAll!I153)</f>
        <v/>
      </c>
      <c r="J153" s="35" t="str">
        <f>IF(RequirementsAll!J153="","",RequirementsAll!J153)</f>
        <v/>
      </c>
      <c r="K153" s="12" t="str">
        <f>IF(RequirementsAll!K153="","",RequirementsAll!K153)</f>
        <v/>
      </c>
    </row>
    <row r="154" spans="1:11" s="11" customFormat="1" x14ac:dyDescent="0.3">
      <c r="A154" s="12" t="str">
        <f>IF(RequirementsAll!A154="","",RequirementsAll!A154)</f>
        <v/>
      </c>
      <c r="B154" s="12" t="str">
        <f>IF(RequirementsAll!B154="","",RequirementsAll!B154)</f>
        <v/>
      </c>
      <c r="C154" s="12" t="str">
        <f>IF(RequirementsAll!C154="","",RequirementsAll!C154)</f>
        <v/>
      </c>
      <c r="D154" s="12" t="str">
        <f>IF(RequirementsAll!D154="","",RequirementsAll!D154)</f>
        <v/>
      </c>
      <c r="E154" s="12" t="str">
        <f>IF(RequirementsAll!E154="","",RequirementsAll!E154)</f>
        <v/>
      </c>
      <c r="F154" s="12" t="str">
        <f>IF(RequirementsAll!F154="","",RequirementsAll!F154)</f>
        <v/>
      </c>
      <c r="G154" s="12" t="str">
        <f>IF(RequirementsAll!G154="","",RequirementsAll!G154)</f>
        <v/>
      </c>
      <c r="H154" s="12" t="str">
        <f>IF(RequirementsAll!H154="","",RequirementsAll!H154)</f>
        <v/>
      </c>
      <c r="I154" s="12" t="str">
        <f>IF(RequirementsAll!I154="","",RequirementsAll!I154)</f>
        <v/>
      </c>
      <c r="J154" s="35" t="str">
        <f>IF(RequirementsAll!J154="","",RequirementsAll!J154)</f>
        <v/>
      </c>
      <c r="K154" s="12" t="str">
        <f>IF(RequirementsAll!K154="","",RequirementsAll!K154)</f>
        <v/>
      </c>
    </row>
    <row r="155" spans="1:11" s="11" customFormat="1" x14ac:dyDescent="0.3">
      <c r="A155" s="12" t="str">
        <f>IF(RequirementsAll!A155="","",RequirementsAll!A155)</f>
        <v/>
      </c>
      <c r="B155" s="12" t="str">
        <f>IF(RequirementsAll!B155="","",RequirementsAll!B155)</f>
        <v/>
      </c>
      <c r="C155" s="12" t="str">
        <f>IF(RequirementsAll!C155="","",RequirementsAll!C155)</f>
        <v/>
      </c>
      <c r="D155" s="12" t="str">
        <f>IF(RequirementsAll!D155="","",RequirementsAll!D155)</f>
        <v/>
      </c>
      <c r="E155" s="12" t="str">
        <f>IF(RequirementsAll!E155="","",RequirementsAll!E155)</f>
        <v/>
      </c>
      <c r="F155" s="12" t="str">
        <f>IF(RequirementsAll!F155="","",RequirementsAll!F155)</f>
        <v/>
      </c>
      <c r="G155" s="12" t="str">
        <f>IF(RequirementsAll!G155="","",RequirementsAll!G155)</f>
        <v/>
      </c>
      <c r="H155" s="12" t="str">
        <f>IF(RequirementsAll!H155="","",RequirementsAll!H155)</f>
        <v/>
      </c>
      <c r="I155" s="12" t="str">
        <f>IF(RequirementsAll!I155="","",RequirementsAll!I155)</f>
        <v/>
      </c>
      <c r="J155" s="35" t="str">
        <f>IF(RequirementsAll!J155="","",RequirementsAll!J155)</f>
        <v/>
      </c>
      <c r="K155" s="12" t="str">
        <f>IF(RequirementsAll!K155="","",RequirementsAll!K155)</f>
        <v/>
      </c>
    </row>
    <row r="156" spans="1:11" s="11" customFormat="1" x14ac:dyDescent="0.3">
      <c r="A156" s="12" t="str">
        <f>IF(RequirementsAll!A156="","",RequirementsAll!A156)</f>
        <v/>
      </c>
      <c r="B156" s="12" t="str">
        <f>IF(RequirementsAll!B156="","",RequirementsAll!B156)</f>
        <v/>
      </c>
      <c r="C156" s="12" t="str">
        <f>IF(RequirementsAll!C156="","",RequirementsAll!C156)</f>
        <v/>
      </c>
      <c r="D156" s="12" t="str">
        <f>IF(RequirementsAll!D156="","",RequirementsAll!D156)</f>
        <v/>
      </c>
      <c r="E156" s="12" t="str">
        <f>IF(RequirementsAll!E156="","",RequirementsAll!E156)</f>
        <v/>
      </c>
      <c r="F156" s="12" t="str">
        <f>IF(RequirementsAll!F156="","",RequirementsAll!F156)</f>
        <v/>
      </c>
      <c r="G156" s="12" t="str">
        <f>IF(RequirementsAll!G156="","",RequirementsAll!G156)</f>
        <v/>
      </c>
      <c r="H156" s="12" t="str">
        <f>IF(RequirementsAll!H156="","",RequirementsAll!H156)</f>
        <v/>
      </c>
      <c r="I156" s="12" t="str">
        <f>IF(RequirementsAll!I156="","",RequirementsAll!I156)</f>
        <v/>
      </c>
      <c r="J156" s="35" t="str">
        <f>IF(RequirementsAll!J156="","",RequirementsAll!J156)</f>
        <v/>
      </c>
      <c r="K156" s="12" t="str">
        <f>IF(RequirementsAll!K156="","",RequirementsAll!K156)</f>
        <v/>
      </c>
    </row>
    <row r="157" spans="1:11" s="11" customFormat="1" x14ac:dyDescent="0.3">
      <c r="A157" s="12" t="str">
        <f>IF(RequirementsAll!A157="","",RequirementsAll!A157)</f>
        <v/>
      </c>
      <c r="B157" s="12" t="str">
        <f>IF(RequirementsAll!B157="","",RequirementsAll!B157)</f>
        <v/>
      </c>
      <c r="C157" s="12" t="str">
        <f>IF(RequirementsAll!C157="","",RequirementsAll!C157)</f>
        <v/>
      </c>
      <c r="D157" s="12" t="str">
        <f>IF(RequirementsAll!D157="","",RequirementsAll!D157)</f>
        <v/>
      </c>
      <c r="E157" s="12" t="str">
        <f>IF(RequirementsAll!E157="","",RequirementsAll!E157)</f>
        <v/>
      </c>
      <c r="F157" s="12" t="str">
        <f>IF(RequirementsAll!F157="","",RequirementsAll!F157)</f>
        <v/>
      </c>
      <c r="G157" s="12" t="str">
        <f>IF(RequirementsAll!G157="","",RequirementsAll!G157)</f>
        <v/>
      </c>
      <c r="H157" s="12" t="str">
        <f>IF(RequirementsAll!H157="","",RequirementsAll!H157)</f>
        <v/>
      </c>
      <c r="I157" s="12" t="str">
        <f>IF(RequirementsAll!I157="","",RequirementsAll!I157)</f>
        <v/>
      </c>
      <c r="J157" s="35" t="str">
        <f>IF(RequirementsAll!J157="","",RequirementsAll!J157)</f>
        <v/>
      </c>
      <c r="K157" s="12" t="str">
        <f>IF(RequirementsAll!K157="","",RequirementsAll!K157)</f>
        <v/>
      </c>
    </row>
    <row r="158" spans="1:11" s="11" customFormat="1" x14ac:dyDescent="0.3">
      <c r="A158" s="12" t="str">
        <f>IF(RequirementsAll!A158="","",RequirementsAll!A158)</f>
        <v/>
      </c>
      <c r="B158" s="12" t="str">
        <f>IF(RequirementsAll!B158="","",RequirementsAll!B158)</f>
        <v/>
      </c>
      <c r="C158" s="12" t="str">
        <f>IF(RequirementsAll!C158="","",RequirementsAll!C158)</f>
        <v/>
      </c>
      <c r="D158" s="12" t="str">
        <f>IF(RequirementsAll!D158="","",RequirementsAll!D158)</f>
        <v/>
      </c>
      <c r="E158" s="12" t="str">
        <f>IF(RequirementsAll!E158="","",RequirementsAll!E158)</f>
        <v/>
      </c>
      <c r="F158" s="12" t="str">
        <f>IF(RequirementsAll!F158="","",RequirementsAll!F158)</f>
        <v/>
      </c>
      <c r="G158" s="12" t="str">
        <f>IF(RequirementsAll!G158="","",RequirementsAll!G158)</f>
        <v/>
      </c>
      <c r="H158" s="12" t="str">
        <f>IF(RequirementsAll!H158="","",RequirementsAll!H158)</f>
        <v/>
      </c>
      <c r="I158" s="12" t="str">
        <f>IF(RequirementsAll!I158="","",RequirementsAll!I158)</f>
        <v/>
      </c>
      <c r="J158" s="35" t="str">
        <f>IF(RequirementsAll!J158="","",RequirementsAll!J158)</f>
        <v/>
      </c>
      <c r="K158" s="12" t="str">
        <f>IF(RequirementsAll!K158="","",RequirementsAll!K158)</f>
        <v/>
      </c>
    </row>
    <row r="159" spans="1:11" s="11" customFormat="1" x14ac:dyDescent="0.3">
      <c r="A159" s="12" t="str">
        <f>IF(RequirementsAll!A159="","",RequirementsAll!A159)</f>
        <v/>
      </c>
      <c r="B159" s="12" t="str">
        <f>IF(RequirementsAll!B159="","",RequirementsAll!B159)</f>
        <v/>
      </c>
      <c r="C159" s="12" t="str">
        <f>IF(RequirementsAll!C159="","",RequirementsAll!C159)</f>
        <v/>
      </c>
      <c r="D159" s="12" t="str">
        <f>IF(RequirementsAll!D159="","",RequirementsAll!D159)</f>
        <v/>
      </c>
      <c r="E159" s="12" t="str">
        <f>IF(RequirementsAll!E159="","",RequirementsAll!E159)</f>
        <v/>
      </c>
      <c r="F159" s="12" t="str">
        <f>IF(RequirementsAll!F159="","",RequirementsAll!F159)</f>
        <v/>
      </c>
      <c r="G159" s="12" t="str">
        <f>IF(RequirementsAll!G159="","",RequirementsAll!G159)</f>
        <v/>
      </c>
      <c r="H159" s="12" t="str">
        <f>IF(RequirementsAll!H159="","",RequirementsAll!H159)</f>
        <v/>
      </c>
      <c r="I159" s="12" t="str">
        <f>IF(RequirementsAll!I159="","",RequirementsAll!I159)</f>
        <v/>
      </c>
      <c r="J159" s="35" t="str">
        <f>IF(RequirementsAll!J159="","",RequirementsAll!J159)</f>
        <v/>
      </c>
      <c r="K159" s="12" t="str">
        <f>IF(RequirementsAll!K159="","",RequirementsAll!K159)</f>
        <v/>
      </c>
    </row>
    <row r="160" spans="1:11" s="11" customFormat="1" x14ac:dyDescent="0.3">
      <c r="A160" s="12" t="str">
        <f>IF(RequirementsAll!A160="","",RequirementsAll!A160)</f>
        <v/>
      </c>
      <c r="B160" s="12" t="str">
        <f>IF(RequirementsAll!B160="","",RequirementsAll!B160)</f>
        <v/>
      </c>
      <c r="C160" s="12" t="str">
        <f>IF(RequirementsAll!C160="","",RequirementsAll!C160)</f>
        <v/>
      </c>
      <c r="D160" s="12" t="str">
        <f>IF(RequirementsAll!D160="","",RequirementsAll!D160)</f>
        <v/>
      </c>
      <c r="E160" s="12" t="str">
        <f>IF(RequirementsAll!E160="","",RequirementsAll!E160)</f>
        <v/>
      </c>
      <c r="F160" s="12" t="str">
        <f>IF(RequirementsAll!F160="","",RequirementsAll!F160)</f>
        <v/>
      </c>
      <c r="G160" s="12" t="str">
        <f>IF(RequirementsAll!G160="","",RequirementsAll!G160)</f>
        <v/>
      </c>
      <c r="H160" s="12" t="str">
        <f>IF(RequirementsAll!H160="","",RequirementsAll!H160)</f>
        <v/>
      </c>
      <c r="I160" s="12" t="str">
        <f>IF(RequirementsAll!I160="","",RequirementsAll!I160)</f>
        <v/>
      </c>
      <c r="J160" s="35" t="str">
        <f>IF(RequirementsAll!J160="","",RequirementsAll!J160)</f>
        <v/>
      </c>
      <c r="K160" s="12" t="str">
        <f>IF(RequirementsAll!K160="","",RequirementsAll!K160)</f>
        <v/>
      </c>
    </row>
    <row r="161" spans="1:11" s="11" customFormat="1" x14ac:dyDescent="0.3">
      <c r="A161" s="12" t="str">
        <f>IF(RequirementsAll!A161="","",RequirementsAll!A161)</f>
        <v/>
      </c>
      <c r="B161" s="12" t="str">
        <f>IF(RequirementsAll!B161="","",RequirementsAll!B161)</f>
        <v/>
      </c>
      <c r="C161" s="12" t="str">
        <f>IF(RequirementsAll!C161="","",RequirementsAll!C161)</f>
        <v/>
      </c>
      <c r="D161" s="12" t="str">
        <f>IF(RequirementsAll!D161="","",RequirementsAll!D161)</f>
        <v/>
      </c>
      <c r="E161" s="12" t="str">
        <f>IF(RequirementsAll!E161="","",RequirementsAll!E161)</f>
        <v/>
      </c>
      <c r="F161" s="12" t="str">
        <f>IF(RequirementsAll!F161="","",RequirementsAll!F161)</f>
        <v/>
      </c>
      <c r="G161" s="12" t="str">
        <f>IF(RequirementsAll!G161="","",RequirementsAll!G161)</f>
        <v/>
      </c>
      <c r="H161" s="12" t="str">
        <f>IF(RequirementsAll!H161="","",RequirementsAll!H161)</f>
        <v/>
      </c>
      <c r="I161" s="12" t="str">
        <f>IF(RequirementsAll!I161="","",RequirementsAll!I161)</f>
        <v/>
      </c>
      <c r="J161" s="35" t="str">
        <f>IF(RequirementsAll!J161="","",RequirementsAll!J161)</f>
        <v/>
      </c>
      <c r="K161" s="12" t="str">
        <f>IF(RequirementsAll!K161="","",RequirementsAll!K161)</f>
        <v/>
      </c>
    </row>
    <row r="162" spans="1:11" s="11" customFormat="1" x14ac:dyDescent="0.3">
      <c r="A162" s="12" t="str">
        <f>IF(RequirementsAll!A162="","",RequirementsAll!A162)</f>
        <v/>
      </c>
      <c r="B162" s="12" t="str">
        <f>IF(RequirementsAll!B162="","",RequirementsAll!B162)</f>
        <v/>
      </c>
      <c r="C162" s="12" t="str">
        <f>IF(RequirementsAll!C162="","",RequirementsAll!C162)</f>
        <v/>
      </c>
      <c r="D162" s="12" t="str">
        <f>IF(RequirementsAll!D162="","",RequirementsAll!D162)</f>
        <v/>
      </c>
      <c r="E162" s="12" t="str">
        <f>IF(RequirementsAll!E162="","",RequirementsAll!E162)</f>
        <v/>
      </c>
      <c r="F162" s="12" t="str">
        <f>IF(RequirementsAll!F162="","",RequirementsAll!F162)</f>
        <v/>
      </c>
      <c r="G162" s="12" t="str">
        <f>IF(RequirementsAll!G162="","",RequirementsAll!G162)</f>
        <v/>
      </c>
      <c r="H162" s="12" t="str">
        <f>IF(RequirementsAll!H162="","",RequirementsAll!H162)</f>
        <v/>
      </c>
      <c r="I162" s="12" t="str">
        <f>IF(RequirementsAll!I162="","",RequirementsAll!I162)</f>
        <v/>
      </c>
      <c r="J162" s="35" t="str">
        <f>IF(RequirementsAll!J162="","",RequirementsAll!J162)</f>
        <v/>
      </c>
      <c r="K162" s="12" t="str">
        <f>IF(RequirementsAll!K162="","",RequirementsAll!K162)</f>
        <v/>
      </c>
    </row>
    <row r="163" spans="1:11" s="11" customFormat="1" x14ac:dyDescent="0.3">
      <c r="A163" s="12" t="str">
        <f>IF(RequirementsAll!A163="","",RequirementsAll!A163)</f>
        <v/>
      </c>
      <c r="B163" s="12" t="str">
        <f>IF(RequirementsAll!B163="","",RequirementsAll!B163)</f>
        <v/>
      </c>
      <c r="C163" s="12" t="str">
        <f>IF(RequirementsAll!C163="","",RequirementsAll!C163)</f>
        <v/>
      </c>
      <c r="D163" s="12" t="str">
        <f>IF(RequirementsAll!D163="","",RequirementsAll!D163)</f>
        <v/>
      </c>
      <c r="E163" s="12" t="str">
        <f>IF(RequirementsAll!E163="","",RequirementsAll!E163)</f>
        <v/>
      </c>
      <c r="F163" s="12" t="str">
        <f>IF(RequirementsAll!F163="","",RequirementsAll!F163)</f>
        <v/>
      </c>
      <c r="G163" s="12" t="str">
        <f>IF(RequirementsAll!G163="","",RequirementsAll!G163)</f>
        <v/>
      </c>
      <c r="H163" s="12" t="str">
        <f>IF(RequirementsAll!H163="","",RequirementsAll!H163)</f>
        <v/>
      </c>
      <c r="I163" s="12" t="str">
        <f>IF(RequirementsAll!I163="","",RequirementsAll!I163)</f>
        <v/>
      </c>
      <c r="J163" s="35" t="str">
        <f>IF(RequirementsAll!J163="","",RequirementsAll!J163)</f>
        <v/>
      </c>
      <c r="K163" s="12" t="str">
        <f>IF(RequirementsAll!K163="","",RequirementsAll!K163)</f>
        <v/>
      </c>
    </row>
    <row r="164" spans="1:11" s="11" customFormat="1" x14ac:dyDescent="0.3">
      <c r="A164" s="12" t="str">
        <f>IF(RequirementsAll!A164="","",RequirementsAll!A164)</f>
        <v/>
      </c>
      <c r="B164" s="12" t="str">
        <f>IF(RequirementsAll!B164="","",RequirementsAll!B164)</f>
        <v/>
      </c>
      <c r="C164" s="12" t="str">
        <f>IF(RequirementsAll!C164="","",RequirementsAll!C164)</f>
        <v/>
      </c>
      <c r="D164" s="12" t="str">
        <f>IF(RequirementsAll!D164="","",RequirementsAll!D164)</f>
        <v/>
      </c>
      <c r="E164" s="12" t="str">
        <f>IF(RequirementsAll!E164="","",RequirementsAll!E164)</f>
        <v/>
      </c>
      <c r="F164" s="12" t="str">
        <f>IF(RequirementsAll!F164="","",RequirementsAll!F164)</f>
        <v/>
      </c>
      <c r="G164" s="12" t="str">
        <f>IF(RequirementsAll!G164="","",RequirementsAll!G164)</f>
        <v/>
      </c>
      <c r="H164" s="12" t="str">
        <f>IF(RequirementsAll!H164="","",RequirementsAll!H164)</f>
        <v/>
      </c>
      <c r="I164" s="12" t="str">
        <f>IF(RequirementsAll!I164="","",RequirementsAll!I164)</f>
        <v/>
      </c>
      <c r="J164" s="35" t="str">
        <f>IF(RequirementsAll!J164="","",RequirementsAll!J164)</f>
        <v/>
      </c>
      <c r="K164" s="12" t="str">
        <f>IF(RequirementsAll!K164="","",RequirementsAll!K164)</f>
        <v/>
      </c>
    </row>
    <row r="165" spans="1:11" s="11" customFormat="1" x14ac:dyDescent="0.3">
      <c r="A165" s="12" t="str">
        <f>IF(RequirementsAll!A165="","",RequirementsAll!A165)</f>
        <v/>
      </c>
      <c r="B165" s="12" t="str">
        <f>IF(RequirementsAll!B165="","",RequirementsAll!B165)</f>
        <v/>
      </c>
      <c r="C165" s="12" t="str">
        <f>IF(RequirementsAll!C165="","",RequirementsAll!C165)</f>
        <v/>
      </c>
      <c r="D165" s="12" t="str">
        <f>IF(RequirementsAll!D165="","",RequirementsAll!D165)</f>
        <v/>
      </c>
      <c r="E165" s="12" t="str">
        <f>IF(RequirementsAll!E165="","",RequirementsAll!E165)</f>
        <v/>
      </c>
      <c r="F165" s="12" t="str">
        <f>IF(RequirementsAll!F165="","",RequirementsAll!F165)</f>
        <v/>
      </c>
      <c r="G165" s="12" t="str">
        <f>IF(RequirementsAll!G165="","",RequirementsAll!G165)</f>
        <v/>
      </c>
      <c r="H165" s="12" t="str">
        <f>IF(RequirementsAll!H165="","",RequirementsAll!H165)</f>
        <v/>
      </c>
      <c r="I165" s="12" t="str">
        <f>IF(RequirementsAll!I165="","",RequirementsAll!I165)</f>
        <v/>
      </c>
      <c r="J165" s="35" t="str">
        <f>IF(RequirementsAll!J165="","",RequirementsAll!J165)</f>
        <v/>
      </c>
      <c r="K165" s="12" t="str">
        <f>IF(RequirementsAll!K165="","",RequirementsAll!K165)</f>
        <v/>
      </c>
    </row>
    <row r="166" spans="1:11" s="11" customFormat="1" x14ac:dyDescent="0.3">
      <c r="A166" s="12" t="str">
        <f>IF(RequirementsAll!A166="","",RequirementsAll!A166)</f>
        <v/>
      </c>
      <c r="B166" s="12" t="str">
        <f>IF(RequirementsAll!B166="","",RequirementsAll!B166)</f>
        <v/>
      </c>
      <c r="C166" s="12" t="str">
        <f>IF(RequirementsAll!C166="","",RequirementsAll!C166)</f>
        <v/>
      </c>
      <c r="D166" s="12" t="str">
        <f>IF(RequirementsAll!D166="","",RequirementsAll!D166)</f>
        <v/>
      </c>
      <c r="E166" s="12" t="str">
        <f>IF(RequirementsAll!E166="","",RequirementsAll!E166)</f>
        <v/>
      </c>
      <c r="F166" s="12" t="str">
        <f>IF(RequirementsAll!F166="","",RequirementsAll!F166)</f>
        <v/>
      </c>
      <c r="G166" s="12" t="str">
        <f>IF(RequirementsAll!G166="","",RequirementsAll!G166)</f>
        <v/>
      </c>
      <c r="H166" s="12" t="str">
        <f>IF(RequirementsAll!H166="","",RequirementsAll!H166)</f>
        <v/>
      </c>
      <c r="I166" s="12" t="str">
        <f>IF(RequirementsAll!I166="","",RequirementsAll!I166)</f>
        <v/>
      </c>
      <c r="J166" s="35" t="str">
        <f>IF(RequirementsAll!J166="","",RequirementsAll!J166)</f>
        <v/>
      </c>
      <c r="K166" s="12" t="str">
        <f>IF(RequirementsAll!K166="","",RequirementsAll!K166)</f>
        <v/>
      </c>
    </row>
    <row r="167" spans="1:11" s="11" customFormat="1" x14ac:dyDescent="0.3">
      <c r="A167" s="12" t="str">
        <f>IF(RequirementsAll!A167="","",RequirementsAll!A167)</f>
        <v/>
      </c>
      <c r="B167" s="12" t="str">
        <f>IF(RequirementsAll!B167="","",RequirementsAll!B167)</f>
        <v/>
      </c>
      <c r="C167" s="12" t="str">
        <f>IF(RequirementsAll!C167="","",RequirementsAll!C167)</f>
        <v/>
      </c>
      <c r="D167" s="12" t="str">
        <f>IF(RequirementsAll!D167="","",RequirementsAll!D167)</f>
        <v/>
      </c>
      <c r="E167" s="12" t="str">
        <f>IF(RequirementsAll!E167="","",RequirementsAll!E167)</f>
        <v/>
      </c>
      <c r="F167" s="12" t="str">
        <f>IF(RequirementsAll!F167="","",RequirementsAll!F167)</f>
        <v/>
      </c>
      <c r="G167" s="12" t="str">
        <f>IF(RequirementsAll!G167="","",RequirementsAll!G167)</f>
        <v/>
      </c>
      <c r="H167" s="12" t="str">
        <f>IF(RequirementsAll!H167="","",RequirementsAll!H167)</f>
        <v/>
      </c>
      <c r="I167" s="12" t="str">
        <f>IF(RequirementsAll!I167="","",RequirementsAll!I167)</f>
        <v/>
      </c>
      <c r="J167" s="35" t="str">
        <f>IF(RequirementsAll!J167="","",RequirementsAll!J167)</f>
        <v/>
      </c>
      <c r="K167" s="12" t="str">
        <f>IF(RequirementsAll!K167="","",RequirementsAll!K167)</f>
        <v/>
      </c>
    </row>
    <row r="168" spans="1:11" s="11" customFormat="1" x14ac:dyDescent="0.3">
      <c r="A168" s="12" t="str">
        <f>IF(RequirementsAll!A168="","",RequirementsAll!A168)</f>
        <v/>
      </c>
      <c r="B168" s="12" t="str">
        <f>IF(RequirementsAll!B168="","",RequirementsAll!B168)</f>
        <v/>
      </c>
      <c r="C168" s="12" t="str">
        <f>IF(RequirementsAll!C168="","",RequirementsAll!C168)</f>
        <v/>
      </c>
      <c r="D168" s="12" t="str">
        <f>IF(RequirementsAll!D168="","",RequirementsAll!D168)</f>
        <v/>
      </c>
      <c r="E168" s="12" t="str">
        <f>IF(RequirementsAll!E168="","",RequirementsAll!E168)</f>
        <v/>
      </c>
      <c r="F168" s="12" t="str">
        <f>IF(RequirementsAll!F168="","",RequirementsAll!F168)</f>
        <v/>
      </c>
      <c r="G168" s="12" t="str">
        <f>IF(RequirementsAll!G168="","",RequirementsAll!G168)</f>
        <v/>
      </c>
      <c r="H168" s="12" t="str">
        <f>IF(RequirementsAll!H168="","",RequirementsAll!H168)</f>
        <v/>
      </c>
      <c r="I168" s="12" t="str">
        <f>IF(RequirementsAll!I168="","",RequirementsAll!I168)</f>
        <v/>
      </c>
      <c r="J168" s="35" t="str">
        <f>IF(RequirementsAll!J168="","",RequirementsAll!J168)</f>
        <v/>
      </c>
      <c r="K168" s="12" t="str">
        <f>IF(RequirementsAll!K168="","",RequirementsAll!K168)</f>
        <v/>
      </c>
    </row>
    <row r="169" spans="1:11" s="11" customFormat="1" x14ac:dyDescent="0.3">
      <c r="A169" s="12" t="str">
        <f>IF(RequirementsAll!A169="","",RequirementsAll!A169)</f>
        <v/>
      </c>
      <c r="B169" s="12" t="str">
        <f>IF(RequirementsAll!B169="","",RequirementsAll!B169)</f>
        <v/>
      </c>
      <c r="C169" s="12" t="str">
        <f>IF(RequirementsAll!C169="","",RequirementsAll!C169)</f>
        <v/>
      </c>
      <c r="D169" s="12" t="str">
        <f>IF(RequirementsAll!D169="","",RequirementsAll!D169)</f>
        <v/>
      </c>
      <c r="E169" s="12" t="str">
        <f>IF(RequirementsAll!E169="","",RequirementsAll!E169)</f>
        <v/>
      </c>
      <c r="F169" s="12" t="str">
        <f>IF(RequirementsAll!F169="","",RequirementsAll!F169)</f>
        <v/>
      </c>
      <c r="G169" s="12" t="str">
        <f>IF(RequirementsAll!G169="","",RequirementsAll!G169)</f>
        <v/>
      </c>
      <c r="H169" s="12" t="str">
        <f>IF(RequirementsAll!H169="","",RequirementsAll!H169)</f>
        <v/>
      </c>
      <c r="I169" s="12" t="str">
        <f>IF(RequirementsAll!I169="","",RequirementsAll!I169)</f>
        <v/>
      </c>
      <c r="J169" s="35" t="str">
        <f>IF(RequirementsAll!J169="","",RequirementsAll!J169)</f>
        <v/>
      </c>
      <c r="K169" s="12" t="str">
        <f>IF(RequirementsAll!K169="","",RequirementsAll!K169)</f>
        <v/>
      </c>
    </row>
    <row r="170" spans="1:11" s="11" customFormat="1" x14ac:dyDescent="0.3">
      <c r="A170" s="12" t="str">
        <f>IF(RequirementsAll!A170="","",RequirementsAll!A170)</f>
        <v/>
      </c>
      <c r="B170" s="12" t="str">
        <f>IF(RequirementsAll!B170="","",RequirementsAll!B170)</f>
        <v/>
      </c>
      <c r="C170" s="12" t="str">
        <f>IF(RequirementsAll!C170="","",RequirementsAll!C170)</f>
        <v/>
      </c>
      <c r="D170" s="12" t="str">
        <f>IF(RequirementsAll!D170="","",RequirementsAll!D170)</f>
        <v/>
      </c>
      <c r="E170" s="12" t="str">
        <f>IF(RequirementsAll!E170="","",RequirementsAll!E170)</f>
        <v/>
      </c>
      <c r="F170" s="12" t="str">
        <f>IF(RequirementsAll!F170="","",RequirementsAll!F170)</f>
        <v/>
      </c>
      <c r="G170" s="12" t="str">
        <f>IF(RequirementsAll!G170="","",RequirementsAll!G170)</f>
        <v/>
      </c>
      <c r="H170" s="12" t="str">
        <f>IF(RequirementsAll!H170="","",RequirementsAll!H170)</f>
        <v/>
      </c>
      <c r="I170" s="12" t="str">
        <f>IF(RequirementsAll!I170="","",RequirementsAll!I170)</f>
        <v/>
      </c>
      <c r="J170" s="35" t="str">
        <f>IF(RequirementsAll!J170="","",RequirementsAll!J170)</f>
        <v/>
      </c>
      <c r="K170" s="12" t="str">
        <f>IF(RequirementsAll!K170="","",RequirementsAll!K170)</f>
        <v/>
      </c>
    </row>
    <row r="171" spans="1:11" s="11" customFormat="1" x14ac:dyDescent="0.3">
      <c r="A171" s="12" t="str">
        <f>IF(RequirementsAll!A171="","",RequirementsAll!A171)</f>
        <v/>
      </c>
      <c r="B171" s="12" t="str">
        <f>IF(RequirementsAll!B171="","",RequirementsAll!B171)</f>
        <v/>
      </c>
      <c r="C171" s="12" t="str">
        <f>IF(RequirementsAll!C171="","",RequirementsAll!C171)</f>
        <v/>
      </c>
      <c r="D171" s="12" t="str">
        <f>IF(RequirementsAll!D171="","",RequirementsAll!D171)</f>
        <v/>
      </c>
      <c r="E171" s="12" t="str">
        <f>IF(RequirementsAll!E171="","",RequirementsAll!E171)</f>
        <v/>
      </c>
      <c r="F171" s="12" t="str">
        <f>IF(RequirementsAll!F171="","",RequirementsAll!F171)</f>
        <v/>
      </c>
      <c r="G171" s="12" t="str">
        <f>IF(RequirementsAll!G171="","",RequirementsAll!G171)</f>
        <v/>
      </c>
      <c r="H171" s="12" t="str">
        <f>IF(RequirementsAll!H171="","",RequirementsAll!H171)</f>
        <v/>
      </c>
      <c r="I171" s="12" t="str">
        <f>IF(RequirementsAll!I171="","",RequirementsAll!I171)</f>
        <v/>
      </c>
      <c r="J171" s="35" t="str">
        <f>IF(RequirementsAll!J171="","",RequirementsAll!J171)</f>
        <v/>
      </c>
      <c r="K171" s="12" t="str">
        <f>IF(RequirementsAll!K171="","",RequirementsAll!K171)</f>
        <v/>
      </c>
    </row>
    <row r="172" spans="1:11" s="11" customFormat="1" x14ac:dyDescent="0.3">
      <c r="A172" s="12" t="str">
        <f>IF(RequirementsAll!A172="","",RequirementsAll!A172)</f>
        <v/>
      </c>
      <c r="B172" s="12" t="str">
        <f>IF(RequirementsAll!B172="","",RequirementsAll!B172)</f>
        <v/>
      </c>
      <c r="C172" s="12" t="str">
        <f>IF(RequirementsAll!C172="","",RequirementsAll!C172)</f>
        <v/>
      </c>
      <c r="D172" s="12" t="str">
        <f>IF(RequirementsAll!D172="","",RequirementsAll!D172)</f>
        <v/>
      </c>
      <c r="E172" s="12" t="str">
        <f>IF(RequirementsAll!E172="","",RequirementsAll!E172)</f>
        <v/>
      </c>
      <c r="F172" s="12" t="str">
        <f>IF(RequirementsAll!F172="","",RequirementsAll!F172)</f>
        <v/>
      </c>
      <c r="G172" s="12" t="str">
        <f>IF(RequirementsAll!G172="","",RequirementsAll!G172)</f>
        <v/>
      </c>
      <c r="H172" s="12" t="str">
        <f>IF(RequirementsAll!H172="","",RequirementsAll!H172)</f>
        <v/>
      </c>
      <c r="I172" s="12" t="str">
        <f>IF(RequirementsAll!I172="","",RequirementsAll!I172)</f>
        <v/>
      </c>
      <c r="J172" s="35" t="str">
        <f>IF(RequirementsAll!J172="","",RequirementsAll!J172)</f>
        <v/>
      </c>
      <c r="K172" s="12" t="str">
        <f>IF(RequirementsAll!K172="","",RequirementsAll!K172)</f>
        <v/>
      </c>
    </row>
    <row r="173" spans="1:11" s="11" customFormat="1" x14ac:dyDescent="0.3">
      <c r="A173" s="12" t="str">
        <f>IF(RequirementsAll!A173="","",RequirementsAll!A173)</f>
        <v/>
      </c>
      <c r="B173" s="12" t="str">
        <f>IF(RequirementsAll!B173="","",RequirementsAll!B173)</f>
        <v/>
      </c>
      <c r="C173" s="12" t="str">
        <f>IF(RequirementsAll!C173="","",RequirementsAll!C173)</f>
        <v/>
      </c>
      <c r="D173" s="12" t="str">
        <f>IF(RequirementsAll!D173="","",RequirementsAll!D173)</f>
        <v/>
      </c>
      <c r="E173" s="12" t="str">
        <f>IF(RequirementsAll!E173="","",RequirementsAll!E173)</f>
        <v/>
      </c>
      <c r="F173" s="12" t="str">
        <f>IF(RequirementsAll!F173="","",RequirementsAll!F173)</f>
        <v/>
      </c>
      <c r="G173" s="12" t="str">
        <f>IF(RequirementsAll!G173="","",RequirementsAll!G173)</f>
        <v/>
      </c>
      <c r="H173" s="12" t="str">
        <f>IF(RequirementsAll!H173="","",RequirementsAll!H173)</f>
        <v/>
      </c>
      <c r="I173" s="12" t="str">
        <f>IF(RequirementsAll!I173="","",RequirementsAll!I173)</f>
        <v/>
      </c>
      <c r="J173" s="35" t="str">
        <f>IF(RequirementsAll!J173="","",RequirementsAll!J173)</f>
        <v/>
      </c>
      <c r="K173" s="12" t="str">
        <f>IF(RequirementsAll!K173="","",RequirementsAll!K173)</f>
        <v/>
      </c>
    </row>
    <row r="174" spans="1:11" s="11" customFormat="1" x14ac:dyDescent="0.3">
      <c r="A174" s="12" t="str">
        <f>IF(RequirementsAll!A174="","",RequirementsAll!A174)</f>
        <v/>
      </c>
      <c r="B174" s="12" t="str">
        <f>IF(RequirementsAll!B174="","",RequirementsAll!B174)</f>
        <v/>
      </c>
      <c r="C174" s="12" t="str">
        <f>IF(RequirementsAll!C174="","",RequirementsAll!C174)</f>
        <v/>
      </c>
      <c r="D174" s="12" t="str">
        <f>IF(RequirementsAll!D174="","",RequirementsAll!D174)</f>
        <v/>
      </c>
      <c r="E174" s="12" t="str">
        <f>IF(RequirementsAll!E174="","",RequirementsAll!E174)</f>
        <v/>
      </c>
      <c r="F174" s="12" t="str">
        <f>IF(RequirementsAll!F174="","",RequirementsAll!F174)</f>
        <v/>
      </c>
      <c r="G174" s="12" t="str">
        <f>IF(RequirementsAll!G174="","",RequirementsAll!G174)</f>
        <v/>
      </c>
      <c r="H174" s="12" t="str">
        <f>IF(RequirementsAll!H174="","",RequirementsAll!H174)</f>
        <v/>
      </c>
      <c r="I174" s="12" t="str">
        <f>IF(RequirementsAll!I174="","",RequirementsAll!I174)</f>
        <v/>
      </c>
      <c r="J174" s="35" t="str">
        <f>IF(RequirementsAll!J174="","",RequirementsAll!J174)</f>
        <v/>
      </c>
      <c r="K174" s="12" t="str">
        <f>IF(RequirementsAll!K174="","",RequirementsAll!K174)</f>
        <v/>
      </c>
    </row>
    <row r="175" spans="1:11" s="11" customFormat="1" x14ac:dyDescent="0.3">
      <c r="A175" s="12" t="str">
        <f>IF(RequirementsAll!A175="","",RequirementsAll!A175)</f>
        <v/>
      </c>
      <c r="B175" s="12" t="str">
        <f>IF(RequirementsAll!B175="","",RequirementsAll!B175)</f>
        <v/>
      </c>
      <c r="C175" s="12" t="str">
        <f>IF(RequirementsAll!C175="","",RequirementsAll!C175)</f>
        <v/>
      </c>
      <c r="D175" s="12" t="str">
        <f>IF(RequirementsAll!D175="","",RequirementsAll!D175)</f>
        <v/>
      </c>
      <c r="E175" s="12" t="str">
        <f>IF(RequirementsAll!E175="","",RequirementsAll!E175)</f>
        <v/>
      </c>
      <c r="F175" s="12" t="str">
        <f>IF(RequirementsAll!F175="","",RequirementsAll!F175)</f>
        <v/>
      </c>
      <c r="G175" s="12" t="str">
        <f>IF(RequirementsAll!G175="","",RequirementsAll!G175)</f>
        <v/>
      </c>
      <c r="H175" s="12" t="str">
        <f>IF(RequirementsAll!H175="","",RequirementsAll!H175)</f>
        <v/>
      </c>
      <c r="I175" s="12" t="str">
        <f>IF(RequirementsAll!I175="","",RequirementsAll!I175)</f>
        <v/>
      </c>
      <c r="J175" s="35" t="str">
        <f>IF(RequirementsAll!J175="","",RequirementsAll!J175)</f>
        <v/>
      </c>
      <c r="K175" s="12" t="str">
        <f>IF(RequirementsAll!K175="","",RequirementsAll!K175)</f>
        <v/>
      </c>
    </row>
    <row r="176" spans="1:11" s="11" customFormat="1" x14ac:dyDescent="0.3">
      <c r="A176" s="12" t="str">
        <f>IF(RequirementsAll!A176="","",RequirementsAll!A176)</f>
        <v/>
      </c>
      <c r="B176" s="12" t="str">
        <f>IF(RequirementsAll!B176="","",RequirementsAll!B176)</f>
        <v/>
      </c>
      <c r="C176" s="12" t="str">
        <f>IF(RequirementsAll!C176="","",RequirementsAll!C176)</f>
        <v/>
      </c>
      <c r="D176" s="12" t="str">
        <f>IF(RequirementsAll!D176="","",RequirementsAll!D176)</f>
        <v/>
      </c>
      <c r="E176" s="12" t="str">
        <f>IF(RequirementsAll!E176="","",RequirementsAll!E176)</f>
        <v/>
      </c>
      <c r="F176" s="12" t="str">
        <f>IF(RequirementsAll!F176="","",RequirementsAll!F176)</f>
        <v/>
      </c>
      <c r="G176" s="12" t="str">
        <f>IF(RequirementsAll!G176="","",RequirementsAll!G176)</f>
        <v/>
      </c>
      <c r="H176" s="12" t="str">
        <f>IF(RequirementsAll!H176="","",RequirementsAll!H176)</f>
        <v/>
      </c>
      <c r="I176" s="12" t="str">
        <f>IF(RequirementsAll!I176="","",RequirementsAll!I176)</f>
        <v/>
      </c>
      <c r="J176" s="35" t="str">
        <f>IF(RequirementsAll!J176="","",RequirementsAll!J176)</f>
        <v/>
      </c>
      <c r="K176" s="12" t="str">
        <f>IF(RequirementsAll!K176="","",RequirementsAll!K176)</f>
        <v/>
      </c>
    </row>
    <row r="177" spans="1:11" s="11" customFormat="1" x14ac:dyDescent="0.3">
      <c r="A177" s="12" t="str">
        <f>IF(RequirementsAll!A177="","",RequirementsAll!A177)</f>
        <v/>
      </c>
      <c r="B177" s="12" t="str">
        <f>IF(RequirementsAll!B177="","",RequirementsAll!B177)</f>
        <v/>
      </c>
      <c r="C177" s="12" t="str">
        <f>IF(RequirementsAll!C177="","",RequirementsAll!C177)</f>
        <v/>
      </c>
      <c r="D177" s="12" t="str">
        <f>IF(RequirementsAll!D177="","",RequirementsAll!D177)</f>
        <v/>
      </c>
      <c r="E177" s="12" t="str">
        <f>IF(RequirementsAll!E177="","",RequirementsAll!E177)</f>
        <v/>
      </c>
      <c r="F177" s="12" t="str">
        <f>IF(RequirementsAll!F177="","",RequirementsAll!F177)</f>
        <v/>
      </c>
      <c r="G177" s="12" t="str">
        <f>IF(RequirementsAll!G177="","",RequirementsAll!G177)</f>
        <v/>
      </c>
      <c r="H177" s="12" t="str">
        <f>IF(RequirementsAll!H177="","",RequirementsAll!H177)</f>
        <v/>
      </c>
      <c r="I177" s="12" t="str">
        <f>IF(RequirementsAll!I177="","",RequirementsAll!I177)</f>
        <v/>
      </c>
      <c r="J177" s="35" t="str">
        <f>IF(RequirementsAll!J177="","",RequirementsAll!J177)</f>
        <v/>
      </c>
      <c r="K177" s="12" t="str">
        <f>IF(RequirementsAll!K177="","",RequirementsAll!K177)</f>
        <v/>
      </c>
    </row>
    <row r="178" spans="1:11" s="11" customFormat="1" x14ac:dyDescent="0.3">
      <c r="A178" s="12" t="str">
        <f>IF(RequirementsAll!A178="","",RequirementsAll!A178)</f>
        <v/>
      </c>
      <c r="B178" s="12" t="str">
        <f>IF(RequirementsAll!B178="","",RequirementsAll!B178)</f>
        <v/>
      </c>
      <c r="C178" s="12" t="str">
        <f>IF(RequirementsAll!C178="","",RequirementsAll!C178)</f>
        <v/>
      </c>
      <c r="D178" s="12" t="str">
        <f>IF(RequirementsAll!D178="","",RequirementsAll!D178)</f>
        <v/>
      </c>
      <c r="E178" s="12" t="str">
        <f>IF(RequirementsAll!E178="","",RequirementsAll!E178)</f>
        <v/>
      </c>
      <c r="F178" s="12" t="str">
        <f>IF(RequirementsAll!F178="","",RequirementsAll!F178)</f>
        <v/>
      </c>
      <c r="G178" s="12" t="str">
        <f>IF(RequirementsAll!G178="","",RequirementsAll!G178)</f>
        <v/>
      </c>
      <c r="H178" s="12" t="str">
        <f>IF(RequirementsAll!H178="","",RequirementsAll!H178)</f>
        <v/>
      </c>
      <c r="I178" s="12" t="str">
        <f>IF(RequirementsAll!I178="","",RequirementsAll!I178)</f>
        <v/>
      </c>
      <c r="J178" s="35" t="str">
        <f>IF(RequirementsAll!J178="","",RequirementsAll!J178)</f>
        <v/>
      </c>
      <c r="K178" s="12" t="str">
        <f>IF(RequirementsAll!K178="","",RequirementsAll!K178)</f>
        <v/>
      </c>
    </row>
    <row r="179" spans="1:11" s="11" customFormat="1" x14ac:dyDescent="0.3">
      <c r="A179" s="12" t="str">
        <f>IF(RequirementsAll!A179="","",RequirementsAll!A179)</f>
        <v/>
      </c>
      <c r="B179" s="12" t="str">
        <f>IF(RequirementsAll!B179="","",RequirementsAll!B179)</f>
        <v/>
      </c>
      <c r="C179" s="12" t="str">
        <f>IF(RequirementsAll!C179="","",RequirementsAll!C179)</f>
        <v/>
      </c>
      <c r="D179" s="12" t="str">
        <f>IF(RequirementsAll!D179="","",RequirementsAll!D179)</f>
        <v/>
      </c>
      <c r="E179" s="12" t="str">
        <f>IF(RequirementsAll!E179="","",RequirementsAll!E179)</f>
        <v/>
      </c>
      <c r="F179" s="12" t="str">
        <f>IF(RequirementsAll!F179="","",RequirementsAll!F179)</f>
        <v/>
      </c>
      <c r="G179" s="12" t="str">
        <f>IF(RequirementsAll!G179="","",RequirementsAll!G179)</f>
        <v/>
      </c>
      <c r="H179" s="12" t="str">
        <f>IF(RequirementsAll!H179="","",RequirementsAll!H179)</f>
        <v/>
      </c>
      <c r="I179" s="12" t="str">
        <f>IF(RequirementsAll!I179="","",RequirementsAll!I179)</f>
        <v/>
      </c>
      <c r="J179" s="35" t="str">
        <f>IF(RequirementsAll!J179="","",RequirementsAll!J179)</f>
        <v/>
      </c>
      <c r="K179" s="12" t="str">
        <f>IF(RequirementsAll!K179="","",RequirementsAll!K179)</f>
        <v/>
      </c>
    </row>
    <row r="180" spans="1:11" s="11" customFormat="1" x14ac:dyDescent="0.3">
      <c r="A180" s="12" t="str">
        <f>IF(RequirementsAll!A180="","",RequirementsAll!A180)</f>
        <v/>
      </c>
      <c r="B180" s="12" t="str">
        <f>IF(RequirementsAll!B180="","",RequirementsAll!B180)</f>
        <v/>
      </c>
      <c r="C180" s="12" t="str">
        <f>IF(RequirementsAll!C180="","",RequirementsAll!C180)</f>
        <v/>
      </c>
      <c r="D180" s="12" t="str">
        <f>IF(RequirementsAll!D180="","",RequirementsAll!D180)</f>
        <v/>
      </c>
      <c r="E180" s="12" t="str">
        <f>IF(RequirementsAll!E180="","",RequirementsAll!E180)</f>
        <v/>
      </c>
      <c r="F180" s="12" t="str">
        <f>IF(RequirementsAll!F180="","",RequirementsAll!F180)</f>
        <v/>
      </c>
      <c r="G180" s="12" t="str">
        <f>IF(RequirementsAll!G180="","",RequirementsAll!G180)</f>
        <v/>
      </c>
      <c r="H180" s="12" t="str">
        <f>IF(RequirementsAll!H180="","",RequirementsAll!H180)</f>
        <v/>
      </c>
      <c r="I180" s="12" t="str">
        <f>IF(RequirementsAll!I180="","",RequirementsAll!I180)</f>
        <v/>
      </c>
      <c r="J180" s="35" t="str">
        <f>IF(RequirementsAll!J180="","",RequirementsAll!J180)</f>
        <v/>
      </c>
      <c r="K180" s="12" t="str">
        <f>IF(RequirementsAll!K180="","",RequirementsAll!K180)</f>
        <v/>
      </c>
    </row>
    <row r="181" spans="1:11" s="11" customFormat="1" x14ac:dyDescent="0.3">
      <c r="A181" s="12" t="str">
        <f>IF(RequirementsAll!A181="","",RequirementsAll!A181)</f>
        <v/>
      </c>
      <c r="B181" s="12" t="str">
        <f>IF(RequirementsAll!B181="","",RequirementsAll!B181)</f>
        <v/>
      </c>
      <c r="C181" s="12" t="str">
        <f>IF(RequirementsAll!C181="","",RequirementsAll!C181)</f>
        <v/>
      </c>
      <c r="D181" s="12" t="str">
        <f>IF(RequirementsAll!D181="","",RequirementsAll!D181)</f>
        <v/>
      </c>
      <c r="E181" s="12" t="str">
        <f>IF(RequirementsAll!E181="","",RequirementsAll!E181)</f>
        <v/>
      </c>
      <c r="F181" s="12" t="str">
        <f>IF(RequirementsAll!F181="","",RequirementsAll!F181)</f>
        <v/>
      </c>
      <c r="G181" s="12" t="str">
        <f>IF(RequirementsAll!G181="","",RequirementsAll!G181)</f>
        <v/>
      </c>
      <c r="H181" s="12" t="str">
        <f>IF(RequirementsAll!H181="","",RequirementsAll!H181)</f>
        <v/>
      </c>
      <c r="I181" s="12" t="str">
        <f>IF(RequirementsAll!I181="","",RequirementsAll!I181)</f>
        <v/>
      </c>
      <c r="J181" s="35" t="str">
        <f>IF(RequirementsAll!J181="","",RequirementsAll!J181)</f>
        <v/>
      </c>
      <c r="K181" s="12" t="str">
        <f>IF(RequirementsAll!K181="","",RequirementsAll!K181)</f>
        <v/>
      </c>
    </row>
    <row r="182" spans="1:11" s="11" customFormat="1" x14ac:dyDescent="0.3">
      <c r="A182" s="12" t="str">
        <f>IF(RequirementsAll!A182="","",RequirementsAll!A182)</f>
        <v/>
      </c>
      <c r="B182" s="12" t="str">
        <f>IF(RequirementsAll!B182="","",RequirementsAll!B182)</f>
        <v/>
      </c>
      <c r="C182" s="12" t="str">
        <f>IF(RequirementsAll!C182="","",RequirementsAll!C182)</f>
        <v/>
      </c>
      <c r="D182" s="12" t="str">
        <f>IF(RequirementsAll!D182="","",RequirementsAll!D182)</f>
        <v/>
      </c>
      <c r="E182" s="12" t="str">
        <f>IF(RequirementsAll!E182="","",RequirementsAll!E182)</f>
        <v/>
      </c>
      <c r="F182" s="12" t="str">
        <f>IF(RequirementsAll!F182="","",RequirementsAll!F182)</f>
        <v/>
      </c>
      <c r="G182" s="12" t="str">
        <f>IF(RequirementsAll!G182="","",RequirementsAll!G182)</f>
        <v/>
      </c>
      <c r="H182" s="12" t="str">
        <f>IF(RequirementsAll!H182="","",RequirementsAll!H182)</f>
        <v/>
      </c>
      <c r="I182" s="12" t="str">
        <f>IF(RequirementsAll!I182="","",RequirementsAll!I182)</f>
        <v/>
      </c>
      <c r="J182" s="35" t="str">
        <f>IF(RequirementsAll!J182="","",RequirementsAll!J182)</f>
        <v/>
      </c>
      <c r="K182" s="12" t="str">
        <f>IF(RequirementsAll!K182="","",RequirementsAll!K182)</f>
        <v/>
      </c>
    </row>
    <row r="183" spans="1:11" s="11" customFormat="1" x14ac:dyDescent="0.3">
      <c r="A183" s="12" t="str">
        <f>IF(RequirementsAll!A183="","",RequirementsAll!A183)</f>
        <v/>
      </c>
      <c r="B183" s="12" t="str">
        <f>IF(RequirementsAll!B183="","",RequirementsAll!B183)</f>
        <v/>
      </c>
      <c r="C183" s="12" t="str">
        <f>IF(RequirementsAll!C183="","",RequirementsAll!C183)</f>
        <v/>
      </c>
      <c r="D183" s="12" t="str">
        <f>IF(RequirementsAll!D183="","",RequirementsAll!D183)</f>
        <v/>
      </c>
      <c r="E183" s="12" t="str">
        <f>IF(RequirementsAll!E183="","",RequirementsAll!E183)</f>
        <v/>
      </c>
      <c r="F183" s="12" t="str">
        <f>IF(RequirementsAll!F183="","",RequirementsAll!F183)</f>
        <v/>
      </c>
      <c r="G183" s="12" t="str">
        <f>IF(RequirementsAll!G183="","",RequirementsAll!G183)</f>
        <v/>
      </c>
      <c r="H183" s="12" t="str">
        <f>IF(RequirementsAll!H183="","",RequirementsAll!H183)</f>
        <v/>
      </c>
      <c r="I183" s="12" t="str">
        <f>IF(RequirementsAll!I183="","",RequirementsAll!I183)</f>
        <v/>
      </c>
      <c r="J183" s="35" t="str">
        <f>IF(RequirementsAll!J183="","",RequirementsAll!J183)</f>
        <v/>
      </c>
      <c r="K183" s="12" t="str">
        <f>IF(RequirementsAll!K183="","",RequirementsAll!K183)</f>
        <v/>
      </c>
    </row>
    <row r="184" spans="1:11" s="11" customFormat="1" x14ac:dyDescent="0.3">
      <c r="A184" s="12" t="str">
        <f>IF(RequirementsAll!A184="","",RequirementsAll!A184)</f>
        <v/>
      </c>
      <c r="B184" s="12" t="str">
        <f>IF(RequirementsAll!B184="","",RequirementsAll!B184)</f>
        <v/>
      </c>
      <c r="C184" s="12" t="str">
        <f>IF(RequirementsAll!C184="","",RequirementsAll!C184)</f>
        <v/>
      </c>
      <c r="D184" s="12" t="str">
        <f>IF(RequirementsAll!D184="","",RequirementsAll!D184)</f>
        <v/>
      </c>
      <c r="E184" s="12" t="str">
        <f>IF(RequirementsAll!E184="","",RequirementsAll!E184)</f>
        <v/>
      </c>
      <c r="F184" s="12" t="str">
        <f>IF(RequirementsAll!F184="","",RequirementsAll!F184)</f>
        <v/>
      </c>
      <c r="G184" s="12" t="str">
        <f>IF(RequirementsAll!G184="","",RequirementsAll!G184)</f>
        <v/>
      </c>
      <c r="H184" s="12" t="str">
        <f>IF(RequirementsAll!H184="","",RequirementsAll!H184)</f>
        <v/>
      </c>
      <c r="I184" s="12" t="str">
        <f>IF(RequirementsAll!I184="","",RequirementsAll!I184)</f>
        <v/>
      </c>
      <c r="J184" s="35" t="str">
        <f>IF(RequirementsAll!J184="","",RequirementsAll!J184)</f>
        <v/>
      </c>
      <c r="K184" s="12" t="str">
        <f>IF(RequirementsAll!K184="","",RequirementsAll!K184)</f>
        <v/>
      </c>
    </row>
    <row r="185" spans="1:11" s="11" customFormat="1" x14ac:dyDescent="0.3">
      <c r="A185" s="12" t="str">
        <f>IF(RequirementsAll!A185="","",RequirementsAll!A185)</f>
        <v/>
      </c>
      <c r="B185" s="12" t="str">
        <f>IF(RequirementsAll!B185="","",RequirementsAll!B185)</f>
        <v/>
      </c>
      <c r="C185" s="12" t="str">
        <f>IF(RequirementsAll!C185="","",RequirementsAll!C185)</f>
        <v/>
      </c>
      <c r="D185" s="12" t="str">
        <f>IF(RequirementsAll!D185="","",RequirementsAll!D185)</f>
        <v/>
      </c>
      <c r="E185" s="12" t="str">
        <f>IF(RequirementsAll!E185="","",RequirementsAll!E185)</f>
        <v/>
      </c>
      <c r="F185" s="12" t="str">
        <f>IF(RequirementsAll!F185="","",RequirementsAll!F185)</f>
        <v/>
      </c>
      <c r="G185" s="12" t="str">
        <f>IF(RequirementsAll!G185="","",RequirementsAll!G185)</f>
        <v/>
      </c>
      <c r="H185" s="12" t="str">
        <f>IF(RequirementsAll!H185="","",RequirementsAll!H185)</f>
        <v/>
      </c>
      <c r="I185" s="12" t="str">
        <f>IF(RequirementsAll!I185="","",RequirementsAll!I185)</f>
        <v/>
      </c>
      <c r="J185" s="35" t="str">
        <f>IF(RequirementsAll!J185="","",RequirementsAll!J185)</f>
        <v/>
      </c>
      <c r="K185" s="12" t="str">
        <f>IF(RequirementsAll!K185="","",RequirementsAll!K185)</f>
        <v/>
      </c>
    </row>
    <row r="186" spans="1:11" s="11" customFormat="1" x14ac:dyDescent="0.3">
      <c r="A186" s="12" t="str">
        <f>IF(RequirementsAll!A186="","",RequirementsAll!A186)</f>
        <v/>
      </c>
      <c r="B186" s="12" t="str">
        <f>IF(RequirementsAll!B186="","",RequirementsAll!B186)</f>
        <v/>
      </c>
      <c r="C186" s="12" t="str">
        <f>IF(RequirementsAll!C186="","",RequirementsAll!C186)</f>
        <v/>
      </c>
      <c r="D186" s="12" t="str">
        <f>IF(RequirementsAll!D186="","",RequirementsAll!D186)</f>
        <v/>
      </c>
      <c r="E186" s="12" t="str">
        <f>IF(RequirementsAll!E186="","",RequirementsAll!E186)</f>
        <v/>
      </c>
      <c r="F186" s="12" t="str">
        <f>IF(RequirementsAll!F186="","",RequirementsAll!F186)</f>
        <v/>
      </c>
      <c r="G186" s="12" t="str">
        <f>IF(RequirementsAll!G186="","",RequirementsAll!G186)</f>
        <v/>
      </c>
      <c r="H186" s="12" t="str">
        <f>IF(RequirementsAll!H186="","",RequirementsAll!H186)</f>
        <v/>
      </c>
      <c r="I186" s="12" t="str">
        <f>IF(RequirementsAll!I186="","",RequirementsAll!I186)</f>
        <v/>
      </c>
      <c r="J186" s="35" t="str">
        <f>IF(RequirementsAll!J186="","",RequirementsAll!J186)</f>
        <v/>
      </c>
      <c r="K186" s="12" t="str">
        <f>IF(RequirementsAll!K186="","",RequirementsAll!K186)</f>
        <v/>
      </c>
    </row>
    <row r="187" spans="1:11" s="11" customFormat="1" x14ac:dyDescent="0.3">
      <c r="A187" s="12" t="str">
        <f>IF(RequirementsAll!A187="","",RequirementsAll!A187)</f>
        <v/>
      </c>
      <c r="B187" s="12" t="str">
        <f>IF(RequirementsAll!B187="","",RequirementsAll!B187)</f>
        <v/>
      </c>
      <c r="C187" s="12" t="str">
        <f>IF(RequirementsAll!C187="","",RequirementsAll!C187)</f>
        <v/>
      </c>
      <c r="D187" s="12" t="str">
        <f>IF(RequirementsAll!D187="","",RequirementsAll!D187)</f>
        <v/>
      </c>
      <c r="E187" s="12" t="str">
        <f>IF(RequirementsAll!E187="","",RequirementsAll!E187)</f>
        <v/>
      </c>
      <c r="F187" s="12" t="str">
        <f>IF(RequirementsAll!F187="","",RequirementsAll!F187)</f>
        <v/>
      </c>
      <c r="G187" s="12" t="str">
        <f>IF(RequirementsAll!G187="","",RequirementsAll!G187)</f>
        <v/>
      </c>
      <c r="H187" s="12" t="str">
        <f>IF(RequirementsAll!H187="","",RequirementsAll!H187)</f>
        <v/>
      </c>
      <c r="I187" s="12" t="str">
        <f>IF(RequirementsAll!I187="","",RequirementsAll!I187)</f>
        <v/>
      </c>
      <c r="J187" s="35" t="str">
        <f>IF(RequirementsAll!J187="","",RequirementsAll!J187)</f>
        <v/>
      </c>
      <c r="K187" s="12" t="str">
        <f>IF(RequirementsAll!K187="","",RequirementsAll!K187)</f>
        <v/>
      </c>
    </row>
    <row r="188" spans="1:11" s="11" customFormat="1" x14ac:dyDescent="0.3">
      <c r="A188" s="12" t="str">
        <f>IF(RequirementsAll!A188="","",RequirementsAll!A188)</f>
        <v/>
      </c>
      <c r="B188" s="12" t="str">
        <f>IF(RequirementsAll!B188="","",RequirementsAll!B188)</f>
        <v/>
      </c>
      <c r="C188" s="12" t="str">
        <f>IF(RequirementsAll!C188="","",RequirementsAll!C188)</f>
        <v/>
      </c>
      <c r="D188" s="12" t="str">
        <f>IF(RequirementsAll!D188="","",RequirementsAll!D188)</f>
        <v/>
      </c>
      <c r="E188" s="12" t="str">
        <f>IF(RequirementsAll!E188="","",RequirementsAll!E188)</f>
        <v/>
      </c>
      <c r="F188" s="12" t="str">
        <f>IF(RequirementsAll!F188="","",RequirementsAll!F188)</f>
        <v/>
      </c>
      <c r="G188" s="12" t="str">
        <f>IF(RequirementsAll!G188="","",RequirementsAll!G188)</f>
        <v/>
      </c>
      <c r="H188" s="12" t="str">
        <f>IF(RequirementsAll!H188="","",RequirementsAll!H188)</f>
        <v/>
      </c>
      <c r="I188" s="12" t="str">
        <f>IF(RequirementsAll!I188="","",RequirementsAll!I188)</f>
        <v/>
      </c>
      <c r="J188" s="35" t="str">
        <f>IF(RequirementsAll!J188="","",RequirementsAll!J188)</f>
        <v/>
      </c>
      <c r="K188" s="12" t="str">
        <f>IF(RequirementsAll!K188="","",RequirementsAll!K188)</f>
        <v/>
      </c>
    </row>
    <row r="189" spans="1:11" s="11" customFormat="1" x14ac:dyDescent="0.3">
      <c r="A189" s="12" t="str">
        <f>IF(RequirementsAll!A189="","",RequirementsAll!A189)</f>
        <v/>
      </c>
      <c r="B189" s="12" t="str">
        <f>IF(RequirementsAll!B189="","",RequirementsAll!B189)</f>
        <v/>
      </c>
      <c r="C189" s="12" t="str">
        <f>IF(RequirementsAll!C189="","",RequirementsAll!C189)</f>
        <v/>
      </c>
      <c r="D189" s="12" t="str">
        <f>IF(RequirementsAll!D189="","",RequirementsAll!D189)</f>
        <v/>
      </c>
      <c r="E189" s="12" t="str">
        <f>IF(RequirementsAll!E189="","",RequirementsAll!E189)</f>
        <v/>
      </c>
      <c r="F189" s="12" t="str">
        <f>IF(RequirementsAll!F189="","",RequirementsAll!F189)</f>
        <v/>
      </c>
      <c r="G189" s="12" t="str">
        <f>IF(RequirementsAll!G189="","",RequirementsAll!G189)</f>
        <v/>
      </c>
      <c r="H189" s="12" t="str">
        <f>IF(RequirementsAll!H189="","",RequirementsAll!H189)</f>
        <v/>
      </c>
      <c r="I189" s="12" t="str">
        <f>IF(RequirementsAll!I189="","",RequirementsAll!I189)</f>
        <v/>
      </c>
      <c r="J189" s="35" t="str">
        <f>IF(RequirementsAll!J189="","",RequirementsAll!J189)</f>
        <v/>
      </c>
      <c r="K189" s="12" t="str">
        <f>IF(RequirementsAll!K189="","",RequirementsAll!K189)</f>
        <v/>
      </c>
    </row>
    <row r="190" spans="1:11" s="11" customFormat="1" x14ac:dyDescent="0.3">
      <c r="A190" s="12" t="str">
        <f>IF(RequirementsAll!A190="","",RequirementsAll!A190)</f>
        <v/>
      </c>
      <c r="B190" s="12" t="str">
        <f>IF(RequirementsAll!B190="","",RequirementsAll!B190)</f>
        <v/>
      </c>
      <c r="C190" s="12" t="str">
        <f>IF(RequirementsAll!C190="","",RequirementsAll!C190)</f>
        <v/>
      </c>
      <c r="D190" s="12" t="str">
        <f>IF(RequirementsAll!D190="","",RequirementsAll!D190)</f>
        <v/>
      </c>
      <c r="E190" s="12" t="str">
        <f>IF(RequirementsAll!E190="","",RequirementsAll!E190)</f>
        <v/>
      </c>
      <c r="F190" s="12" t="str">
        <f>IF(RequirementsAll!F190="","",RequirementsAll!F190)</f>
        <v/>
      </c>
      <c r="G190" s="12" t="str">
        <f>IF(RequirementsAll!G190="","",RequirementsAll!G190)</f>
        <v/>
      </c>
      <c r="H190" s="12" t="str">
        <f>IF(RequirementsAll!H190="","",RequirementsAll!H190)</f>
        <v/>
      </c>
      <c r="I190" s="12" t="str">
        <f>IF(RequirementsAll!I190="","",RequirementsAll!I190)</f>
        <v/>
      </c>
      <c r="J190" s="35" t="str">
        <f>IF(RequirementsAll!J190="","",RequirementsAll!J190)</f>
        <v/>
      </c>
      <c r="K190" s="12" t="str">
        <f>IF(RequirementsAll!K190="","",RequirementsAll!K190)</f>
        <v/>
      </c>
    </row>
    <row r="191" spans="1:11" s="11" customFormat="1" x14ac:dyDescent="0.3">
      <c r="A191" s="12" t="str">
        <f>IF(RequirementsAll!A191="","",RequirementsAll!A191)</f>
        <v/>
      </c>
      <c r="B191" s="12" t="str">
        <f>IF(RequirementsAll!B191="","",RequirementsAll!B191)</f>
        <v/>
      </c>
      <c r="C191" s="12" t="str">
        <f>IF(RequirementsAll!C191="","",RequirementsAll!C191)</f>
        <v/>
      </c>
      <c r="D191" s="12" t="str">
        <f>IF(RequirementsAll!D191="","",RequirementsAll!D191)</f>
        <v/>
      </c>
      <c r="E191" s="12" t="str">
        <f>IF(RequirementsAll!E191="","",RequirementsAll!E191)</f>
        <v/>
      </c>
      <c r="F191" s="12" t="str">
        <f>IF(RequirementsAll!F191="","",RequirementsAll!F191)</f>
        <v/>
      </c>
      <c r="G191" s="12" t="str">
        <f>IF(RequirementsAll!G191="","",RequirementsAll!G191)</f>
        <v/>
      </c>
      <c r="H191" s="12" t="str">
        <f>IF(RequirementsAll!H191="","",RequirementsAll!H191)</f>
        <v/>
      </c>
      <c r="I191" s="12" t="str">
        <f>IF(RequirementsAll!I191="","",RequirementsAll!I191)</f>
        <v/>
      </c>
      <c r="J191" s="35" t="str">
        <f>IF(RequirementsAll!J191="","",RequirementsAll!J191)</f>
        <v/>
      </c>
      <c r="K191" s="12" t="str">
        <f>IF(RequirementsAll!K191="","",RequirementsAll!K191)</f>
        <v/>
      </c>
    </row>
    <row r="192" spans="1:11" s="11" customFormat="1" x14ac:dyDescent="0.3">
      <c r="A192" s="12" t="str">
        <f>IF(RequirementsAll!A192="","",RequirementsAll!A192)</f>
        <v/>
      </c>
      <c r="B192" s="12" t="str">
        <f>IF(RequirementsAll!B192="","",RequirementsAll!B192)</f>
        <v/>
      </c>
      <c r="C192" s="12" t="str">
        <f>IF(RequirementsAll!C192="","",RequirementsAll!C192)</f>
        <v/>
      </c>
      <c r="D192" s="12" t="str">
        <f>IF(RequirementsAll!D192="","",RequirementsAll!D192)</f>
        <v/>
      </c>
      <c r="E192" s="12" t="str">
        <f>IF(RequirementsAll!E192="","",RequirementsAll!E192)</f>
        <v/>
      </c>
      <c r="F192" s="12" t="str">
        <f>IF(RequirementsAll!F192="","",RequirementsAll!F192)</f>
        <v/>
      </c>
      <c r="G192" s="12" t="str">
        <f>IF(RequirementsAll!G192="","",RequirementsAll!G192)</f>
        <v/>
      </c>
      <c r="H192" s="12" t="str">
        <f>IF(RequirementsAll!H192="","",RequirementsAll!H192)</f>
        <v/>
      </c>
      <c r="I192" s="12" t="str">
        <f>IF(RequirementsAll!I192="","",RequirementsAll!I192)</f>
        <v/>
      </c>
      <c r="J192" s="35" t="str">
        <f>IF(RequirementsAll!J192="","",RequirementsAll!J192)</f>
        <v/>
      </c>
      <c r="K192" s="12" t="str">
        <f>IF(RequirementsAll!K192="","",RequirementsAll!K192)</f>
        <v/>
      </c>
    </row>
    <row r="193" spans="1:11" s="11" customFormat="1" x14ac:dyDescent="0.3">
      <c r="A193" s="12" t="str">
        <f>IF(RequirementsAll!A193="","",RequirementsAll!A193)</f>
        <v/>
      </c>
      <c r="B193" s="12" t="str">
        <f>IF(RequirementsAll!B193="","",RequirementsAll!B193)</f>
        <v/>
      </c>
      <c r="C193" s="12" t="str">
        <f>IF(RequirementsAll!C193="","",RequirementsAll!C193)</f>
        <v/>
      </c>
      <c r="D193" s="12" t="str">
        <f>IF(RequirementsAll!D193="","",RequirementsAll!D193)</f>
        <v/>
      </c>
      <c r="E193" s="12" t="str">
        <f>IF(RequirementsAll!E193="","",RequirementsAll!E193)</f>
        <v/>
      </c>
      <c r="F193" s="12" t="str">
        <f>IF(RequirementsAll!F193="","",RequirementsAll!F193)</f>
        <v/>
      </c>
      <c r="G193" s="12" t="str">
        <f>IF(RequirementsAll!G193="","",RequirementsAll!G193)</f>
        <v/>
      </c>
      <c r="H193" s="12" t="str">
        <f>IF(RequirementsAll!H193="","",RequirementsAll!H193)</f>
        <v/>
      </c>
      <c r="I193" s="12" t="str">
        <f>IF(RequirementsAll!I193="","",RequirementsAll!I193)</f>
        <v/>
      </c>
      <c r="J193" s="35" t="str">
        <f>IF(RequirementsAll!J193="","",RequirementsAll!J193)</f>
        <v/>
      </c>
      <c r="K193" s="12" t="str">
        <f>IF(RequirementsAll!K193="","",RequirementsAll!K193)</f>
        <v/>
      </c>
    </row>
    <row r="194" spans="1:11" s="11" customFormat="1" x14ac:dyDescent="0.3">
      <c r="A194" s="12" t="str">
        <f>IF(RequirementsAll!A194="","",RequirementsAll!A194)</f>
        <v/>
      </c>
      <c r="B194" s="12" t="str">
        <f>IF(RequirementsAll!B194="","",RequirementsAll!B194)</f>
        <v/>
      </c>
      <c r="C194" s="12" t="str">
        <f>IF(RequirementsAll!C194="","",RequirementsAll!C194)</f>
        <v/>
      </c>
      <c r="D194" s="12" t="str">
        <f>IF(RequirementsAll!D194="","",RequirementsAll!D194)</f>
        <v/>
      </c>
      <c r="E194" s="12" t="str">
        <f>IF(RequirementsAll!E194="","",RequirementsAll!E194)</f>
        <v/>
      </c>
      <c r="F194" s="12" t="str">
        <f>IF(RequirementsAll!F194="","",RequirementsAll!F194)</f>
        <v/>
      </c>
      <c r="G194" s="12" t="str">
        <f>IF(RequirementsAll!G194="","",RequirementsAll!G194)</f>
        <v/>
      </c>
      <c r="H194" s="12" t="str">
        <f>IF(RequirementsAll!H194="","",RequirementsAll!H194)</f>
        <v/>
      </c>
      <c r="I194" s="12" t="str">
        <f>IF(RequirementsAll!I194="","",RequirementsAll!I194)</f>
        <v/>
      </c>
      <c r="J194" s="35" t="str">
        <f>IF(RequirementsAll!J194="","",RequirementsAll!J194)</f>
        <v/>
      </c>
      <c r="K194" s="12" t="str">
        <f>IF(RequirementsAll!K194="","",RequirementsAll!K194)</f>
        <v/>
      </c>
    </row>
    <row r="195" spans="1:11" s="11" customFormat="1" x14ac:dyDescent="0.3">
      <c r="A195" s="12" t="str">
        <f>IF(RequirementsAll!A195="","",RequirementsAll!A195)</f>
        <v/>
      </c>
      <c r="B195" s="12" t="str">
        <f>IF(RequirementsAll!B195="","",RequirementsAll!B195)</f>
        <v/>
      </c>
      <c r="C195" s="12" t="str">
        <f>IF(RequirementsAll!C195="","",RequirementsAll!C195)</f>
        <v/>
      </c>
      <c r="D195" s="12" t="str">
        <f>IF(RequirementsAll!D195="","",RequirementsAll!D195)</f>
        <v/>
      </c>
      <c r="E195" s="12" t="str">
        <f>IF(RequirementsAll!E195="","",RequirementsAll!E195)</f>
        <v/>
      </c>
      <c r="F195" s="12" t="str">
        <f>IF(RequirementsAll!F195="","",RequirementsAll!F195)</f>
        <v/>
      </c>
      <c r="G195" s="12" t="str">
        <f>IF(RequirementsAll!G195="","",RequirementsAll!G195)</f>
        <v/>
      </c>
      <c r="H195" s="12" t="str">
        <f>IF(RequirementsAll!H195="","",RequirementsAll!H195)</f>
        <v/>
      </c>
      <c r="I195" s="12" t="str">
        <f>IF(RequirementsAll!I195="","",RequirementsAll!I195)</f>
        <v/>
      </c>
      <c r="J195" s="35" t="str">
        <f>IF(RequirementsAll!J195="","",RequirementsAll!J195)</f>
        <v/>
      </c>
      <c r="K195" s="12" t="str">
        <f>IF(RequirementsAll!K195="","",RequirementsAll!K195)</f>
        <v/>
      </c>
    </row>
    <row r="196" spans="1:11" s="11" customFormat="1" x14ac:dyDescent="0.3">
      <c r="A196" s="12" t="str">
        <f>IF(RequirementsAll!A196="","",RequirementsAll!A196)</f>
        <v/>
      </c>
      <c r="B196" s="12" t="str">
        <f>IF(RequirementsAll!B196="","",RequirementsAll!B196)</f>
        <v/>
      </c>
      <c r="C196" s="12" t="str">
        <f>IF(RequirementsAll!C196="","",RequirementsAll!C196)</f>
        <v/>
      </c>
      <c r="D196" s="12" t="str">
        <f>IF(RequirementsAll!D196="","",RequirementsAll!D196)</f>
        <v/>
      </c>
      <c r="E196" s="12" t="str">
        <f>IF(RequirementsAll!E196="","",RequirementsAll!E196)</f>
        <v/>
      </c>
      <c r="F196" s="12" t="str">
        <f>IF(RequirementsAll!F196="","",RequirementsAll!F196)</f>
        <v/>
      </c>
      <c r="G196" s="12" t="str">
        <f>IF(RequirementsAll!G196="","",RequirementsAll!G196)</f>
        <v/>
      </c>
      <c r="H196" s="12" t="str">
        <f>IF(RequirementsAll!H196="","",RequirementsAll!H196)</f>
        <v/>
      </c>
      <c r="I196" s="12" t="str">
        <f>IF(RequirementsAll!I196="","",RequirementsAll!I196)</f>
        <v/>
      </c>
      <c r="J196" s="35" t="str">
        <f>IF(RequirementsAll!J196="","",RequirementsAll!J196)</f>
        <v/>
      </c>
      <c r="K196" s="12" t="str">
        <f>IF(RequirementsAll!K196="","",RequirementsAll!K196)</f>
        <v/>
      </c>
    </row>
    <row r="197" spans="1:11" s="11" customFormat="1" x14ac:dyDescent="0.3">
      <c r="A197" s="12" t="str">
        <f>IF(RequirementsAll!A197="","",RequirementsAll!A197)</f>
        <v/>
      </c>
      <c r="B197" s="12" t="str">
        <f>IF(RequirementsAll!B197="","",RequirementsAll!B197)</f>
        <v/>
      </c>
      <c r="C197" s="12" t="str">
        <f>IF(RequirementsAll!C197="","",RequirementsAll!C197)</f>
        <v/>
      </c>
      <c r="D197" s="12" t="str">
        <f>IF(RequirementsAll!D197="","",RequirementsAll!D197)</f>
        <v/>
      </c>
      <c r="E197" s="12" t="str">
        <f>IF(RequirementsAll!E197="","",RequirementsAll!E197)</f>
        <v/>
      </c>
      <c r="F197" s="12" t="str">
        <f>IF(RequirementsAll!F197="","",RequirementsAll!F197)</f>
        <v/>
      </c>
      <c r="G197" s="12" t="str">
        <f>IF(RequirementsAll!G197="","",RequirementsAll!G197)</f>
        <v/>
      </c>
      <c r="H197" s="12" t="str">
        <f>IF(RequirementsAll!H197="","",RequirementsAll!H197)</f>
        <v/>
      </c>
      <c r="I197" s="12" t="str">
        <f>IF(RequirementsAll!I197="","",RequirementsAll!I197)</f>
        <v/>
      </c>
      <c r="J197" s="35" t="str">
        <f>IF(RequirementsAll!J197="","",RequirementsAll!J197)</f>
        <v/>
      </c>
      <c r="K197" s="12" t="str">
        <f>IF(RequirementsAll!K197="","",RequirementsAll!K197)</f>
        <v/>
      </c>
    </row>
    <row r="198" spans="1:11" s="11" customFormat="1" x14ac:dyDescent="0.3">
      <c r="A198" s="12" t="str">
        <f>IF(RequirementsAll!A198="","",RequirementsAll!A198)</f>
        <v/>
      </c>
      <c r="B198" s="12" t="str">
        <f>IF(RequirementsAll!B198="","",RequirementsAll!B198)</f>
        <v/>
      </c>
      <c r="C198" s="12" t="str">
        <f>IF(RequirementsAll!C198="","",RequirementsAll!C198)</f>
        <v/>
      </c>
      <c r="D198" s="12" t="str">
        <f>IF(RequirementsAll!D198="","",RequirementsAll!D198)</f>
        <v/>
      </c>
      <c r="E198" s="12" t="str">
        <f>IF(RequirementsAll!E198="","",RequirementsAll!E198)</f>
        <v/>
      </c>
      <c r="F198" s="12" t="str">
        <f>IF(RequirementsAll!F198="","",RequirementsAll!F198)</f>
        <v/>
      </c>
      <c r="G198" s="12" t="str">
        <f>IF(RequirementsAll!G198="","",RequirementsAll!G198)</f>
        <v/>
      </c>
      <c r="H198" s="12" t="str">
        <f>IF(RequirementsAll!H198="","",RequirementsAll!H198)</f>
        <v/>
      </c>
      <c r="I198" s="12" t="str">
        <f>IF(RequirementsAll!I198="","",RequirementsAll!I198)</f>
        <v/>
      </c>
      <c r="J198" s="35" t="str">
        <f>IF(RequirementsAll!J198="","",RequirementsAll!J198)</f>
        <v/>
      </c>
      <c r="K198" s="12" t="str">
        <f>IF(RequirementsAll!K198="","",RequirementsAll!K198)</f>
        <v/>
      </c>
    </row>
    <row r="199" spans="1:11" s="11" customFormat="1" x14ac:dyDescent="0.3">
      <c r="A199" s="12" t="str">
        <f>IF(RequirementsAll!A199="","",RequirementsAll!A199)</f>
        <v/>
      </c>
      <c r="B199" s="12" t="str">
        <f>IF(RequirementsAll!B199="","",RequirementsAll!B199)</f>
        <v/>
      </c>
      <c r="C199" s="12" t="str">
        <f>IF(RequirementsAll!C199="","",RequirementsAll!C199)</f>
        <v/>
      </c>
      <c r="D199" s="12" t="str">
        <f>IF(RequirementsAll!D199="","",RequirementsAll!D199)</f>
        <v/>
      </c>
      <c r="E199" s="12" t="str">
        <f>IF(RequirementsAll!E199="","",RequirementsAll!E199)</f>
        <v/>
      </c>
      <c r="F199" s="12" t="str">
        <f>IF(RequirementsAll!F199="","",RequirementsAll!F199)</f>
        <v/>
      </c>
      <c r="G199" s="12" t="str">
        <f>IF(RequirementsAll!G199="","",RequirementsAll!G199)</f>
        <v/>
      </c>
      <c r="H199" s="12" t="str">
        <f>IF(RequirementsAll!H199="","",RequirementsAll!H199)</f>
        <v/>
      </c>
      <c r="I199" s="12" t="str">
        <f>IF(RequirementsAll!I199="","",RequirementsAll!I199)</f>
        <v/>
      </c>
      <c r="J199" s="35" t="str">
        <f>IF(RequirementsAll!J199="","",RequirementsAll!J199)</f>
        <v/>
      </c>
      <c r="K199" s="12" t="str">
        <f>IF(RequirementsAll!K199="","",RequirementsAll!K199)</f>
        <v/>
      </c>
    </row>
    <row r="200" spans="1:11" s="11" customFormat="1" x14ac:dyDescent="0.3">
      <c r="A200" s="12" t="str">
        <f>IF(RequirementsAll!A200="","",RequirementsAll!A200)</f>
        <v/>
      </c>
      <c r="B200" s="12" t="str">
        <f>IF(RequirementsAll!B200="","",RequirementsAll!B200)</f>
        <v/>
      </c>
      <c r="C200" s="12" t="str">
        <f>IF(RequirementsAll!C200="","",RequirementsAll!C200)</f>
        <v/>
      </c>
      <c r="D200" s="12" t="str">
        <f>IF(RequirementsAll!D200="","",RequirementsAll!D200)</f>
        <v/>
      </c>
      <c r="E200" s="12" t="str">
        <f>IF(RequirementsAll!E200="","",RequirementsAll!E200)</f>
        <v/>
      </c>
      <c r="F200" s="12" t="str">
        <f>IF(RequirementsAll!F200="","",RequirementsAll!F200)</f>
        <v/>
      </c>
      <c r="G200" s="12" t="str">
        <f>IF(RequirementsAll!G200="","",RequirementsAll!G200)</f>
        <v/>
      </c>
      <c r="H200" s="12" t="str">
        <f>IF(RequirementsAll!H200="","",RequirementsAll!H200)</f>
        <v/>
      </c>
      <c r="I200" s="12" t="str">
        <f>IF(RequirementsAll!I200="","",RequirementsAll!I200)</f>
        <v/>
      </c>
      <c r="J200" s="35" t="str">
        <f>IF(RequirementsAll!J200="","",RequirementsAll!J200)</f>
        <v/>
      </c>
      <c r="K200" s="12" t="str">
        <f>IF(RequirementsAll!K200="","",RequirementsAll!K200)</f>
        <v/>
      </c>
    </row>
    <row r="201" spans="1:11" s="11" customFormat="1" x14ac:dyDescent="0.3">
      <c r="A201" s="12" t="str">
        <f>IF(RequirementsAll!A201="","",RequirementsAll!A201)</f>
        <v/>
      </c>
      <c r="B201" s="12" t="str">
        <f>IF(RequirementsAll!B201="","",RequirementsAll!B201)</f>
        <v/>
      </c>
      <c r="C201" s="12" t="str">
        <f>IF(RequirementsAll!C201="","",RequirementsAll!C201)</f>
        <v/>
      </c>
      <c r="D201" s="12" t="str">
        <f>IF(RequirementsAll!D201="","",RequirementsAll!D201)</f>
        <v/>
      </c>
      <c r="E201" s="12" t="str">
        <f>IF(RequirementsAll!E201="","",RequirementsAll!E201)</f>
        <v/>
      </c>
      <c r="F201" s="12" t="str">
        <f>IF(RequirementsAll!F201="","",RequirementsAll!F201)</f>
        <v/>
      </c>
      <c r="G201" s="12" t="str">
        <f>IF(RequirementsAll!G201="","",RequirementsAll!G201)</f>
        <v/>
      </c>
      <c r="H201" s="12" t="str">
        <f>IF(RequirementsAll!H201="","",RequirementsAll!H201)</f>
        <v/>
      </c>
      <c r="I201" s="12" t="str">
        <f>IF(RequirementsAll!I201="","",RequirementsAll!I201)</f>
        <v/>
      </c>
      <c r="J201" s="35" t="str">
        <f>IF(RequirementsAll!J201="","",RequirementsAll!J201)</f>
        <v/>
      </c>
      <c r="K201" s="12" t="str">
        <f>IF(RequirementsAll!K201="","",RequirementsAll!K201)</f>
        <v/>
      </c>
    </row>
    <row r="202" spans="1:11" s="11" customFormat="1" x14ac:dyDescent="0.3">
      <c r="A202" s="12" t="str">
        <f>IF(RequirementsAll!A202="","",RequirementsAll!A202)</f>
        <v/>
      </c>
      <c r="B202" s="12" t="str">
        <f>IF(RequirementsAll!B202="","",RequirementsAll!B202)</f>
        <v/>
      </c>
      <c r="C202" s="12" t="str">
        <f>IF(RequirementsAll!C202="","",RequirementsAll!C202)</f>
        <v/>
      </c>
      <c r="D202" s="12" t="str">
        <f>IF(RequirementsAll!D202="","",RequirementsAll!D202)</f>
        <v/>
      </c>
      <c r="E202" s="12" t="str">
        <f>IF(RequirementsAll!E202="","",RequirementsAll!E202)</f>
        <v/>
      </c>
      <c r="F202" s="12" t="str">
        <f>IF(RequirementsAll!F202="","",RequirementsAll!F202)</f>
        <v/>
      </c>
      <c r="G202" s="12" t="str">
        <f>IF(RequirementsAll!G202="","",RequirementsAll!G202)</f>
        <v/>
      </c>
      <c r="H202" s="12" t="str">
        <f>IF(RequirementsAll!H202="","",RequirementsAll!H202)</f>
        <v/>
      </c>
      <c r="I202" s="12" t="str">
        <f>IF(RequirementsAll!I202="","",RequirementsAll!I202)</f>
        <v/>
      </c>
      <c r="J202" s="35" t="str">
        <f>IF(RequirementsAll!J202="","",RequirementsAll!J202)</f>
        <v/>
      </c>
      <c r="K202" s="12" t="str">
        <f>IF(RequirementsAll!K202="","",RequirementsAll!K202)</f>
        <v/>
      </c>
    </row>
    <row r="203" spans="1:11" s="11" customFormat="1" x14ac:dyDescent="0.3">
      <c r="A203" s="12" t="str">
        <f>IF(RequirementsAll!A203="","",RequirementsAll!A203)</f>
        <v/>
      </c>
      <c r="B203" s="12" t="str">
        <f>IF(RequirementsAll!B203="","",RequirementsAll!B203)</f>
        <v/>
      </c>
      <c r="C203" s="12" t="str">
        <f>IF(RequirementsAll!C203="","",RequirementsAll!C203)</f>
        <v/>
      </c>
      <c r="D203" s="12" t="str">
        <f>IF(RequirementsAll!D203="","",RequirementsAll!D203)</f>
        <v/>
      </c>
      <c r="E203" s="12" t="str">
        <f>IF(RequirementsAll!E203="","",RequirementsAll!E203)</f>
        <v/>
      </c>
      <c r="F203" s="12" t="str">
        <f>IF(RequirementsAll!F203="","",RequirementsAll!F203)</f>
        <v/>
      </c>
      <c r="G203" s="12" t="str">
        <f>IF(RequirementsAll!G203="","",RequirementsAll!G203)</f>
        <v/>
      </c>
      <c r="H203" s="12" t="str">
        <f>IF(RequirementsAll!H203="","",RequirementsAll!H203)</f>
        <v/>
      </c>
      <c r="I203" s="12" t="str">
        <f>IF(RequirementsAll!I203="","",RequirementsAll!I203)</f>
        <v/>
      </c>
      <c r="J203" s="35" t="str">
        <f>IF(RequirementsAll!J203="","",RequirementsAll!J203)</f>
        <v/>
      </c>
      <c r="K203" s="12" t="str">
        <f>IF(RequirementsAll!K203="","",RequirementsAll!K203)</f>
        <v/>
      </c>
    </row>
    <row r="204" spans="1:11" s="11" customFormat="1" x14ac:dyDescent="0.3">
      <c r="A204" s="12" t="str">
        <f>IF(RequirementsAll!A204="","",RequirementsAll!A204)</f>
        <v/>
      </c>
      <c r="B204" s="12" t="str">
        <f>IF(RequirementsAll!B204="","",RequirementsAll!B204)</f>
        <v/>
      </c>
      <c r="C204" s="12" t="str">
        <f>IF(RequirementsAll!C204="","",RequirementsAll!C204)</f>
        <v/>
      </c>
      <c r="D204" s="12" t="str">
        <f>IF(RequirementsAll!D204="","",RequirementsAll!D204)</f>
        <v/>
      </c>
      <c r="E204" s="12" t="str">
        <f>IF(RequirementsAll!E204="","",RequirementsAll!E204)</f>
        <v/>
      </c>
      <c r="F204" s="12" t="str">
        <f>IF(RequirementsAll!F204="","",RequirementsAll!F204)</f>
        <v/>
      </c>
      <c r="G204" s="12" t="str">
        <f>IF(RequirementsAll!G204="","",RequirementsAll!G204)</f>
        <v/>
      </c>
      <c r="H204" s="12" t="str">
        <f>IF(RequirementsAll!H204="","",RequirementsAll!H204)</f>
        <v/>
      </c>
      <c r="I204" s="12" t="str">
        <f>IF(RequirementsAll!I204="","",RequirementsAll!I204)</f>
        <v/>
      </c>
      <c r="J204" s="35" t="str">
        <f>IF(RequirementsAll!J204="","",RequirementsAll!J204)</f>
        <v/>
      </c>
      <c r="K204" s="12" t="str">
        <f>IF(RequirementsAll!K204="","",RequirementsAll!K204)</f>
        <v/>
      </c>
    </row>
    <row r="205" spans="1:11" s="11" customFormat="1" x14ac:dyDescent="0.3">
      <c r="A205" s="12" t="str">
        <f>IF(RequirementsAll!A205="","",RequirementsAll!A205)</f>
        <v/>
      </c>
      <c r="B205" s="12" t="str">
        <f>IF(RequirementsAll!B205="","",RequirementsAll!B205)</f>
        <v/>
      </c>
      <c r="C205" s="12" t="str">
        <f>IF(RequirementsAll!C205="","",RequirementsAll!C205)</f>
        <v/>
      </c>
      <c r="D205" s="12" t="str">
        <f>IF(RequirementsAll!D205="","",RequirementsAll!D205)</f>
        <v/>
      </c>
      <c r="E205" s="12" t="str">
        <f>IF(RequirementsAll!E205="","",RequirementsAll!E205)</f>
        <v/>
      </c>
      <c r="F205" s="12" t="str">
        <f>IF(RequirementsAll!F205="","",RequirementsAll!F205)</f>
        <v/>
      </c>
      <c r="G205" s="12" t="str">
        <f>IF(RequirementsAll!G205="","",RequirementsAll!G205)</f>
        <v/>
      </c>
      <c r="H205" s="12" t="str">
        <f>IF(RequirementsAll!H205="","",RequirementsAll!H205)</f>
        <v/>
      </c>
      <c r="I205" s="12" t="str">
        <f>IF(RequirementsAll!I205="","",RequirementsAll!I205)</f>
        <v/>
      </c>
      <c r="J205" s="35" t="str">
        <f>IF(RequirementsAll!J205="","",RequirementsAll!J205)</f>
        <v/>
      </c>
      <c r="K205" s="12" t="str">
        <f>IF(RequirementsAll!K205="","",RequirementsAll!K205)</f>
        <v/>
      </c>
    </row>
    <row r="206" spans="1:11" s="11" customFormat="1" x14ac:dyDescent="0.3">
      <c r="A206" s="12" t="str">
        <f>IF(RequirementsAll!A206="","",RequirementsAll!A206)</f>
        <v/>
      </c>
      <c r="B206" s="12" t="str">
        <f>IF(RequirementsAll!B206="","",RequirementsAll!B206)</f>
        <v/>
      </c>
      <c r="C206" s="12" t="str">
        <f>IF(RequirementsAll!C206="","",RequirementsAll!C206)</f>
        <v/>
      </c>
      <c r="D206" s="12" t="str">
        <f>IF(RequirementsAll!D206="","",RequirementsAll!D206)</f>
        <v/>
      </c>
      <c r="E206" s="12" t="str">
        <f>IF(RequirementsAll!E206="","",RequirementsAll!E206)</f>
        <v/>
      </c>
      <c r="F206" s="12" t="str">
        <f>IF(RequirementsAll!F206="","",RequirementsAll!F206)</f>
        <v/>
      </c>
      <c r="G206" s="12" t="str">
        <f>IF(RequirementsAll!G206="","",RequirementsAll!G206)</f>
        <v/>
      </c>
      <c r="H206" s="12" t="str">
        <f>IF(RequirementsAll!H206="","",RequirementsAll!H206)</f>
        <v/>
      </c>
      <c r="I206" s="12" t="str">
        <f>IF(RequirementsAll!I206="","",RequirementsAll!I206)</f>
        <v/>
      </c>
      <c r="J206" s="35" t="str">
        <f>IF(RequirementsAll!J206="","",RequirementsAll!J206)</f>
        <v/>
      </c>
      <c r="K206" s="12" t="str">
        <f>IF(RequirementsAll!K206="","",RequirementsAll!K206)</f>
        <v/>
      </c>
    </row>
    <row r="207" spans="1:11" s="11" customFormat="1" x14ac:dyDescent="0.3">
      <c r="A207" s="12" t="str">
        <f>IF(RequirementsAll!A207="","",RequirementsAll!A207)</f>
        <v/>
      </c>
      <c r="B207" s="12" t="str">
        <f>IF(RequirementsAll!B207="","",RequirementsAll!B207)</f>
        <v/>
      </c>
      <c r="C207" s="12" t="str">
        <f>IF(RequirementsAll!C207="","",RequirementsAll!C207)</f>
        <v/>
      </c>
      <c r="D207" s="12" t="str">
        <f>IF(RequirementsAll!D207="","",RequirementsAll!D207)</f>
        <v/>
      </c>
      <c r="E207" s="12" t="str">
        <f>IF(RequirementsAll!E207="","",RequirementsAll!E207)</f>
        <v/>
      </c>
      <c r="F207" s="12" t="str">
        <f>IF(RequirementsAll!F207="","",RequirementsAll!F207)</f>
        <v/>
      </c>
      <c r="G207" s="12" t="str">
        <f>IF(RequirementsAll!G207="","",RequirementsAll!G207)</f>
        <v/>
      </c>
      <c r="H207" s="12" t="str">
        <f>IF(RequirementsAll!H207="","",RequirementsAll!H207)</f>
        <v/>
      </c>
      <c r="I207" s="12" t="str">
        <f>IF(RequirementsAll!I207="","",RequirementsAll!I207)</f>
        <v/>
      </c>
      <c r="J207" s="35" t="str">
        <f>IF(RequirementsAll!J207="","",RequirementsAll!J207)</f>
        <v/>
      </c>
      <c r="K207" s="12" t="str">
        <f>IF(RequirementsAll!K207="","",RequirementsAll!K207)</f>
        <v/>
      </c>
    </row>
    <row r="208" spans="1:11" s="11" customFormat="1" x14ac:dyDescent="0.3">
      <c r="A208" s="12" t="str">
        <f>IF(RequirementsAll!A208="","",RequirementsAll!A208)</f>
        <v/>
      </c>
      <c r="B208" s="12" t="str">
        <f>IF(RequirementsAll!B208="","",RequirementsAll!B208)</f>
        <v/>
      </c>
      <c r="C208" s="12" t="str">
        <f>IF(RequirementsAll!C208="","",RequirementsAll!C208)</f>
        <v/>
      </c>
      <c r="D208" s="12" t="str">
        <f>IF(RequirementsAll!D208="","",RequirementsAll!D208)</f>
        <v/>
      </c>
      <c r="E208" s="12" t="str">
        <f>IF(RequirementsAll!E208="","",RequirementsAll!E208)</f>
        <v/>
      </c>
      <c r="F208" s="12" t="str">
        <f>IF(RequirementsAll!F208="","",RequirementsAll!F208)</f>
        <v/>
      </c>
      <c r="G208" s="12" t="str">
        <f>IF(RequirementsAll!G208="","",RequirementsAll!G208)</f>
        <v/>
      </c>
      <c r="H208" s="12" t="str">
        <f>IF(RequirementsAll!H208="","",RequirementsAll!H208)</f>
        <v/>
      </c>
      <c r="I208" s="12" t="str">
        <f>IF(RequirementsAll!I208="","",RequirementsAll!I208)</f>
        <v/>
      </c>
      <c r="J208" s="35" t="str">
        <f>IF(RequirementsAll!J208="","",RequirementsAll!J208)</f>
        <v/>
      </c>
      <c r="K208" s="12" t="str">
        <f>IF(RequirementsAll!K208="","",RequirementsAll!K208)</f>
        <v/>
      </c>
    </row>
    <row r="209" spans="1:11" s="11" customFormat="1" x14ac:dyDescent="0.3">
      <c r="A209" s="12" t="str">
        <f>IF(RequirementsAll!A209="","",RequirementsAll!A209)</f>
        <v/>
      </c>
      <c r="B209" s="12" t="str">
        <f>IF(RequirementsAll!B209="","",RequirementsAll!B209)</f>
        <v/>
      </c>
      <c r="C209" s="12" t="str">
        <f>IF(RequirementsAll!C209="","",RequirementsAll!C209)</f>
        <v/>
      </c>
      <c r="D209" s="12" t="str">
        <f>IF(RequirementsAll!D209="","",RequirementsAll!D209)</f>
        <v/>
      </c>
      <c r="E209" s="12" t="str">
        <f>IF(RequirementsAll!E209="","",RequirementsAll!E209)</f>
        <v/>
      </c>
      <c r="F209" s="12" t="str">
        <f>IF(RequirementsAll!F209="","",RequirementsAll!F209)</f>
        <v/>
      </c>
      <c r="G209" s="12" t="str">
        <f>IF(RequirementsAll!G209="","",RequirementsAll!G209)</f>
        <v/>
      </c>
      <c r="H209" s="12" t="str">
        <f>IF(RequirementsAll!H209="","",RequirementsAll!H209)</f>
        <v/>
      </c>
      <c r="I209" s="12" t="str">
        <f>IF(RequirementsAll!I209="","",RequirementsAll!I209)</f>
        <v/>
      </c>
      <c r="J209" s="35" t="str">
        <f>IF(RequirementsAll!J209="","",RequirementsAll!J209)</f>
        <v/>
      </c>
      <c r="K209" s="12" t="str">
        <f>IF(RequirementsAll!K209="","",RequirementsAll!K209)</f>
        <v/>
      </c>
    </row>
    <row r="210" spans="1:11" s="11" customFormat="1" x14ac:dyDescent="0.3">
      <c r="A210" s="12" t="str">
        <f>IF(RequirementsAll!A210="","",RequirementsAll!A210)</f>
        <v/>
      </c>
      <c r="B210" s="12" t="str">
        <f>IF(RequirementsAll!B210="","",RequirementsAll!B210)</f>
        <v/>
      </c>
      <c r="C210" s="12" t="str">
        <f>IF(RequirementsAll!C210="","",RequirementsAll!C210)</f>
        <v/>
      </c>
      <c r="D210" s="12" t="str">
        <f>IF(RequirementsAll!D210="","",RequirementsAll!D210)</f>
        <v/>
      </c>
      <c r="E210" s="12" t="str">
        <f>IF(RequirementsAll!E210="","",RequirementsAll!E210)</f>
        <v/>
      </c>
      <c r="F210" s="12" t="str">
        <f>IF(RequirementsAll!F210="","",RequirementsAll!F210)</f>
        <v/>
      </c>
      <c r="G210" s="12" t="str">
        <f>IF(RequirementsAll!G210="","",RequirementsAll!G210)</f>
        <v/>
      </c>
      <c r="H210" s="12" t="str">
        <f>IF(RequirementsAll!H210="","",RequirementsAll!H210)</f>
        <v/>
      </c>
      <c r="I210" s="12" t="str">
        <f>IF(RequirementsAll!I210="","",RequirementsAll!I210)</f>
        <v/>
      </c>
      <c r="J210" s="35" t="str">
        <f>IF(RequirementsAll!J210="","",RequirementsAll!J210)</f>
        <v/>
      </c>
      <c r="K210" s="12" t="str">
        <f>IF(RequirementsAll!K210="","",RequirementsAll!K210)</f>
        <v/>
      </c>
    </row>
    <row r="211" spans="1:11" s="11" customFormat="1" x14ac:dyDescent="0.3">
      <c r="A211" s="12" t="str">
        <f>IF(RequirementsAll!A211="","",RequirementsAll!A211)</f>
        <v/>
      </c>
      <c r="B211" s="12" t="str">
        <f>IF(RequirementsAll!B211="","",RequirementsAll!B211)</f>
        <v/>
      </c>
      <c r="C211" s="12" t="str">
        <f>IF(RequirementsAll!C211="","",RequirementsAll!C211)</f>
        <v/>
      </c>
      <c r="D211" s="12" t="str">
        <f>IF(RequirementsAll!D211="","",RequirementsAll!D211)</f>
        <v/>
      </c>
      <c r="E211" s="12" t="str">
        <f>IF(RequirementsAll!E211="","",RequirementsAll!E211)</f>
        <v/>
      </c>
      <c r="F211" s="12" t="str">
        <f>IF(RequirementsAll!F211="","",RequirementsAll!F211)</f>
        <v/>
      </c>
      <c r="G211" s="12" t="str">
        <f>IF(RequirementsAll!G211="","",RequirementsAll!G211)</f>
        <v/>
      </c>
      <c r="H211" s="12" t="str">
        <f>IF(RequirementsAll!H211="","",RequirementsAll!H211)</f>
        <v/>
      </c>
      <c r="I211" s="12" t="str">
        <f>IF(RequirementsAll!I211="","",RequirementsAll!I211)</f>
        <v/>
      </c>
      <c r="J211" s="35" t="str">
        <f>IF(RequirementsAll!J211="","",RequirementsAll!J211)</f>
        <v/>
      </c>
      <c r="K211" s="12" t="str">
        <f>IF(RequirementsAll!K211="","",RequirementsAll!K211)</f>
        <v/>
      </c>
    </row>
    <row r="212" spans="1:11" s="11" customFormat="1" x14ac:dyDescent="0.3">
      <c r="A212" s="12" t="str">
        <f>IF(RequirementsAll!A212="","",RequirementsAll!A212)</f>
        <v/>
      </c>
      <c r="B212" s="12" t="str">
        <f>IF(RequirementsAll!B212="","",RequirementsAll!B212)</f>
        <v/>
      </c>
      <c r="C212" s="12" t="str">
        <f>IF(RequirementsAll!C212="","",RequirementsAll!C212)</f>
        <v/>
      </c>
      <c r="D212" s="12" t="str">
        <f>IF(RequirementsAll!D212="","",RequirementsAll!D212)</f>
        <v/>
      </c>
      <c r="E212" s="12" t="str">
        <f>IF(RequirementsAll!E212="","",RequirementsAll!E212)</f>
        <v/>
      </c>
      <c r="F212" s="12" t="str">
        <f>IF(RequirementsAll!F212="","",RequirementsAll!F212)</f>
        <v/>
      </c>
      <c r="G212" s="12" t="str">
        <f>IF(RequirementsAll!G212="","",RequirementsAll!G212)</f>
        <v/>
      </c>
      <c r="H212" s="12" t="str">
        <f>IF(RequirementsAll!H212="","",RequirementsAll!H212)</f>
        <v/>
      </c>
      <c r="I212" s="12" t="str">
        <f>IF(RequirementsAll!I212="","",RequirementsAll!I212)</f>
        <v/>
      </c>
      <c r="J212" s="35" t="str">
        <f>IF(RequirementsAll!J212="","",RequirementsAll!J212)</f>
        <v/>
      </c>
      <c r="K212" s="12" t="str">
        <f>IF(RequirementsAll!K212="","",RequirementsAll!K212)</f>
        <v/>
      </c>
    </row>
    <row r="213" spans="1:11" s="11" customFormat="1" x14ac:dyDescent="0.3">
      <c r="A213" s="12" t="str">
        <f>IF(RequirementsAll!A213="","",RequirementsAll!A213)</f>
        <v/>
      </c>
      <c r="B213" s="12" t="str">
        <f>IF(RequirementsAll!B213="","",RequirementsAll!B213)</f>
        <v/>
      </c>
      <c r="C213" s="12" t="str">
        <f>IF(RequirementsAll!C213="","",RequirementsAll!C213)</f>
        <v/>
      </c>
      <c r="D213" s="12" t="str">
        <f>IF(RequirementsAll!D213="","",RequirementsAll!D213)</f>
        <v/>
      </c>
      <c r="E213" s="12" t="str">
        <f>IF(RequirementsAll!E213="","",RequirementsAll!E213)</f>
        <v/>
      </c>
      <c r="F213" s="12" t="str">
        <f>IF(RequirementsAll!F213="","",RequirementsAll!F213)</f>
        <v/>
      </c>
      <c r="G213" s="12" t="str">
        <f>IF(RequirementsAll!G213="","",RequirementsAll!G213)</f>
        <v/>
      </c>
      <c r="H213" s="12" t="str">
        <f>IF(RequirementsAll!H213="","",RequirementsAll!H213)</f>
        <v/>
      </c>
      <c r="I213" s="12" t="str">
        <f>IF(RequirementsAll!I213="","",RequirementsAll!I213)</f>
        <v/>
      </c>
      <c r="J213" s="35" t="str">
        <f>IF(RequirementsAll!J213="","",RequirementsAll!J213)</f>
        <v/>
      </c>
      <c r="K213" s="12" t="str">
        <f>IF(RequirementsAll!K213="","",RequirementsAll!K213)</f>
        <v/>
      </c>
    </row>
    <row r="214" spans="1:11" s="11" customFormat="1" x14ac:dyDescent="0.3">
      <c r="A214" s="12" t="str">
        <f>IF(RequirementsAll!A214="","",RequirementsAll!A214)</f>
        <v/>
      </c>
      <c r="B214" s="12" t="str">
        <f>IF(RequirementsAll!B214="","",RequirementsAll!B214)</f>
        <v/>
      </c>
      <c r="C214" s="12" t="str">
        <f>IF(RequirementsAll!C214="","",RequirementsAll!C214)</f>
        <v/>
      </c>
      <c r="D214" s="12" t="str">
        <f>IF(RequirementsAll!D214="","",RequirementsAll!D214)</f>
        <v/>
      </c>
      <c r="E214" s="12" t="str">
        <f>IF(RequirementsAll!E214="","",RequirementsAll!E214)</f>
        <v/>
      </c>
      <c r="F214" s="12" t="str">
        <f>IF(RequirementsAll!F214="","",RequirementsAll!F214)</f>
        <v/>
      </c>
      <c r="G214" s="12" t="str">
        <f>IF(RequirementsAll!G214="","",RequirementsAll!G214)</f>
        <v/>
      </c>
      <c r="H214" s="12" t="str">
        <f>IF(RequirementsAll!H214="","",RequirementsAll!H214)</f>
        <v/>
      </c>
      <c r="I214" s="12" t="str">
        <f>IF(RequirementsAll!I214="","",RequirementsAll!I214)</f>
        <v/>
      </c>
      <c r="J214" s="35" t="str">
        <f>IF(RequirementsAll!J214="","",RequirementsAll!J214)</f>
        <v/>
      </c>
      <c r="K214" s="12" t="str">
        <f>IF(RequirementsAll!K214="","",RequirementsAll!K214)</f>
        <v/>
      </c>
    </row>
    <row r="215" spans="1:11" s="11" customFormat="1" x14ac:dyDescent="0.3">
      <c r="A215" s="12" t="str">
        <f>IF(RequirementsAll!A215="","",RequirementsAll!A215)</f>
        <v/>
      </c>
      <c r="B215" s="12" t="str">
        <f>IF(RequirementsAll!B215="","",RequirementsAll!B215)</f>
        <v/>
      </c>
      <c r="C215" s="12" t="str">
        <f>IF(RequirementsAll!C215="","",RequirementsAll!C215)</f>
        <v/>
      </c>
      <c r="D215" s="12" t="str">
        <f>IF(RequirementsAll!D215="","",RequirementsAll!D215)</f>
        <v/>
      </c>
      <c r="E215" s="12" t="str">
        <f>IF(RequirementsAll!E215="","",RequirementsAll!E215)</f>
        <v/>
      </c>
      <c r="F215" s="12" t="str">
        <f>IF(RequirementsAll!F215="","",RequirementsAll!F215)</f>
        <v/>
      </c>
      <c r="G215" s="12" t="str">
        <f>IF(RequirementsAll!G215="","",RequirementsAll!G215)</f>
        <v/>
      </c>
      <c r="H215" s="12" t="str">
        <f>IF(RequirementsAll!H215="","",RequirementsAll!H215)</f>
        <v/>
      </c>
      <c r="I215" s="12" t="str">
        <f>IF(RequirementsAll!I215="","",RequirementsAll!I215)</f>
        <v/>
      </c>
      <c r="J215" s="35" t="str">
        <f>IF(RequirementsAll!J215="","",RequirementsAll!J215)</f>
        <v/>
      </c>
      <c r="K215" s="12" t="str">
        <f>IF(RequirementsAll!K215="","",RequirementsAll!K215)</f>
        <v/>
      </c>
    </row>
    <row r="216" spans="1:11" s="11" customFormat="1" x14ac:dyDescent="0.3">
      <c r="A216" s="12" t="str">
        <f>IF(RequirementsAll!A216="","",RequirementsAll!A216)</f>
        <v/>
      </c>
      <c r="B216" s="12" t="str">
        <f>IF(RequirementsAll!B216="","",RequirementsAll!B216)</f>
        <v/>
      </c>
      <c r="C216" s="12" t="str">
        <f>IF(RequirementsAll!C216="","",RequirementsAll!C216)</f>
        <v/>
      </c>
      <c r="D216" s="12" t="str">
        <f>IF(RequirementsAll!D216="","",RequirementsAll!D216)</f>
        <v/>
      </c>
      <c r="E216" s="12" t="str">
        <f>IF(RequirementsAll!E216="","",RequirementsAll!E216)</f>
        <v/>
      </c>
      <c r="F216" s="12" t="str">
        <f>IF(RequirementsAll!F216="","",RequirementsAll!F216)</f>
        <v/>
      </c>
      <c r="G216" s="12" t="str">
        <f>IF(RequirementsAll!G216="","",RequirementsAll!G216)</f>
        <v/>
      </c>
      <c r="H216" s="12" t="str">
        <f>IF(RequirementsAll!H216="","",RequirementsAll!H216)</f>
        <v/>
      </c>
      <c r="I216" s="12" t="str">
        <f>IF(RequirementsAll!I216="","",RequirementsAll!I216)</f>
        <v/>
      </c>
      <c r="J216" s="35" t="str">
        <f>IF(RequirementsAll!J216="","",RequirementsAll!J216)</f>
        <v/>
      </c>
      <c r="K216" s="12" t="str">
        <f>IF(RequirementsAll!K216="","",RequirementsAll!K216)</f>
        <v/>
      </c>
    </row>
    <row r="217" spans="1:11" s="11" customFormat="1" x14ac:dyDescent="0.3">
      <c r="A217" s="12" t="str">
        <f>IF(RequirementsAll!A217="","",RequirementsAll!A217)</f>
        <v/>
      </c>
      <c r="B217" s="12" t="str">
        <f>IF(RequirementsAll!B217="","",RequirementsAll!B217)</f>
        <v/>
      </c>
      <c r="C217" s="12" t="str">
        <f>IF(RequirementsAll!C217="","",RequirementsAll!C217)</f>
        <v/>
      </c>
      <c r="D217" s="12" t="str">
        <f>IF(RequirementsAll!D217="","",RequirementsAll!D217)</f>
        <v/>
      </c>
      <c r="E217" s="12" t="str">
        <f>IF(RequirementsAll!E217="","",RequirementsAll!E217)</f>
        <v/>
      </c>
      <c r="F217" s="12" t="str">
        <f>IF(RequirementsAll!F217="","",RequirementsAll!F217)</f>
        <v/>
      </c>
      <c r="G217" s="12" t="str">
        <f>IF(RequirementsAll!G217="","",RequirementsAll!G217)</f>
        <v/>
      </c>
      <c r="H217" s="12" t="str">
        <f>IF(RequirementsAll!H217="","",RequirementsAll!H217)</f>
        <v/>
      </c>
      <c r="I217" s="12" t="str">
        <f>IF(RequirementsAll!I217="","",RequirementsAll!I217)</f>
        <v/>
      </c>
      <c r="J217" s="35" t="str">
        <f>IF(RequirementsAll!J217="","",RequirementsAll!J217)</f>
        <v/>
      </c>
      <c r="K217" s="12" t="str">
        <f>IF(RequirementsAll!K217="","",RequirementsAll!K217)</f>
        <v/>
      </c>
    </row>
    <row r="218" spans="1:11" s="11" customFormat="1" x14ac:dyDescent="0.3">
      <c r="A218" s="12" t="str">
        <f>IF(RequirementsAll!A218="","",RequirementsAll!A218)</f>
        <v/>
      </c>
      <c r="B218" s="12" t="str">
        <f>IF(RequirementsAll!B218="","",RequirementsAll!B218)</f>
        <v/>
      </c>
      <c r="C218" s="12" t="str">
        <f>IF(RequirementsAll!C218="","",RequirementsAll!C218)</f>
        <v/>
      </c>
      <c r="D218" s="12" t="str">
        <f>IF(RequirementsAll!D218="","",RequirementsAll!D218)</f>
        <v/>
      </c>
      <c r="E218" s="12" t="str">
        <f>IF(RequirementsAll!E218="","",RequirementsAll!E218)</f>
        <v/>
      </c>
      <c r="F218" s="12" t="str">
        <f>IF(RequirementsAll!F218="","",RequirementsAll!F218)</f>
        <v/>
      </c>
      <c r="G218" s="12" t="str">
        <f>IF(RequirementsAll!G218="","",RequirementsAll!G218)</f>
        <v/>
      </c>
      <c r="H218" s="12" t="str">
        <f>IF(RequirementsAll!H218="","",RequirementsAll!H218)</f>
        <v/>
      </c>
      <c r="I218" s="12" t="str">
        <f>IF(RequirementsAll!I218="","",RequirementsAll!I218)</f>
        <v/>
      </c>
      <c r="J218" s="35" t="str">
        <f>IF(RequirementsAll!J218="","",RequirementsAll!J218)</f>
        <v/>
      </c>
      <c r="K218" s="12" t="str">
        <f>IF(RequirementsAll!K218="","",RequirementsAll!K218)</f>
        <v/>
      </c>
    </row>
    <row r="219" spans="1:11" s="11" customFormat="1" x14ac:dyDescent="0.3">
      <c r="A219" s="12" t="str">
        <f>IF(RequirementsAll!A219="","",RequirementsAll!A219)</f>
        <v/>
      </c>
      <c r="B219" s="12" t="str">
        <f>IF(RequirementsAll!B219="","",RequirementsAll!B219)</f>
        <v/>
      </c>
      <c r="C219" s="12" t="str">
        <f>IF(RequirementsAll!C219="","",RequirementsAll!C219)</f>
        <v/>
      </c>
      <c r="D219" s="12" t="str">
        <f>IF(RequirementsAll!D219="","",RequirementsAll!D219)</f>
        <v/>
      </c>
      <c r="E219" s="12" t="str">
        <f>IF(RequirementsAll!E219="","",RequirementsAll!E219)</f>
        <v/>
      </c>
      <c r="F219" s="12" t="str">
        <f>IF(RequirementsAll!F219="","",RequirementsAll!F219)</f>
        <v/>
      </c>
      <c r="G219" s="12" t="str">
        <f>IF(RequirementsAll!G219="","",RequirementsAll!G219)</f>
        <v/>
      </c>
      <c r="H219" s="12" t="str">
        <f>IF(RequirementsAll!H219="","",RequirementsAll!H219)</f>
        <v/>
      </c>
      <c r="I219" s="12" t="str">
        <f>IF(RequirementsAll!I219="","",RequirementsAll!I219)</f>
        <v/>
      </c>
      <c r="J219" s="35" t="str">
        <f>IF(RequirementsAll!J219="","",RequirementsAll!J219)</f>
        <v/>
      </c>
      <c r="K219" s="12" t="str">
        <f>IF(RequirementsAll!K219="","",RequirementsAll!K219)</f>
        <v/>
      </c>
    </row>
    <row r="220" spans="1:11" s="11" customFormat="1" x14ac:dyDescent="0.3">
      <c r="A220" s="12" t="str">
        <f>IF(RequirementsAll!A220="","",RequirementsAll!A220)</f>
        <v/>
      </c>
      <c r="B220" s="12" t="str">
        <f>IF(RequirementsAll!B220="","",RequirementsAll!B220)</f>
        <v/>
      </c>
      <c r="C220" s="12" t="str">
        <f>IF(RequirementsAll!C220="","",RequirementsAll!C220)</f>
        <v/>
      </c>
      <c r="D220" s="12" t="str">
        <f>IF(RequirementsAll!D220="","",RequirementsAll!D220)</f>
        <v/>
      </c>
      <c r="E220" s="12" t="str">
        <f>IF(RequirementsAll!E220="","",RequirementsAll!E220)</f>
        <v/>
      </c>
      <c r="F220" s="12" t="str">
        <f>IF(RequirementsAll!F220="","",RequirementsAll!F220)</f>
        <v/>
      </c>
      <c r="G220" s="12" t="str">
        <f>IF(RequirementsAll!G220="","",RequirementsAll!G220)</f>
        <v/>
      </c>
      <c r="H220" s="12" t="str">
        <f>IF(RequirementsAll!H220="","",RequirementsAll!H220)</f>
        <v/>
      </c>
      <c r="I220" s="12" t="str">
        <f>IF(RequirementsAll!I220="","",RequirementsAll!I220)</f>
        <v/>
      </c>
      <c r="J220" s="35" t="str">
        <f>IF(RequirementsAll!J220="","",RequirementsAll!J220)</f>
        <v/>
      </c>
      <c r="K220" s="12" t="str">
        <f>IF(RequirementsAll!K220="","",RequirementsAll!K220)</f>
        <v/>
      </c>
    </row>
    <row r="221" spans="1:11" s="11" customFormat="1" x14ac:dyDescent="0.3">
      <c r="A221" s="12" t="str">
        <f>IF(RequirementsAll!A221="","",RequirementsAll!A221)</f>
        <v/>
      </c>
      <c r="B221" s="12" t="str">
        <f>IF(RequirementsAll!B221="","",RequirementsAll!B221)</f>
        <v/>
      </c>
      <c r="C221" s="12" t="str">
        <f>IF(RequirementsAll!C221="","",RequirementsAll!C221)</f>
        <v/>
      </c>
      <c r="D221" s="12" t="str">
        <f>IF(RequirementsAll!D221="","",RequirementsAll!D221)</f>
        <v/>
      </c>
      <c r="E221" s="12" t="str">
        <f>IF(RequirementsAll!E221="","",RequirementsAll!E221)</f>
        <v/>
      </c>
      <c r="F221" s="12" t="str">
        <f>IF(RequirementsAll!F221="","",RequirementsAll!F221)</f>
        <v/>
      </c>
      <c r="G221" s="12" t="str">
        <f>IF(RequirementsAll!G221="","",RequirementsAll!G221)</f>
        <v/>
      </c>
      <c r="H221" s="12" t="str">
        <f>IF(RequirementsAll!H221="","",RequirementsAll!H221)</f>
        <v/>
      </c>
      <c r="I221" s="12" t="str">
        <f>IF(RequirementsAll!I221="","",RequirementsAll!I221)</f>
        <v/>
      </c>
      <c r="J221" s="35" t="str">
        <f>IF(RequirementsAll!J221="","",RequirementsAll!J221)</f>
        <v/>
      </c>
      <c r="K221" s="12" t="str">
        <f>IF(RequirementsAll!K221="","",RequirementsAll!K221)</f>
        <v/>
      </c>
    </row>
    <row r="222" spans="1:11" s="11" customFormat="1" x14ac:dyDescent="0.3">
      <c r="A222" s="12" t="str">
        <f>IF(RequirementsAll!A222="","",RequirementsAll!A222)</f>
        <v/>
      </c>
      <c r="B222" s="12" t="str">
        <f>IF(RequirementsAll!B222="","",RequirementsAll!B222)</f>
        <v/>
      </c>
      <c r="C222" s="12" t="str">
        <f>IF(RequirementsAll!C222="","",RequirementsAll!C222)</f>
        <v/>
      </c>
      <c r="D222" s="12" t="str">
        <f>IF(RequirementsAll!D222="","",RequirementsAll!D222)</f>
        <v/>
      </c>
      <c r="E222" s="12" t="str">
        <f>IF(RequirementsAll!E222="","",RequirementsAll!E222)</f>
        <v/>
      </c>
      <c r="F222" s="12" t="str">
        <f>IF(RequirementsAll!F222="","",RequirementsAll!F222)</f>
        <v/>
      </c>
      <c r="G222" s="12" t="str">
        <f>IF(RequirementsAll!G222="","",RequirementsAll!G222)</f>
        <v/>
      </c>
      <c r="H222" s="12" t="str">
        <f>IF(RequirementsAll!H222="","",RequirementsAll!H222)</f>
        <v/>
      </c>
      <c r="I222" s="12" t="str">
        <f>IF(RequirementsAll!I222="","",RequirementsAll!I222)</f>
        <v/>
      </c>
      <c r="J222" s="35" t="str">
        <f>IF(RequirementsAll!J222="","",RequirementsAll!J222)</f>
        <v/>
      </c>
      <c r="K222" s="12" t="str">
        <f>IF(RequirementsAll!K222="","",RequirementsAll!K222)</f>
        <v/>
      </c>
    </row>
    <row r="223" spans="1:11" s="11" customFormat="1" x14ac:dyDescent="0.3">
      <c r="A223" s="12" t="str">
        <f>IF(RequirementsAll!A223="","",RequirementsAll!A223)</f>
        <v/>
      </c>
      <c r="B223" s="12" t="str">
        <f>IF(RequirementsAll!B223="","",RequirementsAll!B223)</f>
        <v/>
      </c>
      <c r="C223" s="12" t="str">
        <f>IF(RequirementsAll!C223="","",RequirementsAll!C223)</f>
        <v/>
      </c>
      <c r="D223" s="12" t="str">
        <f>IF(RequirementsAll!D223="","",RequirementsAll!D223)</f>
        <v/>
      </c>
      <c r="E223" s="12" t="str">
        <f>IF(RequirementsAll!E223="","",RequirementsAll!E223)</f>
        <v/>
      </c>
      <c r="F223" s="12" t="str">
        <f>IF(RequirementsAll!F223="","",RequirementsAll!F223)</f>
        <v/>
      </c>
      <c r="G223" s="12" t="str">
        <f>IF(RequirementsAll!G223="","",RequirementsAll!G223)</f>
        <v/>
      </c>
      <c r="H223" s="12" t="str">
        <f>IF(RequirementsAll!H223="","",RequirementsAll!H223)</f>
        <v/>
      </c>
      <c r="I223" s="12" t="str">
        <f>IF(RequirementsAll!I223="","",RequirementsAll!I223)</f>
        <v/>
      </c>
      <c r="J223" s="35" t="str">
        <f>IF(RequirementsAll!J223="","",RequirementsAll!J223)</f>
        <v/>
      </c>
      <c r="K223" s="12" t="str">
        <f>IF(RequirementsAll!K223="","",RequirementsAll!K223)</f>
        <v/>
      </c>
    </row>
    <row r="224" spans="1:11" s="11" customFormat="1" x14ac:dyDescent="0.3">
      <c r="A224" s="12" t="str">
        <f>IF(RequirementsAll!A224="","",RequirementsAll!A224)</f>
        <v/>
      </c>
      <c r="B224" s="12" t="str">
        <f>IF(RequirementsAll!B224="","",RequirementsAll!B224)</f>
        <v/>
      </c>
      <c r="C224" s="12" t="str">
        <f>IF(RequirementsAll!C224="","",RequirementsAll!C224)</f>
        <v/>
      </c>
      <c r="D224" s="12" t="str">
        <f>IF(RequirementsAll!D224="","",RequirementsAll!D224)</f>
        <v/>
      </c>
      <c r="E224" s="12" t="str">
        <f>IF(RequirementsAll!E224="","",RequirementsAll!E224)</f>
        <v/>
      </c>
      <c r="F224" s="12" t="str">
        <f>IF(RequirementsAll!F224="","",RequirementsAll!F224)</f>
        <v/>
      </c>
      <c r="G224" s="12" t="str">
        <f>IF(RequirementsAll!G224="","",RequirementsAll!G224)</f>
        <v/>
      </c>
      <c r="H224" s="12" t="str">
        <f>IF(RequirementsAll!H224="","",RequirementsAll!H224)</f>
        <v/>
      </c>
      <c r="I224" s="12" t="str">
        <f>IF(RequirementsAll!I224="","",RequirementsAll!I224)</f>
        <v/>
      </c>
      <c r="J224" s="35" t="str">
        <f>IF(RequirementsAll!J224="","",RequirementsAll!J224)</f>
        <v/>
      </c>
      <c r="K224" s="12" t="str">
        <f>IF(RequirementsAll!K224="","",RequirementsAll!K224)</f>
        <v/>
      </c>
    </row>
    <row r="225" spans="1:11" s="11" customFormat="1" x14ac:dyDescent="0.3">
      <c r="A225" s="12" t="str">
        <f>IF(RequirementsAll!A225="","",RequirementsAll!A225)</f>
        <v/>
      </c>
      <c r="B225" s="12" t="str">
        <f>IF(RequirementsAll!B225="","",RequirementsAll!B225)</f>
        <v/>
      </c>
      <c r="C225" s="12" t="str">
        <f>IF(RequirementsAll!C225="","",RequirementsAll!C225)</f>
        <v/>
      </c>
      <c r="D225" s="12" t="str">
        <f>IF(RequirementsAll!D225="","",RequirementsAll!D225)</f>
        <v/>
      </c>
      <c r="E225" s="12" t="str">
        <f>IF(RequirementsAll!E225="","",RequirementsAll!E225)</f>
        <v/>
      </c>
      <c r="F225" s="12" t="str">
        <f>IF(RequirementsAll!F225="","",RequirementsAll!F225)</f>
        <v/>
      </c>
      <c r="G225" s="12" t="str">
        <f>IF(RequirementsAll!G225="","",RequirementsAll!G225)</f>
        <v/>
      </c>
      <c r="H225" s="12" t="str">
        <f>IF(RequirementsAll!H225="","",RequirementsAll!H225)</f>
        <v/>
      </c>
      <c r="I225" s="12" t="str">
        <f>IF(RequirementsAll!I225="","",RequirementsAll!I225)</f>
        <v/>
      </c>
      <c r="J225" s="35" t="str">
        <f>IF(RequirementsAll!J225="","",RequirementsAll!J225)</f>
        <v/>
      </c>
      <c r="K225" s="12" t="str">
        <f>IF(RequirementsAll!K225="","",RequirementsAll!K225)</f>
        <v/>
      </c>
    </row>
    <row r="226" spans="1:11" s="11" customFormat="1" x14ac:dyDescent="0.3">
      <c r="A226" s="12" t="str">
        <f>IF(RequirementsAll!A226="","",RequirementsAll!A226)</f>
        <v/>
      </c>
      <c r="B226" s="12" t="str">
        <f>IF(RequirementsAll!B226="","",RequirementsAll!B226)</f>
        <v/>
      </c>
      <c r="C226" s="12" t="str">
        <f>IF(RequirementsAll!C226="","",RequirementsAll!C226)</f>
        <v/>
      </c>
      <c r="D226" s="12" t="str">
        <f>IF(RequirementsAll!D226="","",RequirementsAll!D226)</f>
        <v/>
      </c>
      <c r="E226" s="12" t="str">
        <f>IF(RequirementsAll!E226="","",RequirementsAll!E226)</f>
        <v/>
      </c>
      <c r="F226" s="12" t="str">
        <f>IF(RequirementsAll!F226="","",RequirementsAll!F226)</f>
        <v/>
      </c>
      <c r="G226" s="12" t="str">
        <f>IF(RequirementsAll!G226="","",RequirementsAll!G226)</f>
        <v/>
      </c>
      <c r="H226" s="12" t="str">
        <f>IF(RequirementsAll!H226="","",RequirementsAll!H226)</f>
        <v/>
      </c>
      <c r="I226" s="12" t="str">
        <f>IF(RequirementsAll!I226="","",RequirementsAll!I226)</f>
        <v/>
      </c>
      <c r="J226" s="35" t="str">
        <f>IF(RequirementsAll!J226="","",RequirementsAll!J226)</f>
        <v/>
      </c>
      <c r="K226" s="12" t="str">
        <f>IF(RequirementsAll!K226="","",RequirementsAll!K226)</f>
        <v/>
      </c>
    </row>
    <row r="227" spans="1:11" s="11" customFormat="1" x14ac:dyDescent="0.3">
      <c r="A227" s="12" t="str">
        <f>IF(RequirementsAll!A227="","",RequirementsAll!A227)</f>
        <v/>
      </c>
      <c r="B227" s="12" t="str">
        <f>IF(RequirementsAll!B227="","",RequirementsAll!B227)</f>
        <v/>
      </c>
      <c r="C227" s="12" t="str">
        <f>IF(RequirementsAll!C227="","",RequirementsAll!C227)</f>
        <v/>
      </c>
      <c r="D227" s="12" t="str">
        <f>IF(RequirementsAll!D227="","",RequirementsAll!D227)</f>
        <v/>
      </c>
      <c r="E227" s="12" t="str">
        <f>IF(RequirementsAll!E227="","",RequirementsAll!E227)</f>
        <v/>
      </c>
      <c r="F227" s="12" t="str">
        <f>IF(RequirementsAll!F227="","",RequirementsAll!F227)</f>
        <v/>
      </c>
      <c r="G227" s="12" t="str">
        <f>IF(RequirementsAll!G227="","",RequirementsAll!G227)</f>
        <v/>
      </c>
      <c r="H227" s="12" t="str">
        <f>IF(RequirementsAll!H227="","",RequirementsAll!H227)</f>
        <v/>
      </c>
      <c r="I227" s="12" t="str">
        <f>IF(RequirementsAll!I227="","",RequirementsAll!I227)</f>
        <v/>
      </c>
      <c r="J227" s="35" t="str">
        <f>IF(RequirementsAll!J227="","",RequirementsAll!J227)</f>
        <v/>
      </c>
      <c r="K227" s="12" t="str">
        <f>IF(RequirementsAll!K227="","",RequirementsAll!K227)</f>
        <v/>
      </c>
    </row>
    <row r="228" spans="1:11" s="11" customFormat="1" x14ac:dyDescent="0.3">
      <c r="A228" s="12" t="str">
        <f>IF(RequirementsAll!A228="","",RequirementsAll!A228)</f>
        <v/>
      </c>
      <c r="B228" s="12" t="str">
        <f>IF(RequirementsAll!B228="","",RequirementsAll!B228)</f>
        <v/>
      </c>
      <c r="C228" s="12" t="str">
        <f>IF(RequirementsAll!C228="","",RequirementsAll!C228)</f>
        <v/>
      </c>
      <c r="D228" s="12" t="str">
        <f>IF(RequirementsAll!D228="","",RequirementsAll!D228)</f>
        <v/>
      </c>
      <c r="E228" s="12" t="str">
        <f>IF(RequirementsAll!E228="","",RequirementsAll!E228)</f>
        <v/>
      </c>
      <c r="F228" s="12" t="str">
        <f>IF(RequirementsAll!F228="","",RequirementsAll!F228)</f>
        <v/>
      </c>
      <c r="G228" s="12" t="str">
        <f>IF(RequirementsAll!G228="","",RequirementsAll!G228)</f>
        <v/>
      </c>
      <c r="H228" s="12" t="str">
        <f>IF(RequirementsAll!H228="","",RequirementsAll!H228)</f>
        <v/>
      </c>
      <c r="I228" s="12" t="str">
        <f>IF(RequirementsAll!I228="","",RequirementsAll!I228)</f>
        <v/>
      </c>
      <c r="J228" s="35" t="str">
        <f>IF(RequirementsAll!J228="","",RequirementsAll!J228)</f>
        <v/>
      </c>
      <c r="K228" s="12" t="str">
        <f>IF(RequirementsAll!K228="","",RequirementsAll!K228)</f>
        <v/>
      </c>
    </row>
    <row r="229" spans="1:11" s="11" customFormat="1" x14ac:dyDescent="0.3">
      <c r="A229" s="12" t="str">
        <f>IF(RequirementsAll!A229="","",RequirementsAll!A229)</f>
        <v/>
      </c>
      <c r="B229" s="12" t="str">
        <f>IF(RequirementsAll!B229="","",RequirementsAll!B229)</f>
        <v/>
      </c>
      <c r="C229" s="12" t="str">
        <f>IF(RequirementsAll!C229="","",RequirementsAll!C229)</f>
        <v/>
      </c>
      <c r="D229" s="12" t="str">
        <f>IF(RequirementsAll!D229="","",RequirementsAll!D229)</f>
        <v/>
      </c>
      <c r="E229" s="12" t="str">
        <f>IF(RequirementsAll!E229="","",RequirementsAll!E229)</f>
        <v/>
      </c>
      <c r="F229" s="12" t="str">
        <f>IF(RequirementsAll!F229="","",RequirementsAll!F229)</f>
        <v/>
      </c>
      <c r="G229" s="12" t="str">
        <f>IF(RequirementsAll!G229="","",RequirementsAll!G229)</f>
        <v/>
      </c>
      <c r="H229" s="12" t="str">
        <f>IF(RequirementsAll!H229="","",RequirementsAll!H229)</f>
        <v/>
      </c>
      <c r="I229" s="12" t="str">
        <f>IF(RequirementsAll!I229="","",RequirementsAll!I229)</f>
        <v/>
      </c>
      <c r="J229" s="35" t="str">
        <f>IF(RequirementsAll!J229="","",RequirementsAll!J229)</f>
        <v/>
      </c>
      <c r="K229" s="12" t="str">
        <f>IF(RequirementsAll!K229="","",RequirementsAll!K229)</f>
        <v/>
      </c>
    </row>
    <row r="230" spans="1:11" s="11" customFormat="1" x14ac:dyDescent="0.3">
      <c r="A230" s="12" t="str">
        <f>IF(RequirementsAll!A230="","",RequirementsAll!A230)</f>
        <v/>
      </c>
      <c r="B230" s="12" t="str">
        <f>IF(RequirementsAll!B230="","",RequirementsAll!B230)</f>
        <v/>
      </c>
      <c r="C230" s="12" t="str">
        <f>IF(RequirementsAll!C230="","",RequirementsAll!C230)</f>
        <v/>
      </c>
      <c r="D230" s="12" t="str">
        <f>IF(RequirementsAll!D230="","",RequirementsAll!D230)</f>
        <v/>
      </c>
      <c r="E230" s="12" t="str">
        <f>IF(RequirementsAll!E230="","",RequirementsAll!E230)</f>
        <v/>
      </c>
      <c r="F230" s="12" t="str">
        <f>IF(RequirementsAll!F230="","",RequirementsAll!F230)</f>
        <v/>
      </c>
      <c r="G230" s="12" t="str">
        <f>IF(RequirementsAll!G230="","",RequirementsAll!G230)</f>
        <v/>
      </c>
      <c r="H230" s="12" t="str">
        <f>IF(RequirementsAll!H230="","",RequirementsAll!H230)</f>
        <v/>
      </c>
      <c r="I230" s="12" t="str">
        <f>IF(RequirementsAll!I230="","",RequirementsAll!I230)</f>
        <v/>
      </c>
      <c r="J230" s="35" t="str">
        <f>IF(RequirementsAll!J230="","",RequirementsAll!J230)</f>
        <v/>
      </c>
      <c r="K230" s="12" t="str">
        <f>IF(RequirementsAll!K230="","",RequirementsAll!K230)</f>
        <v/>
      </c>
    </row>
    <row r="231" spans="1:11" s="11" customFormat="1" x14ac:dyDescent="0.3">
      <c r="A231" s="12" t="str">
        <f>IF(RequirementsAll!A231="","",RequirementsAll!A231)</f>
        <v/>
      </c>
      <c r="B231" s="12" t="str">
        <f>IF(RequirementsAll!B231="","",RequirementsAll!B231)</f>
        <v/>
      </c>
      <c r="C231" s="12" t="str">
        <f>IF(RequirementsAll!C231="","",RequirementsAll!C231)</f>
        <v/>
      </c>
      <c r="D231" s="12" t="str">
        <f>IF(RequirementsAll!D231="","",RequirementsAll!D231)</f>
        <v/>
      </c>
      <c r="E231" s="12" t="str">
        <f>IF(RequirementsAll!E231="","",RequirementsAll!E231)</f>
        <v/>
      </c>
      <c r="F231" s="12" t="str">
        <f>IF(RequirementsAll!F231="","",RequirementsAll!F231)</f>
        <v/>
      </c>
      <c r="G231" s="12" t="str">
        <f>IF(RequirementsAll!G231="","",RequirementsAll!G231)</f>
        <v/>
      </c>
      <c r="H231" s="12" t="str">
        <f>IF(RequirementsAll!H231="","",RequirementsAll!H231)</f>
        <v/>
      </c>
      <c r="I231" s="12" t="str">
        <f>IF(RequirementsAll!I231="","",RequirementsAll!I231)</f>
        <v/>
      </c>
      <c r="J231" s="35" t="str">
        <f>IF(RequirementsAll!J231="","",RequirementsAll!J231)</f>
        <v/>
      </c>
      <c r="K231" s="12" t="str">
        <f>IF(RequirementsAll!K231="","",RequirementsAll!K231)</f>
        <v/>
      </c>
    </row>
    <row r="232" spans="1:11" s="11" customFormat="1" x14ac:dyDescent="0.3">
      <c r="A232" s="12" t="str">
        <f>IF(RequirementsAll!A232="","",RequirementsAll!A232)</f>
        <v/>
      </c>
      <c r="B232" s="12" t="str">
        <f>IF(RequirementsAll!B232="","",RequirementsAll!B232)</f>
        <v/>
      </c>
      <c r="C232" s="12" t="str">
        <f>IF(RequirementsAll!C232="","",RequirementsAll!C232)</f>
        <v/>
      </c>
      <c r="D232" s="12" t="str">
        <f>IF(RequirementsAll!D232="","",RequirementsAll!D232)</f>
        <v/>
      </c>
      <c r="E232" s="12" t="str">
        <f>IF(RequirementsAll!E232="","",RequirementsAll!E232)</f>
        <v/>
      </c>
      <c r="F232" s="12" t="str">
        <f>IF(RequirementsAll!F232="","",RequirementsAll!F232)</f>
        <v/>
      </c>
      <c r="G232" s="12" t="str">
        <f>IF(RequirementsAll!G232="","",RequirementsAll!G232)</f>
        <v/>
      </c>
      <c r="H232" s="12" t="str">
        <f>IF(RequirementsAll!H232="","",RequirementsAll!H232)</f>
        <v/>
      </c>
      <c r="I232" s="12" t="str">
        <f>IF(RequirementsAll!I232="","",RequirementsAll!I232)</f>
        <v/>
      </c>
      <c r="J232" s="35" t="str">
        <f>IF(RequirementsAll!J232="","",RequirementsAll!J232)</f>
        <v/>
      </c>
      <c r="K232" s="12" t="str">
        <f>IF(RequirementsAll!K232="","",RequirementsAll!K232)</f>
        <v/>
      </c>
    </row>
    <row r="233" spans="1:11" s="11" customFormat="1" x14ac:dyDescent="0.3">
      <c r="A233" s="12" t="str">
        <f>IF(RequirementsAll!A233="","",RequirementsAll!A233)</f>
        <v/>
      </c>
      <c r="B233" s="12" t="str">
        <f>IF(RequirementsAll!B233="","",RequirementsAll!B233)</f>
        <v/>
      </c>
      <c r="C233" s="12" t="str">
        <f>IF(RequirementsAll!C233="","",RequirementsAll!C233)</f>
        <v/>
      </c>
      <c r="D233" s="12" t="str">
        <f>IF(RequirementsAll!D233="","",RequirementsAll!D233)</f>
        <v/>
      </c>
      <c r="E233" s="12" t="str">
        <f>IF(RequirementsAll!E233="","",RequirementsAll!E233)</f>
        <v/>
      </c>
      <c r="F233" s="12" t="str">
        <f>IF(RequirementsAll!F233="","",RequirementsAll!F233)</f>
        <v/>
      </c>
      <c r="G233" s="12" t="str">
        <f>IF(RequirementsAll!G233="","",RequirementsAll!G233)</f>
        <v/>
      </c>
      <c r="H233" s="12" t="str">
        <f>IF(RequirementsAll!H233="","",RequirementsAll!H233)</f>
        <v/>
      </c>
      <c r="I233" s="12" t="str">
        <f>IF(RequirementsAll!I233="","",RequirementsAll!I233)</f>
        <v/>
      </c>
      <c r="J233" s="35" t="str">
        <f>IF(RequirementsAll!J233="","",RequirementsAll!J233)</f>
        <v/>
      </c>
      <c r="K233" s="12" t="str">
        <f>IF(RequirementsAll!K233="","",RequirementsAll!K233)</f>
        <v/>
      </c>
    </row>
    <row r="234" spans="1:11" s="11" customFormat="1" x14ac:dyDescent="0.3">
      <c r="A234" s="12" t="str">
        <f>IF(RequirementsAll!A234="","",RequirementsAll!A234)</f>
        <v/>
      </c>
      <c r="B234" s="12" t="str">
        <f>IF(RequirementsAll!B234="","",RequirementsAll!B234)</f>
        <v/>
      </c>
      <c r="C234" s="12" t="str">
        <f>IF(RequirementsAll!C234="","",RequirementsAll!C234)</f>
        <v/>
      </c>
      <c r="D234" s="12" t="str">
        <f>IF(RequirementsAll!D234="","",RequirementsAll!D234)</f>
        <v/>
      </c>
      <c r="E234" s="12" t="str">
        <f>IF(RequirementsAll!E234="","",RequirementsAll!E234)</f>
        <v/>
      </c>
      <c r="F234" s="12" t="str">
        <f>IF(RequirementsAll!F234="","",RequirementsAll!F234)</f>
        <v/>
      </c>
      <c r="G234" s="12" t="str">
        <f>IF(RequirementsAll!G234="","",RequirementsAll!G234)</f>
        <v/>
      </c>
      <c r="H234" s="12" t="str">
        <f>IF(RequirementsAll!H234="","",RequirementsAll!H234)</f>
        <v/>
      </c>
      <c r="I234" s="12" t="str">
        <f>IF(RequirementsAll!I234="","",RequirementsAll!I234)</f>
        <v/>
      </c>
      <c r="J234" s="35" t="str">
        <f>IF(RequirementsAll!J234="","",RequirementsAll!J234)</f>
        <v/>
      </c>
      <c r="K234" s="12" t="str">
        <f>IF(RequirementsAll!K234="","",RequirementsAll!K234)</f>
        <v/>
      </c>
    </row>
    <row r="235" spans="1:11" s="11" customFormat="1" x14ac:dyDescent="0.3">
      <c r="A235" s="12" t="str">
        <f>IF(RequirementsAll!A235="","",RequirementsAll!A235)</f>
        <v/>
      </c>
      <c r="B235" s="12" t="str">
        <f>IF(RequirementsAll!B235="","",RequirementsAll!B235)</f>
        <v/>
      </c>
      <c r="C235" s="12" t="str">
        <f>IF(RequirementsAll!C235="","",RequirementsAll!C235)</f>
        <v/>
      </c>
      <c r="D235" s="12" t="str">
        <f>IF(RequirementsAll!D235="","",RequirementsAll!D235)</f>
        <v/>
      </c>
      <c r="E235" s="12" t="str">
        <f>IF(RequirementsAll!E235="","",RequirementsAll!E235)</f>
        <v/>
      </c>
      <c r="F235" s="12" t="str">
        <f>IF(RequirementsAll!F235="","",RequirementsAll!F235)</f>
        <v/>
      </c>
      <c r="G235" s="12" t="str">
        <f>IF(RequirementsAll!G235="","",RequirementsAll!G235)</f>
        <v/>
      </c>
      <c r="H235" s="12" t="str">
        <f>IF(RequirementsAll!H235="","",RequirementsAll!H235)</f>
        <v/>
      </c>
      <c r="I235" s="12" t="str">
        <f>IF(RequirementsAll!I235="","",RequirementsAll!I235)</f>
        <v/>
      </c>
      <c r="J235" s="35" t="str">
        <f>IF(RequirementsAll!J235="","",RequirementsAll!J235)</f>
        <v/>
      </c>
      <c r="K235" s="12" t="str">
        <f>IF(RequirementsAll!K235="","",RequirementsAll!K235)</f>
        <v/>
      </c>
    </row>
    <row r="236" spans="1:11" s="11" customFormat="1" x14ac:dyDescent="0.3">
      <c r="A236" s="12" t="str">
        <f>IF(RequirementsAll!A236="","",RequirementsAll!A236)</f>
        <v/>
      </c>
      <c r="B236" s="12" t="str">
        <f>IF(RequirementsAll!B236="","",RequirementsAll!B236)</f>
        <v/>
      </c>
      <c r="C236" s="12" t="str">
        <f>IF(RequirementsAll!C236="","",RequirementsAll!C236)</f>
        <v/>
      </c>
      <c r="D236" s="12" t="str">
        <f>IF(RequirementsAll!D236="","",RequirementsAll!D236)</f>
        <v/>
      </c>
      <c r="E236" s="12" t="str">
        <f>IF(RequirementsAll!E236="","",RequirementsAll!E236)</f>
        <v/>
      </c>
      <c r="F236" s="12" t="str">
        <f>IF(RequirementsAll!F236="","",RequirementsAll!F236)</f>
        <v/>
      </c>
      <c r="G236" s="12" t="str">
        <f>IF(RequirementsAll!G236="","",RequirementsAll!G236)</f>
        <v/>
      </c>
      <c r="H236" s="12" t="str">
        <f>IF(RequirementsAll!H236="","",RequirementsAll!H236)</f>
        <v/>
      </c>
      <c r="I236" s="12" t="str">
        <f>IF(RequirementsAll!I236="","",RequirementsAll!I236)</f>
        <v/>
      </c>
      <c r="J236" s="35" t="str">
        <f>IF(RequirementsAll!J236="","",RequirementsAll!J236)</f>
        <v/>
      </c>
      <c r="K236" s="12" t="str">
        <f>IF(RequirementsAll!K236="","",RequirementsAll!K236)</f>
        <v/>
      </c>
    </row>
    <row r="237" spans="1:11" s="11" customFormat="1" x14ac:dyDescent="0.3">
      <c r="A237" s="12" t="str">
        <f>IF(RequirementsAll!A237="","",RequirementsAll!A237)</f>
        <v/>
      </c>
      <c r="B237" s="12" t="str">
        <f>IF(RequirementsAll!B237="","",RequirementsAll!B237)</f>
        <v/>
      </c>
      <c r="C237" s="12" t="str">
        <f>IF(RequirementsAll!C237="","",RequirementsAll!C237)</f>
        <v/>
      </c>
      <c r="D237" s="12" t="str">
        <f>IF(RequirementsAll!D237="","",RequirementsAll!D237)</f>
        <v/>
      </c>
      <c r="E237" s="12" t="str">
        <f>IF(RequirementsAll!E237="","",RequirementsAll!E237)</f>
        <v/>
      </c>
      <c r="F237" s="12" t="str">
        <f>IF(RequirementsAll!F237="","",RequirementsAll!F237)</f>
        <v/>
      </c>
      <c r="G237" s="12" t="str">
        <f>IF(RequirementsAll!G237="","",RequirementsAll!G237)</f>
        <v/>
      </c>
      <c r="H237" s="12" t="str">
        <f>IF(RequirementsAll!H237="","",RequirementsAll!H237)</f>
        <v/>
      </c>
      <c r="I237" s="12" t="str">
        <f>IF(RequirementsAll!I237="","",RequirementsAll!I237)</f>
        <v/>
      </c>
      <c r="J237" s="35" t="str">
        <f>IF(RequirementsAll!J237="","",RequirementsAll!J237)</f>
        <v/>
      </c>
      <c r="K237" s="12" t="str">
        <f>IF(RequirementsAll!K237="","",RequirementsAll!K237)</f>
        <v/>
      </c>
    </row>
    <row r="238" spans="1:11" s="11" customFormat="1" x14ac:dyDescent="0.3">
      <c r="A238" s="12" t="str">
        <f>IF(RequirementsAll!A238="","",RequirementsAll!A238)</f>
        <v/>
      </c>
      <c r="B238" s="12" t="str">
        <f>IF(RequirementsAll!B238="","",RequirementsAll!B238)</f>
        <v/>
      </c>
      <c r="C238" s="12" t="str">
        <f>IF(RequirementsAll!C238="","",RequirementsAll!C238)</f>
        <v/>
      </c>
      <c r="D238" s="12" t="str">
        <f>IF(RequirementsAll!D238="","",RequirementsAll!D238)</f>
        <v/>
      </c>
      <c r="E238" s="12" t="str">
        <f>IF(RequirementsAll!E238="","",RequirementsAll!E238)</f>
        <v/>
      </c>
      <c r="F238" s="12" t="str">
        <f>IF(RequirementsAll!F238="","",RequirementsAll!F238)</f>
        <v/>
      </c>
      <c r="G238" s="12" t="str">
        <f>IF(RequirementsAll!G238="","",RequirementsAll!G238)</f>
        <v/>
      </c>
      <c r="H238" s="12" t="str">
        <f>IF(RequirementsAll!H238="","",RequirementsAll!H238)</f>
        <v/>
      </c>
      <c r="I238" s="12" t="str">
        <f>IF(RequirementsAll!I238="","",RequirementsAll!I238)</f>
        <v/>
      </c>
      <c r="J238" s="35" t="str">
        <f>IF(RequirementsAll!J238="","",RequirementsAll!J238)</f>
        <v/>
      </c>
      <c r="K238" s="12" t="str">
        <f>IF(RequirementsAll!K238="","",RequirementsAll!K238)</f>
        <v/>
      </c>
    </row>
    <row r="239" spans="1:11" s="11" customFormat="1" x14ac:dyDescent="0.3">
      <c r="A239" s="12" t="str">
        <f>IF(RequirementsAll!A239="","",RequirementsAll!A239)</f>
        <v/>
      </c>
      <c r="B239" s="12" t="str">
        <f>IF(RequirementsAll!B239="","",RequirementsAll!B239)</f>
        <v/>
      </c>
      <c r="C239" s="12" t="str">
        <f>IF(RequirementsAll!C239="","",RequirementsAll!C239)</f>
        <v/>
      </c>
      <c r="D239" s="12" t="str">
        <f>IF(RequirementsAll!D239="","",RequirementsAll!D239)</f>
        <v/>
      </c>
      <c r="E239" s="12" t="str">
        <f>IF(RequirementsAll!E239="","",RequirementsAll!E239)</f>
        <v/>
      </c>
      <c r="F239" s="12" t="str">
        <f>IF(RequirementsAll!F239="","",RequirementsAll!F239)</f>
        <v/>
      </c>
      <c r="G239" s="12" t="str">
        <f>IF(RequirementsAll!G239="","",RequirementsAll!G239)</f>
        <v/>
      </c>
      <c r="H239" s="12" t="str">
        <f>IF(RequirementsAll!H239="","",RequirementsAll!H239)</f>
        <v/>
      </c>
      <c r="I239" s="12" t="str">
        <f>IF(RequirementsAll!I239="","",RequirementsAll!I239)</f>
        <v/>
      </c>
      <c r="J239" s="35" t="str">
        <f>IF(RequirementsAll!J239="","",RequirementsAll!J239)</f>
        <v/>
      </c>
      <c r="K239" s="12" t="str">
        <f>IF(RequirementsAll!K239="","",RequirementsAll!K239)</f>
        <v/>
      </c>
    </row>
    <row r="240" spans="1:11" s="11" customFormat="1" x14ac:dyDescent="0.3">
      <c r="A240" s="12" t="str">
        <f>IF(RequirementsAll!A240="","",RequirementsAll!A240)</f>
        <v/>
      </c>
      <c r="B240" s="12" t="str">
        <f>IF(RequirementsAll!B240="","",RequirementsAll!B240)</f>
        <v/>
      </c>
      <c r="C240" s="12" t="str">
        <f>IF(RequirementsAll!C240="","",RequirementsAll!C240)</f>
        <v/>
      </c>
      <c r="D240" s="12" t="str">
        <f>IF(RequirementsAll!D240="","",RequirementsAll!D240)</f>
        <v/>
      </c>
      <c r="E240" s="12" t="str">
        <f>IF(RequirementsAll!E240="","",RequirementsAll!E240)</f>
        <v/>
      </c>
      <c r="F240" s="12" t="str">
        <f>IF(RequirementsAll!F240="","",RequirementsAll!F240)</f>
        <v/>
      </c>
      <c r="G240" s="12" t="str">
        <f>IF(RequirementsAll!G240="","",RequirementsAll!G240)</f>
        <v/>
      </c>
      <c r="H240" s="12" t="str">
        <f>IF(RequirementsAll!H240="","",RequirementsAll!H240)</f>
        <v/>
      </c>
      <c r="I240" s="12" t="str">
        <f>IF(RequirementsAll!I240="","",RequirementsAll!I240)</f>
        <v/>
      </c>
      <c r="J240" s="35" t="str">
        <f>IF(RequirementsAll!J240="","",RequirementsAll!J240)</f>
        <v/>
      </c>
      <c r="K240" s="12" t="str">
        <f>IF(RequirementsAll!K240="","",RequirementsAll!K240)</f>
        <v/>
      </c>
    </row>
    <row r="241" spans="1:11" s="11" customFormat="1" x14ac:dyDescent="0.3">
      <c r="A241" s="12" t="str">
        <f>IF(RequirementsAll!A241="","",RequirementsAll!A241)</f>
        <v/>
      </c>
      <c r="B241" s="12" t="str">
        <f>IF(RequirementsAll!B241="","",RequirementsAll!B241)</f>
        <v/>
      </c>
      <c r="C241" s="12" t="str">
        <f>IF(RequirementsAll!C241="","",RequirementsAll!C241)</f>
        <v/>
      </c>
      <c r="D241" s="12" t="str">
        <f>IF(RequirementsAll!D241="","",RequirementsAll!D241)</f>
        <v/>
      </c>
      <c r="E241" s="12" t="str">
        <f>IF(RequirementsAll!E241="","",RequirementsAll!E241)</f>
        <v/>
      </c>
      <c r="F241" s="12" t="str">
        <f>IF(RequirementsAll!F241="","",RequirementsAll!F241)</f>
        <v/>
      </c>
      <c r="G241" s="12" t="str">
        <f>IF(RequirementsAll!G241="","",RequirementsAll!G241)</f>
        <v/>
      </c>
      <c r="H241" s="12" t="str">
        <f>IF(RequirementsAll!H241="","",RequirementsAll!H241)</f>
        <v/>
      </c>
      <c r="I241" s="12" t="str">
        <f>IF(RequirementsAll!I241="","",RequirementsAll!I241)</f>
        <v/>
      </c>
      <c r="J241" s="35" t="str">
        <f>IF(RequirementsAll!J241="","",RequirementsAll!J241)</f>
        <v/>
      </c>
      <c r="K241" s="12" t="str">
        <f>IF(RequirementsAll!K241="","",RequirementsAll!K241)</f>
        <v/>
      </c>
    </row>
    <row r="242" spans="1:11" s="11" customFormat="1" x14ac:dyDescent="0.3">
      <c r="A242" s="12" t="str">
        <f>IF(RequirementsAll!A242="","",RequirementsAll!A242)</f>
        <v/>
      </c>
      <c r="B242" s="12" t="str">
        <f>IF(RequirementsAll!B242="","",RequirementsAll!B242)</f>
        <v/>
      </c>
      <c r="C242" s="12" t="str">
        <f>IF(RequirementsAll!C242="","",RequirementsAll!C242)</f>
        <v/>
      </c>
      <c r="D242" s="12" t="str">
        <f>IF(RequirementsAll!D242="","",RequirementsAll!D242)</f>
        <v/>
      </c>
      <c r="E242" s="12" t="str">
        <f>IF(RequirementsAll!E242="","",RequirementsAll!E242)</f>
        <v/>
      </c>
      <c r="F242" s="12" t="str">
        <f>IF(RequirementsAll!F242="","",RequirementsAll!F242)</f>
        <v/>
      </c>
      <c r="G242" s="12" t="str">
        <f>IF(RequirementsAll!G242="","",RequirementsAll!G242)</f>
        <v/>
      </c>
      <c r="H242" s="12" t="str">
        <f>IF(RequirementsAll!H242="","",RequirementsAll!H242)</f>
        <v/>
      </c>
      <c r="I242" s="12" t="str">
        <f>IF(RequirementsAll!I242="","",RequirementsAll!I242)</f>
        <v/>
      </c>
      <c r="J242" s="35" t="str">
        <f>IF(RequirementsAll!J242="","",RequirementsAll!J242)</f>
        <v/>
      </c>
      <c r="K242" s="12" t="str">
        <f>IF(RequirementsAll!K242="","",RequirementsAll!K242)</f>
        <v/>
      </c>
    </row>
    <row r="243" spans="1:11" s="11" customFormat="1" x14ac:dyDescent="0.3">
      <c r="A243" s="12" t="str">
        <f>IF(RequirementsAll!A243="","",RequirementsAll!A243)</f>
        <v/>
      </c>
      <c r="B243" s="12" t="str">
        <f>IF(RequirementsAll!B243="","",RequirementsAll!B243)</f>
        <v/>
      </c>
      <c r="C243" s="12" t="str">
        <f>IF(RequirementsAll!C243="","",RequirementsAll!C243)</f>
        <v/>
      </c>
      <c r="D243" s="12" t="str">
        <f>IF(RequirementsAll!D243="","",RequirementsAll!D243)</f>
        <v/>
      </c>
      <c r="E243" s="12" t="str">
        <f>IF(RequirementsAll!E243="","",RequirementsAll!E243)</f>
        <v/>
      </c>
      <c r="F243" s="12" t="str">
        <f>IF(RequirementsAll!F243="","",RequirementsAll!F243)</f>
        <v/>
      </c>
      <c r="G243" s="12" t="str">
        <f>IF(RequirementsAll!G243="","",RequirementsAll!G243)</f>
        <v/>
      </c>
      <c r="H243" s="12" t="str">
        <f>IF(RequirementsAll!H243="","",RequirementsAll!H243)</f>
        <v/>
      </c>
      <c r="I243" s="12" t="str">
        <f>IF(RequirementsAll!I243="","",RequirementsAll!I243)</f>
        <v/>
      </c>
      <c r="J243" s="35" t="str">
        <f>IF(RequirementsAll!J243="","",RequirementsAll!J243)</f>
        <v/>
      </c>
      <c r="K243" s="12" t="str">
        <f>IF(RequirementsAll!K243="","",RequirementsAll!K243)</f>
        <v/>
      </c>
    </row>
    <row r="244" spans="1:11" s="11" customFormat="1" x14ac:dyDescent="0.3">
      <c r="A244" s="12" t="str">
        <f>IF(RequirementsAll!A244="","",RequirementsAll!A244)</f>
        <v/>
      </c>
      <c r="B244" s="12" t="str">
        <f>IF(RequirementsAll!B244="","",RequirementsAll!B244)</f>
        <v/>
      </c>
      <c r="C244" s="12" t="str">
        <f>IF(RequirementsAll!C244="","",RequirementsAll!C244)</f>
        <v/>
      </c>
      <c r="D244" s="12" t="str">
        <f>IF(RequirementsAll!D244="","",RequirementsAll!D244)</f>
        <v/>
      </c>
      <c r="E244" s="12" t="str">
        <f>IF(RequirementsAll!E244="","",RequirementsAll!E244)</f>
        <v/>
      </c>
      <c r="F244" s="12" t="str">
        <f>IF(RequirementsAll!F244="","",RequirementsAll!F244)</f>
        <v/>
      </c>
      <c r="G244" s="12" t="str">
        <f>IF(RequirementsAll!G244="","",RequirementsAll!G244)</f>
        <v/>
      </c>
      <c r="H244" s="12" t="str">
        <f>IF(RequirementsAll!H244="","",RequirementsAll!H244)</f>
        <v/>
      </c>
      <c r="I244" s="12" t="str">
        <f>IF(RequirementsAll!I244="","",RequirementsAll!I244)</f>
        <v/>
      </c>
      <c r="J244" s="35" t="str">
        <f>IF(RequirementsAll!J244="","",RequirementsAll!J244)</f>
        <v/>
      </c>
      <c r="K244" s="12" t="str">
        <f>IF(RequirementsAll!K244="","",RequirementsAll!K244)</f>
        <v/>
      </c>
    </row>
    <row r="245" spans="1:11" s="11" customFormat="1" x14ac:dyDescent="0.3">
      <c r="A245" s="12" t="str">
        <f>IF(RequirementsAll!A245="","",RequirementsAll!A245)</f>
        <v/>
      </c>
      <c r="B245" s="12" t="str">
        <f>IF(RequirementsAll!B245="","",RequirementsAll!B245)</f>
        <v/>
      </c>
      <c r="C245" s="12" t="str">
        <f>IF(RequirementsAll!C245="","",RequirementsAll!C245)</f>
        <v/>
      </c>
      <c r="D245" s="12" t="str">
        <f>IF(RequirementsAll!D245="","",RequirementsAll!D245)</f>
        <v/>
      </c>
      <c r="E245" s="12" t="str">
        <f>IF(RequirementsAll!E245="","",RequirementsAll!E245)</f>
        <v/>
      </c>
      <c r="F245" s="12" t="str">
        <f>IF(RequirementsAll!F245="","",RequirementsAll!F245)</f>
        <v/>
      </c>
      <c r="G245" s="12" t="str">
        <f>IF(RequirementsAll!G245="","",RequirementsAll!G245)</f>
        <v/>
      </c>
      <c r="H245" s="12" t="str">
        <f>IF(RequirementsAll!H245="","",RequirementsAll!H245)</f>
        <v/>
      </c>
      <c r="I245" s="12" t="str">
        <f>IF(RequirementsAll!I245="","",RequirementsAll!I245)</f>
        <v/>
      </c>
      <c r="J245" s="35" t="str">
        <f>IF(RequirementsAll!J245="","",RequirementsAll!J245)</f>
        <v/>
      </c>
      <c r="K245" s="12" t="str">
        <f>IF(RequirementsAll!K245="","",RequirementsAll!K245)</f>
        <v/>
      </c>
    </row>
    <row r="246" spans="1:11" s="11" customFormat="1" x14ac:dyDescent="0.3">
      <c r="A246" s="12" t="str">
        <f>IF(RequirementsAll!A246="","",RequirementsAll!A246)</f>
        <v/>
      </c>
      <c r="B246" s="12" t="str">
        <f>IF(RequirementsAll!B246="","",RequirementsAll!B246)</f>
        <v/>
      </c>
      <c r="C246" s="12" t="str">
        <f>IF(RequirementsAll!C246="","",RequirementsAll!C246)</f>
        <v/>
      </c>
      <c r="D246" s="12" t="str">
        <f>IF(RequirementsAll!D246="","",RequirementsAll!D246)</f>
        <v/>
      </c>
      <c r="E246" s="12" t="str">
        <f>IF(RequirementsAll!E246="","",RequirementsAll!E246)</f>
        <v/>
      </c>
      <c r="F246" s="12" t="str">
        <f>IF(RequirementsAll!F246="","",RequirementsAll!F246)</f>
        <v/>
      </c>
      <c r="G246" s="12" t="str">
        <f>IF(RequirementsAll!G246="","",RequirementsAll!G246)</f>
        <v/>
      </c>
      <c r="H246" s="12" t="str">
        <f>IF(RequirementsAll!H246="","",RequirementsAll!H246)</f>
        <v/>
      </c>
      <c r="I246" s="12" t="str">
        <f>IF(RequirementsAll!I246="","",RequirementsAll!I246)</f>
        <v/>
      </c>
      <c r="J246" s="35" t="str">
        <f>IF(RequirementsAll!J246="","",RequirementsAll!J246)</f>
        <v/>
      </c>
      <c r="K246" s="12" t="str">
        <f>IF(RequirementsAll!K246="","",RequirementsAll!K246)</f>
        <v/>
      </c>
    </row>
    <row r="247" spans="1:11" s="11" customFormat="1" x14ac:dyDescent="0.3">
      <c r="A247" s="12" t="str">
        <f>IF(RequirementsAll!A247="","",RequirementsAll!A247)</f>
        <v/>
      </c>
      <c r="B247" s="12" t="str">
        <f>IF(RequirementsAll!B247="","",RequirementsAll!B247)</f>
        <v/>
      </c>
      <c r="C247" s="12" t="str">
        <f>IF(RequirementsAll!C247="","",RequirementsAll!C247)</f>
        <v/>
      </c>
      <c r="D247" s="12" t="str">
        <f>IF(RequirementsAll!D247="","",RequirementsAll!D247)</f>
        <v/>
      </c>
      <c r="E247" s="12" t="str">
        <f>IF(RequirementsAll!E247="","",RequirementsAll!E247)</f>
        <v/>
      </c>
      <c r="F247" s="12" t="str">
        <f>IF(RequirementsAll!F247="","",RequirementsAll!F247)</f>
        <v/>
      </c>
      <c r="G247" s="12" t="str">
        <f>IF(RequirementsAll!G247="","",RequirementsAll!G247)</f>
        <v/>
      </c>
      <c r="H247" s="12" t="str">
        <f>IF(RequirementsAll!H247="","",RequirementsAll!H247)</f>
        <v/>
      </c>
      <c r="I247" s="12" t="str">
        <f>IF(RequirementsAll!I247="","",RequirementsAll!I247)</f>
        <v/>
      </c>
      <c r="J247" s="35" t="str">
        <f>IF(RequirementsAll!J247="","",RequirementsAll!J247)</f>
        <v/>
      </c>
      <c r="K247" s="12" t="str">
        <f>IF(RequirementsAll!K247="","",RequirementsAll!K247)</f>
        <v/>
      </c>
    </row>
    <row r="248" spans="1:11" s="11" customFormat="1" x14ac:dyDescent="0.3">
      <c r="A248" s="12" t="str">
        <f>IF(RequirementsAll!A248="","",RequirementsAll!A248)</f>
        <v/>
      </c>
      <c r="B248" s="12" t="str">
        <f>IF(RequirementsAll!B248="","",RequirementsAll!B248)</f>
        <v/>
      </c>
      <c r="C248" s="12" t="str">
        <f>IF(RequirementsAll!C248="","",RequirementsAll!C248)</f>
        <v/>
      </c>
      <c r="D248" s="12" t="str">
        <f>IF(RequirementsAll!D248="","",RequirementsAll!D248)</f>
        <v/>
      </c>
      <c r="E248" s="12" t="str">
        <f>IF(RequirementsAll!E248="","",RequirementsAll!E248)</f>
        <v/>
      </c>
      <c r="F248" s="12" t="str">
        <f>IF(RequirementsAll!F248="","",RequirementsAll!F248)</f>
        <v/>
      </c>
      <c r="G248" s="12" t="str">
        <f>IF(RequirementsAll!G248="","",RequirementsAll!G248)</f>
        <v/>
      </c>
      <c r="H248" s="12" t="str">
        <f>IF(RequirementsAll!H248="","",RequirementsAll!H248)</f>
        <v/>
      </c>
      <c r="I248" s="12" t="str">
        <f>IF(RequirementsAll!I248="","",RequirementsAll!I248)</f>
        <v/>
      </c>
      <c r="J248" s="35" t="str">
        <f>IF(RequirementsAll!J248="","",RequirementsAll!J248)</f>
        <v/>
      </c>
      <c r="K248" s="12" t="str">
        <f>IF(RequirementsAll!K248="","",RequirementsAll!K248)</f>
        <v/>
      </c>
    </row>
    <row r="249" spans="1:11" s="11" customFormat="1" x14ac:dyDescent="0.3">
      <c r="A249" s="12" t="str">
        <f>IF(RequirementsAll!A249="","",RequirementsAll!A249)</f>
        <v/>
      </c>
      <c r="B249" s="12" t="str">
        <f>IF(RequirementsAll!B249="","",RequirementsAll!B249)</f>
        <v/>
      </c>
      <c r="C249" s="12" t="str">
        <f>IF(RequirementsAll!C249="","",RequirementsAll!C249)</f>
        <v/>
      </c>
      <c r="D249" s="12" t="str">
        <f>IF(RequirementsAll!D249="","",RequirementsAll!D249)</f>
        <v/>
      </c>
      <c r="E249" s="12" t="str">
        <f>IF(RequirementsAll!E249="","",RequirementsAll!E249)</f>
        <v/>
      </c>
      <c r="F249" s="12" t="str">
        <f>IF(RequirementsAll!F249="","",RequirementsAll!F249)</f>
        <v/>
      </c>
      <c r="G249" s="12" t="str">
        <f>IF(RequirementsAll!G249="","",RequirementsAll!G249)</f>
        <v/>
      </c>
      <c r="H249" s="12" t="str">
        <f>IF(RequirementsAll!H249="","",RequirementsAll!H249)</f>
        <v/>
      </c>
      <c r="I249" s="12" t="str">
        <f>IF(RequirementsAll!I249="","",RequirementsAll!I249)</f>
        <v/>
      </c>
      <c r="J249" s="35" t="str">
        <f>IF(RequirementsAll!J249="","",RequirementsAll!J249)</f>
        <v/>
      </c>
      <c r="K249" s="12" t="str">
        <f>IF(RequirementsAll!K249="","",RequirementsAll!K249)</f>
        <v/>
      </c>
    </row>
    <row r="250" spans="1:11" s="11" customFormat="1" x14ac:dyDescent="0.3">
      <c r="A250" s="12" t="str">
        <f>IF(RequirementsAll!A250="","",RequirementsAll!A250)</f>
        <v/>
      </c>
      <c r="B250" s="12" t="str">
        <f>IF(RequirementsAll!B250="","",RequirementsAll!B250)</f>
        <v/>
      </c>
      <c r="C250" s="12" t="str">
        <f>IF(RequirementsAll!C250="","",RequirementsAll!C250)</f>
        <v/>
      </c>
      <c r="D250" s="12" t="str">
        <f>IF(RequirementsAll!D250="","",RequirementsAll!D250)</f>
        <v/>
      </c>
      <c r="E250" s="12" t="str">
        <f>IF(RequirementsAll!E250="","",RequirementsAll!E250)</f>
        <v/>
      </c>
      <c r="F250" s="12" t="str">
        <f>IF(RequirementsAll!F250="","",RequirementsAll!F250)</f>
        <v/>
      </c>
      <c r="G250" s="12" t="str">
        <f>IF(RequirementsAll!G250="","",RequirementsAll!G250)</f>
        <v/>
      </c>
      <c r="H250" s="12" t="str">
        <f>IF(RequirementsAll!H250="","",RequirementsAll!H250)</f>
        <v/>
      </c>
      <c r="I250" s="12" t="str">
        <f>IF(RequirementsAll!I250="","",RequirementsAll!I250)</f>
        <v/>
      </c>
      <c r="J250" s="35" t="str">
        <f>IF(RequirementsAll!J250="","",RequirementsAll!J250)</f>
        <v/>
      </c>
      <c r="K250" s="12" t="str">
        <f>IF(RequirementsAll!K250="","",RequirementsAll!K250)</f>
        <v/>
      </c>
    </row>
    <row r="251" spans="1:11" s="11" customFormat="1" x14ac:dyDescent="0.3">
      <c r="A251" s="12" t="str">
        <f>IF(RequirementsAll!A251="","",RequirementsAll!A251)</f>
        <v/>
      </c>
      <c r="B251" s="12" t="str">
        <f>IF(RequirementsAll!B251="","",RequirementsAll!B251)</f>
        <v/>
      </c>
      <c r="C251" s="12" t="str">
        <f>IF(RequirementsAll!C251="","",RequirementsAll!C251)</f>
        <v/>
      </c>
      <c r="D251" s="12" t="str">
        <f>IF(RequirementsAll!D251="","",RequirementsAll!D251)</f>
        <v/>
      </c>
      <c r="E251" s="12" t="str">
        <f>IF(RequirementsAll!E251="","",RequirementsAll!E251)</f>
        <v/>
      </c>
      <c r="F251" s="12" t="str">
        <f>IF(RequirementsAll!F251="","",RequirementsAll!F251)</f>
        <v/>
      </c>
      <c r="G251" s="12" t="str">
        <f>IF(RequirementsAll!G251="","",RequirementsAll!G251)</f>
        <v/>
      </c>
      <c r="H251" s="12" t="str">
        <f>IF(RequirementsAll!H251="","",RequirementsAll!H251)</f>
        <v/>
      </c>
      <c r="I251" s="12" t="str">
        <f>IF(RequirementsAll!I251="","",RequirementsAll!I251)</f>
        <v/>
      </c>
      <c r="J251" s="35" t="str">
        <f>IF(RequirementsAll!J251="","",RequirementsAll!J251)</f>
        <v/>
      </c>
      <c r="K251" s="12" t="str">
        <f>IF(RequirementsAll!K251="","",RequirementsAll!K251)</f>
        <v/>
      </c>
    </row>
    <row r="252" spans="1:11" s="11" customFormat="1" x14ac:dyDescent="0.3">
      <c r="A252" s="12" t="str">
        <f>IF(RequirementsAll!A252="","",RequirementsAll!A252)</f>
        <v/>
      </c>
      <c r="B252" s="12" t="str">
        <f>IF(RequirementsAll!B252="","",RequirementsAll!B252)</f>
        <v/>
      </c>
      <c r="C252" s="12" t="str">
        <f>IF(RequirementsAll!C252="","",RequirementsAll!C252)</f>
        <v/>
      </c>
      <c r="D252" s="12" t="str">
        <f>IF(RequirementsAll!D252="","",RequirementsAll!D252)</f>
        <v/>
      </c>
      <c r="E252" s="12" t="str">
        <f>IF(RequirementsAll!E252="","",RequirementsAll!E252)</f>
        <v/>
      </c>
      <c r="F252" s="12" t="str">
        <f>IF(RequirementsAll!F252="","",RequirementsAll!F252)</f>
        <v/>
      </c>
      <c r="G252" s="12" t="str">
        <f>IF(RequirementsAll!G252="","",RequirementsAll!G252)</f>
        <v/>
      </c>
      <c r="H252" s="12" t="str">
        <f>IF(RequirementsAll!H252="","",RequirementsAll!H252)</f>
        <v/>
      </c>
      <c r="I252" s="12" t="str">
        <f>IF(RequirementsAll!I252="","",RequirementsAll!I252)</f>
        <v/>
      </c>
      <c r="J252" s="35" t="str">
        <f>IF(RequirementsAll!J252="","",RequirementsAll!J252)</f>
        <v/>
      </c>
      <c r="K252" s="12" t="str">
        <f>IF(RequirementsAll!K252="","",RequirementsAll!K252)</f>
        <v/>
      </c>
    </row>
    <row r="253" spans="1:11" s="11" customFormat="1" x14ac:dyDescent="0.3">
      <c r="A253" s="12" t="str">
        <f>IF(RequirementsAll!A253="","",RequirementsAll!A253)</f>
        <v/>
      </c>
      <c r="B253" s="12" t="str">
        <f>IF(RequirementsAll!B253="","",RequirementsAll!B253)</f>
        <v/>
      </c>
      <c r="C253" s="12" t="str">
        <f>IF(RequirementsAll!C253="","",RequirementsAll!C253)</f>
        <v/>
      </c>
      <c r="D253" s="12" t="str">
        <f>IF(RequirementsAll!D253="","",RequirementsAll!D253)</f>
        <v/>
      </c>
      <c r="E253" s="12" t="str">
        <f>IF(RequirementsAll!E253="","",RequirementsAll!E253)</f>
        <v/>
      </c>
      <c r="F253" s="12" t="str">
        <f>IF(RequirementsAll!F253="","",RequirementsAll!F253)</f>
        <v/>
      </c>
      <c r="G253" s="12" t="str">
        <f>IF(RequirementsAll!G253="","",RequirementsAll!G253)</f>
        <v/>
      </c>
      <c r="H253" s="12" t="str">
        <f>IF(RequirementsAll!H253="","",RequirementsAll!H253)</f>
        <v/>
      </c>
      <c r="I253" s="12" t="str">
        <f>IF(RequirementsAll!I253="","",RequirementsAll!I253)</f>
        <v/>
      </c>
      <c r="J253" s="35" t="str">
        <f>IF(RequirementsAll!J253="","",RequirementsAll!J253)</f>
        <v/>
      </c>
      <c r="K253" s="12" t="str">
        <f>IF(RequirementsAll!K253="","",RequirementsAll!K253)</f>
        <v/>
      </c>
    </row>
    <row r="254" spans="1:11" s="11" customFormat="1" x14ac:dyDescent="0.3">
      <c r="A254" s="12" t="str">
        <f>IF(RequirementsAll!A254="","",RequirementsAll!A254)</f>
        <v/>
      </c>
      <c r="B254" s="12" t="str">
        <f>IF(RequirementsAll!B254="","",RequirementsAll!B254)</f>
        <v/>
      </c>
      <c r="C254" s="12" t="str">
        <f>IF(RequirementsAll!C254="","",RequirementsAll!C254)</f>
        <v/>
      </c>
      <c r="D254" s="12" t="str">
        <f>IF(RequirementsAll!D254="","",RequirementsAll!D254)</f>
        <v/>
      </c>
      <c r="E254" s="12" t="str">
        <f>IF(RequirementsAll!E254="","",RequirementsAll!E254)</f>
        <v/>
      </c>
      <c r="F254" s="12" t="str">
        <f>IF(RequirementsAll!F254="","",RequirementsAll!F254)</f>
        <v/>
      </c>
      <c r="G254" s="12" t="str">
        <f>IF(RequirementsAll!G254="","",RequirementsAll!G254)</f>
        <v/>
      </c>
      <c r="H254" s="12" t="str">
        <f>IF(RequirementsAll!H254="","",RequirementsAll!H254)</f>
        <v/>
      </c>
      <c r="I254" s="12" t="str">
        <f>IF(RequirementsAll!I254="","",RequirementsAll!I254)</f>
        <v/>
      </c>
      <c r="J254" s="35" t="str">
        <f>IF(RequirementsAll!J254="","",RequirementsAll!J254)</f>
        <v/>
      </c>
      <c r="K254" s="12" t="str">
        <f>IF(RequirementsAll!K254="","",RequirementsAll!K254)</f>
        <v/>
      </c>
    </row>
    <row r="255" spans="1:11" s="11" customFormat="1" x14ac:dyDescent="0.3">
      <c r="A255" s="12" t="str">
        <f>IF(RequirementsAll!A255="","",RequirementsAll!A255)</f>
        <v/>
      </c>
      <c r="B255" s="12" t="str">
        <f>IF(RequirementsAll!B255="","",RequirementsAll!B255)</f>
        <v/>
      </c>
      <c r="C255" s="12" t="str">
        <f>IF(RequirementsAll!C255="","",RequirementsAll!C255)</f>
        <v/>
      </c>
      <c r="D255" s="12" t="str">
        <f>IF(RequirementsAll!D255="","",RequirementsAll!D255)</f>
        <v/>
      </c>
      <c r="E255" s="12" t="str">
        <f>IF(RequirementsAll!E255="","",RequirementsAll!E255)</f>
        <v/>
      </c>
      <c r="F255" s="12" t="str">
        <f>IF(RequirementsAll!F255="","",RequirementsAll!F255)</f>
        <v/>
      </c>
      <c r="G255" s="12" t="str">
        <f>IF(RequirementsAll!G255="","",RequirementsAll!G255)</f>
        <v/>
      </c>
      <c r="H255" s="12" t="str">
        <f>IF(RequirementsAll!H255="","",RequirementsAll!H255)</f>
        <v/>
      </c>
      <c r="I255" s="12" t="str">
        <f>IF(RequirementsAll!I255="","",RequirementsAll!I255)</f>
        <v/>
      </c>
      <c r="J255" s="35" t="str">
        <f>IF(RequirementsAll!J255="","",RequirementsAll!J255)</f>
        <v/>
      </c>
      <c r="K255" s="12" t="str">
        <f>IF(RequirementsAll!K255="","",RequirementsAll!K255)</f>
        <v/>
      </c>
    </row>
    <row r="256" spans="1:11" s="11" customFormat="1" x14ac:dyDescent="0.3">
      <c r="A256" s="12" t="str">
        <f>IF(RequirementsAll!A256="","",RequirementsAll!A256)</f>
        <v/>
      </c>
      <c r="B256" s="12" t="str">
        <f>IF(RequirementsAll!B256="","",RequirementsAll!B256)</f>
        <v/>
      </c>
      <c r="C256" s="12" t="str">
        <f>IF(RequirementsAll!C256="","",RequirementsAll!C256)</f>
        <v/>
      </c>
      <c r="D256" s="12" t="str">
        <f>IF(RequirementsAll!D256="","",RequirementsAll!D256)</f>
        <v/>
      </c>
      <c r="E256" s="12" t="str">
        <f>IF(RequirementsAll!E256="","",RequirementsAll!E256)</f>
        <v/>
      </c>
      <c r="F256" s="12" t="str">
        <f>IF(RequirementsAll!F256="","",RequirementsAll!F256)</f>
        <v/>
      </c>
      <c r="G256" s="12" t="str">
        <f>IF(RequirementsAll!G256="","",RequirementsAll!G256)</f>
        <v/>
      </c>
      <c r="H256" s="12" t="str">
        <f>IF(RequirementsAll!H256="","",RequirementsAll!H256)</f>
        <v/>
      </c>
      <c r="I256" s="12" t="str">
        <f>IF(RequirementsAll!I256="","",RequirementsAll!I256)</f>
        <v/>
      </c>
      <c r="J256" s="35" t="str">
        <f>IF(RequirementsAll!J256="","",RequirementsAll!J256)</f>
        <v/>
      </c>
      <c r="K256" s="12" t="str">
        <f>IF(RequirementsAll!K256="","",RequirementsAll!K256)</f>
        <v/>
      </c>
    </row>
    <row r="257" spans="1:11" s="11" customFormat="1" x14ac:dyDescent="0.3">
      <c r="A257" s="12" t="str">
        <f>IF(RequirementsAll!A257="","",RequirementsAll!A257)</f>
        <v/>
      </c>
      <c r="B257" s="12" t="str">
        <f>IF(RequirementsAll!B257="","",RequirementsAll!B257)</f>
        <v/>
      </c>
      <c r="C257" s="12" t="str">
        <f>IF(RequirementsAll!C257="","",RequirementsAll!C257)</f>
        <v/>
      </c>
      <c r="D257" s="12" t="str">
        <f>IF(RequirementsAll!D257="","",RequirementsAll!D257)</f>
        <v/>
      </c>
      <c r="E257" s="12" t="str">
        <f>IF(RequirementsAll!E257="","",RequirementsAll!E257)</f>
        <v/>
      </c>
      <c r="F257" s="12" t="str">
        <f>IF(RequirementsAll!F257="","",RequirementsAll!F257)</f>
        <v/>
      </c>
      <c r="G257" s="12" t="str">
        <f>IF(RequirementsAll!G257="","",RequirementsAll!G257)</f>
        <v/>
      </c>
      <c r="H257" s="12" t="str">
        <f>IF(RequirementsAll!H257="","",RequirementsAll!H257)</f>
        <v/>
      </c>
      <c r="I257" s="12" t="str">
        <f>IF(RequirementsAll!I257="","",RequirementsAll!I257)</f>
        <v/>
      </c>
      <c r="J257" s="35" t="str">
        <f>IF(RequirementsAll!J257="","",RequirementsAll!J257)</f>
        <v/>
      </c>
      <c r="K257" s="12" t="str">
        <f>IF(RequirementsAll!K257="","",RequirementsAll!K257)</f>
        <v/>
      </c>
    </row>
    <row r="258" spans="1:11" s="11" customFormat="1" x14ac:dyDescent="0.3">
      <c r="A258" s="12" t="str">
        <f>IF(RequirementsAll!A258="","",RequirementsAll!A258)</f>
        <v/>
      </c>
      <c r="B258" s="12" t="str">
        <f>IF(RequirementsAll!B258="","",RequirementsAll!B258)</f>
        <v/>
      </c>
      <c r="C258" s="12" t="str">
        <f>IF(RequirementsAll!C258="","",RequirementsAll!C258)</f>
        <v/>
      </c>
      <c r="D258" s="12" t="str">
        <f>IF(RequirementsAll!D258="","",RequirementsAll!D258)</f>
        <v/>
      </c>
      <c r="E258" s="12" t="str">
        <f>IF(RequirementsAll!E258="","",RequirementsAll!E258)</f>
        <v/>
      </c>
      <c r="F258" s="12" t="str">
        <f>IF(RequirementsAll!F258="","",RequirementsAll!F258)</f>
        <v/>
      </c>
      <c r="G258" s="12" t="str">
        <f>IF(RequirementsAll!G258="","",RequirementsAll!G258)</f>
        <v/>
      </c>
      <c r="H258" s="12" t="str">
        <f>IF(RequirementsAll!H258="","",RequirementsAll!H258)</f>
        <v/>
      </c>
      <c r="I258" s="12" t="str">
        <f>IF(RequirementsAll!I258="","",RequirementsAll!I258)</f>
        <v/>
      </c>
      <c r="J258" s="35" t="str">
        <f>IF(RequirementsAll!J258="","",RequirementsAll!J258)</f>
        <v/>
      </c>
      <c r="K258" s="12" t="str">
        <f>IF(RequirementsAll!K258="","",RequirementsAll!K258)</f>
        <v/>
      </c>
    </row>
    <row r="259" spans="1:11" s="11" customFormat="1" x14ac:dyDescent="0.3">
      <c r="A259" s="12" t="str">
        <f>IF(RequirementsAll!A259="","",RequirementsAll!A259)</f>
        <v/>
      </c>
      <c r="B259" s="12" t="str">
        <f>IF(RequirementsAll!B259="","",RequirementsAll!B259)</f>
        <v/>
      </c>
      <c r="C259" s="12" t="str">
        <f>IF(RequirementsAll!C259="","",RequirementsAll!C259)</f>
        <v/>
      </c>
      <c r="D259" s="12" t="str">
        <f>IF(RequirementsAll!D259="","",RequirementsAll!D259)</f>
        <v/>
      </c>
      <c r="E259" s="12" t="str">
        <f>IF(RequirementsAll!E259="","",RequirementsAll!E259)</f>
        <v/>
      </c>
      <c r="F259" s="12" t="str">
        <f>IF(RequirementsAll!F259="","",RequirementsAll!F259)</f>
        <v/>
      </c>
      <c r="G259" s="12" t="str">
        <f>IF(RequirementsAll!G259="","",RequirementsAll!G259)</f>
        <v/>
      </c>
      <c r="H259" s="12" t="str">
        <f>IF(RequirementsAll!H259="","",RequirementsAll!H259)</f>
        <v/>
      </c>
      <c r="I259" s="12" t="str">
        <f>IF(RequirementsAll!I259="","",RequirementsAll!I259)</f>
        <v/>
      </c>
      <c r="J259" s="35" t="str">
        <f>IF(RequirementsAll!J259="","",RequirementsAll!J259)</f>
        <v/>
      </c>
      <c r="K259" s="12" t="str">
        <f>IF(RequirementsAll!K259="","",RequirementsAll!K259)</f>
        <v/>
      </c>
    </row>
    <row r="260" spans="1:11" s="11" customFormat="1" x14ac:dyDescent="0.3">
      <c r="A260" s="12" t="str">
        <f>IF(RequirementsAll!A260="","",RequirementsAll!A260)</f>
        <v/>
      </c>
      <c r="B260" s="12" t="str">
        <f>IF(RequirementsAll!B260="","",RequirementsAll!B260)</f>
        <v/>
      </c>
      <c r="C260" s="12" t="str">
        <f>IF(RequirementsAll!C260="","",RequirementsAll!C260)</f>
        <v/>
      </c>
      <c r="D260" s="12" t="str">
        <f>IF(RequirementsAll!D260="","",RequirementsAll!D260)</f>
        <v/>
      </c>
      <c r="E260" s="12" t="str">
        <f>IF(RequirementsAll!E260="","",RequirementsAll!E260)</f>
        <v/>
      </c>
      <c r="F260" s="12" t="str">
        <f>IF(RequirementsAll!F260="","",RequirementsAll!F260)</f>
        <v/>
      </c>
      <c r="G260" s="12" t="str">
        <f>IF(RequirementsAll!G260="","",RequirementsAll!G260)</f>
        <v/>
      </c>
      <c r="H260" s="12" t="str">
        <f>IF(RequirementsAll!H260="","",RequirementsAll!H260)</f>
        <v/>
      </c>
      <c r="I260" s="12" t="str">
        <f>IF(RequirementsAll!I260="","",RequirementsAll!I260)</f>
        <v/>
      </c>
      <c r="J260" s="35" t="str">
        <f>IF(RequirementsAll!J260="","",RequirementsAll!J260)</f>
        <v/>
      </c>
      <c r="K260" s="12" t="str">
        <f>IF(RequirementsAll!K260="","",RequirementsAll!K260)</f>
        <v/>
      </c>
    </row>
    <row r="261" spans="1:11" s="11" customFormat="1" x14ac:dyDescent="0.3">
      <c r="A261" s="12" t="str">
        <f>IF(RequirementsAll!A261="","",RequirementsAll!A261)</f>
        <v/>
      </c>
      <c r="B261" s="12" t="str">
        <f>IF(RequirementsAll!B261="","",RequirementsAll!B261)</f>
        <v/>
      </c>
      <c r="C261" s="12" t="str">
        <f>IF(RequirementsAll!C261="","",RequirementsAll!C261)</f>
        <v/>
      </c>
      <c r="D261" s="12" t="str">
        <f>IF(RequirementsAll!D261="","",RequirementsAll!D261)</f>
        <v/>
      </c>
      <c r="E261" s="12" t="str">
        <f>IF(RequirementsAll!E261="","",RequirementsAll!E261)</f>
        <v/>
      </c>
      <c r="F261" s="12" t="str">
        <f>IF(RequirementsAll!F261="","",RequirementsAll!F261)</f>
        <v/>
      </c>
      <c r="G261" s="12" t="str">
        <f>IF(RequirementsAll!G261="","",RequirementsAll!G261)</f>
        <v/>
      </c>
      <c r="H261" s="12" t="str">
        <f>IF(RequirementsAll!H261="","",RequirementsAll!H261)</f>
        <v/>
      </c>
      <c r="I261" s="12" t="str">
        <f>IF(RequirementsAll!I261="","",RequirementsAll!I261)</f>
        <v/>
      </c>
      <c r="J261" s="35" t="str">
        <f>IF(RequirementsAll!J261="","",RequirementsAll!J261)</f>
        <v/>
      </c>
      <c r="K261" s="12" t="str">
        <f>IF(RequirementsAll!K261="","",RequirementsAll!K261)</f>
        <v/>
      </c>
    </row>
    <row r="262" spans="1:11" s="11" customFormat="1" x14ac:dyDescent="0.3">
      <c r="A262" s="12" t="str">
        <f>IF(RequirementsAll!A262="","",RequirementsAll!A262)</f>
        <v/>
      </c>
      <c r="B262" s="12" t="str">
        <f>IF(RequirementsAll!B262="","",RequirementsAll!B262)</f>
        <v/>
      </c>
      <c r="C262" s="12" t="str">
        <f>IF(RequirementsAll!C262="","",RequirementsAll!C262)</f>
        <v/>
      </c>
      <c r="D262" s="12" t="str">
        <f>IF(RequirementsAll!D262="","",RequirementsAll!D262)</f>
        <v/>
      </c>
      <c r="E262" s="12" t="str">
        <f>IF(RequirementsAll!E262="","",RequirementsAll!E262)</f>
        <v/>
      </c>
      <c r="F262" s="12" t="str">
        <f>IF(RequirementsAll!F262="","",RequirementsAll!F262)</f>
        <v/>
      </c>
      <c r="G262" s="12" t="str">
        <f>IF(RequirementsAll!G262="","",RequirementsAll!G262)</f>
        <v/>
      </c>
      <c r="H262" s="12" t="str">
        <f>IF(RequirementsAll!H262="","",RequirementsAll!H262)</f>
        <v/>
      </c>
      <c r="I262" s="12" t="str">
        <f>IF(RequirementsAll!I262="","",RequirementsAll!I262)</f>
        <v/>
      </c>
      <c r="J262" s="35" t="str">
        <f>IF(RequirementsAll!J262="","",RequirementsAll!J262)</f>
        <v/>
      </c>
      <c r="K262" s="12" t="str">
        <f>IF(RequirementsAll!K262="","",RequirementsAll!K262)</f>
        <v/>
      </c>
    </row>
    <row r="263" spans="1:11" s="11" customFormat="1" x14ac:dyDescent="0.3">
      <c r="A263" s="12" t="str">
        <f>IF(RequirementsAll!A263="","",RequirementsAll!A263)</f>
        <v/>
      </c>
      <c r="B263" s="12" t="str">
        <f>IF(RequirementsAll!B263="","",RequirementsAll!B263)</f>
        <v/>
      </c>
      <c r="C263" s="12" t="str">
        <f>IF(RequirementsAll!C263="","",RequirementsAll!C263)</f>
        <v/>
      </c>
      <c r="D263" s="12" t="str">
        <f>IF(RequirementsAll!D263="","",RequirementsAll!D263)</f>
        <v/>
      </c>
      <c r="E263" s="12" t="str">
        <f>IF(RequirementsAll!E263="","",RequirementsAll!E263)</f>
        <v/>
      </c>
      <c r="F263" s="12" t="str">
        <f>IF(RequirementsAll!F263="","",RequirementsAll!F263)</f>
        <v/>
      </c>
      <c r="G263" s="12" t="str">
        <f>IF(RequirementsAll!G263="","",RequirementsAll!G263)</f>
        <v/>
      </c>
      <c r="H263" s="12" t="str">
        <f>IF(RequirementsAll!H263="","",RequirementsAll!H263)</f>
        <v/>
      </c>
      <c r="I263" s="12" t="str">
        <f>IF(RequirementsAll!I263="","",RequirementsAll!I263)</f>
        <v/>
      </c>
      <c r="J263" s="35" t="str">
        <f>IF(RequirementsAll!J263="","",RequirementsAll!J263)</f>
        <v/>
      </c>
      <c r="K263" s="12" t="str">
        <f>IF(RequirementsAll!K263="","",RequirementsAll!K263)</f>
        <v/>
      </c>
    </row>
    <row r="264" spans="1:11" s="11" customFormat="1" x14ac:dyDescent="0.3">
      <c r="A264" s="12" t="str">
        <f>IF(RequirementsAll!A264="","",RequirementsAll!A264)</f>
        <v/>
      </c>
      <c r="B264" s="12" t="str">
        <f>IF(RequirementsAll!B264="","",RequirementsAll!B264)</f>
        <v/>
      </c>
      <c r="C264" s="12" t="str">
        <f>IF(RequirementsAll!C264="","",RequirementsAll!C264)</f>
        <v/>
      </c>
      <c r="D264" s="12" t="str">
        <f>IF(RequirementsAll!D264="","",RequirementsAll!D264)</f>
        <v/>
      </c>
      <c r="E264" s="12" t="str">
        <f>IF(RequirementsAll!E264="","",RequirementsAll!E264)</f>
        <v/>
      </c>
      <c r="F264" s="12" t="str">
        <f>IF(RequirementsAll!F264="","",RequirementsAll!F264)</f>
        <v/>
      </c>
      <c r="G264" s="12" t="str">
        <f>IF(RequirementsAll!G264="","",RequirementsAll!G264)</f>
        <v/>
      </c>
      <c r="H264" s="12" t="str">
        <f>IF(RequirementsAll!H264="","",RequirementsAll!H264)</f>
        <v/>
      </c>
      <c r="I264" s="12" t="str">
        <f>IF(RequirementsAll!I264="","",RequirementsAll!I264)</f>
        <v/>
      </c>
      <c r="J264" s="35" t="str">
        <f>IF(RequirementsAll!J264="","",RequirementsAll!J264)</f>
        <v/>
      </c>
      <c r="K264" s="12" t="str">
        <f>IF(RequirementsAll!K264="","",RequirementsAll!K264)</f>
        <v/>
      </c>
    </row>
    <row r="265" spans="1:11" s="11" customFormat="1" x14ac:dyDescent="0.3">
      <c r="A265" s="12" t="str">
        <f>IF(RequirementsAll!A265="","",RequirementsAll!A265)</f>
        <v/>
      </c>
      <c r="B265" s="12" t="str">
        <f>IF(RequirementsAll!B265="","",RequirementsAll!B265)</f>
        <v/>
      </c>
      <c r="C265" s="12" t="str">
        <f>IF(RequirementsAll!C265="","",RequirementsAll!C265)</f>
        <v/>
      </c>
      <c r="D265" s="12" t="str">
        <f>IF(RequirementsAll!D265="","",RequirementsAll!D265)</f>
        <v/>
      </c>
      <c r="E265" s="12" t="str">
        <f>IF(RequirementsAll!E265="","",RequirementsAll!E265)</f>
        <v/>
      </c>
      <c r="F265" s="12" t="str">
        <f>IF(RequirementsAll!F265="","",RequirementsAll!F265)</f>
        <v/>
      </c>
      <c r="G265" s="12" t="str">
        <f>IF(RequirementsAll!G265="","",RequirementsAll!G265)</f>
        <v/>
      </c>
      <c r="H265" s="12" t="str">
        <f>IF(RequirementsAll!H265="","",RequirementsAll!H265)</f>
        <v/>
      </c>
      <c r="I265" s="12" t="str">
        <f>IF(RequirementsAll!I265="","",RequirementsAll!I265)</f>
        <v/>
      </c>
      <c r="J265" s="35" t="str">
        <f>IF(RequirementsAll!J265="","",RequirementsAll!J265)</f>
        <v/>
      </c>
      <c r="K265" s="12" t="str">
        <f>IF(RequirementsAll!K265="","",RequirementsAll!K265)</f>
        <v/>
      </c>
    </row>
    <row r="266" spans="1:11" s="11" customFormat="1" x14ac:dyDescent="0.3">
      <c r="A266" s="12" t="str">
        <f>IF(RequirementsAll!A266="","",RequirementsAll!A266)</f>
        <v/>
      </c>
      <c r="B266" s="12" t="str">
        <f>IF(RequirementsAll!B266="","",RequirementsAll!B266)</f>
        <v/>
      </c>
      <c r="C266" s="12" t="str">
        <f>IF(RequirementsAll!C266="","",RequirementsAll!C266)</f>
        <v/>
      </c>
      <c r="D266" s="12" t="str">
        <f>IF(RequirementsAll!D266="","",RequirementsAll!D266)</f>
        <v/>
      </c>
      <c r="E266" s="12" t="str">
        <f>IF(RequirementsAll!E266="","",RequirementsAll!E266)</f>
        <v/>
      </c>
      <c r="F266" s="12" t="str">
        <f>IF(RequirementsAll!F266="","",RequirementsAll!F266)</f>
        <v/>
      </c>
      <c r="G266" s="12" t="str">
        <f>IF(RequirementsAll!G266="","",RequirementsAll!G266)</f>
        <v/>
      </c>
      <c r="H266" s="12" t="str">
        <f>IF(RequirementsAll!H266="","",RequirementsAll!H266)</f>
        <v/>
      </c>
      <c r="I266" s="12" t="str">
        <f>IF(RequirementsAll!I266="","",RequirementsAll!I266)</f>
        <v/>
      </c>
      <c r="J266" s="35" t="str">
        <f>IF(RequirementsAll!J266="","",RequirementsAll!J266)</f>
        <v/>
      </c>
      <c r="K266" s="12" t="str">
        <f>IF(RequirementsAll!K266="","",RequirementsAll!K266)</f>
        <v/>
      </c>
    </row>
    <row r="267" spans="1:11" s="11" customFormat="1" x14ac:dyDescent="0.3">
      <c r="A267" s="12" t="str">
        <f>IF(RequirementsAll!A267="","",RequirementsAll!A267)</f>
        <v/>
      </c>
      <c r="B267" s="12" t="str">
        <f>IF(RequirementsAll!B267="","",RequirementsAll!B267)</f>
        <v/>
      </c>
      <c r="C267" s="12" t="str">
        <f>IF(RequirementsAll!C267="","",RequirementsAll!C267)</f>
        <v/>
      </c>
      <c r="D267" s="12" t="str">
        <f>IF(RequirementsAll!D267="","",RequirementsAll!D267)</f>
        <v/>
      </c>
      <c r="E267" s="12" t="str">
        <f>IF(RequirementsAll!E267="","",RequirementsAll!E267)</f>
        <v/>
      </c>
      <c r="F267" s="12" t="str">
        <f>IF(RequirementsAll!F267="","",RequirementsAll!F267)</f>
        <v/>
      </c>
      <c r="G267" s="12" t="str">
        <f>IF(RequirementsAll!G267="","",RequirementsAll!G267)</f>
        <v/>
      </c>
      <c r="H267" s="12" t="str">
        <f>IF(RequirementsAll!H267="","",RequirementsAll!H267)</f>
        <v/>
      </c>
      <c r="I267" s="12" t="str">
        <f>IF(RequirementsAll!I267="","",RequirementsAll!I267)</f>
        <v/>
      </c>
      <c r="J267" s="35" t="str">
        <f>IF(RequirementsAll!J267="","",RequirementsAll!J267)</f>
        <v/>
      </c>
      <c r="K267" s="12" t="str">
        <f>IF(RequirementsAll!K267="","",RequirementsAll!K267)</f>
        <v/>
      </c>
    </row>
    <row r="268" spans="1:11" s="11" customFormat="1" x14ac:dyDescent="0.3">
      <c r="A268" s="12" t="str">
        <f>IF(RequirementsAll!A268="","",RequirementsAll!A268)</f>
        <v/>
      </c>
      <c r="B268" s="12" t="str">
        <f>IF(RequirementsAll!B268="","",RequirementsAll!B268)</f>
        <v/>
      </c>
      <c r="C268" s="12" t="str">
        <f>IF(RequirementsAll!C268="","",RequirementsAll!C268)</f>
        <v/>
      </c>
      <c r="D268" s="12" t="str">
        <f>IF(RequirementsAll!D268="","",RequirementsAll!D268)</f>
        <v/>
      </c>
      <c r="E268" s="12" t="str">
        <f>IF(RequirementsAll!E268="","",RequirementsAll!E268)</f>
        <v/>
      </c>
      <c r="F268" s="12" t="str">
        <f>IF(RequirementsAll!F268="","",RequirementsAll!F268)</f>
        <v/>
      </c>
      <c r="G268" s="12" t="str">
        <f>IF(RequirementsAll!G268="","",RequirementsAll!G268)</f>
        <v/>
      </c>
      <c r="H268" s="12" t="str">
        <f>IF(RequirementsAll!H268="","",RequirementsAll!H268)</f>
        <v/>
      </c>
      <c r="I268" s="12" t="str">
        <f>IF(RequirementsAll!I268="","",RequirementsAll!I268)</f>
        <v/>
      </c>
      <c r="J268" s="35" t="str">
        <f>IF(RequirementsAll!J268="","",RequirementsAll!J268)</f>
        <v/>
      </c>
      <c r="K268" s="12" t="str">
        <f>IF(RequirementsAll!K268="","",RequirementsAll!K268)</f>
        <v/>
      </c>
    </row>
    <row r="269" spans="1:11" s="11" customFormat="1" x14ac:dyDescent="0.3">
      <c r="A269" s="12" t="str">
        <f>IF(RequirementsAll!A269="","",RequirementsAll!A269)</f>
        <v/>
      </c>
      <c r="B269" s="12" t="str">
        <f>IF(RequirementsAll!B269="","",RequirementsAll!B269)</f>
        <v/>
      </c>
      <c r="C269" s="12" t="str">
        <f>IF(RequirementsAll!C269="","",RequirementsAll!C269)</f>
        <v/>
      </c>
      <c r="D269" s="12" t="str">
        <f>IF(RequirementsAll!D269="","",RequirementsAll!D269)</f>
        <v/>
      </c>
      <c r="E269" s="12" t="str">
        <f>IF(RequirementsAll!E269="","",RequirementsAll!E269)</f>
        <v/>
      </c>
      <c r="F269" s="12" t="str">
        <f>IF(RequirementsAll!F269="","",RequirementsAll!F269)</f>
        <v/>
      </c>
      <c r="G269" s="12" t="str">
        <f>IF(RequirementsAll!G269="","",RequirementsAll!G269)</f>
        <v/>
      </c>
      <c r="H269" s="12" t="str">
        <f>IF(RequirementsAll!H269="","",RequirementsAll!H269)</f>
        <v/>
      </c>
      <c r="I269" s="12" t="str">
        <f>IF(RequirementsAll!I269="","",RequirementsAll!I269)</f>
        <v/>
      </c>
      <c r="J269" s="35" t="str">
        <f>IF(RequirementsAll!J269="","",RequirementsAll!J269)</f>
        <v/>
      </c>
      <c r="K269" s="12" t="str">
        <f>IF(RequirementsAll!K269="","",RequirementsAll!K269)</f>
        <v/>
      </c>
    </row>
    <row r="270" spans="1:11" s="11" customFormat="1" x14ac:dyDescent="0.3">
      <c r="A270" s="12" t="str">
        <f>IF(RequirementsAll!A270="","",RequirementsAll!A270)</f>
        <v/>
      </c>
      <c r="B270" s="12" t="str">
        <f>IF(RequirementsAll!B270="","",RequirementsAll!B270)</f>
        <v/>
      </c>
      <c r="C270" s="12" t="str">
        <f>IF(RequirementsAll!C270="","",RequirementsAll!C270)</f>
        <v/>
      </c>
      <c r="D270" s="12" t="str">
        <f>IF(RequirementsAll!D270="","",RequirementsAll!D270)</f>
        <v/>
      </c>
      <c r="E270" s="12" t="str">
        <f>IF(RequirementsAll!E270="","",RequirementsAll!E270)</f>
        <v/>
      </c>
      <c r="F270" s="12" t="str">
        <f>IF(RequirementsAll!F270="","",RequirementsAll!F270)</f>
        <v/>
      </c>
      <c r="G270" s="12" t="str">
        <f>IF(RequirementsAll!G270="","",RequirementsAll!G270)</f>
        <v/>
      </c>
      <c r="H270" s="12" t="str">
        <f>IF(RequirementsAll!H270="","",RequirementsAll!H270)</f>
        <v/>
      </c>
      <c r="I270" s="12" t="str">
        <f>IF(RequirementsAll!I270="","",RequirementsAll!I270)</f>
        <v/>
      </c>
      <c r="J270" s="35" t="str">
        <f>IF(RequirementsAll!J270="","",RequirementsAll!J270)</f>
        <v/>
      </c>
      <c r="K270" s="12" t="str">
        <f>IF(RequirementsAll!K270="","",RequirementsAll!K270)</f>
        <v/>
      </c>
    </row>
    <row r="271" spans="1:11" s="11" customFormat="1" x14ac:dyDescent="0.3">
      <c r="A271" s="12" t="str">
        <f>IF(RequirementsAll!A271="","",RequirementsAll!A271)</f>
        <v/>
      </c>
      <c r="B271" s="12" t="str">
        <f>IF(RequirementsAll!B271="","",RequirementsAll!B271)</f>
        <v/>
      </c>
      <c r="C271" s="12" t="str">
        <f>IF(RequirementsAll!C271="","",RequirementsAll!C271)</f>
        <v/>
      </c>
      <c r="D271" s="12" t="str">
        <f>IF(RequirementsAll!D271="","",RequirementsAll!D271)</f>
        <v/>
      </c>
      <c r="E271" s="12" t="str">
        <f>IF(RequirementsAll!E271="","",RequirementsAll!E271)</f>
        <v/>
      </c>
      <c r="F271" s="12" t="str">
        <f>IF(RequirementsAll!F271="","",RequirementsAll!F271)</f>
        <v/>
      </c>
      <c r="G271" s="12" t="str">
        <f>IF(RequirementsAll!G271="","",RequirementsAll!G271)</f>
        <v/>
      </c>
      <c r="H271" s="12" t="str">
        <f>IF(RequirementsAll!H271="","",RequirementsAll!H271)</f>
        <v/>
      </c>
      <c r="I271" s="12" t="str">
        <f>IF(RequirementsAll!I271="","",RequirementsAll!I271)</f>
        <v/>
      </c>
      <c r="J271" s="35" t="str">
        <f>IF(RequirementsAll!J271="","",RequirementsAll!J271)</f>
        <v/>
      </c>
      <c r="K271" s="12" t="str">
        <f>IF(RequirementsAll!K271="","",RequirementsAll!K271)</f>
        <v/>
      </c>
    </row>
    <row r="272" spans="1:11" s="11" customFormat="1" x14ac:dyDescent="0.3">
      <c r="A272" s="12" t="str">
        <f>IF(RequirementsAll!A272="","",RequirementsAll!A272)</f>
        <v/>
      </c>
      <c r="B272" s="12" t="str">
        <f>IF(RequirementsAll!B272="","",RequirementsAll!B272)</f>
        <v/>
      </c>
      <c r="C272" s="12" t="str">
        <f>IF(RequirementsAll!C272="","",RequirementsAll!C272)</f>
        <v/>
      </c>
      <c r="D272" s="12" t="str">
        <f>IF(RequirementsAll!D272="","",RequirementsAll!D272)</f>
        <v/>
      </c>
      <c r="E272" s="12" t="str">
        <f>IF(RequirementsAll!E272="","",RequirementsAll!E272)</f>
        <v/>
      </c>
      <c r="F272" s="12" t="str">
        <f>IF(RequirementsAll!F272="","",RequirementsAll!F272)</f>
        <v/>
      </c>
      <c r="G272" s="12" t="str">
        <f>IF(RequirementsAll!G272="","",RequirementsAll!G272)</f>
        <v/>
      </c>
      <c r="H272" s="12" t="str">
        <f>IF(RequirementsAll!H272="","",RequirementsAll!H272)</f>
        <v/>
      </c>
      <c r="I272" s="12" t="str">
        <f>IF(RequirementsAll!I272="","",RequirementsAll!I272)</f>
        <v/>
      </c>
      <c r="J272" s="35" t="str">
        <f>IF(RequirementsAll!J272="","",RequirementsAll!J272)</f>
        <v/>
      </c>
      <c r="K272" s="12" t="str">
        <f>IF(RequirementsAll!K272="","",RequirementsAll!K272)</f>
        <v/>
      </c>
    </row>
    <row r="273" spans="1:11" s="11" customFormat="1" x14ac:dyDescent="0.3">
      <c r="A273" s="12" t="str">
        <f>IF(RequirementsAll!A273="","",RequirementsAll!A273)</f>
        <v/>
      </c>
      <c r="B273" s="12" t="str">
        <f>IF(RequirementsAll!B273="","",RequirementsAll!B273)</f>
        <v/>
      </c>
      <c r="C273" s="12" t="str">
        <f>IF(RequirementsAll!C273="","",RequirementsAll!C273)</f>
        <v/>
      </c>
      <c r="D273" s="12" t="str">
        <f>IF(RequirementsAll!D273="","",RequirementsAll!D273)</f>
        <v/>
      </c>
      <c r="E273" s="12" t="str">
        <f>IF(RequirementsAll!E273="","",RequirementsAll!E273)</f>
        <v/>
      </c>
      <c r="F273" s="12" t="str">
        <f>IF(RequirementsAll!F273="","",RequirementsAll!F273)</f>
        <v/>
      </c>
      <c r="G273" s="12" t="str">
        <f>IF(RequirementsAll!G273="","",RequirementsAll!G273)</f>
        <v/>
      </c>
      <c r="H273" s="12" t="str">
        <f>IF(RequirementsAll!H273="","",RequirementsAll!H273)</f>
        <v/>
      </c>
      <c r="I273" s="12" t="str">
        <f>IF(RequirementsAll!I273="","",RequirementsAll!I273)</f>
        <v/>
      </c>
      <c r="J273" s="35" t="str">
        <f>IF(RequirementsAll!J273="","",RequirementsAll!J273)</f>
        <v/>
      </c>
      <c r="K273" s="12" t="str">
        <f>IF(RequirementsAll!K273="","",RequirementsAll!K273)</f>
        <v/>
      </c>
    </row>
    <row r="274" spans="1:11" s="11" customFormat="1" x14ac:dyDescent="0.3">
      <c r="A274" s="12" t="str">
        <f>IF(RequirementsAll!A274="","",RequirementsAll!A274)</f>
        <v/>
      </c>
      <c r="B274" s="12" t="str">
        <f>IF(RequirementsAll!B274="","",RequirementsAll!B274)</f>
        <v/>
      </c>
      <c r="C274" s="12" t="str">
        <f>IF(RequirementsAll!C274="","",RequirementsAll!C274)</f>
        <v/>
      </c>
      <c r="D274" s="12" t="str">
        <f>IF(RequirementsAll!D274="","",RequirementsAll!D274)</f>
        <v/>
      </c>
      <c r="E274" s="12" t="str">
        <f>IF(RequirementsAll!E274="","",RequirementsAll!E274)</f>
        <v/>
      </c>
      <c r="F274" s="12" t="str">
        <f>IF(RequirementsAll!F274="","",RequirementsAll!F274)</f>
        <v/>
      </c>
      <c r="G274" s="12" t="str">
        <f>IF(RequirementsAll!G274="","",RequirementsAll!G274)</f>
        <v/>
      </c>
      <c r="H274" s="12" t="str">
        <f>IF(RequirementsAll!H274="","",RequirementsAll!H274)</f>
        <v/>
      </c>
      <c r="I274" s="12" t="str">
        <f>IF(RequirementsAll!I274="","",RequirementsAll!I274)</f>
        <v/>
      </c>
      <c r="J274" s="35" t="str">
        <f>IF(RequirementsAll!J274="","",RequirementsAll!J274)</f>
        <v/>
      </c>
      <c r="K274" s="12" t="str">
        <f>IF(RequirementsAll!K274="","",RequirementsAll!K274)</f>
        <v/>
      </c>
    </row>
    <row r="275" spans="1:11" s="11" customFormat="1" x14ac:dyDescent="0.3">
      <c r="A275" s="12" t="str">
        <f>IF(RequirementsAll!A275="","",RequirementsAll!A275)</f>
        <v/>
      </c>
      <c r="B275" s="12" t="str">
        <f>IF(RequirementsAll!B275="","",RequirementsAll!B275)</f>
        <v/>
      </c>
      <c r="C275" s="12" t="str">
        <f>IF(RequirementsAll!C275="","",RequirementsAll!C275)</f>
        <v/>
      </c>
      <c r="D275" s="12" t="str">
        <f>IF(RequirementsAll!D275="","",RequirementsAll!D275)</f>
        <v/>
      </c>
      <c r="E275" s="12" t="str">
        <f>IF(RequirementsAll!E275="","",RequirementsAll!E275)</f>
        <v/>
      </c>
      <c r="F275" s="12" t="str">
        <f>IF(RequirementsAll!F275="","",RequirementsAll!F275)</f>
        <v/>
      </c>
      <c r="G275" s="12" t="str">
        <f>IF(RequirementsAll!G275="","",RequirementsAll!G275)</f>
        <v/>
      </c>
      <c r="H275" s="12" t="str">
        <f>IF(RequirementsAll!H275="","",RequirementsAll!H275)</f>
        <v/>
      </c>
      <c r="I275" s="12" t="str">
        <f>IF(RequirementsAll!I275="","",RequirementsAll!I275)</f>
        <v/>
      </c>
      <c r="J275" s="35" t="str">
        <f>IF(RequirementsAll!J275="","",RequirementsAll!J275)</f>
        <v/>
      </c>
      <c r="K275" s="12" t="str">
        <f>IF(RequirementsAll!K275="","",RequirementsAll!K275)</f>
        <v/>
      </c>
    </row>
    <row r="276" spans="1:11" s="11" customFormat="1" x14ac:dyDescent="0.3">
      <c r="A276" s="12" t="str">
        <f>IF(RequirementsAll!A276="","",RequirementsAll!A276)</f>
        <v/>
      </c>
      <c r="B276" s="12" t="str">
        <f>IF(RequirementsAll!B276="","",RequirementsAll!B276)</f>
        <v/>
      </c>
      <c r="C276" s="12" t="str">
        <f>IF(RequirementsAll!C276="","",RequirementsAll!C276)</f>
        <v/>
      </c>
      <c r="D276" s="12" t="str">
        <f>IF(RequirementsAll!D276="","",RequirementsAll!D276)</f>
        <v/>
      </c>
      <c r="E276" s="12" t="str">
        <f>IF(RequirementsAll!E276="","",RequirementsAll!E276)</f>
        <v/>
      </c>
      <c r="F276" s="12" t="str">
        <f>IF(RequirementsAll!F276="","",RequirementsAll!F276)</f>
        <v/>
      </c>
      <c r="G276" s="12" t="str">
        <f>IF(RequirementsAll!G276="","",RequirementsAll!G276)</f>
        <v/>
      </c>
      <c r="H276" s="12" t="str">
        <f>IF(RequirementsAll!H276="","",RequirementsAll!H276)</f>
        <v/>
      </c>
      <c r="I276" s="12" t="str">
        <f>IF(RequirementsAll!I276="","",RequirementsAll!I276)</f>
        <v/>
      </c>
      <c r="J276" s="35" t="str">
        <f>IF(RequirementsAll!J276="","",RequirementsAll!J276)</f>
        <v/>
      </c>
      <c r="K276" s="12" t="str">
        <f>IF(RequirementsAll!K276="","",RequirementsAll!K276)</f>
        <v/>
      </c>
    </row>
    <row r="277" spans="1:11" s="11" customFormat="1" x14ac:dyDescent="0.3">
      <c r="A277" s="12" t="str">
        <f>IF(RequirementsAll!A277="","",RequirementsAll!A277)</f>
        <v/>
      </c>
      <c r="B277" s="12" t="str">
        <f>IF(RequirementsAll!B277="","",RequirementsAll!B277)</f>
        <v/>
      </c>
      <c r="C277" s="12" t="str">
        <f>IF(RequirementsAll!C277="","",RequirementsAll!C277)</f>
        <v/>
      </c>
      <c r="D277" s="12" t="str">
        <f>IF(RequirementsAll!D277="","",RequirementsAll!D277)</f>
        <v/>
      </c>
      <c r="E277" s="12" t="str">
        <f>IF(RequirementsAll!E277="","",RequirementsAll!E277)</f>
        <v/>
      </c>
      <c r="F277" s="12" t="str">
        <f>IF(RequirementsAll!F277="","",RequirementsAll!F277)</f>
        <v/>
      </c>
      <c r="G277" s="12" t="str">
        <f>IF(RequirementsAll!G277="","",RequirementsAll!G277)</f>
        <v/>
      </c>
      <c r="H277" s="12" t="str">
        <f>IF(RequirementsAll!H277="","",RequirementsAll!H277)</f>
        <v/>
      </c>
      <c r="I277" s="12" t="str">
        <f>IF(RequirementsAll!I277="","",RequirementsAll!I277)</f>
        <v/>
      </c>
      <c r="J277" s="35" t="str">
        <f>IF(RequirementsAll!J277="","",RequirementsAll!J277)</f>
        <v/>
      </c>
      <c r="K277" s="12" t="str">
        <f>IF(RequirementsAll!K277="","",RequirementsAll!K277)</f>
        <v/>
      </c>
    </row>
    <row r="278" spans="1:11" s="11" customFormat="1" x14ac:dyDescent="0.3">
      <c r="A278" s="12" t="str">
        <f>IF(RequirementsAll!A278="","",RequirementsAll!A278)</f>
        <v/>
      </c>
      <c r="B278" s="12" t="str">
        <f>IF(RequirementsAll!B278="","",RequirementsAll!B278)</f>
        <v/>
      </c>
      <c r="C278" s="12" t="str">
        <f>IF(RequirementsAll!C278="","",RequirementsAll!C278)</f>
        <v/>
      </c>
      <c r="D278" s="12" t="str">
        <f>IF(RequirementsAll!D278="","",RequirementsAll!D278)</f>
        <v/>
      </c>
      <c r="E278" s="12" t="str">
        <f>IF(RequirementsAll!E278="","",RequirementsAll!E278)</f>
        <v/>
      </c>
      <c r="F278" s="12" t="str">
        <f>IF(RequirementsAll!F278="","",RequirementsAll!F278)</f>
        <v/>
      </c>
      <c r="G278" s="12" t="str">
        <f>IF(RequirementsAll!G278="","",RequirementsAll!G278)</f>
        <v/>
      </c>
      <c r="H278" s="12" t="str">
        <f>IF(RequirementsAll!H278="","",RequirementsAll!H278)</f>
        <v/>
      </c>
      <c r="I278" s="12" t="str">
        <f>IF(RequirementsAll!I278="","",RequirementsAll!I278)</f>
        <v/>
      </c>
      <c r="J278" s="35" t="str">
        <f>IF(RequirementsAll!J278="","",RequirementsAll!J278)</f>
        <v/>
      </c>
      <c r="K278" s="12" t="str">
        <f>IF(RequirementsAll!K278="","",RequirementsAll!K278)</f>
        <v/>
      </c>
    </row>
    <row r="279" spans="1:11" s="11" customFormat="1" x14ac:dyDescent="0.3">
      <c r="A279" s="12" t="str">
        <f>IF(RequirementsAll!A279="","",RequirementsAll!A279)</f>
        <v/>
      </c>
      <c r="B279" s="12" t="str">
        <f>IF(RequirementsAll!B279="","",RequirementsAll!B279)</f>
        <v/>
      </c>
      <c r="C279" s="12" t="str">
        <f>IF(RequirementsAll!C279="","",RequirementsAll!C279)</f>
        <v/>
      </c>
      <c r="D279" s="12" t="str">
        <f>IF(RequirementsAll!D279="","",RequirementsAll!D279)</f>
        <v/>
      </c>
      <c r="E279" s="12" t="str">
        <f>IF(RequirementsAll!E279="","",RequirementsAll!E279)</f>
        <v/>
      </c>
      <c r="F279" s="12" t="str">
        <f>IF(RequirementsAll!F279="","",RequirementsAll!F279)</f>
        <v/>
      </c>
      <c r="G279" s="12" t="str">
        <f>IF(RequirementsAll!G279="","",RequirementsAll!G279)</f>
        <v/>
      </c>
      <c r="H279" s="12" t="str">
        <f>IF(RequirementsAll!H279="","",RequirementsAll!H279)</f>
        <v/>
      </c>
      <c r="I279" s="12" t="str">
        <f>IF(RequirementsAll!I279="","",RequirementsAll!I279)</f>
        <v/>
      </c>
      <c r="J279" s="35" t="str">
        <f>IF(RequirementsAll!J279="","",RequirementsAll!J279)</f>
        <v/>
      </c>
      <c r="K279" s="12" t="str">
        <f>IF(RequirementsAll!K279="","",RequirementsAll!K279)</f>
        <v/>
      </c>
    </row>
    <row r="280" spans="1:11" s="11" customFormat="1" x14ac:dyDescent="0.3">
      <c r="A280" s="12" t="str">
        <f>IF(RequirementsAll!A280="","",RequirementsAll!A280)</f>
        <v/>
      </c>
      <c r="B280" s="12" t="str">
        <f>IF(RequirementsAll!B280="","",RequirementsAll!B280)</f>
        <v/>
      </c>
      <c r="C280" s="12" t="str">
        <f>IF(RequirementsAll!C280="","",RequirementsAll!C280)</f>
        <v/>
      </c>
      <c r="D280" s="12" t="str">
        <f>IF(RequirementsAll!D280="","",RequirementsAll!D280)</f>
        <v/>
      </c>
      <c r="E280" s="12" t="str">
        <f>IF(RequirementsAll!E280="","",RequirementsAll!E280)</f>
        <v/>
      </c>
      <c r="F280" s="12" t="str">
        <f>IF(RequirementsAll!F280="","",RequirementsAll!F280)</f>
        <v/>
      </c>
      <c r="G280" s="12" t="str">
        <f>IF(RequirementsAll!G280="","",RequirementsAll!G280)</f>
        <v/>
      </c>
      <c r="H280" s="12" t="str">
        <f>IF(RequirementsAll!H280="","",RequirementsAll!H280)</f>
        <v/>
      </c>
      <c r="I280" s="12" t="str">
        <f>IF(RequirementsAll!I280="","",RequirementsAll!I280)</f>
        <v/>
      </c>
      <c r="J280" s="35" t="str">
        <f>IF(RequirementsAll!J280="","",RequirementsAll!J280)</f>
        <v/>
      </c>
      <c r="K280" s="12" t="str">
        <f>IF(RequirementsAll!K280="","",RequirementsAll!K280)</f>
        <v/>
      </c>
    </row>
    <row r="281" spans="1:11" s="11" customFormat="1" x14ac:dyDescent="0.3">
      <c r="A281" s="12" t="str">
        <f>IF(RequirementsAll!A281="","",RequirementsAll!A281)</f>
        <v/>
      </c>
      <c r="B281" s="12" t="str">
        <f>IF(RequirementsAll!B281="","",RequirementsAll!B281)</f>
        <v/>
      </c>
      <c r="C281" s="12" t="str">
        <f>IF(RequirementsAll!C281="","",RequirementsAll!C281)</f>
        <v/>
      </c>
      <c r="D281" s="12" t="str">
        <f>IF(RequirementsAll!D281="","",RequirementsAll!D281)</f>
        <v/>
      </c>
      <c r="E281" s="12" t="str">
        <f>IF(RequirementsAll!E281="","",RequirementsAll!E281)</f>
        <v/>
      </c>
      <c r="F281" s="12" t="str">
        <f>IF(RequirementsAll!F281="","",RequirementsAll!F281)</f>
        <v/>
      </c>
      <c r="G281" s="12" t="str">
        <f>IF(RequirementsAll!G281="","",RequirementsAll!G281)</f>
        <v/>
      </c>
      <c r="H281" s="12" t="str">
        <f>IF(RequirementsAll!H281="","",RequirementsAll!H281)</f>
        <v/>
      </c>
      <c r="I281" s="12" t="str">
        <f>IF(RequirementsAll!I281="","",RequirementsAll!I281)</f>
        <v/>
      </c>
      <c r="J281" s="35" t="str">
        <f>IF(RequirementsAll!J281="","",RequirementsAll!J281)</f>
        <v/>
      </c>
      <c r="K281" s="12" t="str">
        <f>IF(RequirementsAll!K281="","",RequirementsAll!K281)</f>
        <v/>
      </c>
    </row>
    <row r="282" spans="1:11" s="11" customFormat="1" x14ac:dyDescent="0.3">
      <c r="A282" s="12" t="str">
        <f>IF(RequirementsAll!A282="","",RequirementsAll!A282)</f>
        <v/>
      </c>
      <c r="B282" s="12" t="str">
        <f>IF(RequirementsAll!B282="","",RequirementsAll!B282)</f>
        <v/>
      </c>
      <c r="C282" s="12" t="str">
        <f>IF(RequirementsAll!C282="","",RequirementsAll!C282)</f>
        <v/>
      </c>
      <c r="D282" s="12" t="str">
        <f>IF(RequirementsAll!D282="","",RequirementsAll!D282)</f>
        <v/>
      </c>
      <c r="E282" s="12" t="str">
        <f>IF(RequirementsAll!E282="","",RequirementsAll!E282)</f>
        <v/>
      </c>
      <c r="F282" s="12" t="str">
        <f>IF(RequirementsAll!F282="","",RequirementsAll!F282)</f>
        <v/>
      </c>
      <c r="G282" s="12" t="str">
        <f>IF(RequirementsAll!G282="","",RequirementsAll!G282)</f>
        <v/>
      </c>
      <c r="H282" s="12" t="str">
        <f>IF(RequirementsAll!H282="","",RequirementsAll!H282)</f>
        <v/>
      </c>
      <c r="I282" s="12" t="str">
        <f>IF(RequirementsAll!I282="","",RequirementsAll!I282)</f>
        <v/>
      </c>
      <c r="J282" s="35" t="str">
        <f>IF(RequirementsAll!J282="","",RequirementsAll!J282)</f>
        <v/>
      </c>
      <c r="K282" s="12" t="str">
        <f>IF(RequirementsAll!K282="","",RequirementsAll!K282)</f>
        <v/>
      </c>
    </row>
    <row r="283" spans="1:11" s="11" customFormat="1" x14ac:dyDescent="0.3">
      <c r="A283" s="12" t="str">
        <f>IF(RequirementsAll!A283="","",RequirementsAll!A283)</f>
        <v/>
      </c>
      <c r="B283" s="12" t="str">
        <f>IF(RequirementsAll!B283="","",RequirementsAll!B283)</f>
        <v/>
      </c>
      <c r="C283" s="12" t="str">
        <f>IF(RequirementsAll!C283="","",RequirementsAll!C283)</f>
        <v/>
      </c>
      <c r="D283" s="12" t="str">
        <f>IF(RequirementsAll!D283="","",RequirementsAll!D283)</f>
        <v/>
      </c>
      <c r="E283" s="12" t="str">
        <f>IF(RequirementsAll!E283="","",RequirementsAll!E283)</f>
        <v/>
      </c>
      <c r="F283" s="12" t="str">
        <f>IF(RequirementsAll!F283="","",RequirementsAll!F283)</f>
        <v/>
      </c>
      <c r="G283" s="12" t="str">
        <f>IF(RequirementsAll!G283="","",RequirementsAll!G283)</f>
        <v/>
      </c>
      <c r="H283" s="12" t="str">
        <f>IF(RequirementsAll!H283="","",RequirementsAll!H283)</f>
        <v/>
      </c>
      <c r="I283" s="12" t="str">
        <f>IF(RequirementsAll!I283="","",RequirementsAll!I283)</f>
        <v/>
      </c>
      <c r="J283" s="35" t="str">
        <f>IF(RequirementsAll!J283="","",RequirementsAll!J283)</f>
        <v/>
      </c>
      <c r="K283" s="12" t="str">
        <f>IF(RequirementsAll!K283="","",RequirementsAll!K283)</f>
        <v/>
      </c>
    </row>
    <row r="284" spans="1:11" s="11" customFormat="1" x14ac:dyDescent="0.3">
      <c r="A284" s="12" t="str">
        <f>IF(RequirementsAll!A284="","",RequirementsAll!A284)</f>
        <v/>
      </c>
      <c r="B284" s="12" t="str">
        <f>IF(RequirementsAll!B284="","",RequirementsAll!B284)</f>
        <v/>
      </c>
      <c r="C284" s="12" t="str">
        <f>IF(RequirementsAll!C284="","",RequirementsAll!C284)</f>
        <v/>
      </c>
      <c r="D284" s="12" t="str">
        <f>IF(RequirementsAll!D284="","",RequirementsAll!D284)</f>
        <v/>
      </c>
      <c r="E284" s="12" t="str">
        <f>IF(RequirementsAll!E284="","",RequirementsAll!E284)</f>
        <v/>
      </c>
      <c r="F284" s="12" t="str">
        <f>IF(RequirementsAll!F284="","",RequirementsAll!F284)</f>
        <v/>
      </c>
      <c r="G284" s="12" t="str">
        <f>IF(RequirementsAll!G284="","",RequirementsAll!G284)</f>
        <v/>
      </c>
      <c r="H284" s="12" t="str">
        <f>IF(RequirementsAll!H284="","",RequirementsAll!H284)</f>
        <v/>
      </c>
      <c r="I284" s="12" t="str">
        <f>IF(RequirementsAll!I284="","",RequirementsAll!I284)</f>
        <v/>
      </c>
      <c r="J284" s="35" t="str">
        <f>IF(RequirementsAll!J284="","",RequirementsAll!J284)</f>
        <v/>
      </c>
      <c r="K284" s="12" t="str">
        <f>IF(RequirementsAll!K284="","",RequirementsAll!K284)</f>
        <v/>
      </c>
    </row>
    <row r="285" spans="1:11" s="11" customFormat="1" x14ac:dyDescent="0.3">
      <c r="A285" s="12" t="str">
        <f>IF(RequirementsAll!A285="","",RequirementsAll!A285)</f>
        <v/>
      </c>
      <c r="B285" s="12" t="str">
        <f>IF(RequirementsAll!B285="","",RequirementsAll!B285)</f>
        <v/>
      </c>
      <c r="C285" s="12" t="str">
        <f>IF(RequirementsAll!C285="","",RequirementsAll!C285)</f>
        <v/>
      </c>
      <c r="D285" s="12" t="str">
        <f>IF(RequirementsAll!D285="","",RequirementsAll!D285)</f>
        <v/>
      </c>
      <c r="E285" s="12" t="str">
        <f>IF(RequirementsAll!E285="","",RequirementsAll!E285)</f>
        <v/>
      </c>
      <c r="F285" s="12" t="str">
        <f>IF(RequirementsAll!F285="","",RequirementsAll!F285)</f>
        <v/>
      </c>
      <c r="G285" s="12" t="str">
        <f>IF(RequirementsAll!G285="","",RequirementsAll!G285)</f>
        <v/>
      </c>
      <c r="H285" s="12" t="str">
        <f>IF(RequirementsAll!H285="","",RequirementsAll!H285)</f>
        <v/>
      </c>
      <c r="I285" s="12" t="str">
        <f>IF(RequirementsAll!I285="","",RequirementsAll!I285)</f>
        <v/>
      </c>
      <c r="J285" s="35" t="str">
        <f>IF(RequirementsAll!J285="","",RequirementsAll!J285)</f>
        <v/>
      </c>
      <c r="K285" s="12" t="str">
        <f>IF(RequirementsAll!K285="","",RequirementsAll!K285)</f>
        <v/>
      </c>
    </row>
    <row r="286" spans="1:11" s="11" customFormat="1" x14ac:dyDescent="0.3">
      <c r="A286" s="12" t="str">
        <f>IF(RequirementsAll!A286="","",RequirementsAll!A286)</f>
        <v/>
      </c>
      <c r="B286" s="12" t="str">
        <f>IF(RequirementsAll!B286="","",RequirementsAll!B286)</f>
        <v/>
      </c>
      <c r="C286" s="12" t="str">
        <f>IF(RequirementsAll!C286="","",RequirementsAll!C286)</f>
        <v/>
      </c>
      <c r="D286" s="12" t="str">
        <f>IF(RequirementsAll!D286="","",RequirementsAll!D286)</f>
        <v/>
      </c>
      <c r="E286" s="12" t="str">
        <f>IF(RequirementsAll!E286="","",RequirementsAll!E286)</f>
        <v/>
      </c>
      <c r="F286" s="12" t="str">
        <f>IF(RequirementsAll!F286="","",RequirementsAll!F286)</f>
        <v/>
      </c>
      <c r="G286" s="12" t="str">
        <f>IF(RequirementsAll!G286="","",RequirementsAll!G286)</f>
        <v/>
      </c>
      <c r="H286" s="12" t="str">
        <f>IF(RequirementsAll!H286="","",RequirementsAll!H286)</f>
        <v/>
      </c>
      <c r="I286" s="12" t="str">
        <f>IF(RequirementsAll!I286="","",RequirementsAll!I286)</f>
        <v/>
      </c>
      <c r="J286" s="35" t="str">
        <f>IF(RequirementsAll!J286="","",RequirementsAll!J286)</f>
        <v/>
      </c>
      <c r="K286" s="12" t="str">
        <f>IF(RequirementsAll!K286="","",RequirementsAll!K286)</f>
        <v/>
      </c>
    </row>
    <row r="287" spans="1:11" s="11" customFormat="1" x14ac:dyDescent="0.3">
      <c r="A287" s="12" t="str">
        <f>IF(RequirementsAll!A287="","",RequirementsAll!A287)</f>
        <v/>
      </c>
      <c r="B287" s="12" t="str">
        <f>IF(RequirementsAll!B287="","",RequirementsAll!B287)</f>
        <v/>
      </c>
      <c r="C287" s="12" t="str">
        <f>IF(RequirementsAll!C287="","",RequirementsAll!C287)</f>
        <v/>
      </c>
      <c r="D287" s="12" t="str">
        <f>IF(RequirementsAll!D287="","",RequirementsAll!D287)</f>
        <v/>
      </c>
      <c r="E287" s="12" t="str">
        <f>IF(RequirementsAll!E287="","",RequirementsAll!E287)</f>
        <v/>
      </c>
      <c r="F287" s="12" t="str">
        <f>IF(RequirementsAll!F287="","",RequirementsAll!F287)</f>
        <v/>
      </c>
      <c r="G287" s="12" t="str">
        <f>IF(RequirementsAll!G287="","",RequirementsAll!G287)</f>
        <v/>
      </c>
      <c r="H287" s="12" t="str">
        <f>IF(RequirementsAll!H287="","",RequirementsAll!H287)</f>
        <v/>
      </c>
      <c r="I287" s="12" t="str">
        <f>IF(RequirementsAll!I287="","",RequirementsAll!I287)</f>
        <v/>
      </c>
      <c r="J287" s="35" t="str">
        <f>IF(RequirementsAll!J287="","",RequirementsAll!J287)</f>
        <v/>
      </c>
      <c r="K287" s="12" t="str">
        <f>IF(RequirementsAll!K287="","",RequirementsAll!K287)</f>
        <v/>
      </c>
    </row>
    <row r="288" spans="1:11" s="11" customFormat="1" x14ac:dyDescent="0.3">
      <c r="A288" s="12" t="str">
        <f>IF(RequirementsAll!A288="","",RequirementsAll!A288)</f>
        <v/>
      </c>
      <c r="B288" s="12" t="str">
        <f>IF(RequirementsAll!B288="","",RequirementsAll!B288)</f>
        <v/>
      </c>
      <c r="C288" s="12" t="str">
        <f>IF(RequirementsAll!C288="","",RequirementsAll!C288)</f>
        <v/>
      </c>
      <c r="D288" s="12" t="str">
        <f>IF(RequirementsAll!D288="","",RequirementsAll!D288)</f>
        <v/>
      </c>
      <c r="E288" s="12" t="str">
        <f>IF(RequirementsAll!E288="","",RequirementsAll!E288)</f>
        <v/>
      </c>
      <c r="F288" s="12" t="str">
        <f>IF(RequirementsAll!F288="","",RequirementsAll!F288)</f>
        <v/>
      </c>
      <c r="G288" s="12" t="str">
        <f>IF(RequirementsAll!G288="","",RequirementsAll!G288)</f>
        <v/>
      </c>
      <c r="H288" s="12" t="str">
        <f>IF(RequirementsAll!H288="","",RequirementsAll!H288)</f>
        <v/>
      </c>
      <c r="I288" s="12" t="str">
        <f>IF(RequirementsAll!I288="","",RequirementsAll!I288)</f>
        <v/>
      </c>
      <c r="J288" s="35" t="str">
        <f>IF(RequirementsAll!J288="","",RequirementsAll!J288)</f>
        <v/>
      </c>
      <c r="K288" s="12" t="str">
        <f>IF(RequirementsAll!K288="","",RequirementsAll!K288)</f>
        <v/>
      </c>
    </row>
    <row r="289" spans="1:11" s="11" customFormat="1" x14ac:dyDescent="0.3">
      <c r="A289" s="12" t="str">
        <f>IF(RequirementsAll!A289="","",RequirementsAll!A289)</f>
        <v/>
      </c>
      <c r="B289" s="12" t="str">
        <f>IF(RequirementsAll!B289="","",RequirementsAll!B289)</f>
        <v/>
      </c>
      <c r="C289" s="12" t="str">
        <f>IF(RequirementsAll!C289="","",RequirementsAll!C289)</f>
        <v/>
      </c>
      <c r="D289" s="12" t="str">
        <f>IF(RequirementsAll!D289="","",RequirementsAll!D289)</f>
        <v/>
      </c>
      <c r="E289" s="12" t="str">
        <f>IF(RequirementsAll!E289="","",RequirementsAll!E289)</f>
        <v/>
      </c>
      <c r="F289" s="12" t="str">
        <f>IF(RequirementsAll!F289="","",RequirementsAll!F289)</f>
        <v/>
      </c>
      <c r="G289" s="12" t="str">
        <f>IF(RequirementsAll!G289="","",RequirementsAll!G289)</f>
        <v/>
      </c>
      <c r="H289" s="12" t="str">
        <f>IF(RequirementsAll!H289="","",RequirementsAll!H289)</f>
        <v/>
      </c>
      <c r="I289" s="12" t="str">
        <f>IF(RequirementsAll!I289="","",RequirementsAll!I289)</f>
        <v/>
      </c>
      <c r="J289" s="35" t="str">
        <f>IF(RequirementsAll!J289="","",RequirementsAll!J289)</f>
        <v/>
      </c>
      <c r="K289" s="12" t="str">
        <f>IF(RequirementsAll!K289="","",RequirementsAll!K289)</f>
        <v/>
      </c>
    </row>
    <row r="290" spans="1:11" s="11" customFormat="1" x14ac:dyDescent="0.3">
      <c r="A290" s="12" t="str">
        <f>IF(RequirementsAll!A290="","",RequirementsAll!A290)</f>
        <v/>
      </c>
      <c r="B290" s="12" t="str">
        <f>IF(RequirementsAll!B290="","",RequirementsAll!B290)</f>
        <v/>
      </c>
      <c r="C290" s="12" t="str">
        <f>IF(RequirementsAll!C290="","",RequirementsAll!C290)</f>
        <v/>
      </c>
      <c r="D290" s="12" t="str">
        <f>IF(RequirementsAll!D290="","",RequirementsAll!D290)</f>
        <v/>
      </c>
      <c r="E290" s="12" t="str">
        <f>IF(RequirementsAll!E290="","",RequirementsAll!E290)</f>
        <v/>
      </c>
      <c r="F290" s="12" t="str">
        <f>IF(RequirementsAll!F290="","",RequirementsAll!F290)</f>
        <v/>
      </c>
      <c r="G290" s="12" t="str">
        <f>IF(RequirementsAll!G290="","",RequirementsAll!G290)</f>
        <v/>
      </c>
      <c r="H290" s="12" t="str">
        <f>IF(RequirementsAll!H290="","",RequirementsAll!H290)</f>
        <v/>
      </c>
      <c r="I290" s="12" t="str">
        <f>IF(RequirementsAll!I290="","",RequirementsAll!I290)</f>
        <v/>
      </c>
      <c r="J290" s="35" t="str">
        <f>IF(RequirementsAll!J290="","",RequirementsAll!J290)</f>
        <v/>
      </c>
      <c r="K290" s="12" t="str">
        <f>IF(RequirementsAll!K290="","",RequirementsAll!K290)</f>
        <v/>
      </c>
    </row>
    <row r="291" spans="1:11" s="11" customFormat="1" x14ac:dyDescent="0.3">
      <c r="A291" s="12" t="str">
        <f>IF(RequirementsAll!A291="","",RequirementsAll!A291)</f>
        <v/>
      </c>
      <c r="B291" s="12" t="str">
        <f>IF(RequirementsAll!B291="","",RequirementsAll!B291)</f>
        <v/>
      </c>
      <c r="C291" s="12" t="str">
        <f>IF(RequirementsAll!C291="","",RequirementsAll!C291)</f>
        <v/>
      </c>
      <c r="D291" s="12" t="str">
        <f>IF(RequirementsAll!D291="","",RequirementsAll!D291)</f>
        <v/>
      </c>
      <c r="E291" s="12" t="str">
        <f>IF(RequirementsAll!E291="","",RequirementsAll!E291)</f>
        <v/>
      </c>
      <c r="F291" s="12" t="str">
        <f>IF(RequirementsAll!F291="","",RequirementsAll!F291)</f>
        <v/>
      </c>
      <c r="G291" s="12" t="str">
        <f>IF(RequirementsAll!G291="","",RequirementsAll!G291)</f>
        <v/>
      </c>
      <c r="H291" s="12" t="str">
        <f>IF(RequirementsAll!H291="","",RequirementsAll!H291)</f>
        <v/>
      </c>
      <c r="I291" s="12" t="str">
        <f>IF(RequirementsAll!I291="","",RequirementsAll!I291)</f>
        <v/>
      </c>
      <c r="J291" s="35" t="str">
        <f>IF(RequirementsAll!J291="","",RequirementsAll!J291)</f>
        <v/>
      </c>
      <c r="K291" s="12" t="str">
        <f>IF(RequirementsAll!K291="","",RequirementsAll!K291)</f>
        <v/>
      </c>
    </row>
    <row r="292" spans="1:11" s="11" customFormat="1" x14ac:dyDescent="0.3">
      <c r="A292" s="12" t="str">
        <f>IF(RequirementsAll!A292="","",RequirementsAll!A292)</f>
        <v/>
      </c>
      <c r="B292" s="12" t="str">
        <f>IF(RequirementsAll!B292="","",RequirementsAll!B292)</f>
        <v/>
      </c>
      <c r="C292" s="12" t="str">
        <f>IF(RequirementsAll!C292="","",RequirementsAll!C292)</f>
        <v/>
      </c>
      <c r="D292" s="12" t="str">
        <f>IF(RequirementsAll!D292="","",RequirementsAll!D292)</f>
        <v/>
      </c>
      <c r="E292" s="12" t="str">
        <f>IF(RequirementsAll!E292="","",RequirementsAll!E292)</f>
        <v/>
      </c>
      <c r="F292" s="12" t="str">
        <f>IF(RequirementsAll!F292="","",RequirementsAll!F292)</f>
        <v/>
      </c>
      <c r="G292" s="12" t="str">
        <f>IF(RequirementsAll!G292="","",RequirementsAll!G292)</f>
        <v/>
      </c>
      <c r="H292" s="12" t="str">
        <f>IF(RequirementsAll!H292="","",RequirementsAll!H292)</f>
        <v/>
      </c>
      <c r="I292" s="12" t="str">
        <f>IF(RequirementsAll!I292="","",RequirementsAll!I292)</f>
        <v/>
      </c>
      <c r="J292" s="35" t="str">
        <f>IF(RequirementsAll!J292="","",RequirementsAll!J292)</f>
        <v/>
      </c>
      <c r="K292" s="12" t="str">
        <f>IF(RequirementsAll!K292="","",RequirementsAll!K292)</f>
        <v/>
      </c>
    </row>
    <row r="293" spans="1:11" s="11" customFormat="1" x14ac:dyDescent="0.3">
      <c r="A293" s="12" t="str">
        <f>IF(RequirementsAll!A293="","",RequirementsAll!A293)</f>
        <v/>
      </c>
      <c r="B293" s="12" t="str">
        <f>IF(RequirementsAll!B293="","",RequirementsAll!B293)</f>
        <v/>
      </c>
      <c r="C293" s="12" t="str">
        <f>IF(RequirementsAll!C293="","",RequirementsAll!C293)</f>
        <v/>
      </c>
      <c r="D293" s="12" t="str">
        <f>IF(RequirementsAll!D293="","",RequirementsAll!D293)</f>
        <v/>
      </c>
      <c r="E293" s="12" t="str">
        <f>IF(RequirementsAll!E293="","",RequirementsAll!E293)</f>
        <v/>
      </c>
      <c r="F293" s="12" t="str">
        <f>IF(RequirementsAll!F293="","",RequirementsAll!F293)</f>
        <v/>
      </c>
      <c r="G293" s="12" t="str">
        <f>IF(RequirementsAll!G293="","",RequirementsAll!G293)</f>
        <v/>
      </c>
      <c r="H293" s="12" t="str">
        <f>IF(RequirementsAll!H293="","",RequirementsAll!H293)</f>
        <v/>
      </c>
      <c r="I293" s="12" t="str">
        <f>IF(RequirementsAll!I293="","",RequirementsAll!I293)</f>
        <v/>
      </c>
      <c r="J293" s="35" t="str">
        <f>IF(RequirementsAll!J293="","",RequirementsAll!J293)</f>
        <v/>
      </c>
      <c r="K293" s="12" t="str">
        <f>IF(RequirementsAll!K293="","",RequirementsAll!K293)</f>
        <v/>
      </c>
    </row>
    <row r="294" spans="1:11" s="11" customFormat="1" x14ac:dyDescent="0.3">
      <c r="A294" s="12" t="str">
        <f>IF(RequirementsAll!A294="","",RequirementsAll!A294)</f>
        <v/>
      </c>
      <c r="B294" s="12" t="str">
        <f>IF(RequirementsAll!B294="","",RequirementsAll!B294)</f>
        <v/>
      </c>
      <c r="C294" s="12" t="str">
        <f>IF(RequirementsAll!C294="","",RequirementsAll!C294)</f>
        <v/>
      </c>
      <c r="D294" s="12" t="str">
        <f>IF(RequirementsAll!D294="","",RequirementsAll!D294)</f>
        <v/>
      </c>
      <c r="E294" s="12" t="str">
        <f>IF(RequirementsAll!E294="","",RequirementsAll!E294)</f>
        <v/>
      </c>
      <c r="F294" s="12" t="str">
        <f>IF(RequirementsAll!F294="","",RequirementsAll!F294)</f>
        <v/>
      </c>
      <c r="G294" s="12" t="str">
        <f>IF(RequirementsAll!G294="","",RequirementsAll!G294)</f>
        <v/>
      </c>
      <c r="H294" s="12" t="str">
        <f>IF(RequirementsAll!H294="","",RequirementsAll!H294)</f>
        <v/>
      </c>
      <c r="I294" s="12" t="str">
        <f>IF(RequirementsAll!I294="","",RequirementsAll!I294)</f>
        <v/>
      </c>
      <c r="J294" s="35" t="str">
        <f>IF(RequirementsAll!J294="","",RequirementsAll!J294)</f>
        <v/>
      </c>
      <c r="K294" s="12" t="str">
        <f>IF(RequirementsAll!K294="","",RequirementsAll!K294)</f>
        <v/>
      </c>
    </row>
    <row r="295" spans="1:11" s="11" customFormat="1" x14ac:dyDescent="0.3">
      <c r="A295" s="12" t="str">
        <f>IF(RequirementsAll!A295="","",RequirementsAll!A295)</f>
        <v/>
      </c>
      <c r="B295" s="12" t="str">
        <f>IF(RequirementsAll!B295="","",RequirementsAll!B295)</f>
        <v/>
      </c>
      <c r="C295" s="12" t="str">
        <f>IF(RequirementsAll!C295="","",RequirementsAll!C295)</f>
        <v/>
      </c>
      <c r="D295" s="12" t="str">
        <f>IF(RequirementsAll!D295="","",RequirementsAll!D295)</f>
        <v/>
      </c>
      <c r="E295" s="12" t="str">
        <f>IF(RequirementsAll!E295="","",RequirementsAll!E295)</f>
        <v/>
      </c>
      <c r="F295" s="12" t="str">
        <f>IF(RequirementsAll!F295="","",RequirementsAll!F295)</f>
        <v/>
      </c>
      <c r="G295" s="12" t="str">
        <f>IF(RequirementsAll!G295="","",RequirementsAll!G295)</f>
        <v/>
      </c>
      <c r="H295" s="12" t="str">
        <f>IF(RequirementsAll!H295="","",RequirementsAll!H295)</f>
        <v/>
      </c>
      <c r="I295" s="12" t="str">
        <f>IF(RequirementsAll!I295="","",RequirementsAll!I295)</f>
        <v/>
      </c>
      <c r="J295" s="35" t="str">
        <f>IF(RequirementsAll!J295="","",RequirementsAll!J295)</f>
        <v/>
      </c>
      <c r="K295" s="12" t="str">
        <f>IF(RequirementsAll!K295="","",RequirementsAll!K295)</f>
        <v/>
      </c>
    </row>
    <row r="296" spans="1:11" s="11" customFormat="1" x14ac:dyDescent="0.3">
      <c r="A296" s="12" t="str">
        <f>IF(RequirementsAll!A296="","",RequirementsAll!A296)</f>
        <v/>
      </c>
      <c r="B296" s="12" t="str">
        <f>IF(RequirementsAll!B296="","",RequirementsAll!B296)</f>
        <v/>
      </c>
      <c r="C296" s="12" t="str">
        <f>IF(RequirementsAll!C296="","",RequirementsAll!C296)</f>
        <v/>
      </c>
      <c r="D296" s="12" t="str">
        <f>IF(RequirementsAll!D296="","",RequirementsAll!D296)</f>
        <v/>
      </c>
      <c r="E296" s="12" t="str">
        <f>IF(RequirementsAll!E296="","",RequirementsAll!E296)</f>
        <v/>
      </c>
      <c r="F296" s="12" t="str">
        <f>IF(RequirementsAll!F296="","",RequirementsAll!F296)</f>
        <v/>
      </c>
      <c r="G296" s="12" t="str">
        <f>IF(RequirementsAll!G296="","",RequirementsAll!G296)</f>
        <v/>
      </c>
      <c r="H296" s="12" t="str">
        <f>IF(RequirementsAll!H296="","",RequirementsAll!H296)</f>
        <v/>
      </c>
      <c r="I296" s="12" t="str">
        <f>IF(RequirementsAll!I296="","",RequirementsAll!I296)</f>
        <v/>
      </c>
      <c r="J296" s="35" t="str">
        <f>IF(RequirementsAll!J296="","",RequirementsAll!J296)</f>
        <v/>
      </c>
      <c r="K296" s="12" t="str">
        <f>IF(RequirementsAll!K296="","",RequirementsAll!K296)</f>
        <v/>
      </c>
    </row>
    <row r="297" spans="1:11" s="11" customFormat="1" x14ac:dyDescent="0.3">
      <c r="A297" s="12" t="str">
        <f>IF(RequirementsAll!A297="","",RequirementsAll!A297)</f>
        <v/>
      </c>
      <c r="B297" s="12" t="str">
        <f>IF(RequirementsAll!B297="","",RequirementsAll!B297)</f>
        <v/>
      </c>
      <c r="C297" s="12" t="str">
        <f>IF(RequirementsAll!C297="","",RequirementsAll!C297)</f>
        <v/>
      </c>
      <c r="D297" s="12" t="str">
        <f>IF(RequirementsAll!D297="","",RequirementsAll!D297)</f>
        <v/>
      </c>
      <c r="E297" s="12" t="str">
        <f>IF(RequirementsAll!E297="","",RequirementsAll!E297)</f>
        <v/>
      </c>
      <c r="F297" s="12" t="str">
        <f>IF(RequirementsAll!F297="","",RequirementsAll!F297)</f>
        <v/>
      </c>
      <c r="G297" s="12" t="str">
        <f>IF(RequirementsAll!G297="","",RequirementsAll!G297)</f>
        <v/>
      </c>
      <c r="H297" s="12" t="str">
        <f>IF(RequirementsAll!H297="","",RequirementsAll!H297)</f>
        <v/>
      </c>
      <c r="I297" s="12" t="str">
        <f>IF(RequirementsAll!I297="","",RequirementsAll!I297)</f>
        <v/>
      </c>
      <c r="J297" s="35" t="str">
        <f>IF(RequirementsAll!J297="","",RequirementsAll!J297)</f>
        <v/>
      </c>
      <c r="K297" s="12" t="str">
        <f>IF(RequirementsAll!K297="","",RequirementsAll!K297)</f>
        <v/>
      </c>
    </row>
    <row r="298" spans="1:11" s="11" customFormat="1" x14ac:dyDescent="0.3">
      <c r="A298" s="12" t="str">
        <f>IF(RequirementsAll!A298="","",RequirementsAll!A298)</f>
        <v/>
      </c>
      <c r="B298" s="12" t="str">
        <f>IF(RequirementsAll!B298="","",RequirementsAll!B298)</f>
        <v/>
      </c>
      <c r="C298" s="12" t="str">
        <f>IF(RequirementsAll!C298="","",RequirementsAll!C298)</f>
        <v/>
      </c>
      <c r="D298" s="12" t="str">
        <f>IF(RequirementsAll!D298="","",RequirementsAll!D298)</f>
        <v/>
      </c>
      <c r="E298" s="12" t="str">
        <f>IF(RequirementsAll!E298="","",RequirementsAll!E298)</f>
        <v/>
      </c>
      <c r="F298" s="12" t="str">
        <f>IF(RequirementsAll!F298="","",RequirementsAll!F298)</f>
        <v/>
      </c>
      <c r="G298" s="12" t="str">
        <f>IF(RequirementsAll!G298="","",RequirementsAll!G298)</f>
        <v/>
      </c>
      <c r="H298" s="12" t="str">
        <f>IF(RequirementsAll!H298="","",RequirementsAll!H298)</f>
        <v/>
      </c>
      <c r="I298" s="12" t="str">
        <f>IF(RequirementsAll!I298="","",RequirementsAll!I298)</f>
        <v/>
      </c>
      <c r="J298" s="35" t="str">
        <f>IF(RequirementsAll!J298="","",RequirementsAll!J298)</f>
        <v/>
      </c>
      <c r="K298" s="12" t="str">
        <f>IF(RequirementsAll!K298="","",RequirementsAll!K298)</f>
        <v/>
      </c>
    </row>
    <row r="299" spans="1:11" s="11" customFormat="1" x14ac:dyDescent="0.3">
      <c r="A299" s="12" t="str">
        <f>IF(RequirementsAll!A299="","",RequirementsAll!A299)</f>
        <v/>
      </c>
      <c r="B299" s="12" t="str">
        <f>IF(RequirementsAll!B299="","",RequirementsAll!B299)</f>
        <v/>
      </c>
      <c r="C299" s="12" t="str">
        <f>IF(RequirementsAll!C299="","",RequirementsAll!C299)</f>
        <v/>
      </c>
      <c r="D299" s="12" t="str">
        <f>IF(RequirementsAll!D299="","",RequirementsAll!D299)</f>
        <v/>
      </c>
      <c r="E299" s="12" t="str">
        <f>IF(RequirementsAll!E299="","",RequirementsAll!E299)</f>
        <v/>
      </c>
      <c r="F299" s="12" t="str">
        <f>IF(RequirementsAll!F299="","",RequirementsAll!F299)</f>
        <v/>
      </c>
      <c r="G299" s="12" t="str">
        <f>IF(RequirementsAll!G299="","",RequirementsAll!G299)</f>
        <v/>
      </c>
      <c r="H299" s="12" t="str">
        <f>IF(RequirementsAll!H299="","",RequirementsAll!H299)</f>
        <v/>
      </c>
      <c r="I299" s="12" t="str">
        <f>IF(RequirementsAll!I299="","",RequirementsAll!I299)</f>
        <v/>
      </c>
      <c r="J299" s="35" t="str">
        <f>IF(RequirementsAll!J299="","",RequirementsAll!J299)</f>
        <v/>
      </c>
      <c r="K299" s="12" t="str">
        <f>IF(RequirementsAll!K299="","",RequirementsAll!K299)</f>
        <v/>
      </c>
    </row>
    <row r="300" spans="1:11" s="11" customFormat="1" x14ac:dyDescent="0.3">
      <c r="A300" s="12" t="str">
        <f>IF(RequirementsAll!A300="","",RequirementsAll!A300)</f>
        <v/>
      </c>
      <c r="B300" s="12" t="str">
        <f>IF(RequirementsAll!B300="","",RequirementsAll!B300)</f>
        <v/>
      </c>
      <c r="C300" s="12" t="str">
        <f>IF(RequirementsAll!C300="","",RequirementsAll!C300)</f>
        <v/>
      </c>
      <c r="D300" s="12" t="str">
        <f>IF(RequirementsAll!D300="","",RequirementsAll!D300)</f>
        <v/>
      </c>
      <c r="E300" s="12" t="str">
        <f>IF(RequirementsAll!E300="","",RequirementsAll!E300)</f>
        <v/>
      </c>
      <c r="F300" s="12" t="str">
        <f>IF(RequirementsAll!F300="","",RequirementsAll!F300)</f>
        <v/>
      </c>
      <c r="G300" s="12" t="str">
        <f>IF(RequirementsAll!G300="","",RequirementsAll!G300)</f>
        <v/>
      </c>
      <c r="H300" s="12" t="str">
        <f>IF(RequirementsAll!H300="","",RequirementsAll!H300)</f>
        <v/>
      </c>
      <c r="I300" s="12" t="str">
        <f>IF(RequirementsAll!I300="","",RequirementsAll!I300)</f>
        <v/>
      </c>
      <c r="J300" s="35" t="str">
        <f>IF(RequirementsAll!J300="","",RequirementsAll!J300)</f>
        <v/>
      </c>
      <c r="K300" s="12" t="str">
        <f>IF(RequirementsAll!K300="","",RequirementsAll!K300)</f>
        <v/>
      </c>
    </row>
    <row r="301" spans="1:11" s="11" customFormat="1" x14ac:dyDescent="0.3">
      <c r="A301" s="12" t="str">
        <f>IF(RequirementsAll!A301="","",RequirementsAll!A301)</f>
        <v/>
      </c>
      <c r="B301" s="12" t="str">
        <f>IF(RequirementsAll!B301="","",RequirementsAll!B301)</f>
        <v/>
      </c>
      <c r="C301" s="12" t="str">
        <f>IF(RequirementsAll!C301="","",RequirementsAll!C301)</f>
        <v/>
      </c>
      <c r="D301" s="12" t="str">
        <f>IF(RequirementsAll!D301="","",RequirementsAll!D301)</f>
        <v/>
      </c>
      <c r="E301" s="12" t="str">
        <f>IF(RequirementsAll!E301="","",RequirementsAll!E301)</f>
        <v/>
      </c>
      <c r="F301" s="12" t="str">
        <f>IF(RequirementsAll!F301="","",RequirementsAll!F301)</f>
        <v/>
      </c>
      <c r="G301" s="12" t="str">
        <f>IF(RequirementsAll!G301="","",RequirementsAll!G301)</f>
        <v/>
      </c>
      <c r="H301" s="12" t="str">
        <f>IF(RequirementsAll!H301="","",RequirementsAll!H301)</f>
        <v/>
      </c>
      <c r="I301" s="12" t="str">
        <f>IF(RequirementsAll!I301="","",RequirementsAll!I301)</f>
        <v/>
      </c>
      <c r="J301" s="35" t="str">
        <f>IF(RequirementsAll!J301="","",RequirementsAll!J301)</f>
        <v/>
      </c>
      <c r="K301" s="12" t="str">
        <f>IF(RequirementsAll!K301="","",RequirementsAll!K301)</f>
        <v/>
      </c>
    </row>
    <row r="302" spans="1:11" s="11" customFormat="1" x14ac:dyDescent="0.3">
      <c r="A302" s="12" t="str">
        <f>IF(RequirementsAll!A302="","",RequirementsAll!A302)</f>
        <v/>
      </c>
      <c r="B302" s="12" t="str">
        <f>IF(RequirementsAll!B302="","",RequirementsAll!B302)</f>
        <v/>
      </c>
      <c r="C302" s="12" t="str">
        <f>IF(RequirementsAll!C302="","",RequirementsAll!C302)</f>
        <v/>
      </c>
      <c r="D302" s="12" t="str">
        <f>IF(RequirementsAll!D302="","",RequirementsAll!D302)</f>
        <v/>
      </c>
      <c r="E302" s="12" t="str">
        <f>IF(RequirementsAll!E302="","",RequirementsAll!E302)</f>
        <v/>
      </c>
      <c r="F302" s="12" t="str">
        <f>IF(RequirementsAll!F302="","",RequirementsAll!F302)</f>
        <v/>
      </c>
      <c r="G302" s="12" t="str">
        <f>IF(RequirementsAll!G302="","",RequirementsAll!G302)</f>
        <v/>
      </c>
      <c r="H302" s="12" t="str">
        <f>IF(RequirementsAll!H302="","",RequirementsAll!H302)</f>
        <v/>
      </c>
      <c r="I302" s="12" t="str">
        <f>IF(RequirementsAll!I302="","",RequirementsAll!I302)</f>
        <v/>
      </c>
      <c r="J302" s="35" t="str">
        <f>IF(RequirementsAll!J302="","",RequirementsAll!J302)</f>
        <v/>
      </c>
      <c r="K302" s="12" t="str">
        <f>IF(RequirementsAll!K302="","",RequirementsAll!K302)</f>
        <v/>
      </c>
    </row>
    <row r="303" spans="1:11" s="11" customFormat="1" x14ac:dyDescent="0.3">
      <c r="A303" s="12" t="str">
        <f>IF(RequirementsAll!A303="","",RequirementsAll!A303)</f>
        <v/>
      </c>
      <c r="B303" s="12" t="str">
        <f>IF(RequirementsAll!B303="","",RequirementsAll!B303)</f>
        <v/>
      </c>
      <c r="C303" s="12" t="str">
        <f>IF(RequirementsAll!C303="","",RequirementsAll!C303)</f>
        <v/>
      </c>
      <c r="D303" s="12" t="str">
        <f>IF(RequirementsAll!D303="","",RequirementsAll!D303)</f>
        <v/>
      </c>
      <c r="E303" s="12" t="str">
        <f>IF(RequirementsAll!E303="","",RequirementsAll!E303)</f>
        <v/>
      </c>
      <c r="F303" s="12" t="str">
        <f>IF(RequirementsAll!F303="","",RequirementsAll!F303)</f>
        <v/>
      </c>
      <c r="G303" s="12" t="str">
        <f>IF(RequirementsAll!G303="","",RequirementsAll!G303)</f>
        <v/>
      </c>
      <c r="H303" s="12" t="str">
        <f>IF(RequirementsAll!H303="","",RequirementsAll!H303)</f>
        <v/>
      </c>
      <c r="I303" s="12" t="str">
        <f>IF(RequirementsAll!I303="","",RequirementsAll!I303)</f>
        <v/>
      </c>
      <c r="J303" s="35" t="str">
        <f>IF(RequirementsAll!J303="","",RequirementsAll!J303)</f>
        <v/>
      </c>
      <c r="K303" s="12" t="str">
        <f>IF(RequirementsAll!K303="","",RequirementsAll!K303)</f>
        <v/>
      </c>
    </row>
    <row r="304" spans="1:11" s="11" customFormat="1" x14ac:dyDescent="0.3">
      <c r="A304" s="12" t="str">
        <f>IF(RequirementsAll!A304="","",RequirementsAll!A304)</f>
        <v/>
      </c>
      <c r="B304" s="12" t="str">
        <f>IF(RequirementsAll!B304="","",RequirementsAll!B304)</f>
        <v/>
      </c>
      <c r="C304" s="12" t="str">
        <f>IF(RequirementsAll!C304="","",RequirementsAll!C304)</f>
        <v/>
      </c>
      <c r="D304" s="12" t="str">
        <f>IF(RequirementsAll!D304="","",RequirementsAll!D304)</f>
        <v/>
      </c>
      <c r="E304" s="12" t="str">
        <f>IF(RequirementsAll!E304="","",RequirementsAll!E304)</f>
        <v/>
      </c>
      <c r="F304" s="12" t="str">
        <f>IF(RequirementsAll!F304="","",RequirementsAll!F304)</f>
        <v/>
      </c>
      <c r="G304" s="12" t="str">
        <f>IF(RequirementsAll!G304="","",RequirementsAll!G304)</f>
        <v/>
      </c>
      <c r="H304" s="12" t="str">
        <f>IF(RequirementsAll!H304="","",RequirementsAll!H304)</f>
        <v/>
      </c>
      <c r="I304" s="12" t="str">
        <f>IF(RequirementsAll!I304="","",RequirementsAll!I304)</f>
        <v/>
      </c>
      <c r="J304" s="35" t="str">
        <f>IF(RequirementsAll!J304="","",RequirementsAll!J304)</f>
        <v/>
      </c>
      <c r="K304" s="12" t="str">
        <f>IF(RequirementsAll!K304="","",RequirementsAll!K304)</f>
        <v/>
      </c>
    </row>
    <row r="305" spans="1:11" s="11" customFormat="1" x14ac:dyDescent="0.3">
      <c r="A305" s="12" t="str">
        <f>IF(RequirementsAll!A305="","",RequirementsAll!A305)</f>
        <v/>
      </c>
      <c r="B305" s="12" t="str">
        <f>IF(RequirementsAll!B305="","",RequirementsAll!B305)</f>
        <v/>
      </c>
      <c r="C305" s="12" t="str">
        <f>IF(RequirementsAll!C305="","",RequirementsAll!C305)</f>
        <v/>
      </c>
      <c r="D305" s="12" t="str">
        <f>IF(RequirementsAll!D305="","",RequirementsAll!D305)</f>
        <v/>
      </c>
      <c r="E305" s="12" t="str">
        <f>IF(RequirementsAll!E305="","",RequirementsAll!E305)</f>
        <v/>
      </c>
      <c r="F305" s="12" t="str">
        <f>IF(RequirementsAll!F305="","",RequirementsAll!F305)</f>
        <v/>
      </c>
      <c r="G305" s="12" t="str">
        <f>IF(RequirementsAll!G305="","",RequirementsAll!G305)</f>
        <v/>
      </c>
      <c r="H305" s="12" t="str">
        <f>IF(RequirementsAll!H305="","",RequirementsAll!H305)</f>
        <v/>
      </c>
      <c r="I305" s="12" t="str">
        <f>IF(RequirementsAll!I305="","",RequirementsAll!I305)</f>
        <v/>
      </c>
      <c r="J305" s="35" t="str">
        <f>IF(RequirementsAll!J305="","",RequirementsAll!J305)</f>
        <v/>
      </c>
      <c r="K305" s="12" t="str">
        <f>IF(RequirementsAll!K305="","",RequirementsAll!K305)</f>
        <v/>
      </c>
    </row>
    <row r="306" spans="1:11" s="11" customFormat="1" x14ac:dyDescent="0.3">
      <c r="A306" s="12" t="str">
        <f>IF(RequirementsAll!A306="","",RequirementsAll!A306)</f>
        <v/>
      </c>
      <c r="B306" s="12" t="str">
        <f>IF(RequirementsAll!B306="","",RequirementsAll!B306)</f>
        <v/>
      </c>
      <c r="C306" s="12" t="str">
        <f>IF(RequirementsAll!C306="","",RequirementsAll!C306)</f>
        <v/>
      </c>
      <c r="D306" s="12" t="str">
        <f>IF(RequirementsAll!D306="","",RequirementsAll!D306)</f>
        <v/>
      </c>
      <c r="E306" s="12" t="str">
        <f>IF(RequirementsAll!E306="","",RequirementsAll!E306)</f>
        <v/>
      </c>
      <c r="F306" s="12" t="str">
        <f>IF(RequirementsAll!F306="","",RequirementsAll!F306)</f>
        <v/>
      </c>
      <c r="G306" s="12" t="str">
        <f>IF(RequirementsAll!G306="","",RequirementsAll!G306)</f>
        <v/>
      </c>
      <c r="H306" s="12" t="str">
        <f>IF(RequirementsAll!H306="","",RequirementsAll!H306)</f>
        <v/>
      </c>
      <c r="I306" s="12" t="str">
        <f>IF(RequirementsAll!I306="","",RequirementsAll!I306)</f>
        <v/>
      </c>
      <c r="J306" s="35" t="str">
        <f>IF(RequirementsAll!J306="","",RequirementsAll!J306)</f>
        <v/>
      </c>
      <c r="K306" s="12" t="str">
        <f>IF(RequirementsAll!K306="","",RequirementsAll!K306)</f>
        <v/>
      </c>
    </row>
    <row r="307" spans="1:11" s="11" customFormat="1" x14ac:dyDescent="0.3">
      <c r="A307" s="12" t="str">
        <f>IF(RequirementsAll!A307="","",RequirementsAll!A307)</f>
        <v/>
      </c>
      <c r="B307" s="12" t="str">
        <f>IF(RequirementsAll!B307="","",RequirementsAll!B307)</f>
        <v/>
      </c>
      <c r="C307" s="12" t="str">
        <f>IF(RequirementsAll!C307="","",RequirementsAll!C307)</f>
        <v/>
      </c>
      <c r="D307" s="12" t="str">
        <f>IF(RequirementsAll!D307="","",RequirementsAll!D307)</f>
        <v/>
      </c>
      <c r="E307" s="12" t="str">
        <f>IF(RequirementsAll!E307="","",RequirementsAll!E307)</f>
        <v/>
      </c>
      <c r="F307" s="12" t="str">
        <f>IF(RequirementsAll!F307="","",RequirementsAll!F307)</f>
        <v/>
      </c>
      <c r="G307" s="12" t="str">
        <f>IF(RequirementsAll!G307="","",RequirementsAll!G307)</f>
        <v/>
      </c>
      <c r="H307" s="12" t="str">
        <f>IF(RequirementsAll!H307="","",RequirementsAll!H307)</f>
        <v/>
      </c>
      <c r="I307" s="12" t="str">
        <f>IF(RequirementsAll!I307="","",RequirementsAll!I307)</f>
        <v/>
      </c>
      <c r="J307" s="35" t="str">
        <f>IF(RequirementsAll!J307="","",RequirementsAll!J307)</f>
        <v/>
      </c>
      <c r="K307" s="12" t="str">
        <f>IF(RequirementsAll!K307="","",RequirementsAll!K307)</f>
        <v/>
      </c>
    </row>
    <row r="308" spans="1:11" s="11" customFormat="1" x14ac:dyDescent="0.3">
      <c r="A308" s="12" t="str">
        <f>IF(RequirementsAll!A308="","",RequirementsAll!A308)</f>
        <v/>
      </c>
      <c r="B308" s="12" t="str">
        <f>IF(RequirementsAll!B308="","",RequirementsAll!B308)</f>
        <v/>
      </c>
      <c r="C308" s="12" t="str">
        <f>IF(RequirementsAll!C308="","",RequirementsAll!C308)</f>
        <v/>
      </c>
      <c r="D308" s="12" t="str">
        <f>IF(RequirementsAll!D308="","",RequirementsAll!D308)</f>
        <v/>
      </c>
      <c r="E308" s="12" t="str">
        <f>IF(RequirementsAll!E308="","",RequirementsAll!E308)</f>
        <v/>
      </c>
      <c r="F308" s="12" t="str">
        <f>IF(RequirementsAll!F308="","",RequirementsAll!F308)</f>
        <v/>
      </c>
      <c r="G308" s="12" t="str">
        <f>IF(RequirementsAll!G308="","",RequirementsAll!G308)</f>
        <v/>
      </c>
      <c r="H308" s="12" t="str">
        <f>IF(RequirementsAll!H308="","",RequirementsAll!H308)</f>
        <v/>
      </c>
      <c r="I308" s="12" t="str">
        <f>IF(RequirementsAll!I308="","",RequirementsAll!I308)</f>
        <v/>
      </c>
      <c r="J308" s="35" t="str">
        <f>IF(RequirementsAll!J308="","",RequirementsAll!J308)</f>
        <v/>
      </c>
      <c r="K308" s="12" t="str">
        <f>IF(RequirementsAll!K308="","",RequirementsAll!K308)</f>
        <v/>
      </c>
    </row>
    <row r="309" spans="1:11" s="11" customFormat="1" x14ac:dyDescent="0.3">
      <c r="A309" s="12" t="str">
        <f>IF(RequirementsAll!A309="","",RequirementsAll!A309)</f>
        <v/>
      </c>
      <c r="B309" s="12" t="str">
        <f>IF(RequirementsAll!B309="","",RequirementsAll!B309)</f>
        <v/>
      </c>
      <c r="C309" s="12" t="str">
        <f>IF(RequirementsAll!C309="","",RequirementsAll!C309)</f>
        <v/>
      </c>
      <c r="D309" s="12" t="str">
        <f>IF(RequirementsAll!D309="","",RequirementsAll!D309)</f>
        <v/>
      </c>
      <c r="E309" s="12" t="str">
        <f>IF(RequirementsAll!E309="","",RequirementsAll!E309)</f>
        <v/>
      </c>
      <c r="F309" s="12" t="str">
        <f>IF(RequirementsAll!F309="","",RequirementsAll!F309)</f>
        <v/>
      </c>
      <c r="G309" s="12" t="str">
        <f>IF(RequirementsAll!G309="","",RequirementsAll!G309)</f>
        <v/>
      </c>
      <c r="H309" s="12" t="str">
        <f>IF(RequirementsAll!H309="","",RequirementsAll!H309)</f>
        <v/>
      </c>
      <c r="I309" s="12" t="str">
        <f>IF(RequirementsAll!I309="","",RequirementsAll!I309)</f>
        <v/>
      </c>
      <c r="J309" s="35" t="str">
        <f>IF(RequirementsAll!J309="","",RequirementsAll!J309)</f>
        <v/>
      </c>
      <c r="K309" s="12" t="str">
        <f>IF(RequirementsAll!K309="","",RequirementsAll!K309)</f>
        <v/>
      </c>
    </row>
    <row r="310" spans="1:11" s="11" customFormat="1" x14ac:dyDescent="0.3">
      <c r="A310" s="12" t="str">
        <f>IF(RequirementsAll!A310="","",RequirementsAll!A310)</f>
        <v/>
      </c>
      <c r="B310" s="12" t="str">
        <f>IF(RequirementsAll!B310="","",RequirementsAll!B310)</f>
        <v/>
      </c>
      <c r="C310" s="12" t="str">
        <f>IF(RequirementsAll!C310="","",RequirementsAll!C310)</f>
        <v/>
      </c>
      <c r="D310" s="12" t="str">
        <f>IF(RequirementsAll!D310="","",RequirementsAll!D310)</f>
        <v/>
      </c>
      <c r="E310" s="12" t="str">
        <f>IF(RequirementsAll!E310="","",RequirementsAll!E310)</f>
        <v/>
      </c>
      <c r="F310" s="12" t="str">
        <f>IF(RequirementsAll!F310="","",RequirementsAll!F310)</f>
        <v/>
      </c>
      <c r="G310" s="12" t="str">
        <f>IF(RequirementsAll!G310="","",RequirementsAll!G310)</f>
        <v/>
      </c>
      <c r="H310" s="12" t="str">
        <f>IF(RequirementsAll!H310="","",RequirementsAll!H310)</f>
        <v/>
      </c>
      <c r="I310" s="12" t="str">
        <f>IF(RequirementsAll!I310="","",RequirementsAll!I310)</f>
        <v/>
      </c>
      <c r="J310" s="35" t="str">
        <f>IF(RequirementsAll!J310="","",RequirementsAll!J310)</f>
        <v/>
      </c>
      <c r="K310" s="12" t="str">
        <f>IF(RequirementsAll!K310="","",RequirementsAll!K310)</f>
        <v/>
      </c>
    </row>
    <row r="311" spans="1:11" s="11" customFormat="1" x14ac:dyDescent="0.3">
      <c r="A311" s="12" t="str">
        <f>IF(RequirementsAll!A311="","",RequirementsAll!A311)</f>
        <v/>
      </c>
      <c r="B311" s="12" t="str">
        <f>IF(RequirementsAll!B311="","",RequirementsAll!B311)</f>
        <v/>
      </c>
      <c r="C311" s="12" t="str">
        <f>IF(RequirementsAll!C311="","",RequirementsAll!C311)</f>
        <v/>
      </c>
      <c r="D311" s="12" t="str">
        <f>IF(RequirementsAll!D311="","",RequirementsAll!D311)</f>
        <v/>
      </c>
      <c r="E311" s="12" t="str">
        <f>IF(RequirementsAll!E311="","",RequirementsAll!E311)</f>
        <v/>
      </c>
      <c r="F311" s="12" t="str">
        <f>IF(RequirementsAll!F311="","",RequirementsAll!F311)</f>
        <v/>
      </c>
      <c r="G311" s="12" t="str">
        <f>IF(RequirementsAll!G311="","",RequirementsAll!G311)</f>
        <v/>
      </c>
      <c r="H311" s="12" t="str">
        <f>IF(RequirementsAll!H311="","",RequirementsAll!H311)</f>
        <v/>
      </c>
      <c r="I311" s="12" t="str">
        <f>IF(RequirementsAll!I311="","",RequirementsAll!I311)</f>
        <v/>
      </c>
      <c r="J311" s="35" t="str">
        <f>IF(RequirementsAll!J311="","",RequirementsAll!J311)</f>
        <v/>
      </c>
      <c r="K311" s="12" t="str">
        <f>IF(RequirementsAll!K311="","",RequirementsAll!K311)</f>
        <v/>
      </c>
    </row>
    <row r="312" spans="1:11" s="11" customFormat="1" x14ac:dyDescent="0.3">
      <c r="A312" s="12" t="str">
        <f>IF(RequirementsAll!A312="","",RequirementsAll!A312)</f>
        <v/>
      </c>
      <c r="B312" s="12" t="str">
        <f>IF(RequirementsAll!B312="","",RequirementsAll!B312)</f>
        <v/>
      </c>
      <c r="C312" s="12" t="str">
        <f>IF(RequirementsAll!C312="","",RequirementsAll!C312)</f>
        <v/>
      </c>
      <c r="D312" s="12" t="str">
        <f>IF(RequirementsAll!D312="","",RequirementsAll!D312)</f>
        <v/>
      </c>
      <c r="E312" s="12" t="str">
        <f>IF(RequirementsAll!E312="","",RequirementsAll!E312)</f>
        <v/>
      </c>
      <c r="F312" s="12" t="str">
        <f>IF(RequirementsAll!F312="","",RequirementsAll!F312)</f>
        <v/>
      </c>
      <c r="G312" s="12" t="str">
        <f>IF(RequirementsAll!G312="","",RequirementsAll!G312)</f>
        <v/>
      </c>
      <c r="H312" s="12" t="str">
        <f>IF(RequirementsAll!H312="","",RequirementsAll!H312)</f>
        <v/>
      </c>
      <c r="I312" s="12" t="str">
        <f>IF(RequirementsAll!I312="","",RequirementsAll!I312)</f>
        <v/>
      </c>
      <c r="J312" s="35" t="str">
        <f>IF(RequirementsAll!J312="","",RequirementsAll!J312)</f>
        <v/>
      </c>
      <c r="K312" s="12" t="str">
        <f>IF(RequirementsAll!K312="","",RequirementsAll!K312)</f>
        <v/>
      </c>
    </row>
    <row r="313" spans="1:11" s="11" customFormat="1" x14ac:dyDescent="0.3">
      <c r="A313" s="12" t="str">
        <f>IF(RequirementsAll!A313="","",RequirementsAll!A313)</f>
        <v/>
      </c>
      <c r="B313" s="12" t="str">
        <f>IF(RequirementsAll!B313="","",RequirementsAll!B313)</f>
        <v/>
      </c>
      <c r="C313" s="12" t="str">
        <f>IF(RequirementsAll!C313="","",RequirementsAll!C313)</f>
        <v/>
      </c>
      <c r="D313" s="12" t="str">
        <f>IF(RequirementsAll!D313="","",RequirementsAll!D313)</f>
        <v/>
      </c>
      <c r="E313" s="12" t="str">
        <f>IF(RequirementsAll!E313="","",RequirementsAll!E313)</f>
        <v/>
      </c>
      <c r="F313" s="12" t="str">
        <f>IF(RequirementsAll!F313="","",RequirementsAll!F313)</f>
        <v/>
      </c>
      <c r="G313" s="12" t="str">
        <f>IF(RequirementsAll!G313="","",RequirementsAll!G313)</f>
        <v/>
      </c>
      <c r="H313" s="12" t="str">
        <f>IF(RequirementsAll!H313="","",RequirementsAll!H313)</f>
        <v/>
      </c>
      <c r="I313" s="12" t="str">
        <f>IF(RequirementsAll!I313="","",RequirementsAll!I313)</f>
        <v/>
      </c>
      <c r="J313" s="35" t="str">
        <f>IF(RequirementsAll!J313="","",RequirementsAll!J313)</f>
        <v/>
      </c>
      <c r="K313" s="12" t="str">
        <f>IF(RequirementsAll!K313="","",RequirementsAll!K313)</f>
        <v/>
      </c>
    </row>
    <row r="314" spans="1:11" s="11" customFormat="1" x14ac:dyDescent="0.3">
      <c r="A314" s="12" t="str">
        <f>IF(RequirementsAll!A314="","",RequirementsAll!A314)</f>
        <v/>
      </c>
      <c r="B314" s="12" t="str">
        <f>IF(RequirementsAll!B314="","",RequirementsAll!B314)</f>
        <v/>
      </c>
      <c r="C314" s="12" t="str">
        <f>IF(RequirementsAll!C314="","",RequirementsAll!C314)</f>
        <v/>
      </c>
      <c r="D314" s="12" t="str">
        <f>IF(RequirementsAll!D314="","",RequirementsAll!D314)</f>
        <v/>
      </c>
      <c r="E314" s="12" t="str">
        <f>IF(RequirementsAll!E314="","",RequirementsAll!E314)</f>
        <v/>
      </c>
      <c r="F314" s="12" t="str">
        <f>IF(RequirementsAll!F314="","",RequirementsAll!F314)</f>
        <v/>
      </c>
      <c r="G314" s="12" t="str">
        <f>IF(RequirementsAll!G314="","",RequirementsAll!G314)</f>
        <v/>
      </c>
      <c r="H314" s="12" t="str">
        <f>IF(RequirementsAll!H314="","",RequirementsAll!H314)</f>
        <v/>
      </c>
      <c r="I314" s="12" t="str">
        <f>IF(RequirementsAll!I314="","",RequirementsAll!I314)</f>
        <v/>
      </c>
      <c r="J314" s="35" t="str">
        <f>IF(RequirementsAll!J314="","",RequirementsAll!J314)</f>
        <v/>
      </c>
      <c r="K314" s="12" t="str">
        <f>IF(RequirementsAll!K314="","",RequirementsAll!K314)</f>
        <v/>
      </c>
    </row>
    <row r="315" spans="1:11" s="11" customFormat="1" x14ac:dyDescent="0.3">
      <c r="A315" s="12" t="str">
        <f>IF(RequirementsAll!A315="","",RequirementsAll!A315)</f>
        <v/>
      </c>
      <c r="B315" s="12" t="str">
        <f>IF(RequirementsAll!B315="","",RequirementsAll!B315)</f>
        <v/>
      </c>
      <c r="C315" s="12" t="str">
        <f>IF(RequirementsAll!C315="","",RequirementsAll!C315)</f>
        <v/>
      </c>
      <c r="D315" s="12" t="str">
        <f>IF(RequirementsAll!D315="","",RequirementsAll!D315)</f>
        <v/>
      </c>
      <c r="E315" s="12" t="str">
        <f>IF(RequirementsAll!E315="","",RequirementsAll!E315)</f>
        <v/>
      </c>
      <c r="F315" s="12" t="str">
        <f>IF(RequirementsAll!F315="","",RequirementsAll!F315)</f>
        <v/>
      </c>
      <c r="G315" s="12" t="str">
        <f>IF(RequirementsAll!G315="","",RequirementsAll!G315)</f>
        <v/>
      </c>
      <c r="H315" s="12" t="str">
        <f>IF(RequirementsAll!H315="","",RequirementsAll!H315)</f>
        <v/>
      </c>
      <c r="I315" s="12" t="str">
        <f>IF(RequirementsAll!I315="","",RequirementsAll!I315)</f>
        <v/>
      </c>
      <c r="J315" s="35" t="str">
        <f>IF(RequirementsAll!J315="","",RequirementsAll!J315)</f>
        <v/>
      </c>
      <c r="K315" s="12" t="str">
        <f>IF(RequirementsAll!K315="","",RequirementsAll!K315)</f>
        <v/>
      </c>
    </row>
    <row r="316" spans="1:11" s="11" customFormat="1" x14ac:dyDescent="0.3">
      <c r="A316" s="12" t="str">
        <f>IF(RequirementsAll!A316="","",RequirementsAll!A316)</f>
        <v/>
      </c>
      <c r="B316" s="12" t="str">
        <f>IF(RequirementsAll!B316="","",RequirementsAll!B316)</f>
        <v/>
      </c>
      <c r="C316" s="12" t="str">
        <f>IF(RequirementsAll!C316="","",RequirementsAll!C316)</f>
        <v/>
      </c>
      <c r="D316" s="12" t="str">
        <f>IF(RequirementsAll!D316="","",RequirementsAll!D316)</f>
        <v/>
      </c>
      <c r="E316" s="12" t="str">
        <f>IF(RequirementsAll!E316="","",RequirementsAll!E316)</f>
        <v/>
      </c>
      <c r="F316" s="12" t="str">
        <f>IF(RequirementsAll!F316="","",RequirementsAll!F316)</f>
        <v/>
      </c>
      <c r="G316" s="12" t="str">
        <f>IF(RequirementsAll!G316="","",RequirementsAll!G316)</f>
        <v/>
      </c>
      <c r="H316" s="12" t="str">
        <f>IF(RequirementsAll!H316="","",RequirementsAll!H316)</f>
        <v/>
      </c>
      <c r="I316" s="12" t="str">
        <f>IF(RequirementsAll!I316="","",RequirementsAll!I316)</f>
        <v/>
      </c>
      <c r="J316" s="35" t="str">
        <f>IF(RequirementsAll!J316="","",RequirementsAll!J316)</f>
        <v/>
      </c>
      <c r="K316" s="12" t="str">
        <f>IF(RequirementsAll!K316="","",RequirementsAll!K316)</f>
        <v/>
      </c>
    </row>
    <row r="317" spans="1:11" s="11" customFormat="1" x14ac:dyDescent="0.3">
      <c r="A317" s="12" t="str">
        <f>IF(RequirementsAll!A317="","",RequirementsAll!A317)</f>
        <v/>
      </c>
      <c r="B317" s="12" t="str">
        <f>IF(RequirementsAll!B317="","",RequirementsAll!B317)</f>
        <v/>
      </c>
      <c r="C317" s="12" t="str">
        <f>IF(RequirementsAll!C317="","",RequirementsAll!C317)</f>
        <v/>
      </c>
      <c r="D317" s="12" t="str">
        <f>IF(RequirementsAll!D317="","",RequirementsAll!D317)</f>
        <v/>
      </c>
      <c r="E317" s="12" t="str">
        <f>IF(RequirementsAll!E317="","",RequirementsAll!E317)</f>
        <v/>
      </c>
      <c r="F317" s="12" t="str">
        <f>IF(RequirementsAll!F317="","",RequirementsAll!F317)</f>
        <v/>
      </c>
      <c r="G317" s="12" t="str">
        <f>IF(RequirementsAll!G317="","",RequirementsAll!G317)</f>
        <v/>
      </c>
      <c r="H317" s="12" t="str">
        <f>IF(RequirementsAll!H317="","",RequirementsAll!H317)</f>
        <v/>
      </c>
      <c r="I317" s="12" t="str">
        <f>IF(RequirementsAll!I317="","",RequirementsAll!I317)</f>
        <v/>
      </c>
      <c r="J317" s="35" t="str">
        <f>IF(RequirementsAll!J317="","",RequirementsAll!J317)</f>
        <v/>
      </c>
      <c r="K317" s="12" t="str">
        <f>IF(RequirementsAll!K317="","",RequirementsAll!K317)</f>
        <v/>
      </c>
    </row>
    <row r="318" spans="1:11" s="11" customFormat="1" x14ac:dyDescent="0.3">
      <c r="A318" s="12" t="str">
        <f>IF(RequirementsAll!A318="","",RequirementsAll!A318)</f>
        <v/>
      </c>
      <c r="B318" s="12" t="str">
        <f>IF(RequirementsAll!B318="","",RequirementsAll!B318)</f>
        <v/>
      </c>
      <c r="C318" s="12" t="str">
        <f>IF(RequirementsAll!C318="","",RequirementsAll!C318)</f>
        <v/>
      </c>
      <c r="D318" s="12" t="str">
        <f>IF(RequirementsAll!D318="","",RequirementsAll!D318)</f>
        <v/>
      </c>
      <c r="E318" s="12" t="str">
        <f>IF(RequirementsAll!E318="","",RequirementsAll!E318)</f>
        <v/>
      </c>
      <c r="F318" s="12" t="str">
        <f>IF(RequirementsAll!F318="","",RequirementsAll!F318)</f>
        <v/>
      </c>
      <c r="G318" s="12" t="str">
        <f>IF(RequirementsAll!G318="","",RequirementsAll!G318)</f>
        <v/>
      </c>
      <c r="H318" s="12" t="str">
        <f>IF(RequirementsAll!H318="","",RequirementsAll!H318)</f>
        <v/>
      </c>
      <c r="I318" s="12" t="str">
        <f>IF(RequirementsAll!I318="","",RequirementsAll!I318)</f>
        <v/>
      </c>
      <c r="J318" s="35" t="str">
        <f>IF(RequirementsAll!J318="","",RequirementsAll!J318)</f>
        <v/>
      </c>
      <c r="K318" s="12" t="str">
        <f>IF(RequirementsAll!K318="","",RequirementsAll!K318)</f>
        <v/>
      </c>
    </row>
    <row r="319" spans="1:11" s="11" customFormat="1" x14ac:dyDescent="0.3">
      <c r="A319" s="12" t="str">
        <f>IF(RequirementsAll!A319="","",RequirementsAll!A319)</f>
        <v/>
      </c>
      <c r="B319" s="12" t="str">
        <f>IF(RequirementsAll!B319="","",RequirementsAll!B319)</f>
        <v/>
      </c>
      <c r="C319" s="12" t="str">
        <f>IF(RequirementsAll!C319="","",RequirementsAll!C319)</f>
        <v/>
      </c>
      <c r="D319" s="12" t="str">
        <f>IF(RequirementsAll!D319="","",RequirementsAll!D319)</f>
        <v/>
      </c>
      <c r="E319" s="12" t="str">
        <f>IF(RequirementsAll!E319="","",RequirementsAll!E319)</f>
        <v/>
      </c>
      <c r="F319" s="12" t="str">
        <f>IF(RequirementsAll!F319="","",RequirementsAll!F319)</f>
        <v/>
      </c>
      <c r="G319" s="12" t="str">
        <f>IF(RequirementsAll!G319="","",RequirementsAll!G319)</f>
        <v/>
      </c>
      <c r="H319" s="12" t="str">
        <f>IF(RequirementsAll!H319="","",RequirementsAll!H319)</f>
        <v/>
      </c>
      <c r="I319" s="12" t="str">
        <f>IF(RequirementsAll!I319="","",RequirementsAll!I319)</f>
        <v/>
      </c>
      <c r="J319" s="35" t="str">
        <f>IF(RequirementsAll!J319="","",RequirementsAll!J319)</f>
        <v/>
      </c>
      <c r="K319" s="12" t="str">
        <f>IF(RequirementsAll!K319="","",RequirementsAll!K319)</f>
        <v/>
      </c>
    </row>
    <row r="320" spans="1:11" s="11" customFormat="1" x14ac:dyDescent="0.3">
      <c r="A320" s="12" t="str">
        <f>IF(RequirementsAll!A320="","",RequirementsAll!A320)</f>
        <v/>
      </c>
      <c r="B320" s="12" t="str">
        <f>IF(RequirementsAll!B320="","",RequirementsAll!B320)</f>
        <v/>
      </c>
      <c r="C320" s="12" t="str">
        <f>IF(RequirementsAll!C320="","",RequirementsAll!C320)</f>
        <v/>
      </c>
      <c r="D320" s="12" t="str">
        <f>IF(RequirementsAll!D320="","",RequirementsAll!D320)</f>
        <v/>
      </c>
      <c r="E320" s="12" t="str">
        <f>IF(RequirementsAll!E320="","",RequirementsAll!E320)</f>
        <v/>
      </c>
      <c r="F320" s="12" t="str">
        <f>IF(RequirementsAll!F320="","",RequirementsAll!F320)</f>
        <v/>
      </c>
      <c r="G320" s="12" t="str">
        <f>IF(RequirementsAll!G320="","",RequirementsAll!G320)</f>
        <v/>
      </c>
      <c r="H320" s="12" t="str">
        <f>IF(RequirementsAll!H320="","",RequirementsAll!H320)</f>
        <v/>
      </c>
      <c r="I320" s="12" t="str">
        <f>IF(RequirementsAll!I320="","",RequirementsAll!I320)</f>
        <v/>
      </c>
      <c r="J320" s="35" t="str">
        <f>IF(RequirementsAll!J320="","",RequirementsAll!J320)</f>
        <v/>
      </c>
      <c r="K320" s="12" t="str">
        <f>IF(RequirementsAll!K320="","",RequirementsAll!K320)</f>
        <v/>
      </c>
    </row>
    <row r="321" spans="1:11" s="11" customFormat="1" x14ac:dyDescent="0.3">
      <c r="A321" s="12" t="str">
        <f>IF(RequirementsAll!A321="","",RequirementsAll!A321)</f>
        <v/>
      </c>
      <c r="B321" s="12" t="str">
        <f>IF(RequirementsAll!B321="","",RequirementsAll!B321)</f>
        <v/>
      </c>
      <c r="C321" s="12" t="str">
        <f>IF(RequirementsAll!C321="","",RequirementsAll!C321)</f>
        <v/>
      </c>
      <c r="D321" s="12" t="str">
        <f>IF(RequirementsAll!D321="","",RequirementsAll!D321)</f>
        <v/>
      </c>
      <c r="E321" s="12" t="str">
        <f>IF(RequirementsAll!E321="","",RequirementsAll!E321)</f>
        <v/>
      </c>
      <c r="F321" s="12" t="str">
        <f>IF(RequirementsAll!F321="","",RequirementsAll!F321)</f>
        <v/>
      </c>
      <c r="G321" s="12" t="str">
        <f>IF(RequirementsAll!G321="","",RequirementsAll!G321)</f>
        <v/>
      </c>
      <c r="H321" s="12" t="str">
        <f>IF(RequirementsAll!H321="","",RequirementsAll!H321)</f>
        <v/>
      </c>
      <c r="I321" s="12" t="str">
        <f>IF(RequirementsAll!I321="","",RequirementsAll!I321)</f>
        <v/>
      </c>
      <c r="J321" s="35" t="str">
        <f>IF(RequirementsAll!J321="","",RequirementsAll!J321)</f>
        <v/>
      </c>
      <c r="K321" s="12" t="str">
        <f>IF(RequirementsAll!K321="","",RequirementsAll!K321)</f>
        <v/>
      </c>
    </row>
    <row r="322" spans="1:11" s="11" customFormat="1" x14ac:dyDescent="0.3">
      <c r="A322" s="12" t="str">
        <f>IF(RequirementsAll!A322="","",RequirementsAll!A322)</f>
        <v/>
      </c>
      <c r="B322" s="12" t="str">
        <f>IF(RequirementsAll!B322="","",RequirementsAll!B322)</f>
        <v/>
      </c>
      <c r="C322" s="12" t="str">
        <f>IF(RequirementsAll!C322="","",RequirementsAll!C322)</f>
        <v/>
      </c>
      <c r="D322" s="12" t="str">
        <f>IF(RequirementsAll!D322="","",RequirementsAll!D322)</f>
        <v/>
      </c>
      <c r="E322" s="12" t="str">
        <f>IF(RequirementsAll!E322="","",RequirementsAll!E322)</f>
        <v/>
      </c>
      <c r="F322" s="12" t="str">
        <f>IF(RequirementsAll!F322="","",RequirementsAll!F322)</f>
        <v/>
      </c>
      <c r="G322" s="12" t="str">
        <f>IF(RequirementsAll!G322="","",RequirementsAll!G322)</f>
        <v/>
      </c>
      <c r="H322" s="12" t="str">
        <f>IF(RequirementsAll!H322="","",RequirementsAll!H322)</f>
        <v/>
      </c>
      <c r="I322" s="12" t="str">
        <f>IF(RequirementsAll!I322="","",RequirementsAll!I322)</f>
        <v/>
      </c>
      <c r="J322" s="35" t="str">
        <f>IF(RequirementsAll!J322="","",RequirementsAll!J322)</f>
        <v/>
      </c>
      <c r="K322" s="12" t="str">
        <f>IF(RequirementsAll!K322="","",RequirementsAll!K322)</f>
        <v/>
      </c>
    </row>
    <row r="323" spans="1:11" s="11" customFormat="1" x14ac:dyDescent="0.3">
      <c r="A323" s="12" t="str">
        <f>IF(RequirementsAll!A323="","",RequirementsAll!A323)</f>
        <v/>
      </c>
      <c r="B323" s="12" t="str">
        <f>IF(RequirementsAll!B323="","",RequirementsAll!B323)</f>
        <v/>
      </c>
      <c r="C323" s="12" t="str">
        <f>IF(RequirementsAll!C323="","",RequirementsAll!C323)</f>
        <v/>
      </c>
      <c r="D323" s="12" t="str">
        <f>IF(RequirementsAll!D323="","",RequirementsAll!D323)</f>
        <v/>
      </c>
      <c r="E323" s="12" t="str">
        <f>IF(RequirementsAll!E323="","",RequirementsAll!E323)</f>
        <v/>
      </c>
      <c r="F323" s="12" t="str">
        <f>IF(RequirementsAll!F323="","",RequirementsAll!F323)</f>
        <v/>
      </c>
      <c r="G323" s="12" t="str">
        <f>IF(RequirementsAll!G323="","",RequirementsAll!G323)</f>
        <v/>
      </c>
      <c r="H323" s="12" t="str">
        <f>IF(RequirementsAll!H323="","",RequirementsAll!H323)</f>
        <v/>
      </c>
      <c r="I323" s="12" t="str">
        <f>IF(RequirementsAll!I323="","",RequirementsAll!I323)</f>
        <v/>
      </c>
      <c r="J323" s="35" t="str">
        <f>IF(RequirementsAll!J323="","",RequirementsAll!J323)</f>
        <v/>
      </c>
      <c r="K323" s="12" t="str">
        <f>IF(RequirementsAll!K323="","",RequirementsAll!K323)</f>
        <v/>
      </c>
    </row>
    <row r="324" spans="1:11" s="11" customFormat="1" x14ac:dyDescent="0.3">
      <c r="A324" s="12" t="str">
        <f>IF(RequirementsAll!A324="","",RequirementsAll!A324)</f>
        <v/>
      </c>
      <c r="B324" s="12" t="str">
        <f>IF(RequirementsAll!B324="","",RequirementsAll!B324)</f>
        <v/>
      </c>
      <c r="C324" s="12" t="str">
        <f>IF(RequirementsAll!C324="","",RequirementsAll!C324)</f>
        <v/>
      </c>
      <c r="D324" s="12" t="str">
        <f>IF(RequirementsAll!D324="","",RequirementsAll!D324)</f>
        <v/>
      </c>
      <c r="E324" s="12" t="str">
        <f>IF(RequirementsAll!E324="","",RequirementsAll!E324)</f>
        <v/>
      </c>
      <c r="F324" s="12" t="str">
        <f>IF(RequirementsAll!F324="","",RequirementsAll!F324)</f>
        <v/>
      </c>
      <c r="G324" s="12" t="str">
        <f>IF(RequirementsAll!G324="","",RequirementsAll!G324)</f>
        <v/>
      </c>
      <c r="H324" s="12" t="str">
        <f>IF(RequirementsAll!H324="","",RequirementsAll!H324)</f>
        <v/>
      </c>
      <c r="I324" s="12" t="str">
        <f>IF(RequirementsAll!I324="","",RequirementsAll!I324)</f>
        <v/>
      </c>
      <c r="J324" s="35" t="str">
        <f>IF(RequirementsAll!J324="","",RequirementsAll!J324)</f>
        <v/>
      </c>
      <c r="K324" s="12" t="str">
        <f>IF(RequirementsAll!K324="","",RequirementsAll!K324)</f>
        <v/>
      </c>
    </row>
    <row r="325" spans="1:11" s="11" customFormat="1" x14ac:dyDescent="0.3">
      <c r="A325" s="12" t="str">
        <f>IF(RequirementsAll!A325="","",RequirementsAll!A325)</f>
        <v/>
      </c>
      <c r="B325" s="12" t="str">
        <f>IF(RequirementsAll!B325="","",RequirementsAll!B325)</f>
        <v/>
      </c>
      <c r="C325" s="12" t="str">
        <f>IF(RequirementsAll!C325="","",RequirementsAll!C325)</f>
        <v/>
      </c>
      <c r="D325" s="12" t="str">
        <f>IF(RequirementsAll!D325="","",RequirementsAll!D325)</f>
        <v/>
      </c>
      <c r="E325" s="12" t="str">
        <f>IF(RequirementsAll!E325="","",RequirementsAll!E325)</f>
        <v/>
      </c>
      <c r="F325" s="12" t="str">
        <f>IF(RequirementsAll!F325="","",RequirementsAll!F325)</f>
        <v/>
      </c>
      <c r="G325" s="12" t="str">
        <f>IF(RequirementsAll!G325="","",RequirementsAll!G325)</f>
        <v/>
      </c>
      <c r="H325" s="12" t="str">
        <f>IF(RequirementsAll!H325="","",RequirementsAll!H325)</f>
        <v/>
      </c>
      <c r="I325" s="12" t="str">
        <f>IF(RequirementsAll!I325="","",RequirementsAll!I325)</f>
        <v/>
      </c>
      <c r="J325" s="35" t="str">
        <f>IF(RequirementsAll!J325="","",RequirementsAll!J325)</f>
        <v/>
      </c>
      <c r="K325" s="12" t="str">
        <f>IF(RequirementsAll!K325="","",RequirementsAll!K325)</f>
        <v/>
      </c>
    </row>
    <row r="326" spans="1:11" s="11" customFormat="1" x14ac:dyDescent="0.3">
      <c r="A326" s="12" t="str">
        <f>IF(RequirementsAll!A326="","",RequirementsAll!A326)</f>
        <v/>
      </c>
      <c r="B326" s="12" t="str">
        <f>IF(RequirementsAll!B326="","",RequirementsAll!B326)</f>
        <v/>
      </c>
      <c r="C326" s="12" t="str">
        <f>IF(RequirementsAll!C326="","",RequirementsAll!C326)</f>
        <v/>
      </c>
      <c r="D326" s="12" t="str">
        <f>IF(RequirementsAll!D326="","",RequirementsAll!D326)</f>
        <v/>
      </c>
      <c r="E326" s="12" t="str">
        <f>IF(RequirementsAll!E326="","",RequirementsAll!E326)</f>
        <v/>
      </c>
      <c r="F326" s="12" t="str">
        <f>IF(RequirementsAll!F326="","",RequirementsAll!F326)</f>
        <v/>
      </c>
      <c r="G326" s="12" t="str">
        <f>IF(RequirementsAll!G326="","",RequirementsAll!G326)</f>
        <v/>
      </c>
      <c r="H326" s="12" t="str">
        <f>IF(RequirementsAll!H326="","",RequirementsAll!H326)</f>
        <v/>
      </c>
      <c r="I326" s="12" t="str">
        <f>IF(RequirementsAll!I326="","",RequirementsAll!I326)</f>
        <v/>
      </c>
      <c r="J326" s="35" t="str">
        <f>IF(RequirementsAll!J326="","",RequirementsAll!J326)</f>
        <v/>
      </c>
      <c r="K326" s="12" t="str">
        <f>IF(RequirementsAll!K326="","",RequirementsAll!K326)</f>
        <v/>
      </c>
    </row>
    <row r="327" spans="1:11" s="11" customFormat="1" x14ac:dyDescent="0.3">
      <c r="A327" s="12" t="str">
        <f>IF(RequirementsAll!A327="","",RequirementsAll!A327)</f>
        <v/>
      </c>
      <c r="B327" s="12" t="str">
        <f>IF(RequirementsAll!B327="","",RequirementsAll!B327)</f>
        <v/>
      </c>
      <c r="C327" s="12" t="str">
        <f>IF(RequirementsAll!C327="","",RequirementsAll!C327)</f>
        <v/>
      </c>
      <c r="D327" s="12" t="str">
        <f>IF(RequirementsAll!D327="","",RequirementsAll!D327)</f>
        <v/>
      </c>
      <c r="E327" s="12" t="str">
        <f>IF(RequirementsAll!E327="","",RequirementsAll!E327)</f>
        <v/>
      </c>
      <c r="F327" s="12" t="str">
        <f>IF(RequirementsAll!F327="","",RequirementsAll!F327)</f>
        <v/>
      </c>
      <c r="G327" s="12" t="str">
        <f>IF(RequirementsAll!G327="","",RequirementsAll!G327)</f>
        <v/>
      </c>
      <c r="H327" s="12" t="str">
        <f>IF(RequirementsAll!H327="","",RequirementsAll!H327)</f>
        <v/>
      </c>
      <c r="I327" s="12" t="str">
        <f>IF(RequirementsAll!I327="","",RequirementsAll!I327)</f>
        <v/>
      </c>
      <c r="J327" s="35" t="str">
        <f>IF(RequirementsAll!J327="","",RequirementsAll!J327)</f>
        <v/>
      </c>
      <c r="K327" s="12" t="str">
        <f>IF(RequirementsAll!K327="","",RequirementsAll!K327)</f>
        <v/>
      </c>
    </row>
    <row r="328" spans="1:11" s="11" customFormat="1" x14ac:dyDescent="0.3">
      <c r="A328" s="12" t="str">
        <f>IF(RequirementsAll!A328="","",RequirementsAll!A328)</f>
        <v/>
      </c>
      <c r="B328" s="12" t="str">
        <f>IF(RequirementsAll!B328="","",RequirementsAll!B328)</f>
        <v/>
      </c>
      <c r="C328" s="12" t="str">
        <f>IF(RequirementsAll!C328="","",RequirementsAll!C328)</f>
        <v/>
      </c>
      <c r="D328" s="12" t="str">
        <f>IF(RequirementsAll!D328="","",RequirementsAll!D328)</f>
        <v/>
      </c>
      <c r="E328" s="12" t="str">
        <f>IF(RequirementsAll!E328="","",RequirementsAll!E328)</f>
        <v/>
      </c>
      <c r="F328" s="12" t="str">
        <f>IF(RequirementsAll!F328="","",RequirementsAll!F328)</f>
        <v/>
      </c>
      <c r="G328" s="12" t="str">
        <f>IF(RequirementsAll!G328="","",RequirementsAll!G328)</f>
        <v/>
      </c>
      <c r="H328" s="12" t="str">
        <f>IF(RequirementsAll!H328="","",RequirementsAll!H328)</f>
        <v/>
      </c>
      <c r="I328" s="12" t="str">
        <f>IF(RequirementsAll!I328="","",RequirementsAll!I328)</f>
        <v/>
      </c>
      <c r="J328" s="35" t="str">
        <f>IF(RequirementsAll!J328="","",RequirementsAll!J328)</f>
        <v/>
      </c>
      <c r="K328" s="12" t="str">
        <f>IF(RequirementsAll!K328="","",RequirementsAll!K328)</f>
        <v/>
      </c>
    </row>
    <row r="329" spans="1:11" s="11" customFormat="1" x14ac:dyDescent="0.3">
      <c r="A329" s="12" t="str">
        <f>IF(RequirementsAll!A329="","",RequirementsAll!A329)</f>
        <v/>
      </c>
      <c r="B329" s="12" t="str">
        <f>IF(RequirementsAll!B329="","",RequirementsAll!B329)</f>
        <v/>
      </c>
      <c r="C329" s="12" t="str">
        <f>IF(RequirementsAll!C329="","",RequirementsAll!C329)</f>
        <v/>
      </c>
      <c r="D329" s="12" t="str">
        <f>IF(RequirementsAll!D329="","",RequirementsAll!D329)</f>
        <v/>
      </c>
      <c r="E329" s="12" t="str">
        <f>IF(RequirementsAll!E329="","",RequirementsAll!E329)</f>
        <v/>
      </c>
      <c r="F329" s="12" t="str">
        <f>IF(RequirementsAll!F329="","",RequirementsAll!F329)</f>
        <v/>
      </c>
      <c r="G329" s="12" t="str">
        <f>IF(RequirementsAll!G329="","",RequirementsAll!G329)</f>
        <v/>
      </c>
      <c r="H329" s="12" t="str">
        <f>IF(RequirementsAll!H329="","",RequirementsAll!H329)</f>
        <v/>
      </c>
      <c r="I329" s="12" t="str">
        <f>IF(RequirementsAll!I329="","",RequirementsAll!I329)</f>
        <v/>
      </c>
      <c r="J329" s="35" t="str">
        <f>IF(RequirementsAll!J329="","",RequirementsAll!J329)</f>
        <v/>
      </c>
      <c r="K329" s="12" t="str">
        <f>IF(RequirementsAll!K329="","",RequirementsAll!K329)</f>
        <v/>
      </c>
    </row>
    <row r="330" spans="1:11" s="11" customFormat="1" x14ac:dyDescent="0.3">
      <c r="A330" s="12" t="str">
        <f>IF(RequirementsAll!A330="","",RequirementsAll!A330)</f>
        <v/>
      </c>
      <c r="B330" s="12" t="str">
        <f>IF(RequirementsAll!B330="","",RequirementsAll!B330)</f>
        <v/>
      </c>
      <c r="C330" s="12" t="str">
        <f>IF(RequirementsAll!C330="","",RequirementsAll!C330)</f>
        <v/>
      </c>
      <c r="D330" s="12" t="str">
        <f>IF(RequirementsAll!D330="","",RequirementsAll!D330)</f>
        <v/>
      </c>
      <c r="E330" s="12" t="str">
        <f>IF(RequirementsAll!E330="","",RequirementsAll!E330)</f>
        <v/>
      </c>
      <c r="F330" s="12" t="str">
        <f>IF(RequirementsAll!F330="","",RequirementsAll!F330)</f>
        <v/>
      </c>
      <c r="G330" s="12" t="str">
        <f>IF(RequirementsAll!G330="","",RequirementsAll!G330)</f>
        <v/>
      </c>
      <c r="H330" s="12" t="str">
        <f>IF(RequirementsAll!H330="","",RequirementsAll!H330)</f>
        <v/>
      </c>
      <c r="I330" s="12" t="str">
        <f>IF(RequirementsAll!I330="","",RequirementsAll!I330)</f>
        <v/>
      </c>
      <c r="J330" s="35" t="str">
        <f>IF(RequirementsAll!J330="","",RequirementsAll!J330)</f>
        <v/>
      </c>
      <c r="K330" s="12" t="str">
        <f>IF(RequirementsAll!K330="","",RequirementsAll!K330)</f>
        <v/>
      </c>
    </row>
    <row r="331" spans="1:11" s="11" customFormat="1" x14ac:dyDescent="0.3">
      <c r="A331" s="12" t="str">
        <f>IF(RequirementsAll!A331="","",RequirementsAll!A331)</f>
        <v/>
      </c>
      <c r="B331" s="12" t="str">
        <f>IF(RequirementsAll!B331="","",RequirementsAll!B331)</f>
        <v/>
      </c>
      <c r="C331" s="12" t="str">
        <f>IF(RequirementsAll!C331="","",RequirementsAll!C331)</f>
        <v/>
      </c>
      <c r="D331" s="12" t="str">
        <f>IF(RequirementsAll!D331="","",RequirementsAll!D331)</f>
        <v/>
      </c>
      <c r="E331" s="12" t="str">
        <f>IF(RequirementsAll!E331="","",RequirementsAll!E331)</f>
        <v/>
      </c>
      <c r="F331" s="12" t="str">
        <f>IF(RequirementsAll!F331="","",RequirementsAll!F331)</f>
        <v/>
      </c>
      <c r="G331" s="12" t="str">
        <f>IF(RequirementsAll!G331="","",RequirementsAll!G331)</f>
        <v/>
      </c>
      <c r="H331" s="12" t="str">
        <f>IF(RequirementsAll!H331="","",RequirementsAll!H331)</f>
        <v/>
      </c>
      <c r="I331" s="12" t="str">
        <f>IF(RequirementsAll!I331="","",RequirementsAll!I331)</f>
        <v/>
      </c>
      <c r="J331" s="35" t="str">
        <f>IF(RequirementsAll!J331="","",RequirementsAll!J331)</f>
        <v/>
      </c>
      <c r="K331" s="12" t="str">
        <f>IF(RequirementsAll!K331="","",RequirementsAll!K331)</f>
        <v/>
      </c>
    </row>
    <row r="332" spans="1:11" s="11" customFormat="1" x14ac:dyDescent="0.3">
      <c r="A332" s="12" t="str">
        <f>IF(RequirementsAll!A332="","",RequirementsAll!A332)</f>
        <v/>
      </c>
      <c r="B332" s="12" t="str">
        <f>IF(RequirementsAll!B332="","",RequirementsAll!B332)</f>
        <v/>
      </c>
      <c r="C332" s="12" t="str">
        <f>IF(RequirementsAll!C332="","",RequirementsAll!C332)</f>
        <v/>
      </c>
      <c r="D332" s="12" t="str">
        <f>IF(RequirementsAll!D332="","",RequirementsAll!D332)</f>
        <v/>
      </c>
      <c r="E332" s="12" t="str">
        <f>IF(RequirementsAll!E332="","",RequirementsAll!E332)</f>
        <v/>
      </c>
      <c r="F332" s="12" t="str">
        <f>IF(RequirementsAll!F332="","",RequirementsAll!F332)</f>
        <v/>
      </c>
      <c r="G332" s="12" t="str">
        <f>IF(RequirementsAll!G332="","",RequirementsAll!G332)</f>
        <v/>
      </c>
      <c r="H332" s="12" t="str">
        <f>IF(RequirementsAll!H332="","",RequirementsAll!H332)</f>
        <v/>
      </c>
      <c r="I332" s="12" t="str">
        <f>IF(RequirementsAll!I332="","",RequirementsAll!I332)</f>
        <v/>
      </c>
      <c r="J332" s="35" t="str">
        <f>IF(RequirementsAll!J332="","",RequirementsAll!J332)</f>
        <v/>
      </c>
      <c r="K332" s="12" t="str">
        <f>IF(RequirementsAll!K332="","",RequirementsAll!K332)</f>
        <v/>
      </c>
    </row>
    <row r="333" spans="1:11" s="11" customFormat="1" x14ac:dyDescent="0.3">
      <c r="A333" s="12" t="str">
        <f>IF(RequirementsAll!A333="","",RequirementsAll!A333)</f>
        <v/>
      </c>
      <c r="B333" s="12" t="str">
        <f>IF(RequirementsAll!B333="","",RequirementsAll!B333)</f>
        <v/>
      </c>
      <c r="C333" s="12" t="str">
        <f>IF(RequirementsAll!C333="","",RequirementsAll!C333)</f>
        <v/>
      </c>
      <c r="D333" s="12" t="str">
        <f>IF(RequirementsAll!D333="","",RequirementsAll!D333)</f>
        <v/>
      </c>
      <c r="E333" s="12" t="str">
        <f>IF(RequirementsAll!E333="","",RequirementsAll!E333)</f>
        <v/>
      </c>
      <c r="F333" s="12" t="str">
        <f>IF(RequirementsAll!F333="","",RequirementsAll!F333)</f>
        <v/>
      </c>
      <c r="G333" s="12" t="str">
        <f>IF(RequirementsAll!G333="","",RequirementsAll!G333)</f>
        <v/>
      </c>
      <c r="H333" s="12" t="str">
        <f>IF(RequirementsAll!H333="","",RequirementsAll!H333)</f>
        <v/>
      </c>
      <c r="I333" s="12" t="str">
        <f>IF(RequirementsAll!I333="","",RequirementsAll!I333)</f>
        <v/>
      </c>
      <c r="J333" s="35" t="str">
        <f>IF(RequirementsAll!J333="","",RequirementsAll!J333)</f>
        <v/>
      </c>
      <c r="K333" s="12" t="str">
        <f>IF(RequirementsAll!K333="","",RequirementsAll!K333)</f>
        <v/>
      </c>
    </row>
    <row r="334" spans="1:11" s="11" customFormat="1" x14ac:dyDescent="0.3">
      <c r="A334" s="12" t="str">
        <f>IF(RequirementsAll!A334="","",RequirementsAll!A334)</f>
        <v/>
      </c>
      <c r="B334" s="12" t="str">
        <f>IF(RequirementsAll!B334="","",RequirementsAll!B334)</f>
        <v/>
      </c>
      <c r="C334" s="12" t="str">
        <f>IF(RequirementsAll!C334="","",RequirementsAll!C334)</f>
        <v/>
      </c>
      <c r="D334" s="12" t="str">
        <f>IF(RequirementsAll!D334="","",RequirementsAll!D334)</f>
        <v/>
      </c>
      <c r="E334" s="12" t="str">
        <f>IF(RequirementsAll!E334="","",RequirementsAll!E334)</f>
        <v/>
      </c>
      <c r="F334" s="12" t="str">
        <f>IF(RequirementsAll!F334="","",RequirementsAll!F334)</f>
        <v/>
      </c>
      <c r="G334" s="12" t="str">
        <f>IF(RequirementsAll!G334="","",RequirementsAll!G334)</f>
        <v/>
      </c>
      <c r="H334" s="12" t="str">
        <f>IF(RequirementsAll!H334="","",RequirementsAll!H334)</f>
        <v/>
      </c>
      <c r="I334" s="12" t="str">
        <f>IF(RequirementsAll!I334="","",RequirementsAll!I334)</f>
        <v/>
      </c>
      <c r="J334" s="35" t="str">
        <f>IF(RequirementsAll!J334="","",RequirementsAll!J334)</f>
        <v/>
      </c>
      <c r="K334" s="12" t="str">
        <f>IF(RequirementsAll!K334="","",RequirementsAll!K334)</f>
        <v/>
      </c>
    </row>
    <row r="335" spans="1:11" s="11" customFormat="1" x14ac:dyDescent="0.3">
      <c r="A335" s="12" t="str">
        <f>IF(RequirementsAll!A335="","",RequirementsAll!A335)</f>
        <v/>
      </c>
      <c r="B335" s="12" t="str">
        <f>IF(RequirementsAll!B335="","",RequirementsAll!B335)</f>
        <v/>
      </c>
      <c r="C335" s="12" t="str">
        <f>IF(RequirementsAll!C335="","",RequirementsAll!C335)</f>
        <v/>
      </c>
      <c r="D335" s="12" t="str">
        <f>IF(RequirementsAll!D335="","",RequirementsAll!D335)</f>
        <v/>
      </c>
      <c r="E335" s="12" t="str">
        <f>IF(RequirementsAll!E335="","",RequirementsAll!E335)</f>
        <v/>
      </c>
      <c r="F335" s="12" t="str">
        <f>IF(RequirementsAll!F335="","",RequirementsAll!F335)</f>
        <v/>
      </c>
      <c r="G335" s="12" t="str">
        <f>IF(RequirementsAll!G335="","",RequirementsAll!G335)</f>
        <v/>
      </c>
      <c r="H335" s="12" t="str">
        <f>IF(RequirementsAll!H335="","",RequirementsAll!H335)</f>
        <v/>
      </c>
      <c r="I335" s="12" t="str">
        <f>IF(RequirementsAll!I335="","",RequirementsAll!I335)</f>
        <v/>
      </c>
      <c r="J335" s="35" t="str">
        <f>IF(RequirementsAll!J335="","",RequirementsAll!J335)</f>
        <v/>
      </c>
      <c r="K335" s="12" t="str">
        <f>IF(RequirementsAll!K335="","",RequirementsAll!K335)</f>
        <v/>
      </c>
    </row>
    <row r="336" spans="1:11" s="11" customFormat="1" x14ac:dyDescent="0.3">
      <c r="A336" s="12" t="str">
        <f>IF(RequirementsAll!A336="","",RequirementsAll!A336)</f>
        <v/>
      </c>
      <c r="B336" s="12" t="str">
        <f>IF(RequirementsAll!B336="","",RequirementsAll!B336)</f>
        <v/>
      </c>
      <c r="C336" s="12" t="str">
        <f>IF(RequirementsAll!C336="","",RequirementsAll!C336)</f>
        <v/>
      </c>
      <c r="D336" s="12" t="str">
        <f>IF(RequirementsAll!D336="","",RequirementsAll!D336)</f>
        <v/>
      </c>
      <c r="E336" s="12" t="str">
        <f>IF(RequirementsAll!E336="","",RequirementsAll!E336)</f>
        <v/>
      </c>
      <c r="F336" s="12" t="str">
        <f>IF(RequirementsAll!F336="","",RequirementsAll!F336)</f>
        <v/>
      </c>
      <c r="G336" s="12" t="str">
        <f>IF(RequirementsAll!G336="","",RequirementsAll!G336)</f>
        <v/>
      </c>
      <c r="H336" s="12" t="str">
        <f>IF(RequirementsAll!H336="","",RequirementsAll!H336)</f>
        <v/>
      </c>
      <c r="I336" s="12" t="str">
        <f>IF(RequirementsAll!I336="","",RequirementsAll!I336)</f>
        <v/>
      </c>
      <c r="J336" s="35" t="str">
        <f>IF(RequirementsAll!J336="","",RequirementsAll!J336)</f>
        <v/>
      </c>
      <c r="K336" s="12" t="str">
        <f>IF(RequirementsAll!K336="","",RequirementsAll!K336)</f>
        <v/>
      </c>
    </row>
    <row r="337" spans="1:11" s="11" customFormat="1" x14ac:dyDescent="0.3">
      <c r="A337" s="12" t="str">
        <f>IF(RequirementsAll!A337="","",RequirementsAll!A337)</f>
        <v/>
      </c>
      <c r="B337" s="12" t="str">
        <f>IF(RequirementsAll!B337="","",RequirementsAll!B337)</f>
        <v/>
      </c>
      <c r="C337" s="12" t="str">
        <f>IF(RequirementsAll!C337="","",RequirementsAll!C337)</f>
        <v/>
      </c>
      <c r="D337" s="12" t="str">
        <f>IF(RequirementsAll!D337="","",RequirementsAll!D337)</f>
        <v/>
      </c>
      <c r="E337" s="12" t="str">
        <f>IF(RequirementsAll!E337="","",RequirementsAll!E337)</f>
        <v/>
      </c>
      <c r="F337" s="12" t="str">
        <f>IF(RequirementsAll!F337="","",RequirementsAll!F337)</f>
        <v/>
      </c>
      <c r="G337" s="12" t="str">
        <f>IF(RequirementsAll!G337="","",RequirementsAll!G337)</f>
        <v/>
      </c>
      <c r="H337" s="12" t="str">
        <f>IF(RequirementsAll!H337="","",RequirementsAll!H337)</f>
        <v/>
      </c>
      <c r="I337" s="12" t="str">
        <f>IF(RequirementsAll!I337="","",RequirementsAll!I337)</f>
        <v/>
      </c>
      <c r="J337" s="35" t="str">
        <f>IF(RequirementsAll!J337="","",RequirementsAll!J337)</f>
        <v/>
      </c>
      <c r="K337" s="12" t="str">
        <f>IF(RequirementsAll!K337="","",RequirementsAll!K337)</f>
        <v/>
      </c>
    </row>
    <row r="338" spans="1:11" s="11" customFormat="1" x14ac:dyDescent="0.3">
      <c r="A338" s="12" t="str">
        <f>IF(RequirementsAll!A338="","",RequirementsAll!A338)</f>
        <v/>
      </c>
      <c r="B338" s="12" t="str">
        <f>IF(RequirementsAll!B338="","",RequirementsAll!B338)</f>
        <v/>
      </c>
      <c r="C338" s="12" t="str">
        <f>IF(RequirementsAll!C338="","",RequirementsAll!C338)</f>
        <v/>
      </c>
      <c r="D338" s="12" t="str">
        <f>IF(RequirementsAll!D338="","",RequirementsAll!D338)</f>
        <v/>
      </c>
      <c r="E338" s="12" t="str">
        <f>IF(RequirementsAll!E338="","",RequirementsAll!E338)</f>
        <v/>
      </c>
      <c r="F338" s="12" t="str">
        <f>IF(RequirementsAll!F338="","",RequirementsAll!F338)</f>
        <v/>
      </c>
      <c r="G338" s="12" t="str">
        <f>IF(RequirementsAll!G338="","",RequirementsAll!G338)</f>
        <v/>
      </c>
      <c r="H338" s="12" t="str">
        <f>IF(RequirementsAll!H338="","",RequirementsAll!H338)</f>
        <v/>
      </c>
      <c r="I338" s="12" t="str">
        <f>IF(RequirementsAll!I338="","",RequirementsAll!I338)</f>
        <v/>
      </c>
      <c r="J338" s="35" t="str">
        <f>IF(RequirementsAll!J338="","",RequirementsAll!J338)</f>
        <v/>
      </c>
      <c r="K338" s="12" t="str">
        <f>IF(RequirementsAll!K338="","",RequirementsAll!K338)</f>
        <v/>
      </c>
    </row>
    <row r="339" spans="1:11" s="11" customFormat="1" x14ac:dyDescent="0.3">
      <c r="A339" s="12" t="str">
        <f>IF(RequirementsAll!A339="","",RequirementsAll!A339)</f>
        <v/>
      </c>
      <c r="B339" s="12" t="str">
        <f>IF(RequirementsAll!B339="","",RequirementsAll!B339)</f>
        <v/>
      </c>
      <c r="C339" s="12" t="str">
        <f>IF(RequirementsAll!C339="","",RequirementsAll!C339)</f>
        <v/>
      </c>
      <c r="D339" s="12" t="str">
        <f>IF(RequirementsAll!D339="","",RequirementsAll!D339)</f>
        <v/>
      </c>
      <c r="E339" s="12" t="str">
        <f>IF(RequirementsAll!E339="","",RequirementsAll!E339)</f>
        <v/>
      </c>
      <c r="F339" s="12" t="str">
        <f>IF(RequirementsAll!F339="","",RequirementsAll!F339)</f>
        <v/>
      </c>
      <c r="G339" s="12" t="str">
        <f>IF(RequirementsAll!G339="","",RequirementsAll!G339)</f>
        <v/>
      </c>
      <c r="H339" s="12" t="str">
        <f>IF(RequirementsAll!H339="","",RequirementsAll!H339)</f>
        <v/>
      </c>
      <c r="I339" s="12" t="str">
        <f>IF(RequirementsAll!I339="","",RequirementsAll!I339)</f>
        <v/>
      </c>
      <c r="J339" s="35" t="str">
        <f>IF(RequirementsAll!J339="","",RequirementsAll!J339)</f>
        <v/>
      </c>
      <c r="K339" s="12" t="str">
        <f>IF(RequirementsAll!K339="","",RequirementsAll!K339)</f>
        <v/>
      </c>
    </row>
    <row r="340" spans="1:11" s="11" customFormat="1" x14ac:dyDescent="0.3">
      <c r="A340" s="12" t="str">
        <f>IF(RequirementsAll!A340="","",RequirementsAll!A340)</f>
        <v/>
      </c>
      <c r="B340" s="12" t="str">
        <f>IF(RequirementsAll!B340="","",RequirementsAll!B340)</f>
        <v/>
      </c>
      <c r="C340" s="12" t="str">
        <f>IF(RequirementsAll!C340="","",RequirementsAll!C340)</f>
        <v/>
      </c>
      <c r="D340" s="12" t="str">
        <f>IF(RequirementsAll!D340="","",RequirementsAll!D340)</f>
        <v/>
      </c>
      <c r="E340" s="12" t="str">
        <f>IF(RequirementsAll!E340="","",RequirementsAll!E340)</f>
        <v/>
      </c>
      <c r="F340" s="12" t="str">
        <f>IF(RequirementsAll!F340="","",RequirementsAll!F340)</f>
        <v/>
      </c>
      <c r="G340" s="12" t="str">
        <f>IF(RequirementsAll!G340="","",RequirementsAll!G340)</f>
        <v/>
      </c>
      <c r="H340" s="12" t="str">
        <f>IF(RequirementsAll!H340="","",RequirementsAll!H340)</f>
        <v/>
      </c>
      <c r="I340" s="12" t="str">
        <f>IF(RequirementsAll!I340="","",RequirementsAll!I340)</f>
        <v/>
      </c>
      <c r="J340" s="35" t="str">
        <f>IF(RequirementsAll!J340="","",RequirementsAll!J340)</f>
        <v/>
      </c>
      <c r="K340" s="12" t="str">
        <f>IF(RequirementsAll!K340="","",RequirementsAll!K340)</f>
        <v/>
      </c>
    </row>
    <row r="341" spans="1:11" s="11" customFormat="1" x14ac:dyDescent="0.3">
      <c r="A341" s="12" t="str">
        <f>IF(RequirementsAll!A341="","",RequirementsAll!A341)</f>
        <v/>
      </c>
      <c r="B341" s="12" t="str">
        <f>IF(RequirementsAll!B341="","",RequirementsAll!B341)</f>
        <v/>
      </c>
      <c r="C341" s="12" t="str">
        <f>IF(RequirementsAll!C341="","",RequirementsAll!C341)</f>
        <v/>
      </c>
      <c r="D341" s="12" t="str">
        <f>IF(RequirementsAll!D341="","",RequirementsAll!D341)</f>
        <v/>
      </c>
      <c r="E341" s="12" t="str">
        <f>IF(RequirementsAll!E341="","",RequirementsAll!E341)</f>
        <v/>
      </c>
      <c r="F341" s="12" t="str">
        <f>IF(RequirementsAll!F341="","",RequirementsAll!F341)</f>
        <v/>
      </c>
      <c r="G341" s="12" t="str">
        <f>IF(RequirementsAll!G341="","",RequirementsAll!G341)</f>
        <v/>
      </c>
      <c r="H341" s="12" t="str">
        <f>IF(RequirementsAll!H341="","",RequirementsAll!H341)</f>
        <v/>
      </c>
      <c r="I341" s="12" t="str">
        <f>IF(RequirementsAll!I341="","",RequirementsAll!I341)</f>
        <v/>
      </c>
      <c r="J341" s="35" t="str">
        <f>IF(RequirementsAll!J341="","",RequirementsAll!J341)</f>
        <v/>
      </c>
      <c r="K341" s="12" t="str">
        <f>IF(RequirementsAll!K341="","",RequirementsAll!K341)</f>
        <v/>
      </c>
    </row>
    <row r="342" spans="1:11" s="11" customFormat="1" x14ac:dyDescent="0.3">
      <c r="A342" s="12" t="str">
        <f>IF(RequirementsAll!A342="","",RequirementsAll!A342)</f>
        <v/>
      </c>
      <c r="B342" s="12" t="str">
        <f>IF(RequirementsAll!B342="","",RequirementsAll!B342)</f>
        <v/>
      </c>
      <c r="C342" s="12" t="str">
        <f>IF(RequirementsAll!C342="","",RequirementsAll!C342)</f>
        <v/>
      </c>
      <c r="D342" s="12" t="str">
        <f>IF(RequirementsAll!D342="","",RequirementsAll!D342)</f>
        <v/>
      </c>
      <c r="E342" s="12" t="str">
        <f>IF(RequirementsAll!E342="","",RequirementsAll!E342)</f>
        <v/>
      </c>
      <c r="F342" s="12" t="str">
        <f>IF(RequirementsAll!F342="","",RequirementsAll!F342)</f>
        <v/>
      </c>
      <c r="G342" s="12" t="str">
        <f>IF(RequirementsAll!G342="","",RequirementsAll!G342)</f>
        <v/>
      </c>
      <c r="H342" s="12" t="str">
        <f>IF(RequirementsAll!H342="","",RequirementsAll!H342)</f>
        <v/>
      </c>
      <c r="I342" s="12" t="str">
        <f>IF(RequirementsAll!I342="","",RequirementsAll!I342)</f>
        <v/>
      </c>
      <c r="J342" s="35" t="str">
        <f>IF(RequirementsAll!J342="","",RequirementsAll!J342)</f>
        <v/>
      </c>
      <c r="K342" s="12" t="str">
        <f>IF(RequirementsAll!K342="","",RequirementsAll!K342)</f>
        <v/>
      </c>
    </row>
    <row r="343" spans="1:11" s="11" customFormat="1" x14ac:dyDescent="0.3">
      <c r="A343" s="12" t="str">
        <f>IF(RequirementsAll!A343="","",RequirementsAll!A343)</f>
        <v/>
      </c>
      <c r="B343" s="12" t="str">
        <f>IF(RequirementsAll!B343="","",RequirementsAll!B343)</f>
        <v/>
      </c>
      <c r="C343" s="12" t="str">
        <f>IF(RequirementsAll!C343="","",RequirementsAll!C343)</f>
        <v/>
      </c>
      <c r="D343" s="12" t="str">
        <f>IF(RequirementsAll!D343="","",RequirementsAll!D343)</f>
        <v/>
      </c>
      <c r="E343" s="12" t="str">
        <f>IF(RequirementsAll!E343="","",RequirementsAll!E343)</f>
        <v/>
      </c>
      <c r="F343" s="12" t="str">
        <f>IF(RequirementsAll!F343="","",RequirementsAll!F343)</f>
        <v/>
      </c>
      <c r="G343" s="12" t="str">
        <f>IF(RequirementsAll!G343="","",RequirementsAll!G343)</f>
        <v/>
      </c>
      <c r="H343" s="12" t="str">
        <f>IF(RequirementsAll!H343="","",RequirementsAll!H343)</f>
        <v/>
      </c>
      <c r="I343" s="12" t="str">
        <f>IF(RequirementsAll!I343="","",RequirementsAll!I343)</f>
        <v/>
      </c>
      <c r="J343" s="35" t="str">
        <f>IF(RequirementsAll!J343="","",RequirementsAll!J343)</f>
        <v/>
      </c>
      <c r="K343" s="12" t="str">
        <f>IF(RequirementsAll!K343="","",RequirementsAll!K343)</f>
        <v/>
      </c>
    </row>
    <row r="344" spans="1:11" s="11" customFormat="1" x14ac:dyDescent="0.3">
      <c r="A344" s="12" t="str">
        <f>IF(RequirementsAll!A344="","",RequirementsAll!A344)</f>
        <v/>
      </c>
      <c r="B344" s="12" t="str">
        <f>IF(RequirementsAll!B344="","",RequirementsAll!B344)</f>
        <v/>
      </c>
      <c r="C344" s="12" t="str">
        <f>IF(RequirementsAll!C344="","",RequirementsAll!C344)</f>
        <v/>
      </c>
      <c r="D344" s="12" t="str">
        <f>IF(RequirementsAll!D344="","",RequirementsAll!D344)</f>
        <v/>
      </c>
      <c r="E344" s="12" t="str">
        <f>IF(RequirementsAll!E344="","",RequirementsAll!E344)</f>
        <v/>
      </c>
      <c r="F344" s="12" t="str">
        <f>IF(RequirementsAll!F344="","",RequirementsAll!F344)</f>
        <v/>
      </c>
      <c r="G344" s="12" t="str">
        <f>IF(RequirementsAll!G344="","",RequirementsAll!G344)</f>
        <v/>
      </c>
      <c r="H344" s="12" t="str">
        <f>IF(RequirementsAll!H344="","",RequirementsAll!H344)</f>
        <v/>
      </c>
      <c r="I344" s="12" t="str">
        <f>IF(RequirementsAll!I344="","",RequirementsAll!I344)</f>
        <v/>
      </c>
      <c r="J344" s="35" t="str">
        <f>IF(RequirementsAll!J344="","",RequirementsAll!J344)</f>
        <v/>
      </c>
      <c r="K344" s="12" t="str">
        <f>IF(RequirementsAll!K344="","",RequirementsAll!K344)</f>
        <v/>
      </c>
    </row>
    <row r="345" spans="1:11" s="11" customFormat="1" x14ac:dyDescent="0.3">
      <c r="A345" s="12" t="str">
        <f>IF(RequirementsAll!A345="","",RequirementsAll!A345)</f>
        <v/>
      </c>
      <c r="B345" s="12" t="str">
        <f>IF(RequirementsAll!B345="","",RequirementsAll!B345)</f>
        <v/>
      </c>
      <c r="C345" s="12" t="str">
        <f>IF(RequirementsAll!C345="","",RequirementsAll!C345)</f>
        <v/>
      </c>
      <c r="D345" s="12" t="str">
        <f>IF(RequirementsAll!D345="","",RequirementsAll!D345)</f>
        <v/>
      </c>
      <c r="E345" s="12" t="str">
        <f>IF(RequirementsAll!E345="","",RequirementsAll!E345)</f>
        <v/>
      </c>
      <c r="F345" s="12" t="str">
        <f>IF(RequirementsAll!F345="","",RequirementsAll!F345)</f>
        <v/>
      </c>
      <c r="G345" s="12" t="str">
        <f>IF(RequirementsAll!G345="","",RequirementsAll!G345)</f>
        <v/>
      </c>
      <c r="H345" s="12" t="str">
        <f>IF(RequirementsAll!H345="","",RequirementsAll!H345)</f>
        <v/>
      </c>
      <c r="I345" s="12" t="str">
        <f>IF(RequirementsAll!I345="","",RequirementsAll!I345)</f>
        <v/>
      </c>
      <c r="J345" s="35" t="str">
        <f>IF(RequirementsAll!J345="","",RequirementsAll!J345)</f>
        <v/>
      </c>
      <c r="K345" s="12" t="str">
        <f>IF(RequirementsAll!K345="","",RequirementsAll!K345)</f>
        <v/>
      </c>
    </row>
    <row r="346" spans="1:11" s="11" customFormat="1" x14ac:dyDescent="0.3">
      <c r="A346" s="12" t="str">
        <f>IF(RequirementsAll!A346="","",RequirementsAll!A346)</f>
        <v/>
      </c>
      <c r="B346" s="12" t="str">
        <f>IF(RequirementsAll!B346="","",RequirementsAll!B346)</f>
        <v/>
      </c>
      <c r="C346" s="12" t="str">
        <f>IF(RequirementsAll!C346="","",RequirementsAll!C346)</f>
        <v/>
      </c>
      <c r="D346" s="12" t="str">
        <f>IF(RequirementsAll!D346="","",RequirementsAll!D346)</f>
        <v/>
      </c>
      <c r="E346" s="12" t="str">
        <f>IF(RequirementsAll!E346="","",RequirementsAll!E346)</f>
        <v/>
      </c>
      <c r="F346" s="12" t="str">
        <f>IF(RequirementsAll!F346="","",RequirementsAll!F346)</f>
        <v/>
      </c>
      <c r="G346" s="12" t="str">
        <f>IF(RequirementsAll!G346="","",RequirementsAll!G346)</f>
        <v/>
      </c>
      <c r="H346" s="12" t="str">
        <f>IF(RequirementsAll!H346="","",RequirementsAll!H346)</f>
        <v/>
      </c>
      <c r="I346" s="12" t="str">
        <f>IF(RequirementsAll!I346="","",RequirementsAll!I346)</f>
        <v/>
      </c>
      <c r="J346" s="35" t="str">
        <f>IF(RequirementsAll!J346="","",RequirementsAll!J346)</f>
        <v/>
      </c>
      <c r="K346" s="12" t="str">
        <f>IF(RequirementsAll!K346="","",RequirementsAll!K346)</f>
        <v/>
      </c>
    </row>
    <row r="347" spans="1:11" s="11" customFormat="1" x14ac:dyDescent="0.3">
      <c r="A347" s="12" t="str">
        <f>IF(RequirementsAll!A347="","",RequirementsAll!A347)</f>
        <v/>
      </c>
      <c r="B347" s="12" t="str">
        <f>IF(RequirementsAll!B347="","",RequirementsAll!B347)</f>
        <v/>
      </c>
      <c r="C347" s="12" t="str">
        <f>IF(RequirementsAll!C347="","",RequirementsAll!C347)</f>
        <v/>
      </c>
      <c r="D347" s="12" t="str">
        <f>IF(RequirementsAll!D347="","",RequirementsAll!D347)</f>
        <v/>
      </c>
      <c r="E347" s="12" t="str">
        <f>IF(RequirementsAll!E347="","",RequirementsAll!E347)</f>
        <v/>
      </c>
      <c r="F347" s="12" t="str">
        <f>IF(RequirementsAll!F347="","",RequirementsAll!F347)</f>
        <v/>
      </c>
      <c r="G347" s="12" t="str">
        <f>IF(RequirementsAll!G347="","",RequirementsAll!G347)</f>
        <v/>
      </c>
      <c r="H347" s="12" t="str">
        <f>IF(RequirementsAll!H347="","",RequirementsAll!H347)</f>
        <v/>
      </c>
      <c r="I347" s="12" t="str">
        <f>IF(RequirementsAll!I347="","",RequirementsAll!I347)</f>
        <v/>
      </c>
      <c r="J347" s="35" t="str">
        <f>IF(RequirementsAll!J347="","",RequirementsAll!J347)</f>
        <v/>
      </c>
      <c r="K347" s="12" t="str">
        <f>IF(RequirementsAll!K347="","",RequirementsAll!K347)</f>
        <v/>
      </c>
    </row>
    <row r="348" spans="1:11" s="11" customFormat="1" x14ac:dyDescent="0.3">
      <c r="A348" s="12" t="str">
        <f>IF(RequirementsAll!A348="","",RequirementsAll!A348)</f>
        <v/>
      </c>
      <c r="B348" s="12" t="str">
        <f>IF(RequirementsAll!B348="","",RequirementsAll!B348)</f>
        <v/>
      </c>
      <c r="C348" s="12" t="str">
        <f>IF(RequirementsAll!C348="","",RequirementsAll!C348)</f>
        <v/>
      </c>
      <c r="D348" s="12" t="str">
        <f>IF(RequirementsAll!D348="","",RequirementsAll!D348)</f>
        <v/>
      </c>
      <c r="E348" s="12" t="str">
        <f>IF(RequirementsAll!E348="","",RequirementsAll!E348)</f>
        <v/>
      </c>
      <c r="F348" s="12" t="str">
        <f>IF(RequirementsAll!F348="","",RequirementsAll!F348)</f>
        <v/>
      </c>
      <c r="G348" s="12" t="str">
        <f>IF(RequirementsAll!G348="","",RequirementsAll!G348)</f>
        <v/>
      </c>
      <c r="H348" s="12" t="str">
        <f>IF(RequirementsAll!H348="","",RequirementsAll!H348)</f>
        <v/>
      </c>
      <c r="I348" s="12" t="str">
        <f>IF(RequirementsAll!I348="","",RequirementsAll!I348)</f>
        <v/>
      </c>
      <c r="J348" s="35" t="str">
        <f>IF(RequirementsAll!J348="","",RequirementsAll!J348)</f>
        <v/>
      </c>
      <c r="K348" s="12" t="str">
        <f>IF(RequirementsAll!K348="","",RequirementsAll!K348)</f>
        <v/>
      </c>
    </row>
    <row r="349" spans="1:11" s="11" customFormat="1" x14ac:dyDescent="0.3">
      <c r="A349" s="12" t="str">
        <f>IF(RequirementsAll!A349="","",RequirementsAll!A349)</f>
        <v/>
      </c>
      <c r="B349" s="12" t="str">
        <f>IF(RequirementsAll!B349="","",RequirementsAll!B349)</f>
        <v/>
      </c>
      <c r="C349" s="12" t="str">
        <f>IF(RequirementsAll!C349="","",RequirementsAll!C349)</f>
        <v/>
      </c>
      <c r="D349" s="12" t="str">
        <f>IF(RequirementsAll!D349="","",RequirementsAll!D349)</f>
        <v/>
      </c>
      <c r="E349" s="12" t="str">
        <f>IF(RequirementsAll!E349="","",RequirementsAll!E349)</f>
        <v/>
      </c>
      <c r="F349" s="12" t="str">
        <f>IF(RequirementsAll!F349="","",RequirementsAll!F349)</f>
        <v/>
      </c>
      <c r="G349" s="12" t="str">
        <f>IF(RequirementsAll!G349="","",RequirementsAll!G349)</f>
        <v/>
      </c>
      <c r="H349" s="12" t="str">
        <f>IF(RequirementsAll!H349="","",RequirementsAll!H349)</f>
        <v/>
      </c>
      <c r="I349" s="12" t="str">
        <f>IF(RequirementsAll!I349="","",RequirementsAll!I349)</f>
        <v/>
      </c>
      <c r="J349" s="35" t="str">
        <f>IF(RequirementsAll!J349="","",RequirementsAll!J349)</f>
        <v/>
      </c>
      <c r="K349" s="12" t="str">
        <f>IF(RequirementsAll!K349="","",RequirementsAll!K349)</f>
        <v/>
      </c>
    </row>
    <row r="350" spans="1:11" s="11" customFormat="1" x14ac:dyDescent="0.3">
      <c r="A350" s="12" t="str">
        <f>IF(RequirementsAll!A350="","",RequirementsAll!A350)</f>
        <v/>
      </c>
      <c r="B350" s="12" t="str">
        <f>IF(RequirementsAll!B350="","",RequirementsAll!B350)</f>
        <v/>
      </c>
      <c r="C350" s="12" t="str">
        <f>IF(RequirementsAll!C350="","",RequirementsAll!C350)</f>
        <v/>
      </c>
      <c r="D350" s="12" t="str">
        <f>IF(RequirementsAll!D350="","",RequirementsAll!D350)</f>
        <v/>
      </c>
      <c r="E350" s="12" t="str">
        <f>IF(RequirementsAll!E350="","",RequirementsAll!E350)</f>
        <v/>
      </c>
      <c r="F350" s="12" t="str">
        <f>IF(RequirementsAll!F350="","",RequirementsAll!F350)</f>
        <v/>
      </c>
      <c r="G350" s="12" t="str">
        <f>IF(RequirementsAll!G350="","",RequirementsAll!G350)</f>
        <v/>
      </c>
      <c r="H350" s="12" t="str">
        <f>IF(RequirementsAll!H350="","",RequirementsAll!H350)</f>
        <v/>
      </c>
      <c r="I350" s="12" t="str">
        <f>IF(RequirementsAll!I350="","",RequirementsAll!I350)</f>
        <v/>
      </c>
      <c r="J350" s="35" t="str">
        <f>IF(RequirementsAll!J350="","",RequirementsAll!J350)</f>
        <v/>
      </c>
      <c r="K350" s="12" t="str">
        <f>IF(RequirementsAll!K350="","",RequirementsAll!K350)</f>
        <v/>
      </c>
    </row>
    <row r="351" spans="1:11" s="11" customFormat="1" x14ac:dyDescent="0.3">
      <c r="A351" s="12" t="str">
        <f>IF(RequirementsAll!A351="","",RequirementsAll!A351)</f>
        <v/>
      </c>
      <c r="B351" s="12" t="str">
        <f>IF(RequirementsAll!B351="","",RequirementsAll!B351)</f>
        <v/>
      </c>
      <c r="C351" s="12" t="str">
        <f>IF(RequirementsAll!C351="","",RequirementsAll!C351)</f>
        <v/>
      </c>
      <c r="D351" s="12" t="str">
        <f>IF(RequirementsAll!D351="","",RequirementsAll!D351)</f>
        <v/>
      </c>
      <c r="E351" s="12" t="str">
        <f>IF(RequirementsAll!E351="","",RequirementsAll!E351)</f>
        <v/>
      </c>
      <c r="F351" s="12" t="str">
        <f>IF(RequirementsAll!F351="","",RequirementsAll!F351)</f>
        <v/>
      </c>
      <c r="G351" s="12" t="str">
        <f>IF(RequirementsAll!G351="","",RequirementsAll!G351)</f>
        <v/>
      </c>
      <c r="H351" s="12" t="str">
        <f>IF(RequirementsAll!H351="","",RequirementsAll!H351)</f>
        <v/>
      </c>
      <c r="I351" s="12" t="str">
        <f>IF(RequirementsAll!I351="","",RequirementsAll!I351)</f>
        <v/>
      </c>
      <c r="J351" s="35" t="str">
        <f>IF(RequirementsAll!J351="","",RequirementsAll!J351)</f>
        <v/>
      </c>
      <c r="K351" s="12" t="str">
        <f>IF(RequirementsAll!K351="","",RequirementsAll!K351)</f>
        <v/>
      </c>
    </row>
    <row r="352" spans="1:11" s="11" customFormat="1" x14ac:dyDescent="0.3">
      <c r="A352" s="12" t="str">
        <f>IF(RequirementsAll!A352="","",RequirementsAll!A352)</f>
        <v/>
      </c>
      <c r="B352" s="12" t="str">
        <f>IF(RequirementsAll!B352="","",RequirementsAll!B352)</f>
        <v/>
      </c>
      <c r="C352" s="12" t="str">
        <f>IF(RequirementsAll!C352="","",RequirementsAll!C352)</f>
        <v/>
      </c>
      <c r="D352" s="12" t="str">
        <f>IF(RequirementsAll!D352="","",RequirementsAll!D352)</f>
        <v/>
      </c>
      <c r="E352" s="12" t="str">
        <f>IF(RequirementsAll!E352="","",RequirementsAll!E352)</f>
        <v/>
      </c>
      <c r="F352" s="12" t="str">
        <f>IF(RequirementsAll!F352="","",RequirementsAll!F352)</f>
        <v/>
      </c>
      <c r="G352" s="12" t="str">
        <f>IF(RequirementsAll!G352="","",RequirementsAll!G352)</f>
        <v/>
      </c>
      <c r="H352" s="12" t="str">
        <f>IF(RequirementsAll!H352="","",RequirementsAll!H352)</f>
        <v/>
      </c>
      <c r="I352" s="12" t="str">
        <f>IF(RequirementsAll!I352="","",RequirementsAll!I352)</f>
        <v/>
      </c>
      <c r="J352" s="35" t="str">
        <f>IF(RequirementsAll!J352="","",RequirementsAll!J352)</f>
        <v/>
      </c>
      <c r="K352" s="12" t="str">
        <f>IF(RequirementsAll!K352="","",RequirementsAll!K352)</f>
        <v/>
      </c>
    </row>
    <row r="353" spans="1:11" s="11" customFormat="1" x14ac:dyDescent="0.3">
      <c r="A353" s="12" t="str">
        <f>IF(RequirementsAll!A353="","",RequirementsAll!A353)</f>
        <v/>
      </c>
      <c r="B353" s="12" t="str">
        <f>IF(RequirementsAll!B353="","",RequirementsAll!B353)</f>
        <v/>
      </c>
      <c r="C353" s="12" t="str">
        <f>IF(RequirementsAll!C353="","",RequirementsAll!C353)</f>
        <v/>
      </c>
      <c r="D353" s="12" t="str">
        <f>IF(RequirementsAll!D353="","",RequirementsAll!D353)</f>
        <v/>
      </c>
      <c r="E353" s="12" t="str">
        <f>IF(RequirementsAll!E353="","",RequirementsAll!E353)</f>
        <v/>
      </c>
      <c r="F353" s="12" t="str">
        <f>IF(RequirementsAll!F353="","",RequirementsAll!F353)</f>
        <v/>
      </c>
      <c r="G353" s="12" t="str">
        <f>IF(RequirementsAll!G353="","",RequirementsAll!G353)</f>
        <v/>
      </c>
      <c r="H353" s="12" t="str">
        <f>IF(RequirementsAll!H353="","",RequirementsAll!H353)</f>
        <v/>
      </c>
      <c r="I353" s="12" t="str">
        <f>IF(RequirementsAll!I353="","",RequirementsAll!I353)</f>
        <v/>
      </c>
      <c r="J353" s="35" t="str">
        <f>IF(RequirementsAll!J353="","",RequirementsAll!J353)</f>
        <v/>
      </c>
      <c r="K353" s="12" t="str">
        <f>IF(RequirementsAll!K353="","",RequirementsAll!K353)</f>
        <v/>
      </c>
    </row>
    <row r="354" spans="1:11" s="11" customFormat="1" x14ac:dyDescent="0.3">
      <c r="A354" s="12" t="str">
        <f>IF(RequirementsAll!A354="","",RequirementsAll!A354)</f>
        <v/>
      </c>
      <c r="B354" s="12" t="str">
        <f>IF(RequirementsAll!B354="","",RequirementsAll!B354)</f>
        <v/>
      </c>
      <c r="C354" s="12" t="str">
        <f>IF(RequirementsAll!C354="","",RequirementsAll!C354)</f>
        <v/>
      </c>
      <c r="D354" s="12" t="str">
        <f>IF(RequirementsAll!D354="","",RequirementsAll!D354)</f>
        <v/>
      </c>
      <c r="E354" s="12" t="str">
        <f>IF(RequirementsAll!E354="","",RequirementsAll!E354)</f>
        <v/>
      </c>
      <c r="F354" s="12" t="str">
        <f>IF(RequirementsAll!F354="","",RequirementsAll!F354)</f>
        <v/>
      </c>
      <c r="G354" s="12" t="str">
        <f>IF(RequirementsAll!G354="","",RequirementsAll!G354)</f>
        <v/>
      </c>
      <c r="H354" s="12" t="str">
        <f>IF(RequirementsAll!H354="","",RequirementsAll!H354)</f>
        <v/>
      </c>
      <c r="I354" s="12" t="str">
        <f>IF(RequirementsAll!I354="","",RequirementsAll!I354)</f>
        <v/>
      </c>
      <c r="J354" s="35" t="str">
        <f>IF(RequirementsAll!J354="","",RequirementsAll!J354)</f>
        <v/>
      </c>
      <c r="K354" s="12" t="str">
        <f>IF(RequirementsAll!K354="","",RequirementsAll!K354)</f>
        <v/>
      </c>
    </row>
    <row r="355" spans="1:11" s="11" customFormat="1" x14ac:dyDescent="0.3">
      <c r="A355" s="12" t="str">
        <f>IF(RequirementsAll!A355="","",RequirementsAll!A355)</f>
        <v/>
      </c>
      <c r="B355" s="12" t="str">
        <f>IF(RequirementsAll!B355="","",RequirementsAll!B355)</f>
        <v/>
      </c>
      <c r="C355" s="12" t="str">
        <f>IF(RequirementsAll!C355="","",RequirementsAll!C355)</f>
        <v/>
      </c>
      <c r="D355" s="12" t="str">
        <f>IF(RequirementsAll!D355="","",RequirementsAll!D355)</f>
        <v/>
      </c>
      <c r="E355" s="12" t="str">
        <f>IF(RequirementsAll!E355="","",RequirementsAll!E355)</f>
        <v/>
      </c>
      <c r="F355" s="12" t="str">
        <f>IF(RequirementsAll!F355="","",RequirementsAll!F355)</f>
        <v/>
      </c>
      <c r="G355" s="12" t="str">
        <f>IF(RequirementsAll!G355="","",RequirementsAll!G355)</f>
        <v/>
      </c>
      <c r="H355" s="12" t="str">
        <f>IF(RequirementsAll!H355="","",RequirementsAll!H355)</f>
        <v/>
      </c>
      <c r="I355" s="12" t="str">
        <f>IF(RequirementsAll!I355="","",RequirementsAll!I355)</f>
        <v/>
      </c>
      <c r="J355" s="35" t="str">
        <f>IF(RequirementsAll!J355="","",RequirementsAll!J355)</f>
        <v/>
      </c>
      <c r="K355" s="12" t="str">
        <f>IF(RequirementsAll!K355="","",RequirementsAll!K355)</f>
        <v/>
      </c>
    </row>
    <row r="356" spans="1:11" s="11" customFormat="1" x14ac:dyDescent="0.3">
      <c r="A356" s="12" t="str">
        <f>IF(RequirementsAll!A356="","",RequirementsAll!A356)</f>
        <v/>
      </c>
      <c r="B356" s="12" t="str">
        <f>IF(RequirementsAll!B356="","",RequirementsAll!B356)</f>
        <v/>
      </c>
      <c r="C356" s="12" t="str">
        <f>IF(RequirementsAll!C356="","",RequirementsAll!C356)</f>
        <v/>
      </c>
      <c r="D356" s="12" t="str">
        <f>IF(RequirementsAll!D356="","",RequirementsAll!D356)</f>
        <v/>
      </c>
      <c r="E356" s="12" t="str">
        <f>IF(RequirementsAll!E356="","",RequirementsAll!E356)</f>
        <v/>
      </c>
      <c r="F356" s="12" t="str">
        <f>IF(RequirementsAll!F356="","",RequirementsAll!F356)</f>
        <v/>
      </c>
      <c r="G356" s="12" t="str">
        <f>IF(RequirementsAll!G356="","",RequirementsAll!G356)</f>
        <v/>
      </c>
      <c r="H356" s="12" t="str">
        <f>IF(RequirementsAll!H356="","",RequirementsAll!H356)</f>
        <v/>
      </c>
      <c r="I356" s="12" t="str">
        <f>IF(RequirementsAll!I356="","",RequirementsAll!I356)</f>
        <v/>
      </c>
      <c r="J356" s="35" t="str">
        <f>IF(RequirementsAll!J356="","",RequirementsAll!J356)</f>
        <v/>
      </c>
      <c r="K356" s="12" t="str">
        <f>IF(RequirementsAll!K356="","",RequirementsAll!K356)</f>
        <v/>
      </c>
    </row>
    <row r="357" spans="1:11" s="11" customFormat="1" x14ac:dyDescent="0.3">
      <c r="A357" s="12" t="str">
        <f>IF(RequirementsAll!A357="","",RequirementsAll!A357)</f>
        <v/>
      </c>
      <c r="B357" s="12" t="str">
        <f>IF(RequirementsAll!B357="","",RequirementsAll!B357)</f>
        <v/>
      </c>
      <c r="C357" s="12" t="str">
        <f>IF(RequirementsAll!C357="","",RequirementsAll!C357)</f>
        <v/>
      </c>
      <c r="D357" s="12" t="str">
        <f>IF(RequirementsAll!D357="","",RequirementsAll!D357)</f>
        <v/>
      </c>
      <c r="E357" s="12" t="str">
        <f>IF(RequirementsAll!E357="","",RequirementsAll!E357)</f>
        <v/>
      </c>
      <c r="F357" s="12" t="str">
        <f>IF(RequirementsAll!F357="","",RequirementsAll!F357)</f>
        <v/>
      </c>
      <c r="G357" s="12" t="str">
        <f>IF(RequirementsAll!G357="","",RequirementsAll!G357)</f>
        <v/>
      </c>
      <c r="H357" s="12" t="str">
        <f>IF(RequirementsAll!H357="","",RequirementsAll!H357)</f>
        <v/>
      </c>
      <c r="I357" s="12" t="str">
        <f>IF(RequirementsAll!I357="","",RequirementsAll!I357)</f>
        <v/>
      </c>
      <c r="J357" s="35" t="str">
        <f>IF(RequirementsAll!J357="","",RequirementsAll!J357)</f>
        <v/>
      </c>
      <c r="K357" s="12" t="str">
        <f>IF(RequirementsAll!K357="","",RequirementsAll!K357)</f>
        <v/>
      </c>
    </row>
    <row r="358" spans="1:11" s="11" customFormat="1" x14ac:dyDescent="0.3">
      <c r="A358" s="12" t="str">
        <f>IF(RequirementsAll!A358="","",RequirementsAll!A358)</f>
        <v/>
      </c>
      <c r="B358" s="12" t="str">
        <f>IF(RequirementsAll!B358="","",RequirementsAll!B358)</f>
        <v/>
      </c>
      <c r="C358" s="12" t="str">
        <f>IF(RequirementsAll!C358="","",RequirementsAll!C358)</f>
        <v/>
      </c>
      <c r="D358" s="12" t="str">
        <f>IF(RequirementsAll!D358="","",RequirementsAll!D358)</f>
        <v/>
      </c>
      <c r="E358" s="12" t="str">
        <f>IF(RequirementsAll!E358="","",RequirementsAll!E358)</f>
        <v/>
      </c>
      <c r="F358" s="12" t="str">
        <f>IF(RequirementsAll!F358="","",RequirementsAll!F358)</f>
        <v/>
      </c>
      <c r="G358" s="12" t="str">
        <f>IF(RequirementsAll!G358="","",RequirementsAll!G358)</f>
        <v/>
      </c>
      <c r="H358" s="12" t="str">
        <f>IF(RequirementsAll!H358="","",RequirementsAll!H358)</f>
        <v/>
      </c>
      <c r="I358" s="12" t="str">
        <f>IF(RequirementsAll!I358="","",RequirementsAll!I358)</f>
        <v/>
      </c>
      <c r="J358" s="35" t="str">
        <f>IF(RequirementsAll!J358="","",RequirementsAll!J358)</f>
        <v/>
      </c>
      <c r="K358" s="12" t="str">
        <f>IF(RequirementsAll!K358="","",RequirementsAll!K358)</f>
        <v/>
      </c>
    </row>
    <row r="359" spans="1:11" s="11" customFormat="1" x14ac:dyDescent="0.3">
      <c r="A359" s="12" t="str">
        <f>IF(RequirementsAll!A359="","",RequirementsAll!A359)</f>
        <v/>
      </c>
      <c r="B359" s="12" t="str">
        <f>IF(RequirementsAll!B359="","",RequirementsAll!B359)</f>
        <v/>
      </c>
      <c r="C359" s="12" t="str">
        <f>IF(RequirementsAll!C359="","",RequirementsAll!C359)</f>
        <v/>
      </c>
      <c r="D359" s="12" t="str">
        <f>IF(RequirementsAll!D359="","",RequirementsAll!D359)</f>
        <v/>
      </c>
      <c r="E359" s="12" t="str">
        <f>IF(RequirementsAll!E359="","",RequirementsAll!E359)</f>
        <v/>
      </c>
      <c r="F359" s="12" t="str">
        <f>IF(RequirementsAll!F359="","",RequirementsAll!F359)</f>
        <v/>
      </c>
      <c r="G359" s="12" t="str">
        <f>IF(RequirementsAll!G359="","",RequirementsAll!G359)</f>
        <v/>
      </c>
      <c r="H359" s="12" t="str">
        <f>IF(RequirementsAll!H359="","",RequirementsAll!H359)</f>
        <v/>
      </c>
      <c r="I359" s="12" t="str">
        <f>IF(RequirementsAll!I359="","",RequirementsAll!I359)</f>
        <v/>
      </c>
      <c r="J359" s="35" t="str">
        <f>IF(RequirementsAll!J359="","",RequirementsAll!J359)</f>
        <v/>
      </c>
      <c r="K359" s="12" t="str">
        <f>IF(RequirementsAll!K359="","",RequirementsAll!K359)</f>
        <v/>
      </c>
    </row>
    <row r="360" spans="1:11" s="11" customFormat="1" x14ac:dyDescent="0.3">
      <c r="A360" s="12" t="str">
        <f>IF(RequirementsAll!A360="","",RequirementsAll!A360)</f>
        <v/>
      </c>
      <c r="B360" s="12" t="str">
        <f>IF(RequirementsAll!B360="","",RequirementsAll!B360)</f>
        <v/>
      </c>
      <c r="C360" s="12" t="str">
        <f>IF(RequirementsAll!C360="","",RequirementsAll!C360)</f>
        <v/>
      </c>
      <c r="D360" s="12" t="str">
        <f>IF(RequirementsAll!D360="","",RequirementsAll!D360)</f>
        <v/>
      </c>
      <c r="E360" s="12" t="str">
        <f>IF(RequirementsAll!E360="","",RequirementsAll!E360)</f>
        <v/>
      </c>
      <c r="F360" s="12" t="str">
        <f>IF(RequirementsAll!F360="","",RequirementsAll!F360)</f>
        <v/>
      </c>
      <c r="G360" s="12" t="str">
        <f>IF(RequirementsAll!G360="","",RequirementsAll!G360)</f>
        <v/>
      </c>
      <c r="H360" s="12" t="str">
        <f>IF(RequirementsAll!H360="","",RequirementsAll!H360)</f>
        <v/>
      </c>
      <c r="I360" s="12" t="str">
        <f>IF(RequirementsAll!I360="","",RequirementsAll!I360)</f>
        <v/>
      </c>
      <c r="J360" s="35" t="str">
        <f>IF(RequirementsAll!J360="","",RequirementsAll!J360)</f>
        <v/>
      </c>
      <c r="K360" s="12" t="str">
        <f>IF(RequirementsAll!K360="","",RequirementsAll!K360)</f>
        <v/>
      </c>
    </row>
    <row r="361" spans="1:11" s="11" customFormat="1" x14ac:dyDescent="0.3">
      <c r="A361" s="12" t="str">
        <f>IF(RequirementsAll!A361="","",RequirementsAll!A361)</f>
        <v/>
      </c>
      <c r="B361" s="12" t="str">
        <f>IF(RequirementsAll!B361="","",RequirementsAll!B361)</f>
        <v/>
      </c>
      <c r="C361" s="12" t="str">
        <f>IF(RequirementsAll!C361="","",RequirementsAll!C361)</f>
        <v/>
      </c>
      <c r="D361" s="12" t="str">
        <f>IF(RequirementsAll!D361="","",RequirementsAll!D361)</f>
        <v/>
      </c>
      <c r="E361" s="12" t="str">
        <f>IF(RequirementsAll!E361="","",RequirementsAll!E361)</f>
        <v/>
      </c>
      <c r="F361" s="12" t="str">
        <f>IF(RequirementsAll!F361="","",RequirementsAll!F361)</f>
        <v/>
      </c>
      <c r="G361" s="12" t="str">
        <f>IF(RequirementsAll!G361="","",RequirementsAll!G361)</f>
        <v/>
      </c>
      <c r="H361" s="12" t="str">
        <f>IF(RequirementsAll!H361="","",RequirementsAll!H361)</f>
        <v/>
      </c>
      <c r="I361" s="12" t="str">
        <f>IF(RequirementsAll!I361="","",RequirementsAll!I361)</f>
        <v/>
      </c>
      <c r="J361" s="35" t="str">
        <f>IF(RequirementsAll!J361="","",RequirementsAll!J361)</f>
        <v/>
      </c>
      <c r="K361" s="12" t="str">
        <f>IF(RequirementsAll!K361="","",RequirementsAll!K361)</f>
        <v/>
      </c>
    </row>
    <row r="362" spans="1:11" s="11" customFormat="1" x14ac:dyDescent="0.3">
      <c r="A362" s="12" t="str">
        <f>IF(RequirementsAll!A362="","",RequirementsAll!A362)</f>
        <v/>
      </c>
      <c r="B362" s="12" t="str">
        <f>IF(RequirementsAll!B362="","",RequirementsAll!B362)</f>
        <v/>
      </c>
      <c r="C362" s="12" t="str">
        <f>IF(RequirementsAll!C362="","",RequirementsAll!C362)</f>
        <v/>
      </c>
      <c r="D362" s="12" t="str">
        <f>IF(RequirementsAll!D362="","",RequirementsAll!D362)</f>
        <v/>
      </c>
      <c r="E362" s="12" t="str">
        <f>IF(RequirementsAll!E362="","",RequirementsAll!E362)</f>
        <v/>
      </c>
      <c r="F362" s="12" t="str">
        <f>IF(RequirementsAll!F362="","",RequirementsAll!F362)</f>
        <v/>
      </c>
      <c r="G362" s="12" t="str">
        <f>IF(RequirementsAll!G362="","",RequirementsAll!G362)</f>
        <v/>
      </c>
      <c r="H362" s="12" t="str">
        <f>IF(RequirementsAll!H362="","",RequirementsAll!H362)</f>
        <v/>
      </c>
      <c r="I362" s="12" t="str">
        <f>IF(RequirementsAll!I362="","",RequirementsAll!I362)</f>
        <v/>
      </c>
      <c r="J362" s="35" t="str">
        <f>IF(RequirementsAll!J362="","",RequirementsAll!J362)</f>
        <v/>
      </c>
      <c r="K362" s="12" t="str">
        <f>IF(RequirementsAll!K362="","",RequirementsAll!K362)</f>
        <v/>
      </c>
    </row>
    <row r="363" spans="1:11" s="11" customFormat="1" x14ac:dyDescent="0.3">
      <c r="A363" s="12" t="str">
        <f>IF(RequirementsAll!A363="","",RequirementsAll!A363)</f>
        <v/>
      </c>
      <c r="B363" s="12" t="str">
        <f>IF(RequirementsAll!B363="","",RequirementsAll!B363)</f>
        <v/>
      </c>
      <c r="C363" s="12" t="str">
        <f>IF(RequirementsAll!C363="","",RequirementsAll!C363)</f>
        <v/>
      </c>
      <c r="D363" s="12" t="str">
        <f>IF(RequirementsAll!D363="","",RequirementsAll!D363)</f>
        <v/>
      </c>
      <c r="E363" s="12" t="str">
        <f>IF(RequirementsAll!E363="","",RequirementsAll!E363)</f>
        <v/>
      </c>
      <c r="F363" s="12" t="str">
        <f>IF(RequirementsAll!F363="","",RequirementsAll!F363)</f>
        <v/>
      </c>
      <c r="G363" s="12" t="str">
        <f>IF(RequirementsAll!G363="","",RequirementsAll!G363)</f>
        <v/>
      </c>
      <c r="H363" s="12" t="str">
        <f>IF(RequirementsAll!H363="","",RequirementsAll!H363)</f>
        <v/>
      </c>
      <c r="I363" s="12" t="str">
        <f>IF(RequirementsAll!I363="","",RequirementsAll!I363)</f>
        <v/>
      </c>
      <c r="J363" s="35" t="str">
        <f>IF(RequirementsAll!J363="","",RequirementsAll!J363)</f>
        <v/>
      </c>
      <c r="K363" s="12" t="str">
        <f>IF(RequirementsAll!K363="","",RequirementsAll!K363)</f>
        <v/>
      </c>
    </row>
    <row r="364" spans="1:11" s="11" customFormat="1" x14ac:dyDescent="0.3">
      <c r="A364" s="12" t="str">
        <f>IF(RequirementsAll!A364="","",RequirementsAll!A364)</f>
        <v/>
      </c>
      <c r="B364" s="12" t="str">
        <f>IF(RequirementsAll!B364="","",RequirementsAll!B364)</f>
        <v/>
      </c>
      <c r="C364" s="12" t="str">
        <f>IF(RequirementsAll!C364="","",RequirementsAll!C364)</f>
        <v/>
      </c>
      <c r="D364" s="12" t="str">
        <f>IF(RequirementsAll!D364="","",RequirementsAll!D364)</f>
        <v/>
      </c>
      <c r="E364" s="12" t="str">
        <f>IF(RequirementsAll!E364="","",RequirementsAll!E364)</f>
        <v/>
      </c>
      <c r="F364" s="12" t="str">
        <f>IF(RequirementsAll!F364="","",RequirementsAll!F364)</f>
        <v/>
      </c>
      <c r="G364" s="12" t="str">
        <f>IF(RequirementsAll!G364="","",RequirementsAll!G364)</f>
        <v/>
      </c>
      <c r="H364" s="12" t="str">
        <f>IF(RequirementsAll!H364="","",RequirementsAll!H364)</f>
        <v/>
      </c>
      <c r="I364" s="12" t="str">
        <f>IF(RequirementsAll!I364="","",RequirementsAll!I364)</f>
        <v/>
      </c>
      <c r="J364" s="35" t="str">
        <f>IF(RequirementsAll!J364="","",RequirementsAll!J364)</f>
        <v/>
      </c>
      <c r="K364" s="12" t="str">
        <f>IF(RequirementsAll!K364="","",RequirementsAll!K364)</f>
        <v/>
      </c>
    </row>
    <row r="365" spans="1:11" s="11" customFormat="1" x14ac:dyDescent="0.3">
      <c r="A365" s="12" t="str">
        <f>IF(RequirementsAll!A365="","",RequirementsAll!A365)</f>
        <v/>
      </c>
      <c r="B365" s="12" t="str">
        <f>IF(RequirementsAll!B365="","",RequirementsAll!B365)</f>
        <v/>
      </c>
      <c r="C365" s="12" t="str">
        <f>IF(RequirementsAll!C365="","",RequirementsAll!C365)</f>
        <v/>
      </c>
      <c r="D365" s="12" t="str">
        <f>IF(RequirementsAll!D365="","",RequirementsAll!D365)</f>
        <v/>
      </c>
      <c r="E365" s="12" t="str">
        <f>IF(RequirementsAll!E365="","",RequirementsAll!E365)</f>
        <v/>
      </c>
      <c r="F365" s="12" t="str">
        <f>IF(RequirementsAll!F365="","",RequirementsAll!F365)</f>
        <v/>
      </c>
      <c r="G365" s="12" t="str">
        <f>IF(RequirementsAll!G365="","",RequirementsAll!G365)</f>
        <v/>
      </c>
      <c r="H365" s="12" t="str">
        <f>IF(RequirementsAll!H365="","",RequirementsAll!H365)</f>
        <v/>
      </c>
      <c r="I365" s="12" t="str">
        <f>IF(RequirementsAll!I365="","",RequirementsAll!I365)</f>
        <v/>
      </c>
      <c r="J365" s="35" t="str">
        <f>IF(RequirementsAll!J365="","",RequirementsAll!J365)</f>
        <v/>
      </c>
      <c r="K365" s="12" t="str">
        <f>IF(RequirementsAll!K365="","",RequirementsAll!K365)</f>
        <v/>
      </c>
    </row>
    <row r="366" spans="1:11" s="11" customFormat="1" x14ac:dyDescent="0.3">
      <c r="A366" s="12" t="str">
        <f>IF(RequirementsAll!A366="","",RequirementsAll!A366)</f>
        <v/>
      </c>
      <c r="B366" s="12" t="str">
        <f>IF(RequirementsAll!B366="","",RequirementsAll!B366)</f>
        <v/>
      </c>
      <c r="C366" s="12" t="str">
        <f>IF(RequirementsAll!C366="","",RequirementsAll!C366)</f>
        <v/>
      </c>
      <c r="D366" s="12" t="str">
        <f>IF(RequirementsAll!D366="","",RequirementsAll!D366)</f>
        <v/>
      </c>
      <c r="E366" s="12" t="str">
        <f>IF(RequirementsAll!E366="","",RequirementsAll!E366)</f>
        <v/>
      </c>
      <c r="F366" s="12" t="str">
        <f>IF(RequirementsAll!F366="","",RequirementsAll!F366)</f>
        <v/>
      </c>
      <c r="G366" s="12" t="str">
        <f>IF(RequirementsAll!G366="","",RequirementsAll!G366)</f>
        <v/>
      </c>
      <c r="H366" s="12" t="str">
        <f>IF(RequirementsAll!H366="","",RequirementsAll!H366)</f>
        <v/>
      </c>
      <c r="I366" s="12" t="str">
        <f>IF(RequirementsAll!I366="","",RequirementsAll!I366)</f>
        <v/>
      </c>
      <c r="J366" s="35" t="str">
        <f>IF(RequirementsAll!J366="","",RequirementsAll!J366)</f>
        <v/>
      </c>
      <c r="K366" s="12" t="str">
        <f>IF(RequirementsAll!K366="","",RequirementsAll!K366)</f>
        <v/>
      </c>
    </row>
    <row r="367" spans="1:11" s="11" customFormat="1" x14ac:dyDescent="0.3">
      <c r="A367" s="12" t="str">
        <f>IF(RequirementsAll!A367="","",RequirementsAll!A367)</f>
        <v/>
      </c>
      <c r="B367" s="12" t="str">
        <f>IF(RequirementsAll!B367="","",RequirementsAll!B367)</f>
        <v/>
      </c>
      <c r="C367" s="12" t="str">
        <f>IF(RequirementsAll!C367="","",RequirementsAll!C367)</f>
        <v/>
      </c>
      <c r="D367" s="12" t="str">
        <f>IF(RequirementsAll!D367="","",RequirementsAll!D367)</f>
        <v/>
      </c>
      <c r="E367" s="12" t="str">
        <f>IF(RequirementsAll!E367="","",RequirementsAll!E367)</f>
        <v/>
      </c>
      <c r="F367" s="12" t="str">
        <f>IF(RequirementsAll!F367="","",RequirementsAll!F367)</f>
        <v/>
      </c>
      <c r="G367" s="12" t="str">
        <f>IF(RequirementsAll!G367="","",RequirementsAll!G367)</f>
        <v/>
      </c>
      <c r="H367" s="12" t="str">
        <f>IF(RequirementsAll!H367="","",RequirementsAll!H367)</f>
        <v/>
      </c>
      <c r="I367" s="12" t="str">
        <f>IF(RequirementsAll!I367="","",RequirementsAll!I367)</f>
        <v/>
      </c>
      <c r="J367" s="35" t="str">
        <f>IF(RequirementsAll!J367="","",RequirementsAll!J367)</f>
        <v/>
      </c>
      <c r="K367" s="12" t="str">
        <f>IF(RequirementsAll!K367="","",RequirementsAll!K367)</f>
        <v/>
      </c>
    </row>
    <row r="368" spans="1:11" s="11" customFormat="1" x14ac:dyDescent="0.3">
      <c r="A368" s="12" t="str">
        <f>IF(RequirementsAll!A368="","",RequirementsAll!A368)</f>
        <v/>
      </c>
      <c r="B368" s="12" t="str">
        <f>IF(RequirementsAll!B368="","",RequirementsAll!B368)</f>
        <v/>
      </c>
      <c r="C368" s="12" t="str">
        <f>IF(RequirementsAll!C368="","",RequirementsAll!C368)</f>
        <v/>
      </c>
      <c r="D368" s="12" t="str">
        <f>IF(RequirementsAll!D368="","",RequirementsAll!D368)</f>
        <v/>
      </c>
      <c r="E368" s="12" t="str">
        <f>IF(RequirementsAll!E368="","",RequirementsAll!E368)</f>
        <v/>
      </c>
      <c r="F368" s="12" t="str">
        <f>IF(RequirementsAll!F368="","",RequirementsAll!F368)</f>
        <v/>
      </c>
      <c r="G368" s="12" t="str">
        <f>IF(RequirementsAll!G368="","",RequirementsAll!G368)</f>
        <v/>
      </c>
      <c r="H368" s="12" t="str">
        <f>IF(RequirementsAll!H368="","",RequirementsAll!H368)</f>
        <v/>
      </c>
      <c r="I368" s="12" t="str">
        <f>IF(RequirementsAll!I368="","",RequirementsAll!I368)</f>
        <v/>
      </c>
      <c r="J368" s="35" t="str">
        <f>IF(RequirementsAll!J368="","",RequirementsAll!J368)</f>
        <v/>
      </c>
      <c r="K368" s="12" t="str">
        <f>IF(RequirementsAll!K368="","",RequirementsAll!K368)</f>
        <v/>
      </c>
    </row>
    <row r="369" spans="1:11" s="11" customFormat="1" x14ac:dyDescent="0.3">
      <c r="A369" s="12" t="str">
        <f>IF(RequirementsAll!A369="","",RequirementsAll!A369)</f>
        <v/>
      </c>
      <c r="B369" s="12" t="str">
        <f>IF(RequirementsAll!B369="","",RequirementsAll!B369)</f>
        <v/>
      </c>
      <c r="C369" s="12" t="str">
        <f>IF(RequirementsAll!C369="","",RequirementsAll!C369)</f>
        <v/>
      </c>
      <c r="D369" s="12" t="str">
        <f>IF(RequirementsAll!D369="","",RequirementsAll!D369)</f>
        <v/>
      </c>
      <c r="E369" s="12" t="str">
        <f>IF(RequirementsAll!E369="","",RequirementsAll!E369)</f>
        <v/>
      </c>
      <c r="F369" s="12" t="str">
        <f>IF(RequirementsAll!F369="","",RequirementsAll!F369)</f>
        <v/>
      </c>
      <c r="G369" s="12" t="str">
        <f>IF(RequirementsAll!G369="","",RequirementsAll!G369)</f>
        <v/>
      </c>
      <c r="H369" s="12" t="str">
        <f>IF(RequirementsAll!H369="","",RequirementsAll!H369)</f>
        <v/>
      </c>
      <c r="I369" s="12" t="str">
        <f>IF(RequirementsAll!I369="","",RequirementsAll!I369)</f>
        <v/>
      </c>
      <c r="J369" s="35" t="str">
        <f>IF(RequirementsAll!J369="","",RequirementsAll!J369)</f>
        <v/>
      </c>
      <c r="K369" s="12" t="str">
        <f>IF(RequirementsAll!K369="","",RequirementsAll!K369)</f>
        <v/>
      </c>
    </row>
    <row r="370" spans="1:11" s="11" customFormat="1" x14ac:dyDescent="0.3">
      <c r="A370" s="12" t="str">
        <f>IF(RequirementsAll!A370="","",RequirementsAll!A370)</f>
        <v/>
      </c>
      <c r="B370" s="12" t="str">
        <f>IF(RequirementsAll!B370="","",RequirementsAll!B370)</f>
        <v/>
      </c>
      <c r="C370" s="12" t="str">
        <f>IF(RequirementsAll!C370="","",RequirementsAll!C370)</f>
        <v/>
      </c>
      <c r="D370" s="12" t="str">
        <f>IF(RequirementsAll!D370="","",RequirementsAll!D370)</f>
        <v/>
      </c>
      <c r="E370" s="12" t="str">
        <f>IF(RequirementsAll!E370="","",RequirementsAll!E370)</f>
        <v/>
      </c>
      <c r="F370" s="12" t="str">
        <f>IF(RequirementsAll!F370="","",RequirementsAll!F370)</f>
        <v/>
      </c>
      <c r="G370" s="12" t="str">
        <f>IF(RequirementsAll!G370="","",RequirementsAll!G370)</f>
        <v/>
      </c>
      <c r="H370" s="12" t="str">
        <f>IF(RequirementsAll!H370="","",RequirementsAll!H370)</f>
        <v/>
      </c>
      <c r="I370" s="12" t="str">
        <f>IF(RequirementsAll!I370="","",RequirementsAll!I370)</f>
        <v/>
      </c>
      <c r="J370" s="35" t="str">
        <f>IF(RequirementsAll!J370="","",RequirementsAll!J370)</f>
        <v/>
      </c>
      <c r="K370" s="12" t="str">
        <f>IF(RequirementsAll!K370="","",RequirementsAll!K370)</f>
        <v/>
      </c>
    </row>
    <row r="371" spans="1:11" s="11" customFormat="1" x14ac:dyDescent="0.3">
      <c r="A371" s="12" t="str">
        <f>IF(RequirementsAll!A371="","",RequirementsAll!A371)</f>
        <v/>
      </c>
      <c r="B371" s="12" t="str">
        <f>IF(RequirementsAll!B371="","",RequirementsAll!B371)</f>
        <v/>
      </c>
      <c r="C371" s="12" t="str">
        <f>IF(RequirementsAll!C371="","",RequirementsAll!C371)</f>
        <v/>
      </c>
      <c r="D371" s="12" t="str">
        <f>IF(RequirementsAll!D371="","",RequirementsAll!D371)</f>
        <v/>
      </c>
      <c r="E371" s="12" t="str">
        <f>IF(RequirementsAll!E371="","",RequirementsAll!E371)</f>
        <v/>
      </c>
      <c r="F371" s="12" t="str">
        <f>IF(RequirementsAll!F371="","",RequirementsAll!F371)</f>
        <v/>
      </c>
      <c r="G371" s="12" t="str">
        <f>IF(RequirementsAll!G371="","",RequirementsAll!G371)</f>
        <v/>
      </c>
      <c r="H371" s="12" t="str">
        <f>IF(RequirementsAll!H371="","",RequirementsAll!H371)</f>
        <v/>
      </c>
      <c r="I371" s="12" t="str">
        <f>IF(RequirementsAll!I371="","",RequirementsAll!I371)</f>
        <v/>
      </c>
      <c r="J371" s="35" t="str">
        <f>IF(RequirementsAll!J371="","",RequirementsAll!J371)</f>
        <v/>
      </c>
      <c r="K371" s="12" t="str">
        <f>IF(RequirementsAll!K371="","",RequirementsAll!K371)</f>
        <v/>
      </c>
    </row>
    <row r="372" spans="1:11" s="11" customFormat="1" x14ac:dyDescent="0.3">
      <c r="A372" s="12" t="str">
        <f>IF(RequirementsAll!A372="","",RequirementsAll!A372)</f>
        <v/>
      </c>
      <c r="B372" s="12" t="str">
        <f>IF(RequirementsAll!B372="","",RequirementsAll!B372)</f>
        <v/>
      </c>
      <c r="C372" s="12" t="str">
        <f>IF(RequirementsAll!C372="","",RequirementsAll!C372)</f>
        <v/>
      </c>
      <c r="D372" s="12" t="str">
        <f>IF(RequirementsAll!D372="","",RequirementsAll!D372)</f>
        <v/>
      </c>
      <c r="E372" s="12" t="str">
        <f>IF(RequirementsAll!E372="","",RequirementsAll!E372)</f>
        <v/>
      </c>
      <c r="F372" s="12" t="str">
        <f>IF(RequirementsAll!F372="","",RequirementsAll!F372)</f>
        <v/>
      </c>
      <c r="G372" s="12" t="str">
        <f>IF(RequirementsAll!G372="","",RequirementsAll!G372)</f>
        <v/>
      </c>
      <c r="H372" s="12" t="str">
        <f>IF(RequirementsAll!H372="","",RequirementsAll!H372)</f>
        <v/>
      </c>
      <c r="I372" s="12" t="str">
        <f>IF(RequirementsAll!I372="","",RequirementsAll!I372)</f>
        <v/>
      </c>
      <c r="J372" s="35" t="str">
        <f>IF(RequirementsAll!J372="","",RequirementsAll!J372)</f>
        <v/>
      </c>
      <c r="K372" s="12" t="str">
        <f>IF(RequirementsAll!K372="","",RequirementsAll!K372)</f>
        <v/>
      </c>
    </row>
    <row r="373" spans="1:11" s="11" customFormat="1" x14ac:dyDescent="0.3">
      <c r="A373" s="12" t="str">
        <f>IF(RequirementsAll!A373="","",RequirementsAll!A373)</f>
        <v/>
      </c>
      <c r="B373" s="12" t="str">
        <f>IF(RequirementsAll!B373="","",RequirementsAll!B373)</f>
        <v/>
      </c>
      <c r="C373" s="12" t="str">
        <f>IF(RequirementsAll!C373="","",RequirementsAll!C373)</f>
        <v/>
      </c>
      <c r="D373" s="12" t="str">
        <f>IF(RequirementsAll!D373="","",RequirementsAll!D373)</f>
        <v/>
      </c>
      <c r="E373" s="12" t="str">
        <f>IF(RequirementsAll!E373="","",RequirementsAll!E373)</f>
        <v/>
      </c>
      <c r="F373" s="12" t="str">
        <f>IF(RequirementsAll!F373="","",RequirementsAll!F373)</f>
        <v/>
      </c>
      <c r="G373" s="12" t="str">
        <f>IF(RequirementsAll!G373="","",RequirementsAll!G373)</f>
        <v/>
      </c>
      <c r="H373" s="12" t="str">
        <f>IF(RequirementsAll!H373="","",RequirementsAll!H373)</f>
        <v/>
      </c>
      <c r="I373" s="12" t="str">
        <f>IF(RequirementsAll!I373="","",RequirementsAll!I373)</f>
        <v/>
      </c>
      <c r="J373" s="35" t="str">
        <f>IF(RequirementsAll!J373="","",RequirementsAll!J373)</f>
        <v/>
      </c>
      <c r="K373" s="12" t="str">
        <f>IF(RequirementsAll!K373="","",RequirementsAll!K373)</f>
        <v/>
      </c>
    </row>
    <row r="374" spans="1:11" s="11" customFormat="1" x14ac:dyDescent="0.3">
      <c r="A374" s="12" t="str">
        <f>IF(RequirementsAll!A374="","",RequirementsAll!A374)</f>
        <v/>
      </c>
      <c r="B374" s="12" t="str">
        <f>IF(RequirementsAll!B374="","",RequirementsAll!B374)</f>
        <v/>
      </c>
      <c r="C374" s="12" t="str">
        <f>IF(RequirementsAll!C374="","",RequirementsAll!C374)</f>
        <v/>
      </c>
      <c r="D374" s="12" t="str">
        <f>IF(RequirementsAll!D374="","",RequirementsAll!D374)</f>
        <v/>
      </c>
      <c r="E374" s="12" t="str">
        <f>IF(RequirementsAll!E374="","",RequirementsAll!E374)</f>
        <v/>
      </c>
      <c r="F374" s="12" t="str">
        <f>IF(RequirementsAll!F374="","",RequirementsAll!F374)</f>
        <v/>
      </c>
      <c r="G374" s="12" t="str">
        <f>IF(RequirementsAll!G374="","",RequirementsAll!G374)</f>
        <v/>
      </c>
      <c r="H374" s="12" t="str">
        <f>IF(RequirementsAll!H374="","",RequirementsAll!H374)</f>
        <v/>
      </c>
      <c r="I374" s="12" t="str">
        <f>IF(RequirementsAll!I374="","",RequirementsAll!I374)</f>
        <v/>
      </c>
      <c r="J374" s="35" t="str">
        <f>IF(RequirementsAll!J374="","",RequirementsAll!J374)</f>
        <v/>
      </c>
      <c r="K374" s="12" t="str">
        <f>IF(RequirementsAll!K374="","",RequirementsAll!K374)</f>
        <v/>
      </c>
    </row>
    <row r="375" spans="1:11" s="11" customFormat="1" x14ac:dyDescent="0.3">
      <c r="A375" s="12" t="str">
        <f>IF(RequirementsAll!A375="","",RequirementsAll!A375)</f>
        <v/>
      </c>
      <c r="B375" s="12" t="str">
        <f>IF(RequirementsAll!B375="","",RequirementsAll!B375)</f>
        <v/>
      </c>
      <c r="C375" s="12" t="str">
        <f>IF(RequirementsAll!C375="","",RequirementsAll!C375)</f>
        <v/>
      </c>
      <c r="D375" s="12" t="str">
        <f>IF(RequirementsAll!D375="","",RequirementsAll!D375)</f>
        <v/>
      </c>
      <c r="E375" s="12" t="str">
        <f>IF(RequirementsAll!E375="","",RequirementsAll!E375)</f>
        <v/>
      </c>
      <c r="F375" s="12" t="str">
        <f>IF(RequirementsAll!F375="","",RequirementsAll!F375)</f>
        <v/>
      </c>
      <c r="G375" s="12" t="str">
        <f>IF(RequirementsAll!G375="","",RequirementsAll!G375)</f>
        <v/>
      </c>
      <c r="H375" s="12" t="str">
        <f>IF(RequirementsAll!H375="","",RequirementsAll!H375)</f>
        <v/>
      </c>
      <c r="I375" s="12" t="str">
        <f>IF(RequirementsAll!I375="","",RequirementsAll!I375)</f>
        <v/>
      </c>
      <c r="J375" s="35" t="str">
        <f>IF(RequirementsAll!J375="","",RequirementsAll!J375)</f>
        <v/>
      </c>
      <c r="K375" s="12" t="str">
        <f>IF(RequirementsAll!K375="","",RequirementsAll!K375)</f>
        <v/>
      </c>
    </row>
    <row r="376" spans="1:11" s="11" customFormat="1" x14ac:dyDescent="0.3">
      <c r="A376" s="12" t="str">
        <f>IF(RequirementsAll!A376="","",RequirementsAll!A376)</f>
        <v/>
      </c>
      <c r="B376" s="12" t="str">
        <f>IF(RequirementsAll!B376="","",RequirementsAll!B376)</f>
        <v/>
      </c>
      <c r="C376" s="12" t="str">
        <f>IF(RequirementsAll!C376="","",RequirementsAll!C376)</f>
        <v/>
      </c>
      <c r="D376" s="12" t="str">
        <f>IF(RequirementsAll!D376="","",RequirementsAll!D376)</f>
        <v/>
      </c>
      <c r="E376" s="12" t="str">
        <f>IF(RequirementsAll!E376="","",RequirementsAll!E376)</f>
        <v/>
      </c>
      <c r="F376" s="12" t="str">
        <f>IF(RequirementsAll!F376="","",RequirementsAll!F376)</f>
        <v/>
      </c>
      <c r="G376" s="12" t="str">
        <f>IF(RequirementsAll!G376="","",RequirementsAll!G376)</f>
        <v/>
      </c>
      <c r="H376" s="12" t="str">
        <f>IF(RequirementsAll!H376="","",RequirementsAll!H376)</f>
        <v/>
      </c>
      <c r="I376" s="12" t="str">
        <f>IF(RequirementsAll!I376="","",RequirementsAll!I376)</f>
        <v/>
      </c>
      <c r="J376" s="35" t="str">
        <f>IF(RequirementsAll!J376="","",RequirementsAll!J376)</f>
        <v/>
      </c>
      <c r="K376" s="12" t="str">
        <f>IF(RequirementsAll!K376="","",RequirementsAll!K376)</f>
        <v/>
      </c>
    </row>
    <row r="377" spans="1:11" s="11" customFormat="1" x14ac:dyDescent="0.3">
      <c r="A377" s="12" t="str">
        <f>IF(RequirementsAll!A377="","",RequirementsAll!A377)</f>
        <v/>
      </c>
      <c r="B377" s="12" t="str">
        <f>IF(RequirementsAll!B377="","",RequirementsAll!B377)</f>
        <v/>
      </c>
      <c r="C377" s="12" t="str">
        <f>IF(RequirementsAll!C377="","",RequirementsAll!C377)</f>
        <v/>
      </c>
      <c r="D377" s="12" t="str">
        <f>IF(RequirementsAll!D377="","",RequirementsAll!D377)</f>
        <v/>
      </c>
      <c r="E377" s="12" t="str">
        <f>IF(RequirementsAll!E377="","",RequirementsAll!E377)</f>
        <v/>
      </c>
      <c r="F377" s="12" t="str">
        <f>IF(RequirementsAll!F377="","",RequirementsAll!F377)</f>
        <v/>
      </c>
      <c r="G377" s="12" t="str">
        <f>IF(RequirementsAll!G377="","",RequirementsAll!G377)</f>
        <v/>
      </c>
      <c r="H377" s="12" t="str">
        <f>IF(RequirementsAll!H377="","",RequirementsAll!H377)</f>
        <v/>
      </c>
      <c r="I377" s="12" t="str">
        <f>IF(RequirementsAll!I377="","",RequirementsAll!I377)</f>
        <v/>
      </c>
      <c r="J377" s="35" t="str">
        <f>IF(RequirementsAll!J377="","",RequirementsAll!J377)</f>
        <v/>
      </c>
      <c r="K377" s="12" t="str">
        <f>IF(RequirementsAll!K377="","",RequirementsAll!K377)</f>
        <v/>
      </c>
    </row>
    <row r="378" spans="1:11" s="11" customFormat="1" x14ac:dyDescent="0.3">
      <c r="A378" s="12" t="str">
        <f>IF(RequirementsAll!A378="","",RequirementsAll!A378)</f>
        <v/>
      </c>
      <c r="B378" s="12" t="str">
        <f>IF(RequirementsAll!B378="","",RequirementsAll!B378)</f>
        <v/>
      </c>
      <c r="C378" s="12" t="str">
        <f>IF(RequirementsAll!C378="","",RequirementsAll!C378)</f>
        <v/>
      </c>
      <c r="D378" s="12" t="str">
        <f>IF(RequirementsAll!D378="","",RequirementsAll!D378)</f>
        <v/>
      </c>
      <c r="E378" s="12" t="str">
        <f>IF(RequirementsAll!E378="","",RequirementsAll!E378)</f>
        <v/>
      </c>
      <c r="F378" s="12" t="str">
        <f>IF(RequirementsAll!F378="","",RequirementsAll!F378)</f>
        <v/>
      </c>
      <c r="G378" s="12" t="str">
        <f>IF(RequirementsAll!G378="","",RequirementsAll!G378)</f>
        <v/>
      </c>
      <c r="H378" s="12" t="str">
        <f>IF(RequirementsAll!H378="","",RequirementsAll!H378)</f>
        <v/>
      </c>
      <c r="I378" s="12" t="str">
        <f>IF(RequirementsAll!I378="","",RequirementsAll!I378)</f>
        <v/>
      </c>
      <c r="J378" s="35" t="str">
        <f>IF(RequirementsAll!J378="","",RequirementsAll!J378)</f>
        <v/>
      </c>
      <c r="K378" s="12" t="str">
        <f>IF(RequirementsAll!K378="","",RequirementsAll!K378)</f>
        <v/>
      </c>
    </row>
    <row r="379" spans="1:11" s="11" customFormat="1" x14ac:dyDescent="0.3">
      <c r="A379" s="12" t="str">
        <f>IF(RequirementsAll!A379="","",RequirementsAll!A379)</f>
        <v/>
      </c>
      <c r="B379" s="12" t="str">
        <f>IF(RequirementsAll!B379="","",RequirementsAll!B379)</f>
        <v/>
      </c>
      <c r="C379" s="12" t="str">
        <f>IF(RequirementsAll!C379="","",RequirementsAll!C379)</f>
        <v/>
      </c>
      <c r="D379" s="12" t="str">
        <f>IF(RequirementsAll!D379="","",RequirementsAll!D379)</f>
        <v/>
      </c>
      <c r="E379" s="12" t="str">
        <f>IF(RequirementsAll!E379="","",RequirementsAll!E379)</f>
        <v/>
      </c>
      <c r="F379" s="12" t="str">
        <f>IF(RequirementsAll!F379="","",RequirementsAll!F379)</f>
        <v/>
      </c>
      <c r="G379" s="12" t="str">
        <f>IF(RequirementsAll!G379="","",RequirementsAll!G379)</f>
        <v/>
      </c>
      <c r="H379" s="12" t="str">
        <f>IF(RequirementsAll!H379="","",RequirementsAll!H379)</f>
        <v/>
      </c>
      <c r="I379" s="12" t="str">
        <f>IF(RequirementsAll!I379="","",RequirementsAll!I379)</f>
        <v/>
      </c>
      <c r="J379" s="35" t="str">
        <f>IF(RequirementsAll!J379="","",RequirementsAll!J379)</f>
        <v/>
      </c>
      <c r="K379" s="12" t="str">
        <f>IF(RequirementsAll!K379="","",RequirementsAll!K379)</f>
        <v/>
      </c>
    </row>
    <row r="380" spans="1:11" s="11" customFormat="1" x14ac:dyDescent="0.3">
      <c r="A380" s="12" t="str">
        <f>IF(RequirementsAll!A380="","",RequirementsAll!A380)</f>
        <v/>
      </c>
      <c r="B380" s="12" t="str">
        <f>IF(RequirementsAll!B380="","",RequirementsAll!B380)</f>
        <v/>
      </c>
      <c r="C380" s="12" t="str">
        <f>IF(RequirementsAll!C380="","",RequirementsAll!C380)</f>
        <v/>
      </c>
      <c r="D380" s="12" t="str">
        <f>IF(RequirementsAll!D380="","",RequirementsAll!D380)</f>
        <v/>
      </c>
      <c r="E380" s="12" t="str">
        <f>IF(RequirementsAll!E380="","",RequirementsAll!E380)</f>
        <v/>
      </c>
      <c r="F380" s="12" t="str">
        <f>IF(RequirementsAll!F380="","",RequirementsAll!F380)</f>
        <v/>
      </c>
      <c r="G380" s="12" t="str">
        <f>IF(RequirementsAll!G380="","",RequirementsAll!G380)</f>
        <v/>
      </c>
      <c r="H380" s="12" t="str">
        <f>IF(RequirementsAll!H380="","",RequirementsAll!H380)</f>
        <v/>
      </c>
      <c r="I380" s="12" t="str">
        <f>IF(RequirementsAll!I380="","",RequirementsAll!I380)</f>
        <v/>
      </c>
      <c r="J380" s="35" t="str">
        <f>IF(RequirementsAll!J380="","",RequirementsAll!J380)</f>
        <v/>
      </c>
      <c r="K380" s="12" t="str">
        <f>IF(RequirementsAll!K380="","",RequirementsAll!K380)</f>
        <v/>
      </c>
    </row>
    <row r="381" spans="1:11" s="11" customFormat="1" x14ac:dyDescent="0.3">
      <c r="A381" s="12" t="str">
        <f>IF(RequirementsAll!A381="","",RequirementsAll!A381)</f>
        <v/>
      </c>
      <c r="B381" s="12" t="str">
        <f>IF(RequirementsAll!B381="","",RequirementsAll!B381)</f>
        <v/>
      </c>
      <c r="C381" s="12" t="str">
        <f>IF(RequirementsAll!C381="","",RequirementsAll!C381)</f>
        <v/>
      </c>
      <c r="D381" s="12" t="str">
        <f>IF(RequirementsAll!D381="","",RequirementsAll!D381)</f>
        <v/>
      </c>
      <c r="E381" s="12" t="str">
        <f>IF(RequirementsAll!E381="","",RequirementsAll!E381)</f>
        <v/>
      </c>
      <c r="F381" s="12" t="str">
        <f>IF(RequirementsAll!F381="","",RequirementsAll!F381)</f>
        <v/>
      </c>
      <c r="G381" s="12" t="str">
        <f>IF(RequirementsAll!G381="","",RequirementsAll!G381)</f>
        <v/>
      </c>
      <c r="H381" s="12" t="str">
        <f>IF(RequirementsAll!H381="","",RequirementsAll!H381)</f>
        <v/>
      </c>
      <c r="I381" s="12" t="str">
        <f>IF(RequirementsAll!I381="","",RequirementsAll!I381)</f>
        <v/>
      </c>
      <c r="J381" s="35" t="str">
        <f>IF(RequirementsAll!J381="","",RequirementsAll!J381)</f>
        <v/>
      </c>
      <c r="K381" s="12" t="str">
        <f>IF(RequirementsAll!K381="","",RequirementsAll!K381)</f>
        <v/>
      </c>
    </row>
    <row r="382" spans="1:11" s="11" customFormat="1" x14ac:dyDescent="0.3">
      <c r="A382" s="12" t="str">
        <f>IF(RequirementsAll!A382="","",RequirementsAll!A382)</f>
        <v/>
      </c>
      <c r="B382" s="12" t="str">
        <f>IF(RequirementsAll!B382="","",RequirementsAll!B382)</f>
        <v/>
      </c>
      <c r="C382" s="12" t="str">
        <f>IF(RequirementsAll!C382="","",RequirementsAll!C382)</f>
        <v/>
      </c>
      <c r="D382" s="12" t="str">
        <f>IF(RequirementsAll!D382="","",RequirementsAll!D382)</f>
        <v/>
      </c>
      <c r="E382" s="12" t="str">
        <f>IF(RequirementsAll!E382="","",RequirementsAll!E382)</f>
        <v/>
      </c>
      <c r="F382" s="12" t="str">
        <f>IF(RequirementsAll!F382="","",RequirementsAll!F382)</f>
        <v/>
      </c>
      <c r="G382" s="12" t="str">
        <f>IF(RequirementsAll!G382="","",RequirementsAll!G382)</f>
        <v/>
      </c>
      <c r="H382" s="12" t="str">
        <f>IF(RequirementsAll!H382="","",RequirementsAll!H382)</f>
        <v/>
      </c>
      <c r="I382" s="12" t="str">
        <f>IF(RequirementsAll!I382="","",RequirementsAll!I382)</f>
        <v/>
      </c>
      <c r="J382" s="35" t="str">
        <f>IF(RequirementsAll!J382="","",RequirementsAll!J382)</f>
        <v/>
      </c>
      <c r="K382" s="12" t="str">
        <f>IF(RequirementsAll!K382="","",RequirementsAll!K382)</f>
        <v/>
      </c>
    </row>
    <row r="383" spans="1:11" s="11" customFormat="1" x14ac:dyDescent="0.3">
      <c r="A383" s="12" t="str">
        <f>IF(RequirementsAll!A383="","",RequirementsAll!A383)</f>
        <v/>
      </c>
      <c r="B383" s="12" t="str">
        <f>IF(RequirementsAll!B383="","",RequirementsAll!B383)</f>
        <v/>
      </c>
      <c r="C383" s="12" t="str">
        <f>IF(RequirementsAll!C383="","",RequirementsAll!C383)</f>
        <v/>
      </c>
      <c r="D383" s="12" t="str">
        <f>IF(RequirementsAll!D383="","",RequirementsAll!D383)</f>
        <v/>
      </c>
      <c r="E383" s="12" t="str">
        <f>IF(RequirementsAll!E383="","",RequirementsAll!E383)</f>
        <v/>
      </c>
      <c r="F383" s="12" t="str">
        <f>IF(RequirementsAll!F383="","",RequirementsAll!F383)</f>
        <v/>
      </c>
      <c r="G383" s="12" t="str">
        <f>IF(RequirementsAll!G383="","",RequirementsAll!G383)</f>
        <v/>
      </c>
      <c r="H383" s="12" t="str">
        <f>IF(RequirementsAll!H383="","",RequirementsAll!H383)</f>
        <v/>
      </c>
      <c r="I383" s="12" t="str">
        <f>IF(RequirementsAll!I383="","",RequirementsAll!I383)</f>
        <v/>
      </c>
      <c r="J383" s="35" t="str">
        <f>IF(RequirementsAll!J383="","",RequirementsAll!J383)</f>
        <v/>
      </c>
      <c r="K383" s="12" t="str">
        <f>IF(RequirementsAll!K383="","",RequirementsAll!K383)</f>
        <v/>
      </c>
    </row>
    <row r="384" spans="1:11" s="11" customFormat="1" x14ac:dyDescent="0.3">
      <c r="A384" s="12" t="str">
        <f>IF(RequirementsAll!A384="","",RequirementsAll!A384)</f>
        <v/>
      </c>
      <c r="B384" s="12" t="str">
        <f>IF(RequirementsAll!B384="","",RequirementsAll!B384)</f>
        <v/>
      </c>
      <c r="C384" s="12" t="str">
        <f>IF(RequirementsAll!C384="","",RequirementsAll!C384)</f>
        <v/>
      </c>
      <c r="D384" s="12" t="str">
        <f>IF(RequirementsAll!D384="","",RequirementsAll!D384)</f>
        <v/>
      </c>
      <c r="E384" s="12" t="str">
        <f>IF(RequirementsAll!E384="","",RequirementsAll!E384)</f>
        <v/>
      </c>
      <c r="F384" s="12" t="str">
        <f>IF(RequirementsAll!F384="","",RequirementsAll!F384)</f>
        <v/>
      </c>
      <c r="G384" s="12" t="str">
        <f>IF(RequirementsAll!G384="","",RequirementsAll!G384)</f>
        <v/>
      </c>
      <c r="H384" s="12" t="str">
        <f>IF(RequirementsAll!H384="","",RequirementsAll!H384)</f>
        <v/>
      </c>
      <c r="I384" s="12" t="str">
        <f>IF(RequirementsAll!I384="","",RequirementsAll!I384)</f>
        <v/>
      </c>
      <c r="J384" s="35" t="str">
        <f>IF(RequirementsAll!J384="","",RequirementsAll!J384)</f>
        <v/>
      </c>
      <c r="K384" s="12" t="str">
        <f>IF(RequirementsAll!K384="","",RequirementsAll!K384)</f>
        <v/>
      </c>
    </row>
    <row r="385" spans="1:11" s="11" customFormat="1" x14ac:dyDescent="0.3">
      <c r="A385" s="12" t="str">
        <f>IF(RequirementsAll!A385="","",RequirementsAll!A385)</f>
        <v/>
      </c>
      <c r="B385" s="12" t="str">
        <f>IF(RequirementsAll!B385="","",RequirementsAll!B385)</f>
        <v/>
      </c>
      <c r="C385" s="12" t="str">
        <f>IF(RequirementsAll!C385="","",RequirementsAll!C385)</f>
        <v/>
      </c>
      <c r="D385" s="12" t="str">
        <f>IF(RequirementsAll!D385="","",RequirementsAll!D385)</f>
        <v/>
      </c>
      <c r="E385" s="12" t="str">
        <f>IF(RequirementsAll!E385="","",RequirementsAll!E385)</f>
        <v/>
      </c>
      <c r="F385" s="12" t="str">
        <f>IF(RequirementsAll!F385="","",RequirementsAll!F385)</f>
        <v/>
      </c>
      <c r="G385" s="12" t="str">
        <f>IF(RequirementsAll!G385="","",RequirementsAll!G385)</f>
        <v/>
      </c>
      <c r="H385" s="12" t="str">
        <f>IF(RequirementsAll!H385="","",RequirementsAll!H385)</f>
        <v/>
      </c>
      <c r="I385" s="12" t="str">
        <f>IF(RequirementsAll!I385="","",RequirementsAll!I385)</f>
        <v/>
      </c>
      <c r="J385" s="35" t="str">
        <f>IF(RequirementsAll!J385="","",RequirementsAll!J385)</f>
        <v/>
      </c>
      <c r="K385" s="12" t="str">
        <f>IF(RequirementsAll!K385="","",RequirementsAll!K385)</f>
        <v/>
      </c>
    </row>
    <row r="386" spans="1:11" s="11" customFormat="1" x14ac:dyDescent="0.3">
      <c r="A386" s="12" t="str">
        <f>IF(RequirementsAll!A386="","",RequirementsAll!A386)</f>
        <v/>
      </c>
      <c r="B386" s="12" t="str">
        <f>IF(RequirementsAll!B386="","",RequirementsAll!B386)</f>
        <v/>
      </c>
      <c r="C386" s="12" t="str">
        <f>IF(RequirementsAll!C386="","",RequirementsAll!C386)</f>
        <v/>
      </c>
      <c r="D386" s="12" t="str">
        <f>IF(RequirementsAll!D386="","",RequirementsAll!D386)</f>
        <v/>
      </c>
      <c r="E386" s="12" t="str">
        <f>IF(RequirementsAll!E386="","",RequirementsAll!E386)</f>
        <v/>
      </c>
      <c r="F386" s="12" t="str">
        <f>IF(RequirementsAll!F386="","",RequirementsAll!F386)</f>
        <v/>
      </c>
      <c r="G386" s="12" t="str">
        <f>IF(RequirementsAll!G386="","",RequirementsAll!G386)</f>
        <v/>
      </c>
      <c r="H386" s="12" t="str">
        <f>IF(RequirementsAll!H386="","",RequirementsAll!H386)</f>
        <v/>
      </c>
      <c r="I386" s="12" t="str">
        <f>IF(RequirementsAll!I386="","",RequirementsAll!I386)</f>
        <v/>
      </c>
      <c r="J386" s="35" t="str">
        <f>IF(RequirementsAll!J386="","",RequirementsAll!J386)</f>
        <v/>
      </c>
      <c r="K386" s="12" t="str">
        <f>IF(RequirementsAll!K386="","",RequirementsAll!K386)</f>
        <v/>
      </c>
    </row>
    <row r="387" spans="1:11" s="11" customFormat="1" x14ac:dyDescent="0.3">
      <c r="A387" s="12" t="str">
        <f>IF(RequirementsAll!A387="","",RequirementsAll!A387)</f>
        <v/>
      </c>
      <c r="B387" s="12" t="str">
        <f>IF(RequirementsAll!B387="","",RequirementsAll!B387)</f>
        <v/>
      </c>
      <c r="C387" s="12" t="str">
        <f>IF(RequirementsAll!C387="","",RequirementsAll!C387)</f>
        <v/>
      </c>
      <c r="D387" s="12" t="str">
        <f>IF(RequirementsAll!D387="","",RequirementsAll!D387)</f>
        <v/>
      </c>
      <c r="E387" s="12" t="str">
        <f>IF(RequirementsAll!E387="","",RequirementsAll!E387)</f>
        <v/>
      </c>
      <c r="F387" s="12" t="str">
        <f>IF(RequirementsAll!F387="","",RequirementsAll!F387)</f>
        <v/>
      </c>
      <c r="G387" s="12" t="str">
        <f>IF(RequirementsAll!G387="","",RequirementsAll!G387)</f>
        <v/>
      </c>
      <c r="H387" s="12" t="str">
        <f>IF(RequirementsAll!H387="","",RequirementsAll!H387)</f>
        <v/>
      </c>
      <c r="I387" s="12" t="str">
        <f>IF(RequirementsAll!I387="","",RequirementsAll!I387)</f>
        <v/>
      </c>
      <c r="J387" s="35" t="str">
        <f>IF(RequirementsAll!J387="","",RequirementsAll!J387)</f>
        <v/>
      </c>
      <c r="K387" s="12" t="str">
        <f>IF(RequirementsAll!K387="","",RequirementsAll!K387)</f>
        <v/>
      </c>
    </row>
    <row r="388" spans="1:11" s="11" customFormat="1" x14ac:dyDescent="0.3">
      <c r="A388" s="12" t="str">
        <f>IF(RequirementsAll!A388="","",RequirementsAll!A388)</f>
        <v/>
      </c>
      <c r="B388" s="12" t="str">
        <f>IF(RequirementsAll!B388="","",RequirementsAll!B388)</f>
        <v/>
      </c>
      <c r="C388" s="12" t="str">
        <f>IF(RequirementsAll!C388="","",RequirementsAll!C388)</f>
        <v/>
      </c>
      <c r="D388" s="12" t="str">
        <f>IF(RequirementsAll!D388="","",RequirementsAll!D388)</f>
        <v/>
      </c>
      <c r="E388" s="12" t="str">
        <f>IF(RequirementsAll!E388="","",RequirementsAll!E388)</f>
        <v/>
      </c>
      <c r="F388" s="12" t="str">
        <f>IF(RequirementsAll!F388="","",RequirementsAll!F388)</f>
        <v/>
      </c>
      <c r="G388" s="12" t="str">
        <f>IF(RequirementsAll!G388="","",RequirementsAll!G388)</f>
        <v/>
      </c>
      <c r="H388" s="12" t="str">
        <f>IF(RequirementsAll!H388="","",RequirementsAll!H388)</f>
        <v/>
      </c>
      <c r="I388" s="12" t="str">
        <f>IF(RequirementsAll!I388="","",RequirementsAll!I388)</f>
        <v/>
      </c>
      <c r="J388" s="35" t="str">
        <f>IF(RequirementsAll!J388="","",RequirementsAll!J388)</f>
        <v/>
      </c>
      <c r="K388" s="12" t="str">
        <f>IF(RequirementsAll!K388="","",RequirementsAll!K388)</f>
        <v/>
      </c>
    </row>
    <row r="389" spans="1:11" s="11" customFormat="1" x14ac:dyDescent="0.3">
      <c r="A389" s="12" t="str">
        <f>IF(RequirementsAll!A389="","",RequirementsAll!A389)</f>
        <v/>
      </c>
      <c r="B389" s="12" t="str">
        <f>IF(RequirementsAll!B389="","",RequirementsAll!B389)</f>
        <v/>
      </c>
      <c r="C389" s="12" t="str">
        <f>IF(RequirementsAll!C389="","",RequirementsAll!C389)</f>
        <v/>
      </c>
      <c r="D389" s="12" t="str">
        <f>IF(RequirementsAll!D389="","",RequirementsAll!D389)</f>
        <v/>
      </c>
      <c r="E389" s="12" t="str">
        <f>IF(RequirementsAll!E389="","",RequirementsAll!E389)</f>
        <v/>
      </c>
      <c r="F389" s="12" t="str">
        <f>IF(RequirementsAll!F389="","",RequirementsAll!F389)</f>
        <v/>
      </c>
      <c r="G389" s="12" t="str">
        <f>IF(RequirementsAll!G389="","",RequirementsAll!G389)</f>
        <v/>
      </c>
      <c r="H389" s="12" t="str">
        <f>IF(RequirementsAll!H389="","",RequirementsAll!H389)</f>
        <v/>
      </c>
      <c r="I389" s="12" t="str">
        <f>IF(RequirementsAll!I389="","",RequirementsAll!I389)</f>
        <v/>
      </c>
      <c r="J389" s="35" t="str">
        <f>IF(RequirementsAll!J389="","",RequirementsAll!J389)</f>
        <v/>
      </c>
      <c r="K389" s="12" t="str">
        <f>IF(RequirementsAll!K389="","",RequirementsAll!K389)</f>
        <v/>
      </c>
    </row>
    <row r="390" spans="1:11" s="11" customFormat="1" x14ac:dyDescent="0.3">
      <c r="A390" s="12" t="str">
        <f>IF(RequirementsAll!A390="","",RequirementsAll!A390)</f>
        <v/>
      </c>
      <c r="B390" s="12" t="str">
        <f>IF(RequirementsAll!B390="","",RequirementsAll!B390)</f>
        <v/>
      </c>
      <c r="C390" s="12" t="str">
        <f>IF(RequirementsAll!C390="","",RequirementsAll!C390)</f>
        <v/>
      </c>
      <c r="D390" s="12" t="str">
        <f>IF(RequirementsAll!D390="","",RequirementsAll!D390)</f>
        <v/>
      </c>
      <c r="E390" s="12" t="str">
        <f>IF(RequirementsAll!E390="","",RequirementsAll!E390)</f>
        <v/>
      </c>
      <c r="F390" s="12" t="str">
        <f>IF(RequirementsAll!F390="","",RequirementsAll!F390)</f>
        <v/>
      </c>
      <c r="G390" s="12" t="str">
        <f>IF(RequirementsAll!G390="","",RequirementsAll!G390)</f>
        <v/>
      </c>
      <c r="H390" s="12" t="str">
        <f>IF(RequirementsAll!H390="","",RequirementsAll!H390)</f>
        <v/>
      </c>
      <c r="I390" s="12" t="str">
        <f>IF(RequirementsAll!I390="","",RequirementsAll!I390)</f>
        <v/>
      </c>
      <c r="J390" s="35" t="str">
        <f>IF(RequirementsAll!J390="","",RequirementsAll!J390)</f>
        <v/>
      </c>
      <c r="K390" s="12" t="str">
        <f>IF(RequirementsAll!K390="","",RequirementsAll!K390)</f>
        <v/>
      </c>
    </row>
    <row r="391" spans="1:11" s="11" customFormat="1" x14ac:dyDescent="0.3">
      <c r="A391" s="12" t="str">
        <f>IF(RequirementsAll!A391="","",RequirementsAll!A391)</f>
        <v/>
      </c>
      <c r="B391" s="12" t="str">
        <f>IF(RequirementsAll!B391="","",RequirementsAll!B391)</f>
        <v/>
      </c>
      <c r="C391" s="12" t="str">
        <f>IF(RequirementsAll!C391="","",RequirementsAll!C391)</f>
        <v/>
      </c>
      <c r="D391" s="12" t="str">
        <f>IF(RequirementsAll!D391="","",RequirementsAll!D391)</f>
        <v/>
      </c>
      <c r="E391" s="12" t="str">
        <f>IF(RequirementsAll!E391="","",RequirementsAll!E391)</f>
        <v/>
      </c>
      <c r="F391" s="12" t="str">
        <f>IF(RequirementsAll!F391="","",RequirementsAll!F391)</f>
        <v/>
      </c>
      <c r="G391" s="12" t="str">
        <f>IF(RequirementsAll!G391="","",RequirementsAll!G391)</f>
        <v/>
      </c>
      <c r="H391" s="12" t="str">
        <f>IF(RequirementsAll!H391="","",RequirementsAll!H391)</f>
        <v/>
      </c>
      <c r="I391" s="12" t="str">
        <f>IF(RequirementsAll!I391="","",RequirementsAll!I391)</f>
        <v/>
      </c>
      <c r="J391" s="35" t="str">
        <f>IF(RequirementsAll!J391="","",RequirementsAll!J391)</f>
        <v/>
      </c>
      <c r="K391" s="12" t="str">
        <f>IF(RequirementsAll!K391="","",RequirementsAll!K391)</f>
        <v/>
      </c>
    </row>
    <row r="392" spans="1:11" s="11" customFormat="1" x14ac:dyDescent="0.3">
      <c r="A392" s="12" t="str">
        <f>IF(RequirementsAll!A392="","",RequirementsAll!A392)</f>
        <v/>
      </c>
      <c r="B392" s="12" t="str">
        <f>IF(RequirementsAll!B392="","",RequirementsAll!B392)</f>
        <v/>
      </c>
      <c r="C392" s="12" t="str">
        <f>IF(RequirementsAll!C392="","",RequirementsAll!C392)</f>
        <v/>
      </c>
      <c r="D392" s="12" t="str">
        <f>IF(RequirementsAll!D392="","",RequirementsAll!D392)</f>
        <v/>
      </c>
      <c r="E392" s="12" t="str">
        <f>IF(RequirementsAll!E392="","",RequirementsAll!E392)</f>
        <v/>
      </c>
      <c r="F392" s="12" t="str">
        <f>IF(RequirementsAll!F392="","",RequirementsAll!F392)</f>
        <v/>
      </c>
      <c r="G392" s="12" t="str">
        <f>IF(RequirementsAll!G392="","",RequirementsAll!G392)</f>
        <v/>
      </c>
      <c r="H392" s="12" t="str">
        <f>IF(RequirementsAll!H392="","",RequirementsAll!H392)</f>
        <v/>
      </c>
      <c r="I392" s="12" t="str">
        <f>IF(RequirementsAll!I392="","",RequirementsAll!I392)</f>
        <v/>
      </c>
      <c r="J392" s="35" t="str">
        <f>IF(RequirementsAll!J392="","",RequirementsAll!J392)</f>
        <v/>
      </c>
      <c r="K392" s="12" t="str">
        <f>IF(RequirementsAll!K392="","",RequirementsAll!K392)</f>
        <v/>
      </c>
    </row>
    <row r="393" spans="1:11" s="11" customFormat="1" x14ac:dyDescent="0.3">
      <c r="A393" s="12" t="str">
        <f>IF(RequirementsAll!A393="","",RequirementsAll!A393)</f>
        <v/>
      </c>
      <c r="B393" s="12" t="str">
        <f>IF(RequirementsAll!B393="","",RequirementsAll!B393)</f>
        <v/>
      </c>
      <c r="C393" s="12" t="str">
        <f>IF(RequirementsAll!C393="","",RequirementsAll!C393)</f>
        <v/>
      </c>
      <c r="D393" s="12" t="str">
        <f>IF(RequirementsAll!D393="","",RequirementsAll!D393)</f>
        <v/>
      </c>
      <c r="E393" s="12" t="str">
        <f>IF(RequirementsAll!E393="","",RequirementsAll!E393)</f>
        <v/>
      </c>
      <c r="F393" s="12" t="str">
        <f>IF(RequirementsAll!F393="","",RequirementsAll!F393)</f>
        <v/>
      </c>
      <c r="G393" s="12" t="str">
        <f>IF(RequirementsAll!G393="","",RequirementsAll!G393)</f>
        <v/>
      </c>
      <c r="H393" s="12" t="str">
        <f>IF(RequirementsAll!H393="","",RequirementsAll!H393)</f>
        <v/>
      </c>
      <c r="I393" s="12" t="str">
        <f>IF(RequirementsAll!I393="","",RequirementsAll!I393)</f>
        <v/>
      </c>
      <c r="J393" s="35" t="str">
        <f>IF(RequirementsAll!J393="","",RequirementsAll!J393)</f>
        <v/>
      </c>
      <c r="K393" s="12" t="str">
        <f>IF(RequirementsAll!K393="","",RequirementsAll!K393)</f>
        <v/>
      </c>
    </row>
    <row r="394" spans="1:11" s="11" customFormat="1" x14ac:dyDescent="0.3">
      <c r="A394" s="12" t="str">
        <f>IF(RequirementsAll!A394="","",RequirementsAll!A394)</f>
        <v/>
      </c>
      <c r="B394" s="12" t="str">
        <f>IF(RequirementsAll!B394="","",RequirementsAll!B394)</f>
        <v/>
      </c>
      <c r="C394" s="12" t="str">
        <f>IF(RequirementsAll!C394="","",RequirementsAll!C394)</f>
        <v/>
      </c>
      <c r="D394" s="12" t="str">
        <f>IF(RequirementsAll!D394="","",RequirementsAll!D394)</f>
        <v/>
      </c>
      <c r="E394" s="12" t="str">
        <f>IF(RequirementsAll!E394="","",RequirementsAll!E394)</f>
        <v/>
      </c>
      <c r="F394" s="12" t="str">
        <f>IF(RequirementsAll!F394="","",RequirementsAll!F394)</f>
        <v/>
      </c>
      <c r="G394" s="12" t="str">
        <f>IF(RequirementsAll!G394="","",RequirementsAll!G394)</f>
        <v/>
      </c>
      <c r="H394" s="12" t="str">
        <f>IF(RequirementsAll!H394="","",RequirementsAll!H394)</f>
        <v/>
      </c>
      <c r="I394" s="12" t="str">
        <f>IF(RequirementsAll!I394="","",RequirementsAll!I394)</f>
        <v/>
      </c>
      <c r="J394" s="35" t="str">
        <f>IF(RequirementsAll!J394="","",RequirementsAll!J394)</f>
        <v/>
      </c>
      <c r="K394" s="12" t="str">
        <f>IF(RequirementsAll!K394="","",RequirementsAll!K394)</f>
        <v/>
      </c>
    </row>
    <row r="395" spans="1:11" s="11" customFormat="1" x14ac:dyDescent="0.3">
      <c r="A395" s="12" t="str">
        <f>IF(RequirementsAll!A395="","",RequirementsAll!A395)</f>
        <v/>
      </c>
      <c r="B395" s="12" t="str">
        <f>IF(RequirementsAll!B395="","",RequirementsAll!B395)</f>
        <v/>
      </c>
      <c r="C395" s="12" t="str">
        <f>IF(RequirementsAll!C395="","",RequirementsAll!C395)</f>
        <v/>
      </c>
      <c r="D395" s="12" t="str">
        <f>IF(RequirementsAll!D395="","",RequirementsAll!D395)</f>
        <v/>
      </c>
      <c r="E395" s="12" t="str">
        <f>IF(RequirementsAll!E395="","",RequirementsAll!E395)</f>
        <v/>
      </c>
      <c r="F395" s="12" t="str">
        <f>IF(RequirementsAll!F395="","",RequirementsAll!F395)</f>
        <v/>
      </c>
      <c r="G395" s="12" t="str">
        <f>IF(RequirementsAll!G395="","",RequirementsAll!G395)</f>
        <v/>
      </c>
      <c r="H395" s="12" t="str">
        <f>IF(RequirementsAll!H395="","",RequirementsAll!H395)</f>
        <v/>
      </c>
      <c r="I395" s="12" t="str">
        <f>IF(RequirementsAll!I395="","",RequirementsAll!I395)</f>
        <v/>
      </c>
      <c r="J395" s="35" t="str">
        <f>IF(RequirementsAll!J395="","",RequirementsAll!J395)</f>
        <v/>
      </c>
      <c r="K395" s="12" t="str">
        <f>IF(RequirementsAll!K395="","",RequirementsAll!K395)</f>
        <v/>
      </c>
    </row>
    <row r="396" spans="1:11" s="11" customFormat="1" x14ac:dyDescent="0.3">
      <c r="A396" s="12" t="str">
        <f>IF(RequirementsAll!A396="","",RequirementsAll!A396)</f>
        <v/>
      </c>
      <c r="B396" s="12" t="str">
        <f>IF(RequirementsAll!B396="","",RequirementsAll!B396)</f>
        <v/>
      </c>
      <c r="C396" s="12" t="str">
        <f>IF(RequirementsAll!C396="","",RequirementsAll!C396)</f>
        <v/>
      </c>
      <c r="D396" s="12" t="str">
        <f>IF(RequirementsAll!D396="","",RequirementsAll!D396)</f>
        <v/>
      </c>
      <c r="E396" s="12" t="str">
        <f>IF(RequirementsAll!E396="","",RequirementsAll!E396)</f>
        <v/>
      </c>
      <c r="F396" s="12" t="str">
        <f>IF(RequirementsAll!F396="","",RequirementsAll!F396)</f>
        <v/>
      </c>
      <c r="G396" s="12" t="str">
        <f>IF(RequirementsAll!G396="","",RequirementsAll!G396)</f>
        <v/>
      </c>
      <c r="H396" s="12" t="str">
        <f>IF(RequirementsAll!H396="","",RequirementsAll!H396)</f>
        <v/>
      </c>
      <c r="I396" s="12" t="str">
        <f>IF(RequirementsAll!I396="","",RequirementsAll!I396)</f>
        <v/>
      </c>
      <c r="J396" s="35" t="str">
        <f>IF(RequirementsAll!J396="","",RequirementsAll!J396)</f>
        <v/>
      </c>
      <c r="K396" s="12" t="str">
        <f>IF(RequirementsAll!K396="","",RequirementsAll!K396)</f>
        <v/>
      </c>
    </row>
    <row r="397" spans="1:11" s="11" customFormat="1" x14ac:dyDescent="0.3">
      <c r="A397" s="12" t="str">
        <f>IF(RequirementsAll!A397="","",RequirementsAll!A397)</f>
        <v/>
      </c>
      <c r="B397" s="12" t="str">
        <f>IF(RequirementsAll!B397="","",RequirementsAll!B397)</f>
        <v/>
      </c>
      <c r="C397" s="12" t="str">
        <f>IF(RequirementsAll!C397="","",RequirementsAll!C397)</f>
        <v/>
      </c>
      <c r="D397" s="12" t="str">
        <f>IF(RequirementsAll!D397="","",RequirementsAll!D397)</f>
        <v/>
      </c>
      <c r="E397" s="12" t="str">
        <f>IF(RequirementsAll!E397="","",RequirementsAll!E397)</f>
        <v/>
      </c>
      <c r="F397" s="12" t="str">
        <f>IF(RequirementsAll!F397="","",RequirementsAll!F397)</f>
        <v/>
      </c>
      <c r="G397" s="12" t="str">
        <f>IF(RequirementsAll!G397="","",RequirementsAll!G397)</f>
        <v/>
      </c>
      <c r="H397" s="12" t="str">
        <f>IF(RequirementsAll!H397="","",RequirementsAll!H397)</f>
        <v/>
      </c>
      <c r="I397" s="12" t="str">
        <f>IF(RequirementsAll!I397="","",RequirementsAll!I397)</f>
        <v/>
      </c>
      <c r="J397" s="35" t="str">
        <f>IF(RequirementsAll!J397="","",RequirementsAll!J397)</f>
        <v/>
      </c>
      <c r="K397" s="12" t="str">
        <f>IF(RequirementsAll!K397="","",RequirementsAll!K397)</f>
        <v/>
      </c>
    </row>
    <row r="398" spans="1:11" s="11" customFormat="1" x14ac:dyDescent="0.3">
      <c r="A398" s="12" t="str">
        <f>IF(RequirementsAll!A398="","",RequirementsAll!A398)</f>
        <v/>
      </c>
      <c r="B398" s="12" t="str">
        <f>IF(RequirementsAll!B398="","",RequirementsAll!B398)</f>
        <v/>
      </c>
      <c r="C398" s="12" t="str">
        <f>IF(RequirementsAll!C398="","",RequirementsAll!C398)</f>
        <v/>
      </c>
      <c r="D398" s="12" t="str">
        <f>IF(RequirementsAll!D398="","",RequirementsAll!D398)</f>
        <v/>
      </c>
      <c r="E398" s="12" t="str">
        <f>IF(RequirementsAll!E398="","",RequirementsAll!E398)</f>
        <v/>
      </c>
      <c r="F398" s="12" t="str">
        <f>IF(RequirementsAll!F398="","",RequirementsAll!F398)</f>
        <v/>
      </c>
      <c r="G398" s="12" t="str">
        <f>IF(RequirementsAll!G398="","",RequirementsAll!G398)</f>
        <v/>
      </c>
      <c r="H398" s="12" t="str">
        <f>IF(RequirementsAll!H398="","",RequirementsAll!H398)</f>
        <v/>
      </c>
      <c r="I398" s="12" t="str">
        <f>IF(RequirementsAll!I398="","",RequirementsAll!I398)</f>
        <v/>
      </c>
      <c r="J398" s="35" t="str">
        <f>IF(RequirementsAll!J398="","",RequirementsAll!J398)</f>
        <v/>
      </c>
      <c r="K398" s="12" t="str">
        <f>IF(RequirementsAll!K398="","",RequirementsAll!K398)</f>
        <v/>
      </c>
    </row>
    <row r="399" spans="1:11" s="11" customFormat="1" x14ac:dyDescent="0.3">
      <c r="A399" s="12" t="str">
        <f>IF(RequirementsAll!A399="","",RequirementsAll!A399)</f>
        <v/>
      </c>
      <c r="B399" s="12" t="str">
        <f>IF(RequirementsAll!B399="","",RequirementsAll!B399)</f>
        <v/>
      </c>
      <c r="C399" s="12" t="str">
        <f>IF(RequirementsAll!C399="","",RequirementsAll!C399)</f>
        <v/>
      </c>
      <c r="D399" s="12" t="str">
        <f>IF(RequirementsAll!D399="","",RequirementsAll!D399)</f>
        <v/>
      </c>
      <c r="E399" s="12" t="str">
        <f>IF(RequirementsAll!E399="","",RequirementsAll!E399)</f>
        <v/>
      </c>
      <c r="F399" s="12" t="str">
        <f>IF(RequirementsAll!F399="","",RequirementsAll!F399)</f>
        <v/>
      </c>
      <c r="G399" s="12" t="str">
        <f>IF(RequirementsAll!G399="","",RequirementsAll!G399)</f>
        <v/>
      </c>
      <c r="H399" s="12" t="str">
        <f>IF(RequirementsAll!H399="","",RequirementsAll!H399)</f>
        <v/>
      </c>
      <c r="I399" s="12" t="str">
        <f>IF(RequirementsAll!I399="","",RequirementsAll!I399)</f>
        <v/>
      </c>
      <c r="J399" s="35" t="str">
        <f>IF(RequirementsAll!J399="","",RequirementsAll!J399)</f>
        <v/>
      </c>
      <c r="K399" s="12" t="str">
        <f>IF(RequirementsAll!K399="","",RequirementsAll!K399)</f>
        <v/>
      </c>
    </row>
    <row r="400" spans="1:11" s="11" customFormat="1" x14ac:dyDescent="0.3">
      <c r="A400" s="12" t="str">
        <f>IF(RequirementsAll!A400="","",RequirementsAll!A400)</f>
        <v/>
      </c>
      <c r="B400" s="12" t="str">
        <f>IF(RequirementsAll!B400="","",RequirementsAll!B400)</f>
        <v/>
      </c>
      <c r="C400" s="12" t="str">
        <f>IF(RequirementsAll!C400="","",RequirementsAll!C400)</f>
        <v/>
      </c>
      <c r="D400" s="12" t="str">
        <f>IF(RequirementsAll!D400="","",RequirementsAll!D400)</f>
        <v/>
      </c>
      <c r="E400" s="12" t="str">
        <f>IF(RequirementsAll!E400="","",RequirementsAll!E400)</f>
        <v/>
      </c>
      <c r="F400" s="12" t="str">
        <f>IF(RequirementsAll!F400="","",RequirementsAll!F400)</f>
        <v/>
      </c>
      <c r="G400" s="12" t="str">
        <f>IF(RequirementsAll!G400="","",RequirementsAll!G400)</f>
        <v/>
      </c>
      <c r="H400" s="12" t="str">
        <f>IF(RequirementsAll!H400="","",RequirementsAll!H400)</f>
        <v/>
      </c>
      <c r="I400" s="12" t="str">
        <f>IF(RequirementsAll!I400="","",RequirementsAll!I400)</f>
        <v/>
      </c>
      <c r="J400" s="35" t="str">
        <f>IF(RequirementsAll!J400="","",RequirementsAll!J400)</f>
        <v/>
      </c>
      <c r="K400" s="12" t="str">
        <f>IF(RequirementsAll!K400="","",RequirementsAll!K400)</f>
        <v/>
      </c>
    </row>
    <row r="401" spans="1:11" s="11" customFormat="1" x14ac:dyDescent="0.3">
      <c r="A401" s="12" t="str">
        <f>IF(RequirementsAll!A401="","",RequirementsAll!A401)</f>
        <v/>
      </c>
      <c r="B401" s="12" t="str">
        <f>IF(RequirementsAll!B401="","",RequirementsAll!B401)</f>
        <v/>
      </c>
      <c r="C401" s="12" t="str">
        <f>IF(RequirementsAll!C401="","",RequirementsAll!C401)</f>
        <v/>
      </c>
      <c r="D401" s="12" t="str">
        <f>IF(RequirementsAll!D401="","",RequirementsAll!D401)</f>
        <v/>
      </c>
      <c r="E401" s="12" t="str">
        <f>IF(RequirementsAll!E401="","",RequirementsAll!E401)</f>
        <v/>
      </c>
      <c r="F401" s="12" t="str">
        <f>IF(RequirementsAll!F401="","",RequirementsAll!F401)</f>
        <v/>
      </c>
      <c r="G401" s="12" t="str">
        <f>IF(RequirementsAll!G401="","",RequirementsAll!G401)</f>
        <v/>
      </c>
      <c r="H401" s="12" t="str">
        <f>IF(RequirementsAll!H401="","",RequirementsAll!H401)</f>
        <v/>
      </c>
      <c r="I401" s="12" t="str">
        <f>IF(RequirementsAll!I401="","",RequirementsAll!I401)</f>
        <v/>
      </c>
      <c r="J401" s="35" t="str">
        <f>IF(RequirementsAll!J401="","",RequirementsAll!J401)</f>
        <v/>
      </c>
      <c r="K401" s="12" t="str">
        <f>IF(RequirementsAll!K401="","",RequirementsAll!K401)</f>
        <v/>
      </c>
    </row>
    <row r="402" spans="1:11" s="11" customFormat="1" x14ac:dyDescent="0.3">
      <c r="A402" s="12" t="str">
        <f>IF(RequirementsAll!A402="","",RequirementsAll!A402)</f>
        <v/>
      </c>
      <c r="B402" s="12" t="str">
        <f>IF(RequirementsAll!B402="","",RequirementsAll!B402)</f>
        <v/>
      </c>
      <c r="C402" s="12" t="str">
        <f>IF(RequirementsAll!C402="","",RequirementsAll!C402)</f>
        <v/>
      </c>
      <c r="D402" s="12" t="str">
        <f>IF(RequirementsAll!D402="","",RequirementsAll!D402)</f>
        <v/>
      </c>
      <c r="E402" s="12" t="str">
        <f>IF(RequirementsAll!E402="","",RequirementsAll!E402)</f>
        <v/>
      </c>
      <c r="F402" s="12" t="str">
        <f>IF(RequirementsAll!F402="","",RequirementsAll!F402)</f>
        <v/>
      </c>
      <c r="G402" s="12" t="str">
        <f>IF(RequirementsAll!G402="","",RequirementsAll!G402)</f>
        <v/>
      </c>
      <c r="H402" s="12" t="str">
        <f>IF(RequirementsAll!H402="","",RequirementsAll!H402)</f>
        <v/>
      </c>
      <c r="I402" s="12" t="str">
        <f>IF(RequirementsAll!I402="","",RequirementsAll!I402)</f>
        <v/>
      </c>
      <c r="J402" s="35" t="str">
        <f>IF(RequirementsAll!J402="","",RequirementsAll!J402)</f>
        <v/>
      </c>
      <c r="K402" s="12" t="str">
        <f>IF(RequirementsAll!K402="","",RequirementsAll!K402)</f>
        <v/>
      </c>
    </row>
    <row r="403" spans="1:11" s="11" customFormat="1" x14ac:dyDescent="0.3">
      <c r="A403" s="12" t="str">
        <f>IF(RequirementsAll!A403="","",RequirementsAll!A403)</f>
        <v/>
      </c>
      <c r="B403" s="12" t="str">
        <f>IF(RequirementsAll!B403="","",RequirementsAll!B403)</f>
        <v/>
      </c>
      <c r="C403" s="12" t="str">
        <f>IF(RequirementsAll!C403="","",RequirementsAll!C403)</f>
        <v/>
      </c>
      <c r="D403" s="12" t="str">
        <f>IF(RequirementsAll!D403="","",RequirementsAll!D403)</f>
        <v/>
      </c>
      <c r="E403" s="12" t="str">
        <f>IF(RequirementsAll!E403="","",RequirementsAll!E403)</f>
        <v/>
      </c>
      <c r="F403" s="12" t="str">
        <f>IF(RequirementsAll!F403="","",RequirementsAll!F403)</f>
        <v/>
      </c>
      <c r="G403" s="12" t="str">
        <f>IF(RequirementsAll!G403="","",RequirementsAll!G403)</f>
        <v/>
      </c>
      <c r="H403" s="12" t="str">
        <f>IF(RequirementsAll!H403="","",RequirementsAll!H403)</f>
        <v/>
      </c>
      <c r="I403" s="12" t="str">
        <f>IF(RequirementsAll!I403="","",RequirementsAll!I403)</f>
        <v/>
      </c>
      <c r="J403" s="35" t="str">
        <f>IF(RequirementsAll!J403="","",RequirementsAll!J403)</f>
        <v/>
      </c>
      <c r="K403" s="12" t="str">
        <f>IF(RequirementsAll!K403="","",RequirementsAll!K403)</f>
        <v/>
      </c>
    </row>
    <row r="404" spans="1:11" s="11" customFormat="1" x14ac:dyDescent="0.3">
      <c r="A404" s="12" t="str">
        <f>IF(RequirementsAll!A404="","",RequirementsAll!A404)</f>
        <v/>
      </c>
      <c r="B404" s="12" t="str">
        <f>IF(RequirementsAll!B404="","",RequirementsAll!B404)</f>
        <v/>
      </c>
      <c r="C404" s="12" t="str">
        <f>IF(RequirementsAll!C404="","",RequirementsAll!C404)</f>
        <v/>
      </c>
      <c r="D404" s="12" t="str">
        <f>IF(RequirementsAll!D404="","",RequirementsAll!D404)</f>
        <v/>
      </c>
      <c r="E404" s="12" t="str">
        <f>IF(RequirementsAll!E404="","",RequirementsAll!E404)</f>
        <v/>
      </c>
      <c r="F404" s="12" t="str">
        <f>IF(RequirementsAll!F404="","",RequirementsAll!F404)</f>
        <v/>
      </c>
      <c r="G404" s="12" t="str">
        <f>IF(RequirementsAll!G404="","",RequirementsAll!G404)</f>
        <v/>
      </c>
      <c r="H404" s="12" t="str">
        <f>IF(RequirementsAll!H404="","",RequirementsAll!H404)</f>
        <v/>
      </c>
      <c r="I404" s="12" t="str">
        <f>IF(RequirementsAll!I404="","",RequirementsAll!I404)</f>
        <v/>
      </c>
      <c r="J404" s="35" t="str">
        <f>IF(RequirementsAll!J404="","",RequirementsAll!J404)</f>
        <v/>
      </c>
      <c r="K404" s="12" t="str">
        <f>IF(RequirementsAll!K404="","",RequirementsAll!K404)</f>
        <v/>
      </c>
    </row>
    <row r="405" spans="1:11" s="11" customFormat="1" x14ac:dyDescent="0.3">
      <c r="A405" s="12" t="str">
        <f>IF(RequirementsAll!A405="","",RequirementsAll!A405)</f>
        <v/>
      </c>
      <c r="B405" s="12" t="str">
        <f>IF(RequirementsAll!B405="","",RequirementsAll!B405)</f>
        <v/>
      </c>
      <c r="C405" s="12" t="str">
        <f>IF(RequirementsAll!C405="","",RequirementsAll!C405)</f>
        <v/>
      </c>
      <c r="D405" s="12" t="str">
        <f>IF(RequirementsAll!D405="","",RequirementsAll!D405)</f>
        <v/>
      </c>
      <c r="E405" s="12" t="str">
        <f>IF(RequirementsAll!E405="","",RequirementsAll!E405)</f>
        <v/>
      </c>
      <c r="F405" s="12" t="str">
        <f>IF(RequirementsAll!F405="","",RequirementsAll!F405)</f>
        <v/>
      </c>
      <c r="G405" s="12" t="str">
        <f>IF(RequirementsAll!G405="","",RequirementsAll!G405)</f>
        <v/>
      </c>
      <c r="H405" s="12" t="str">
        <f>IF(RequirementsAll!H405="","",RequirementsAll!H405)</f>
        <v/>
      </c>
      <c r="I405" s="12" t="str">
        <f>IF(RequirementsAll!I405="","",RequirementsAll!I405)</f>
        <v/>
      </c>
      <c r="J405" s="35" t="str">
        <f>IF(RequirementsAll!J405="","",RequirementsAll!J405)</f>
        <v/>
      </c>
      <c r="K405" s="12" t="str">
        <f>IF(RequirementsAll!K405="","",RequirementsAll!K405)</f>
        <v/>
      </c>
    </row>
    <row r="406" spans="1:11" s="11" customFormat="1" x14ac:dyDescent="0.3">
      <c r="A406" s="12" t="str">
        <f>IF(RequirementsAll!A406="","",RequirementsAll!A406)</f>
        <v/>
      </c>
      <c r="B406" s="12" t="str">
        <f>IF(RequirementsAll!B406="","",RequirementsAll!B406)</f>
        <v/>
      </c>
      <c r="C406" s="12" t="str">
        <f>IF(RequirementsAll!C406="","",RequirementsAll!C406)</f>
        <v/>
      </c>
      <c r="D406" s="12" t="str">
        <f>IF(RequirementsAll!D406="","",RequirementsAll!D406)</f>
        <v/>
      </c>
      <c r="E406" s="12" t="str">
        <f>IF(RequirementsAll!E406="","",RequirementsAll!E406)</f>
        <v/>
      </c>
      <c r="F406" s="12" t="str">
        <f>IF(RequirementsAll!F406="","",RequirementsAll!F406)</f>
        <v/>
      </c>
      <c r="G406" s="12" t="str">
        <f>IF(RequirementsAll!G406="","",RequirementsAll!G406)</f>
        <v/>
      </c>
      <c r="H406" s="12" t="str">
        <f>IF(RequirementsAll!H406="","",RequirementsAll!H406)</f>
        <v/>
      </c>
      <c r="I406" s="12" t="str">
        <f>IF(RequirementsAll!I406="","",RequirementsAll!I406)</f>
        <v/>
      </c>
      <c r="J406" s="35" t="str">
        <f>IF(RequirementsAll!J406="","",RequirementsAll!J406)</f>
        <v/>
      </c>
      <c r="K406" s="12" t="str">
        <f>IF(RequirementsAll!K406="","",RequirementsAll!K406)</f>
        <v/>
      </c>
    </row>
    <row r="407" spans="1:11" s="11" customFormat="1" x14ac:dyDescent="0.3">
      <c r="A407" s="12" t="str">
        <f>IF(RequirementsAll!A407="","",RequirementsAll!A407)</f>
        <v/>
      </c>
      <c r="B407" s="12" t="str">
        <f>IF(RequirementsAll!B407="","",RequirementsAll!B407)</f>
        <v/>
      </c>
      <c r="C407" s="12" t="str">
        <f>IF(RequirementsAll!C407="","",RequirementsAll!C407)</f>
        <v/>
      </c>
      <c r="D407" s="12" t="str">
        <f>IF(RequirementsAll!D407="","",RequirementsAll!D407)</f>
        <v/>
      </c>
      <c r="E407" s="12" t="str">
        <f>IF(RequirementsAll!E407="","",RequirementsAll!E407)</f>
        <v/>
      </c>
      <c r="F407" s="12" t="str">
        <f>IF(RequirementsAll!F407="","",RequirementsAll!F407)</f>
        <v/>
      </c>
      <c r="G407" s="12" t="str">
        <f>IF(RequirementsAll!G407="","",RequirementsAll!G407)</f>
        <v/>
      </c>
      <c r="H407" s="12" t="str">
        <f>IF(RequirementsAll!H407="","",RequirementsAll!H407)</f>
        <v/>
      </c>
      <c r="I407" s="12" t="str">
        <f>IF(RequirementsAll!I407="","",RequirementsAll!I407)</f>
        <v/>
      </c>
      <c r="J407" s="35" t="str">
        <f>IF(RequirementsAll!J407="","",RequirementsAll!J407)</f>
        <v/>
      </c>
      <c r="K407" s="12" t="str">
        <f>IF(RequirementsAll!K407="","",RequirementsAll!K407)</f>
        <v/>
      </c>
    </row>
    <row r="408" spans="1:11" s="11" customFormat="1" x14ac:dyDescent="0.3">
      <c r="A408" s="12" t="str">
        <f>IF(RequirementsAll!A408="","",RequirementsAll!A408)</f>
        <v/>
      </c>
      <c r="B408" s="12" t="str">
        <f>IF(RequirementsAll!B408="","",RequirementsAll!B408)</f>
        <v/>
      </c>
      <c r="C408" s="12" t="str">
        <f>IF(RequirementsAll!C408="","",RequirementsAll!C408)</f>
        <v/>
      </c>
      <c r="D408" s="12" t="str">
        <f>IF(RequirementsAll!D408="","",RequirementsAll!D408)</f>
        <v/>
      </c>
      <c r="E408" s="12" t="str">
        <f>IF(RequirementsAll!E408="","",RequirementsAll!E408)</f>
        <v/>
      </c>
      <c r="F408" s="12" t="str">
        <f>IF(RequirementsAll!F408="","",RequirementsAll!F408)</f>
        <v/>
      </c>
      <c r="G408" s="12" t="str">
        <f>IF(RequirementsAll!G408="","",RequirementsAll!G408)</f>
        <v/>
      </c>
      <c r="H408" s="12" t="str">
        <f>IF(RequirementsAll!H408="","",RequirementsAll!H408)</f>
        <v/>
      </c>
      <c r="I408" s="12" t="str">
        <f>IF(RequirementsAll!I408="","",RequirementsAll!I408)</f>
        <v/>
      </c>
      <c r="J408" s="35" t="str">
        <f>IF(RequirementsAll!J408="","",RequirementsAll!J408)</f>
        <v/>
      </c>
      <c r="K408" s="12" t="str">
        <f>IF(RequirementsAll!K408="","",RequirementsAll!K408)</f>
        <v/>
      </c>
    </row>
    <row r="409" spans="1:11" s="11" customFormat="1" x14ac:dyDescent="0.3">
      <c r="A409" s="12" t="str">
        <f>IF(RequirementsAll!A409="","",RequirementsAll!A409)</f>
        <v/>
      </c>
      <c r="B409" s="12" t="str">
        <f>IF(RequirementsAll!B409="","",RequirementsAll!B409)</f>
        <v/>
      </c>
      <c r="C409" s="12" t="str">
        <f>IF(RequirementsAll!C409="","",RequirementsAll!C409)</f>
        <v/>
      </c>
      <c r="D409" s="12" t="str">
        <f>IF(RequirementsAll!D409="","",RequirementsAll!D409)</f>
        <v/>
      </c>
      <c r="E409" s="12" t="str">
        <f>IF(RequirementsAll!E409="","",RequirementsAll!E409)</f>
        <v/>
      </c>
      <c r="F409" s="12" t="str">
        <f>IF(RequirementsAll!F409="","",RequirementsAll!F409)</f>
        <v/>
      </c>
      <c r="G409" s="12" t="str">
        <f>IF(RequirementsAll!G409="","",RequirementsAll!G409)</f>
        <v/>
      </c>
      <c r="H409" s="12" t="str">
        <f>IF(RequirementsAll!H409="","",RequirementsAll!H409)</f>
        <v/>
      </c>
      <c r="I409" s="12" t="str">
        <f>IF(RequirementsAll!I409="","",RequirementsAll!I409)</f>
        <v/>
      </c>
      <c r="J409" s="35" t="str">
        <f>IF(RequirementsAll!J409="","",RequirementsAll!J409)</f>
        <v/>
      </c>
      <c r="K409" s="12" t="str">
        <f>IF(RequirementsAll!K409="","",RequirementsAll!K409)</f>
        <v/>
      </c>
    </row>
    <row r="410" spans="1:11" s="11" customFormat="1" x14ac:dyDescent="0.3">
      <c r="A410" s="12" t="str">
        <f>IF(RequirementsAll!A410="","",RequirementsAll!A410)</f>
        <v/>
      </c>
      <c r="B410" s="12" t="str">
        <f>IF(RequirementsAll!B410="","",RequirementsAll!B410)</f>
        <v/>
      </c>
      <c r="C410" s="12" t="str">
        <f>IF(RequirementsAll!C410="","",RequirementsAll!C410)</f>
        <v/>
      </c>
      <c r="D410" s="12" t="str">
        <f>IF(RequirementsAll!D410="","",RequirementsAll!D410)</f>
        <v/>
      </c>
      <c r="E410" s="12" t="str">
        <f>IF(RequirementsAll!E410="","",RequirementsAll!E410)</f>
        <v/>
      </c>
      <c r="F410" s="12" t="str">
        <f>IF(RequirementsAll!F410="","",RequirementsAll!F410)</f>
        <v/>
      </c>
      <c r="G410" s="12" t="str">
        <f>IF(RequirementsAll!G410="","",RequirementsAll!G410)</f>
        <v/>
      </c>
      <c r="H410" s="12" t="str">
        <f>IF(RequirementsAll!H410="","",RequirementsAll!H410)</f>
        <v/>
      </c>
      <c r="I410" s="12" t="str">
        <f>IF(RequirementsAll!I410="","",RequirementsAll!I410)</f>
        <v/>
      </c>
      <c r="J410" s="35" t="str">
        <f>IF(RequirementsAll!J410="","",RequirementsAll!J410)</f>
        <v/>
      </c>
      <c r="K410" s="12" t="str">
        <f>IF(RequirementsAll!K410="","",RequirementsAll!K410)</f>
        <v/>
      </c>
    </row>
    <row r="411" spans="1:11" s="11" customFormat="1" x14ac:dyDescent="0.3">
      <c r="A411" s="12" t="str">
        <f>IF(RequirementsAll!A411="","",RequirementsAll!A411)</f>
        <v/>
      </c>
      <c r="B411" s="12" t="str">
        <f>IF(RequirementsAll!B411="","",RequirementsAll!B411)</f>
        <v/>
      </c>
      <c r="C411" s="12" t="str">
        <f>IF(RequirementsAll!C411="","",RequirementsAll!C411)</f>
        <v/>
      </c>
      <c r="D411" s="12" t="str">
        <f>IF(RequirementsAll!D411="","",RequirementsAll!D411)</f>
        <v/>
      </c>
      <c r="E411" s="12" t="str">
        <f>IF(RequirementsAll!E411="","",RequirementsAll!E411)</f>
        <v/>
      </c>
      <c r="F411" s="12" t="str">
        <f>IF(RequirementsAll!F411="","",RequirementsAll!F411)</f>
        <v/>
      </c>
      <c r="G411" s="12" t="str">
        <f>IF(RequirementsAll!G411="","",RequirementsAll!G411)</f>
        <v/>
      </c>
      <c r="H411" s="12" t="str">
        <f>IF(RequirementsAll!H411="","",RequirementsAll!H411)</f>
        <v/>
      </c>
      <c r="I411" s="12" t="str">
        <f>IF(RequirementsAll!I411="","",RequirementsAll!I411)</f>
        <v/>
      </c>
      <c r="J411" s="35" t="str">
        <f>IF(RequirementsAll!J411="","",RequirementsAll!J411)</f>
        <v/>
      </c>
      <c r="K411" s="12" t="str">
        <f>IF(RequirementsAll!K411="","",RequirementsAll!K411)</f>
        <v/>
      </c>
    </row>
    <row r="412" spans="1:11" s="11" customFormat="1" x14ac:dyDescent="0.3">
      <c r="A412" s="12" t="str">
        <f>IF(RequirementsAll!A412="","",RequirementsAll!A412)</f>
        <v/>
      </c>
      <c r="B412" s="12" t="str">
        <f>IF(RequirementsAll!B412="","",RequirementsAll!B412)</f>
        <v/>
      </c>
      <c r="C412" s="12" t="str">
        <f>IF(RequirementsAll!C412="","",RequirementsAll!C412)</f>
        <v/>
      </c>
      <c r="D412" s="12" t="str">
        <f>IF(RequirementsAll!D412="","",RequirementsAll!D412)</f>
        <v/>
      </c>
      <c r="E412" s="12" t="str">
        <f>IF(RequirementsAll!E412="","",RequirementsAll!E412)</f>
        <v/>
      </c>
      <c r="F412" s="12" t="str">
        <f>IF(RequirementsAll!F412="","",RequirementsAll!F412)</f>
        <v/>
      </c>
      <c r="G412" s="12" t="str">
        <f>IF(RequirementsAll!G412="","",RequirementsAll!G412)</f>
        <v/>
      </c>
      <c r="H412" s="12" t="str">
        <f>IF(RequirementsAll!H412="","",RequirementsAll!H412)</f>
        <v/>
      </c>
      <c r="I412" s="12" t="str">
        <f>IF(RequirementsAll!I412="","",RequirementsAll!I412)</f>
        <v/>
      </c>
      <c r="J412" s="35" t="str">
        <f>IF(RequirementsAll!J412="","",RequirementsAll!J412)</f>
        <v/>
      </c>
      <c r="K412" s="12" t="str">
        <f>IF(RequirementsAll!K412="","",RequirementsAll!K412)</f>
        <v/>
      </c>
    </row>
    <row r="413" spans="1:11" s="11" customFormat="1" x14ac:dyDescent="0.3">
      <c r="A413" s="12" t="str">
        <f>IF(RequirementsAll!A413="","",RequirementsAll!A413)</f>
        <v/>
      </c>
      <c r="B413" s="12" t="str">
        <f>IF(RequirementsAll!B413="","",RequirementsAll!B413)</f>
        <v/>
      </c>
      <c r="C413" s="12" t="str">
        <f>IF(RequirementsAll!C413="","",RequirementsAll!C413)</f>
        <v/>
      </c>
      <c r="D413" s="12" t="str">
        <f>IF(RequirementsAll!D413="","",RequirementsAll!D413)</f>
        <v/>
      </c>
      <c r="E413" s="12" t="str">
        <f>IF(RequirementsAll!E413="","",RequirementsAll!E413)</f>
        <v/>
      </c>
      <c r="F413" s="12" t="str">
        <f>IF(RequirementsAll!F413="","",RequirementsAll!F413)</f>
        <v/>
      </c>
      <c r="G413" s="12" t="str">
        <f>IF(RequirementsAll!G413="","",RequirementsAll!G413)</f>
        <v/>
      </c>
      <c r="H413" s="12" t="str">
        <f>IF(RequirementsAll!H413="","",RequirementsAll!H413)</f>
        <v/>
      </c>
      <c r="I413" s="12" t="str">
        <f>IF(RequirementsAll!I413="","",RequirementsAll!I413)</f>
        <v/>
      </c>
      <c r="J413" s="35" t="str">
        <f>IF(RequirementsAll!J413="","",RequirementsAll!J413)</f>
        <v/>
      </c>
      <c r="K413" s="12" t="str">
        <f>IF(RequirementsAll!K413="","",RequirementsAll!K413)</f>
        <v/>
      </c>
    </row>
    <row r="414" spans="1:11" s="11" customFormat="1" x14ac:dyDescent="0.3">
      <c r="A414" s="12" t="str">
        <f>IF(RequirementsAll!A414="","",RequirementsAll!A414)</f>
        <v/>
      </c>
      <c r="B414" s="12" t="str">
        <f>IF(RequirementsAll!B414="","",RequirementsAll!B414)</f>
        <v/>
      </c>
      <c r="C414" s="12" t="str">
        <f>IF(RequirementsAll!C414="","",RequirementsAll!C414)</f>
        <v/>
      </c>
      <c r="D414" s="12" t="str">
        <f>IF(RequirementsAll!D414="","",RequirementsAll!D414)</f>
        <v/>
      </c>
      <c r="E414" s="12" t="str">
        <f>IF(RequirementsAll!E414="","",RequirementsAll!E414)</f>
        <v/>
      </c>
      <c r="F414" s="12" t="str">
        <f>IF(RequirementsAll!F414="","",RequirementsAll!F414)</f>
        <v/>
      </c>
      <c r="G414" s="12" t="str">
        <f>IF(RequirementsAll!G414="","",RequirementsAll!G414)</f>
        <v/>
      </c>
      <c r="H414" s="12" t="str">
        <f>IF(RequirementsAll!H414="","",RequirementsAll!H414)</f>
        <v/>
      </c>
      <c r="I414" s="12" t="str">
        <f>IF(RequirementsAll!I414="","",RequirementsAll!I414)</f>
        <v/>
      </c>
      <c r="J414" s="35" t="str">
        <f>IF(RequirementsAll!J414="","",RequirementsAll!J414)</f>
        <v/>
      </c>
      <c r="K414" s="12" t="str">
        <f>IF(RequirementsAll!K414="","",RequirementsAll!K414)</f>
        <v/>
      </c>
    </row>
    <row r="415" spans="1:11" s="11" customFormat="1" x14ac:dyDescent="0.3">
      <c r="A415" s="12" t="str">
        <f>IF(RequirementsAll!A415="","",RequirementsAll!A415)</f>
        <v/>
      </c>
      <c r="B415" s="12" t="str">
        <f>IF(RequirementsAll!B415="","",RequirementsAll!B415)</f>
        <v/>
      </c>
      <c r="C415" s="12" t="str">
        <f>IF(RequirementsAll!C415="","",RequirementsAll!C415)</f>
        <v/>
      </c>
      <c r="D415" s="12" t="str">
        <f>IF(RequirementsAll!D415="","",RequirementsAll!D415)</f>
        <v/>
      </c>
      <c r="E415" s="12" t="str">
        <f>IF(RequirementsAll!E415="","",RequirementsAll!E415)</f>
        <v/>
      </c>
      <c r="F415" s="12" t="str">
        <f>IF(RequirementsAll!F415="","",RequirementsAll!F415)</f>
        <v/>
      </c>
      <c r="G415" s="12" t="str">
        <f>IF(RequirementsAll!G415="","",RequirementsAll!G415)</f>
        <v/>
      </c>
      <c r="H415" s="12" t="str">
        <f>IF(RequirementsAll!H415="","",RequirementsAll!H415)</f>
        <v/>
      </c>
      <c r="I415" s="12" t="str">
        <f>IF(RequirementsAll!I415="","",RequirementsAll!I415)</f>
        <v/>
      </c>
      <c r="J415" s="35" t="str">
        <f>IF(RequirementsAll!J415="","",RequirementsAll!J415)</f>
        <v/>
      </c>
      <c r="K415" s="12" t="str">
        <f>IF(RequirementsAll!K415="","",RequirementsAll!K415)</f>
        <v/>
      </c>
    </row>
    <row r="416" spans="1:11" s="11" customFormat="1" x14ac:dyDescent="0.3">
      <c r="A416" s="12" t="str">
        <f>IF(RequirementsAll!A416="","",RequirementsAll!A416)</f>
        <v/>
      </c>
      <c r="B416" s="12" t="str">
        <f>IF(RequirementsAll!B416="","",RequirementsAll!B416)</f>
        <v/>
      </c>
      <c r="C416" s="12" t="str">
        <f>IF(RequirementsAll!C416="","",RequirementsAll!C416)</f>
        <v/>
      </c>
      <c r="D416" s="12" t="str">
        <f>IF(RequirementsAll!D416="","",RequirementsAll!D416)</f>
        <v/>
      </c>
      <c r="E416" s="12" t="str">
        <f>IF(RequirementsAll!E416="","",RequirementsAll!E416)</f>
        <v/>
      </c>
      <c r="F416" s="12" t="str">
        <f>IF(RequirementsAll!F416="","",RequirementsAll!F416)</f>
        <v/>
      </c>
      <c r="G416" s="12" t="str">
        <f>IF(RequirementsAll!G416="","",RequirementsAll!G416)</f>
        <v/>
      </c>
      <c r="H416" s="12" t="str">
        <f>IF(RequirementsAll!H416="","",RequirementsAll!H416)</f>
        <v/>
      </c>
      <c r="I416" s="12" t="str">
        <f>IF(RequirementsAll!I416="","",RequirementsAll!I416)</f>
        <v/>
      </c>
      <c r="J416" s="35" t="str">
        <f>IF(RequirementsAll!J416="","",RequirementsAll!J416)</f>
        <v/>
      </c>
      <c r="K416" s="12" t="str">
        <f>IF(RequirementsAll!K416="","",RequirementsAll!K416)</f>
        <v/>
      </c>
    </row>
    <row r="417" spans="1:11" s="11" customFormat="1" x14ac:dyDescent="0.3">
      <c r="A417" s="12" t="str">
        <f>IF(RequirementsAll!A417="","",RequirementsAll!A417)</f>
        <v/>
      </c>
      <c r="B417" s="12" t="str">
        <f>IF(RequirementsAll!B417="","",RequirementsAll!B417)</f>
        <v/>
      </c>
      <c r="C417" s="12" t="str">
        <f>IF(RequirementsAll!C417="","",RequirementsAll!C417)</f>
        <v/>
      </c>
      <c r="D417" s="12" t="str">
        <f>IF(RequirementsAll!D417="","",RequirementsAll!D417)</f>
        <v/>
      </c>
      <c r="E417" s="12" t="str">
        <f>IF(RequirementsAll!E417="","",RequirementsAll!E417)</f>
        <v/>
      </c>
      <c r="F417" s="12" t="str">
        <f>IF(RequirementsAll!F417="","",RequirementsAll!F417)</f>
        <v/>
      </c>
      <c r="G417" s="12" t="str">
        <f>IF(RequirementsAll!G417="","",RequirementsAll!G417)</f>
        <v/>
      </c>
      <c r="H417" s="12" t="str">
        <f>IF(RequirementsAll!H417="","",RequirementsAll!H417)</f>
        <v/>
      </c>
      <c r="I417" s="12" t="str">
        <f>IF(RequirementsAll!I417="","",RequirementsAll!I417)</f>
        <v/>
      </c>
      <c r="J417" s="35" t="str">
        <f>IF(RequirementsAll!J417="","",RequirementsAll!J417)</f>
        <v/>
      </c>
      <c r="K417" s="12" t="str">
        <f>IF(RequirementsAll!K417="","",RequirementsAll!K417)</f>
        <v/>
      </c>
    </row>
    <row r="418" spans="1:11" s="11" customFormat="1" x14ac:dyDescent="0.3">
      <c r="A418" s="12" t="str">
        <f>IF(RequirementsAll!A418="","",RequirementsAll!A418)</f>
        <v/>
      </c>
      <c r="B418" s="12" t="str">
        <f>IF(RequirementsAll!B418="","",RequirementsAll!B418)</f>
        <v/>
      </c>
      <c r="C418" s="12" t="str">
        <f>IF(RequirementsAll!C418="","",RequirementsAll!C418)</f>
        <v/>
      </c>
      <c r="D418" s="12" t="str">
        <f>IF(RequirementsAll!D418="","",RequirementsAll!D418)</f>
        <v/>
      </c>
      <c r="E418" s="12" t="str">
        <f>IF(RequirementsAll!E418="","",RequirementsAll!E418)</f>
        <v/>
      </c>
      <c r="F418" s="12" t="str">
        <f>IF(RequirementsAll!F418="","",RequirementsAll!F418)</f>
        <v/>
      </c>
      <c r="G418" s="12" t="str">
        <f>IF(RequirementsAll!G418="","",RequirementsAll!G418)</f>
        <v/>
      </c>
      <c r="H418" s="12" t="str">
        <f>IF(RequirementsAll!H418="","",RequirementsAll!H418)</f>
        <v/>
      </c>
      <c r="I418" s="12" t="str">
        <f>IF(RequirementsAll!I418="","",RequirementsAll!I418)</f>
        <v/>
      </c>
      <c r="J418" s="35" t="str">
        <f>IF(RequirementsAll!J418="","",RequirementsAll!J418)</f>
        <v/>
      </c>
      <c r="K418" s="12" t="str">
        <f>IF(RequirementsAll!K418="","",RequirementsAll!K418)</f>
        <v/>
      </c>
    </row>
    <row r="419" spans="1:11" s="11" customFormat="1" x14ac:dyDescent="0.3">
      <c r="A419" s="12" t="str">
        <f>IF(RequirementsAll!A419="","",RequirementsAll!A419)</f>
        <v/>
      </c>
      <c r="B419" s="12" t="str">
        <f>IF(RequirementsAll!B419="","",RequirementsAll!B419)</f>
        <v/>
      </c>
      <c r="C419" s="12" t="str">
        <f>IF(RequirementsAll!C419="","",RequirementsAll!C419)</f>
        <v/>
      </c>
      <c r="D419" s="12" t="str">
        <f>IF(RequirementsAll!D419="","",RequirementsAll!D419)</f>
        <v/>
      </c>
      <c r="E419" s="12" t="str">
        <f>IF(RequirementsAll!E419="","",RequirementsAll!E419)</f>
        <v/>
      </c>
      <c r="F419" s="12" t="str">
        <f>IF(RequirementsAll!F419="","",RequirementsAll!F419)</f>
        <v/>
      </c>
      <c r="G419" s="12" t="str">
        <f>IF(RequirementsAll!G419="","",RequirementsAll!G419)</f>
        <v/>
      </c>
      <c r="H419" s="12" t="str">
        <f>IF(RequirementsAll!H419="","",RequirementsAll!H419)</f>
        <v/>
      </c>
      <c r="I419" s="12" t="str">
        <f>IF(RequirementsAll!I419="","",RequirementsAll!I419)</f>
        <v/>
      </c>
      <c r="J419" s="35" t="str">
        <f>IF(RequirementsAll!J419="","",RequirementsAll!J419)</f>
        <v/>
      </c>
      <c r="K419" s="12" t="str">
        <f>IF(RequirementsAll!K419="","",RequirementsAll!K419)</f>
        <v/>
      </c>
    </row>
    <row r="420" spans="1:11" s="11" customFormat="1" x14ac:dyDescent="0.3">
      <c r="A420" s="12" t="str">
        <f>IF(RequirementsAll!A420="","",RequirementsAll!A420)</f>
        <v/>
      </c>
      <c r="B420" s="12" t="str">
        <f>IF(RequirementsAll!B420="","",RequirementsAll!B420)</f>
        <v/>
      </c>
      <c r="C420" s="12" t="str">
        <f>IF(RequirementsAll!C420="","",RequirementsAll!C420)</f>
        <v/>
      </c>
      <c r="D420" s="12" t="str">
        <f>IF(RequirementsAll!D420="","",RequirementsAll!D420)</f>
        <v/>
      </c>
      <c r="E420" s="12" t="str">
        <f>IF(RequirementsAll!E420="","",RequirementsAll!E420)</f>
        <v/>
      </c>
      <c r="F420" s="12" t="str">
        <f>IF(RequirementsAll!F420="","",RequirementsAll!F420)</f>
        <v/>
      </c>
      <c r="G420" s="12" t="str">
        <f>IF(RequirementsAll!G420="","",RequirementsAll!G420)</f>
        <v/>
      </c>
      <c r="H420" s="12" t="str">
        <f>IF(RequirementsAll!H420="","",RequirementsAll!H420)</f>
        <v/>
      </c>
      <c r="I420" s="12" t="str">
        <f>IF(RequirementsAll!I420="","",RequirementsAll!I420)</f>
        <v/>
      </c>
      <c r="J420" s="35" t="str">
        <f>IF(RequirementsAll!J420="","",RequirementsAll!J420)</f>
        <v/>
      </c>
      <c r="K420" s="12" t="str">
        <f>IF(RequirementsAll!K420="","",RequirementsAll!K420)</f>
        <v/>
      </c>
    </row>
    <row r="421" spans="1:11" s="11" customFormat="1" x14ac:dyDescent="0.3">
      <c r="A421" s="12" t="str">
        <f>IF(RequirementsAll!A421="","",RequirementsAll!A421)</f>
        <v/>
      </c>
      <c r="B421" s="12" t="str">
        <f>IF(RequirementsAll!B421="","",RequirementsAll!B421)</f>
        <v/>
      </c>
      <c r="C421" s="12" t="str">
        <f>IF(RequirementsAll!C421="","",RequirementsAll!C421)</f>
        <v/>
      </c>
      <c r="D421" s="12" t="str">
        <f>IF(RequirementsAll!D421="","",RequirementsAll!D421)</f>
        <v/>
      </c>
      <c r="E421" s="12" t="str">
        <f>IF(RequirementsAll!E421="","",RequirementsAll!E421)</f>
        <v/>
      </c>
      <c r="F421" s="12" t="str">
        <f>IF(RequirementsAll!F421="","",RequirementsAll!F421)</f>
        <v/>
      </c>
      <c r="G421" s="12" t="str">
        <f>IF(RequirementsAll!G421="","",RequirementsAll!G421)</f>
        <v/>
      </c>
      <c r="H421" s="12" t="str">
        <f>IF(RequirementsAll!H421="","",RequirementsAll!H421)</f>
        <v/>
      </c>
      <c r="I421" s="12" t="str">
        <f>IF(RequirementsAll!I421="","",RequirementsAll!I421)</f>
        <v/>
      </c>
      <c r="J421" s="35" t="str">
        <f>IF(RequirementsAll!J421="","",RequirementsAll!J421)</f>
        <v/>
      </c>
      <c r="K421" s="12" t="str">
        <f>IF(RequirementsAll!K421="","",RequirementsAll!K421)</f>
        <v/>
      </c>
    </row>
    <row r="422" spans="1:11" s="11" customFormat="1" x14ac:dyDescent="0.3">
      <c r="A422" s="12" t="str">
        <f>IF(RequirementsAll!A422="","",RequirementsAll!A422)</f>
        <v/>
      </c>
      <c r="B422" s="12" t="str">
        <f>IF(RequirementsAll!B422="","",RequirementsAll!B422)</f>
        <v/>
      </c>
      <c r="C422" s="12" t="str">
        <f>IF(RequirementsAll!C422="","",RequirementsAll!C422)</f>
        <v/>
      </c>
      <c r="D422" s="12" t="str">
        <f>IF(RequirementsAll!D422="","",RequirementsAll!D422)</f>
        <v/>
      </c>
      <c r="E422" s="12" t="str">
        <f>IF(RequirementsAll!E422="","",RequirementsAll!E422)</f>
        <v/>
      </c>
      <c r="F422" s="12" t="str">
        <f>IF(RequirementsAll!F422="","",RequirementsAll!F422)</f>
        <v/>
      </c>
      <c r="G422" s="12" t="str">
        <f>IF(RequirementsAll!G422="","",RequirementsAll!G422)</f>
        <v/>
      </c>
      <c r="H422" s="12" t="str">
        <f>IF(RequirementsAll!H422="","",RequirementsAll!H422)</f>
        <v/>
      </c>
      <c r="I422" s="12" t="str">
        <f>IF(RequirementsAll!I422="","",RequirementsAll!I422)</f>
        <v/>
      </c>
      <c r="J422" s="35" t="str">
        <f>IF(RequirementsAll!J422="","",RequirementsAll!J422)</f>
        <v/>
      </c>
      <c r="K422" s="12" t="str">
        <f>IF(RequirementsAll!K422="","",RequirementsAll!K422)</f>
        <v/>
      </c>
    </row>
    <row r="423" spans="1:11" s="11" customFormat="1" x14ac:dyDescent="0.3">
      <c r="A423" s="12" t="str">
        <f>IF(RequirementsAll!A423="","",RequirementsAll!A423)</f>
        <v/>
      </c>
      <c r="B423" s="12" t="str">
        <f>IF(RequirementsAll!B423="","",RequirementsAll!B423)</f>
        <v/>
      </c>
      <c r="C423" s="12" t="str">
        <f>IF(RequirementsAll!C423="","",RequirementsAll!C423)</f>
        <v/>
      </c>
      <c r="D423" s="12" t="str">
        <f>IF(RequirementsAll!D423="","",RequirementsAll!D423)</f>
        <v/>
      </c>
      <c r="E423" s="12" t="str">
        <f>IF(RequirementsAll!E423="","",RequirementsAll!E423)</f>
        <v/>
      </c>
      <c r="F423" s="12" t="str">
        <f>IF(RequirementsAll!F423="","",RequirementsAll!F423)</f>
        <v/>
      </c>
      <c r="G423" s="12" t="str">
        <f>IF(RequirementsAll!G423="","",RequirementsAll!G423)</f>
        <v/>
      </c>
      <c r="H423" s="12" t="str">
        <f>IF(RequirementsAll!H423="","",RequirementsAll!H423)</f>
        <v/>
      </c>
      <c r="I423" s="12" t="str">
        <f>IF(RequirementsAll!I423="","",RequirementsAll!I423)</f>
        <v/>
      </c>
      <c r="J423" s="35" t="str">
        <f>IF(RequirementsAll!J423="","",RequirementsAll!J423)</f>
        <v/>
      </c>
      <c r="K423" s="12" t="str">
        <f>IF(RequirementsAll!K423="","",RequirementsAll!K423)</f>
        <v/>
      </c>
    </row>
    <row r="424" spans="1:11" s="11" customFormat="1" x14ac:dyDescent="0.3">
      <c r="A424" s="12" t="str">
        <f>IF(RequirementsAll!A424="","",RequirementsAll!A424)</f>
        <v/>
      </c>
      <c r="B424" s="12" t="str">
        <f>IF(RequirementsAll!B424="","",RequirementsAll!B424)</f>
        <v/>
      </c>
      <c r="C424" s="12" t="str">
        <f>IF(RequirementsAll!C424="","",RequirementsAll!C424)</f>
        <v/>
      </c>
      <c r="D424" s="12" t="str">
        <f>IF(RequirementsAll!D424="","",RequirementsAll!D424)</f>
        <v/>
      </c>
      <c r="E424" s="12" t="str">
        <f>IF(RequirementsAll!E424="","",RequirementsAll!E424)</f>
        <v/>
      </c>
      <c r="F424" s="12" t="str">
        <f>IF(RequirementsAll!F424="","",RequirementsAll!F424)</f>
        <v/>
      </c>
      <c r="G424" s="12" t="str">
        <f>IF(RequirementsAll!G424="","",RequirementsAll!G424)</f>
        <v/>
      </c>
      <c r="H424" s="12" t="str">
        <f>IF(RequirementsAll!H424="","",RequirementsAll!H424)</f>
        <v/>
      </c>
      <c r="I424" s="12" t="str">
        <f>IF(RequirementsAll!I424="","",RequirementsAll!I424)</f>
        <v/>
      </c>
      <c r="J424" s="35" t="str">
        <f>IF(RequirementsAll!J424="","",RequirementsAll!J424)</f>
        <v/>
      </c>
      <c r="K424" s="12" t="str">
        <f>IF(RequirementsAll!K424="","",RequirementsAll!K424)</f>
        <v/>
      </c>
    </row>
    <row r="425" spans="1:11" s="11" customFormat="1" x14ac:dyDescent="0.3">
      <c r="A425" s="12" t="str">
        <f>IF(RequirementsAll!A425="","",RequirementsAll!A425)</f>
        <v/>
      </c>
      <c r="B425" s="12" t="str">
        <f>IF(RequirementsAll!B425="","",RequirementsAll!B425)</f>
        <v/>
      </c>
      <c r="C425" s="12" t="str">
        <f>IF(RequirementsAll!C425="","",RequirementsAll!C425)</f>
        <v/>
      </c>
      <c r="D425" s="12" t="str">
        <f>IF(RequirementsAll!D425="","",RequirementsAll!D425)</f>
        <v/>
      </c>
      <c r="E425" s="12" t="str">
        <f>IF(RequirementsAll!E425="","",RequirementsAll!E425)</f>
        <v/>
      </c>
      <c r="F425" s="12" t="str">
        <f>IF(RequirementsAll!F425="","",RequirementsAll!F425)</f>
        <v/>
      </c>
      <c r="G425" s="12" t="str">
        <f>IF(RequirementsAll!G425="","",RequirementsAll!G425)</f>
        <v/>
      </c>
      <c r="H425" s="12" t="str">
        <f>IF(RequirementsAll!H425="","",RequirementsAll!H425)</f>
        <v/>
      </c>
      <c r="I425" s="12" t="str">
        <f>IF(RequirementsAll!I425="","",RequirementsAll!I425)</f>
        <v/>
      </c>
      <c r="J425" s="35" t="str">
        <f>IF(RequirementsAll!J425="","",RequirementsAll!J425)</f>
        <v/>
      </c>
      <c r="K425" s="12" t="str">
        <f>IF(RequirementsAll!K425="","",RequirementsAll!K425)</f>
        <v/>
      </c>
    </row>
    <row r="426" spans="1:11" s="11" customFormat="1" x14ac:dyDescent="0.3">
      <c r="A426" s="12" t="str">
        <f>IF(RequirementsAll!A426="","",RequirementsAll!A426)</f>
        <v/>
      </c>
      <c r="B426" s="12" t="str">
        <f>IF(RequirementsAll!B426="","",RequirementsAll!B426)</f>
        <v/>
      </c>
      <c r="C426" s="12" t="str">
        <f>IF(RequirementsAll!C426="","",RequirementsAll!C426)</f>
        <v/>
      </c>
      <c r="D426" s="12" t="str">
        <f>IF(RequirementsAll!D426="","",RequirementsAll!D426)</f>
        <v/>
      </c>
      <c r="E426" s="12" t="str">
        <f>IF(RequirementsAll!E426="","",RequirementsAll!E426)</f>
        <v/>
      </c>
      <c r="F426" s="12" t="str">
        <f>IF(RequirementsAll!F426="","",RequirementsAll!F426)</f>
        <v/>
      </c>
      <c r="G426" s="12" t="str">
        <f>IF(RequirementsAll!G426="","",RequirementsAll!G426)</f>
        <v/>
      </c>
      <c r="H426" s="12" t="str">
        <f>IF(RequirementsAll!H426="","",RequirementsAll!H426)</f>
        <v/>
      </c>
      <c r="I426" s="12" t="str">
        <f>IF(RequirementsAll!I426="","",RequirementsAll!I426)</f>
        <v/>
      </c>
      <c r="J426" s="35" t="str">
        <f>IF(RequirementsAll!J426="","",RequirementsAll!J426)</f>
        <v/>
      </c>
      <c r="K426" s="12" t="str">
        <f>IF(RequirementsAll!K426="","",RequirementsAll!K426)</f>
        <v/>
      </c>
    </row>
    <row r="427" spans="1:11" s="11" customFormat="1" x14ac:dyDescent="0.3">
      <c r="A427" s="12" t="str">
        <f>IF(RequirementsAll!A427="","",RequirementsAll!A427)</f>
        <v/>
      </c>
      <c r="B427" s="12" t="str">
        <f>IF(RequirementsAll!B427="","",RequirementsAll!B427)</f>
        <v/>
      </c>
      <c r="C427" s="12" t="str">
        <f>IF(RequirementsAll!C427="","",RequirementsAll!C427)</f>
        <v/>
      </c>
      <c r="D427" s="12" t="str">
        <f>IF(RequirementsAll!D427="","",RequirementsAll!D427)</f>
        <v/>
      </c>
      <c r="E427" s="12" t="str">
        <f>IF(RequirementsAll!E427="","",RequirementsAll!E427)</f>
        <v/>
      </c>
      <c r="F427" s="12" t="str">
        <f>IF(RequirementsAll!F427="","",RequirementsAll!F427)</f>
        <v/>
      </c>
      <c r="G427" s="12" t="str">
        <f>IF(RequirementsAll!G427="","",RequirementsAll!G427)</f>
        <v/>
      </c>
      <c r="H427" s="12" t="str">
        <f>IF(RequirementsAll!H427="","",RequirementsAll!H427)</f>
        <v/>
      </c>
      <c r="I427" s="12" t="str">
        <f>IF(RequirementsAll!I427="","",RequirementsAll!I427)</f>
        <v/>
      </c>
      <c r="J427" s="35" t="str">
        <f>IF(RequirementsAll!J427="","",RequirementsAll!J427)</f>
        <v/>
      </c>
      <c r="K427" s="12" t="str">
        <f>IF(RequirementsAll!K427="","",RequirementsAll!K427)</f>
        <v/>
      </c>
    </row>
    <row r="428" spans="1:11" s="11" customFormat="1" x14ac:dyDescent="0.3">
      <c r="A428" s="12" t="str">
        <f>IF(RequirementsAll!A428="","",RequirementsAll!A428)</f>
        <v/>
      </c>
      <c r="B428" s="12" t="str">
        <f>IF(RequirementsAll!B428="","",RequirementsAll!B428)</f>
        <v/>
      </c>
      <c r="C428" s="12" t="str">
        <f>IF(RequirementsAll!C428="","",RequirementsAll!C428)</f>
        <v/>
      </c>
      <c r="D428" s="12" t="str">
        <f>IF(RequirementsAll!D428="","",RequirementsAll!D428)</f>
        <v/>
      </c>
      <c r="E428" s="12" t="str">
        <f>IF(RequirementsAll!E428="","",RequirementsAll!E428)</f>
        <v/>
      </c>
      <c r="F428" s="12" t="str">
        <f>IF(RequirementsAll!F428="","",RequirementsAll!F428)</f>
        <v/>
      </c>
      <c r="G428" s="12" t="str">
        <f>IF(RequirementsAll!G428="","",RequirementsAll!G428)</f>
        <v/>
      </c>
      <c r="H428" s="12" t="str">
        <f>IF(RequirementsAll!H428="","",RequirementsAll!H428)</f>
        <v/>
      </c>
      <c r="I428" s="12" t="str">
        <f>IF(RequirementsAll!I428="","",RequirementsAll!I428)</f>
        <v/>
      </c>
      <c r="J428" s="35" t="str">
        <f>IF(RequirementsAll!J428="","",RequirementsAll!J428)</f>
        <v/>
      </c>
      <c r="K428" s="12" t="str">
        <f>IF(RequirementsAll!K428="","",RequirementsAll!K428)</f>
        <v/>
      </c>
    </row>
    <row r="429" spans="1:11" s="11" customFormat="1" x14ac:dyDescent="0.3">
      <c r="A429" s="12" t="str">
        <f>IF(RequirementsAll!A429="","",RequirementsAll!A429)</f>
        <v/>
      </c>
      <c r="B429" s="12" t="str">
        <f>IF(RequirementsAll!B429="","",RequirementsAll!B429)</f>
        <v/>
      </c>
      <c r="C429" s="12" t="str">
        <f>IF(RequirementsAll!C429="","",RequirementsAll!C429)</f>
        <v/>
      </c>
      <c r="D429" s="12" t="str">
        <f>IF(RequirementsAll!D429="","",RequirementsAll!D429)</f>
        <v/>
      </c>
      <c r="E429" s="12" t="str">
        <f>IF(RequirementsAll!E429="","",RequirementsAll!E429)</f>
        <v/>
      </c>
      <c r="F429" s="12" t="str">
        <f>IF(RequirementsAll!F429="","",RequirementsAll!F429)</f>
        <v/>
      </c>
      <c r="G429" s="12" t="str">
        <f>IF(RequirementsAll!G429="","",RequirementsAll!G429)</f>
        <v/>
      </c>
      <c r="H429" s="12" t="str">
        <f>IF(RequirementsAll!H429="","",RequirementsAll!H429)</f>
        <v/>
      </c>
      <c r="I429" s="12" t="str">
        <f>IF(RequirementsAll!I429="","",RequirementsAll!I429)</f>
        <v/>
      </c>
      <c r="J429" s="35" t="str">
        <f>IF(RequirementsAll!J429="","",RequirementsAll!J429)</f>
        <v/>
      </c>
      <c r="K429" s="12" t="str">
        <f>IF(RequirementsAll!K429="","",RequirementsAll!K429)</f>
        <v/>
      </c>
    </row>
    <row r="430" spans="1:11" s="11" customFormat="1" x14ac:dyDescent="0.3">
      <c r="A430" s="12" t="str">
        <f>IF(RequirementsAll!A430="","",RequirementsAll!A430)</f>
        <v/>
      </c>
      <c r="B430" s="12" t="str">
        <f>IF(RequirementsAll!B430="","",RequirementsAll!B430)</f>
        <v/>
      </c>
      <c r="C430" s="12" t="str">
        <f>IF(RequirementsAll!C430="","",RequirementsAll!C430)</f>
        <v/>
      </c>
      <c r="D430" s="12" t="str">
        <f>IF(RequirementsAll!D430="","",RequirementsAll!D430)</f>
        <v/>
      </c>
      <c r="E430" s="12" t="str">
        <f>IF(RequirementsAll!E430="","",RequirementsAll!E430)</f>
        <v/>
      </c>
      <c r="F430" s="12" t="str">
        <f>IF(RequirementsAll!F430="","",RequirementsAll!F430)</f>
        <v/>
      </c>
      <c r="G430" s="12" t="str">
        <f>IF(RequirementsAll!G430="","",RequirementsAll!G430)</f>
        <v/>
      </c>
      <c r="H430" s="12" t="str">
        <f>IF(RequirementsAll!H430="","",RequirementsAll!H430)</f>
        <v/>
      </c>
      <c r="I430" s="12" t="str">
        <f>IF(RequirementsAll!I430="","",RequirementsAll!I430)</f>
        <v/>
      </c>
      <c r="J430" s="35" t="str">
        <f>IF(RequirementsAll!J430="","",RequirementsAll!J430)</f>
        <v/>
      </c>
      <c r="K430" s="12" t="str">
        <f>IF(RequirementsAll!K430="","",RequirementsAll!K430)</f>
        <v/>
      </c>
    </row>
    <row r="431" spans="1:11" s="11" customFormat="1" x14ac:dyDescent="0.3">
      <c r="A431" s="12" t="str">
        <f>IF(RequirementsAll!A431="","",RequirementsAll!A431)</f>
        <v/>
      </c>
      <c r="B431" s="12" t="str">
        <f>IF(RequirementsAll!B431="","",RequirementsAll!B431)</f>
        <v/>
      </c>
      <c r="C431" s="12" t="str">
        <f>IF(RequirementsAll!C431="","",RequirementsAll!C431)</f>
        <v/>
      </c>
      <c r="D431" s="12" t="str">
        <f>IF(RequirementsAll!D431="","",RequirementsAll!D431)</f>
        <v/>
      </c>
      <c r="E431" s="12" t="str">
        <f>IF(RequirementsAll!E431="","",RequirementsAll!E431)</f>
        <v/>
      </c>
      <c r="F431" s="12" t="str">
        <f>IF(RequirementsAll!F431="","",RequirementsAll!F431)</f>
        <v/>
      </c>
      <c r="G431" s="12" t="str">
        <f>IF(RequirementsAll!G431="","",RequirementsAll!G431)</f>
        <v/>
      </c>
      <c r="H431" s="12" t="str">
        <f>IF(RequirementsAll!H431="","",RequirementsAll!H431)</f>
        <v/>
      </c>
      <c r="I431" s="12" t="str">
        <f>IF(RequirementsAll!I431="","",RequirementsAll!I431)</f>
        <v/>
      </c>
      <c r="J431" s="35" t="str">
        <f>IF(RequirementsAll!J431="","",RequirementsAll!J431)</f>
        <v/>
      </c>
      <c r="K431" s="12" t="str">
        <f>IF(RequirementsAll!K431="","",RequirementsAll!K431)</f>
        <v/>
      </c>
    </row>
    <row r="432" spans="1:11" s="11" customFormat="1" x14ac:dyDescent="0.3">
      <c r="A432" s="12" t="str">
        <f>IF(RequirementsAll!A432="","",RequirementsAll!A432)</f>
        <v/>
      </c>
      <c r="B432" s="12" t="str">
        <f>IF(RequirementsAll!B432="","",RequirementsAll!B432)</f>
        <v/>
      </c>
      <c r="C432" s="12" t="str">
        <f>IF(RequirementsAll!C432="","",RequirementsAll!C432)</f>
        <v/>
      </c>
      <c r="D432" s="12" t="str">
        <f>IF(RequirementsAll!D432="","",RequirementsAll!D432)</f>
        <v/>
      </c>
      <c r="E432" s="12" t="str">
        <f>IF(RequirementsAll!E432="","",RequirementsAll!E432)</f>
        <v/>
      </c>
      <c r="F432" s="12" t="str">
        <f>IF(RequirementsAll!F432="","",RequirementsAll!F432)</f>
        <v/>
      </c>
      <c r="G432" s="12" t="str">
        <f>IF(RequirementsAll!G432="","",RequirementsAll!G432)</f>
        <v/>
      </c>
      <c r="H432" s="12" t="str">
        <f>IF(RequirementsAll!H432="","",RequirementsAll!H432)</f>
        <v/>
      </c>
      <c r="I432" s="12" t="str">
        <f>IF(RequirementsAll!I432="","",RequirementsAll!I432)</f>
        <v/>
      </c>
      <c r="J432" s="35" t="str">
        <f>IF(RequirementsAll!J432="","",RequirementsAll!J432)</f>
        <v/>
      </c>
      <c r="K432" s="12" t="str">
        <f>IF(RequirementsAll!K432="","",RequirementsAll!K432)</f>
        <v/>
      </c>
    </row>
    <row r="433" spans="1:11" s="11" customFormat="1" x14ac:dyDescent="0.3">
      <c r="A433" s="12" t="str">
        <f>IF(RequirementsAll!A433="","",RequirementsAll!A433)</f>
        <v/>
      </c>
      <c r="B433" s="12" t="str">
        <f>IF(RequirementsAll!B433="","",RequirementsAll!B433)</f>
        <v/>
      </c>
      <c r="C433" s="12" t="str">
        <f>IF(RequirementsAll!C433="","",RequirementsAll!C433)</f>
        <v/>
      </c>
      <c r="D433" s="12" t="str">
        <f>IF(RequirementsAll!D433="","",RequirementsAll!D433)</f>
        <v/>
      </c>
      <c r="E433" s="12" t="str">
        <f>IF(RequirementsAll!E433="","",RequirementsAll!E433)</f>
        <v/>
      </c>
      <c r="F433" s="12" t="str">
        <f>IF(RequirementsAll!F433="","",RequirementsAll!F433)</f>
        <v/>
      </c>
      <c r="G433" s="12" t="str">
        <f>IF(RequirementsAll!G433="","",RequirementsAll!G433)</f>
        <v/>
      </c>
      <c r="H433" s="12" t="str">
        <f>IF(RequirementsAll!H433="","",RequirementsAll!H433)</f>
        <v/>
      </c>
      <c r="I433" s="12" t="str">
        <f>IF(RequirementsAll!I433="","",RequirementsAll!I433)</f>
        <v/>
      </c>
      <c r="J433" s="35" t="str">
        <f>IF(RequirementsAll!J433="","",RequirementsAll!J433)</f>
        <v/>
      </c>
      <c r="K433" s="12" t="str">
        <f>IF(RequirementsAll!K433="","",RequirementsAll!K433)</f>
        <v/>
      </c>
    </row>
    <row r="434" spans="1:11" s="11" customFormat="1" x14ac:dyDescent="0.3">
      <c r="A434" s="12" t="str">
        <f>IF(RequirementsAll!A434="","",RequirementsAll!A434)</f>
        <v/>
      </c>
      <c r="B434" s="12" t="str">
        <f>IF(RequirementsAll!B434="","",RequirementsAll!B434)</f>
        <v/>
      </c>
      <c r="C434" s="12" t="str">
        <f>IF(RequirementsAll!C434="","",RequirementsAll!C434)</f>
        <v/>
      </c>
      <c r="D434" s="12" t="str">
        <f>IF(RequirementsAll!D434="","",RequirementsAll!D434)</f>
        <v/>
      </c>
      <c r="E434" s="12" t="str">
        <f>IF(RequirementsAll!E434="","",RequirementsAll!E434)</f>
        <v/>
      </c>
      <c r="F434" s="12" t="str">
        <f>IF(RequirementsAll!F434="","",RequirementsAll!F434)</f>
        <v/>
      </c>
      <c r="G434" s="12" t="str">
        <f>IF(RequirementsAll!G434="","",RequirementsAll!G434)</f>
        <v/>
      </c>
      <c r="H434" s="12" t="str">
        <f>IF(RequirementsAll!H434="","",RequirementsAll!H434)</f>
        <v/>
      </c>
      <c r="I434" s="12" t="str">
        <f>IF(RequirementsAll!I434="","",RequirementsAll!I434)</f>
        <v/>
      </c>
      <c r="J434" s="35" t="str">
        <f>IF(RequirementsAll!J434="","",RequirementsAll!J434)</f>
        <v/>
      </c>
      <c r="K434" s="12" t="str">
        <f>IF(RequirementsAll!K434="","",RequirementsAll!K434)</f>
        <v/>
      </c>
    </row>
    <row r="435" spans="1:11" s="11" customFormat="1" x14ac:dyDescent="0.3">
      <c r="A435" s="12" t="str">
        <f>IF(RequirementsAll!A435="","",RequirementsAll!A435)</f>
        <v/>
      </c>
      <c r="B435" s="12" t="str">
        <f>IF(RequirementsAll!B435="","",RequirementsAll!B435)</f>
        <v/>
      </c>
      <c r="C435" s="12" t="str">
        <f>IF(RequirementsAll!C435="","",RequirementsAll!C435)</f>
        <v/>
      </c>
      <c r="D435" s="12" t="str">
        <f>IF(RequirementsAll!D435="","",RequirementsAll!D435)</f>
        <v/>
      </c>
      <c r="E435" s="12" t="str">
        <f>IF(RequirementsAll!E435="","",RequirementsAll!E435)</f>
        <v/>
      </c>
      <c r="F435" s="12" t="str">
        <f>IF(RequirementsAll!F435="","",RequirementsAll!F435)</f>
        <v/>
      </c>
      <c r="G435" s="12" t="str">
        <f>IF(RequirementsAll!G435="","",RequirementsAll!G435)</f>
        <v/>
      </c>
      <c r="H435" s="12" t="str">
        <f>IF(RequirementsAll!H435="","",RequirementsAll!H435)</f>
        <v/>
      </c>
      <c r="I435" s="12" t="str">
        <f>IF(RequirementsAll!I435="","",RequirementsAll!I435)</f>
        <v/>
      </c>
      <c r="J435" s="35" t="str">
        <f>IF(RequirementsAll!J435="","",RequirementsAll!J435)</f>
        <v/>
      </c>
      <c r="K435" s="12" t="str">
        <f>IF(RequirementsAll!K435="","",RequirementsAll!K435)</f>
        <v/>
      </c>
    </row>
    <row r="436" spans="1:11" s="11" customFormat="1" x14ac:dyDescent="0.3">
      <c r="A436" s="12" t="str">
        <f>IF(RequirementsAll!A436="","",RequirementsAll!A436)</f>
        <v/>
      </c>
      <c r="B436" s="12" t="str">
        <f>IF(RequirementsAll!B436="","",RequirementsAll!B436)</f>
        <v/>
      </c>
      <c r="C436" s="12" t="str">
        <f>IF(RequirementsAll!C436="","",RequirementsAll!C436)</f>
        <v/>
      </c>
      <c r="D436" s="12" t="str">
        <f>IF(RequirementsAll!D436="","",RequirementsAll!D436)</f>
        <v/>
      </c>
      <c r="E436" s="12" t="str">
        <f>IF(RequirementsAll!E436="","",RequirementsAll!E436)</f>
        <v/>
      </c>
      <c r="F436" s="12" t="str">
        <f>IF(RequirementsAll!F436="","",RequirementsAll!F436)</f>
        <v/>
      </c>
      <c r="G436" s="12" t="str">
        <f>IF(RequirementsAll!G436="","",RequirementsAll!G436)</f>
        <v/>
      </c>
      <c r="H436" s="12" t="str">
        <f>IF(RequirementsAll!H436="","",RequirementsAll!H436)</f>
        <v/>
      </c>
      <c r="I436" s="12" t="str">
        <f>IF(RequirementsAll!I436="","",RequirementsAll!I436)</f>
        <v/>
      </c>
      <c r="J436" s="35" t="str">
        <f>IF(RequirementsAll!J436="","",RequirementsAll!J436)</f>
        <v/>
      </c>
      <c r="K436" s="12" t="str">
        <f>IF(RequirementsAll!K436="","",RequirementsAll!K436)</f>
        <v/>
      </c>
    </row>
    <row r="437" spans="1:11" s="11" customFormat="1" x14ac:dyDescent="0.3">
      <c r="A437" s="12" t="str">
        <f>IF(RequirementsAll!A437="","",RequirementsAll!A437)</f>
        <v/>
      </c>
      <c r="B437" s="12" t="str">
        <f>IF(RequirementsAll!B437="","",RequirementsAll!B437)</f>
        <v/>
      </c>
      <c r="C437" s="12" t="str">
        <f>IF(RequirementsAll!C437="","",RequirementsAll!C437)</f>
        <v/>
      </c>
      <c r="D437" s="12" t="str">
        <f>IF(RequirementsAll!D437="","",RequirementsAll!D437)</f>
        <v/>
      </c>
      <c r="E437" s="12" t="str">
        <f>IF(RequirementsAll!E437="","",RequirementsAll!E437)</f>
        <v/>
      </c>
      <c r="F437" s="12" t="str">
        <f>IF(RequirementsAll!F437="","",RequirementsAll!F437)</f>
        <v/>
      </c>
      <c r="G437" s="12" t="str">
        <f>IF(RequirementsAll!G437="","",RequirementsAll!G437)</f>
        <v/>
      </c>
      <c r="H437" s="12" t="str">
        <f>IF(RequirementsAll!H437="","",RequirementsAll!H437)</f>
        <v/>
      </c>
      <c r="I437" s="12" t="str">
        <f>IF(RequirementsAll!I437="","",RequirementsAll!I437)</f>
        <v/>
      </c>
      <c r="J437" s="35" t="str">
        <f>IF(RequirementsAll!J437="","",RequirementsAll!J437)</f>
        <v/>
      </c>
      <c r="K437" s="12" t="str">
        <f>IF(RequirementsAll!K437="","",RequirementsAll!K437)</f>
        <v/>
      </c>
    </row>
    <row r="438" spans="1:11" s="11" customFormat="1" x14ac:dyDescent="0.3">
      <c r="A438" s="12" t="str">
        <f>IF(RequirementsAll!A438="","",RequirementsAll!A438)</f>
        <v/>
      </c>
      <c r="B438" s="12" t="str">
        <f>IF(RequirementsAll!B438="","",RequirementsAll!B438)</f>
        <v/>
      </c>
      <c r="C438" s="12" t="str">
        <f>IF(RequirementsAll!C438="","",RequirementsAll!C438)</f>
        <v/>
      </c>
      <c r="D438" s="12" t="str">
        <f>IF(RequirementsAll!D438="","",RequirementsAll!D438)</f>
        <v/>
      </c>
      <c r="E438" s="12" t="str">
        <f>IF(RequirementsAll!E438="","",RequirementsAll!E438)</f>
        <v/>
      </c>
      <c r="F438" s="12" t="str">
        <f>IF(RequirementsAll!F438="","",RequirementsAll!F438)</f>
        <v/>
      </c>
      <c r="G438" s="12" t="str">
        <f>IF(RequirementsAll!G438="","",RequirementsAll!G438)</f>
        <v/>
      </c>
      <c r="H438" s="12" t="str">
        <f>IF(RequirementsAll!H438="","",RequirementsAll!H438)</f>
        <v/>
      </c>
      <c r="I438" s="12" t="str">
        <f>IF(RequirementsAll!I438="","",RequirementsAll!I438)</f>
        <v/>
      </c>
      <c r="J438" s="35" t="str">
        <f>IF(RequirementsAll!J438="","",RequirementsAll!J438)</f>
        <v/>
      </c>
      <c r="K438" s="12" t="str">
        <f>IF(RequirementsAll!K438="","",RequirementsAll!K438)</f>
        <v/>
      </c>
    </row>
    <row r="439" spans="1:11" s="11" customFormat="1" x14ac:dyDescent="0.3">
      <c r="A439" s="12" t="str">
        <f>IF(RequirementsAll!A439="","",RequirementsAll!A439)</f>
        <v/>
      </c>
      <c r="B439" s="12" t="str">
        <f>IF(RequirementsAll!B439="","",RequirementsAll!B439)</f>
        <v/>
      </c>
      <c r="C439" s="12" t="str">
        <f>IF(RequirementsAll!C439="","",RequirementsAll!C439)</f>
        <v/>
      </c>
      <c r="D439" s="12" t="str">
        <f>IF(RequirementsAll!D439="","",RequirementsAll!D439)</f>
        <v/>
      </c>
      <c r="E439" s="12" t="str">
        <f>IF(RequirementsAll!E439="","",RequirementsAll!E439)</f>
        <v/>
      </c>
      <c r="F439" s="12" t="str">
        <f>IF(RequirementsAll!F439="","",RequirementsAll!F439)</f>
        <v/>
      </c>
      <c r="G439" s="12" t="str">
        <f>IF(RequirementsAll!G439="","",RequirementsAll!G439)</f>
        <v/>
      </c>
      <c r="H439" s="12" t="str">
        <f>IF(RequirementsAll!H439="","",RequirementsAll!H439)</f>
        <v/>
      </c>
      <c r="I439" s="12" t="str">
        <f>IF(RequirementsAll!I439="","",RequirementsAll!I439)</f>
        <v/>
      </c>
      <c r="J439" s="35" t="str">
        <f>IF(RequirementsAll!J439="","",RequirementsAll!J439)</f>
        <v/>
      </c>
      <c r="K439" s="12" t="str">
        <f>IF(RequirementsAll!K439="","",RequirementsAll!K439)</f>
        <v/>
      </c>
    </row>
    <row r="440" spans="1:11" s="11" customFormat="1" x14ac:dyDescent="0.3">
      <c r="A440" s="12" t="str">
        <f>IF(RequirementsAll!A440="","",RequirementsAll!A440)</f>
        <v/>
      </c>
      <c r="B440" s="12" t="str">
        <f>IF(RequirementsAll!B440="","",RequirementsAll!B440)</f>
        <v/>
      </c>
      <c r="C440" s="12" t="str">
        <f>IF(RequirementsAll!C440="","",RequirementsAll!C440)</f>
        <v/>
      </c>
      <c r="D440" s="12" t="str">
        <f>IF(RequirementsAll!D440="","",RequirementsAll!D440)</f>
        <v/>
      </c>
      <c r="E440" s="12" t="str">
        <f>IF(RequirementsAll!E440="","",RequirementsAll!E440)</f>
        <v/>
      </c>
      <c r="F440" s="12" t="str">
        <f>IF(RequirementsAll!F440="","",RequirementsAll!F440)</f>
        <v/>
      </c>
      <c r="G440" s="12" t="str">
        <f>IF(RequirementsAll!G440="","",RequirementsAll!G440)</f>
        <v/>
      </c>
      <c r="H440" s="12" t="str">
        <f>IF(RequirementsAll!H440="","",RequirementsAll!H440)</f>
        <v/>
      </c>
      <c r="I440" s="12" t="str">
        <f>IF(RequirementsAll!I440="","",RequirementsAll!I440)</f>
        <v/>
      </c>
      <c r="J440" s="35" t="str">
        <f>IF(RequirementsAll!J440="","",RequirementsAll!J440)</f>
        <v/>
      </c>
      <c r="K440" s="12" t="str">
        <f>IF(RequirementsAll!K440="","",RequirementsAll!K440)</f>
        <v/>
      </c>
    </row>
    <row r="441" spans="1:11" s="11" customFormat="1" x14ac:dyDescent="0.3">
      <c r="A441" s="12" t="str">
        <f>IF(RequirementsAll!A441="","",RequirementsAll!A441)</f>
        <v/>
      </c>
      <c r="B441" s="12" t="str">
        <f>IF(RequirementsAll!B441="","",RequirementsAll!B441)</f>
        <v/>
      </c>
      <c r="C441" s="12" t="str">
        <f>IF(RequirementsAll!C441="","",RequirementsAll!C441)</f>
        <v/>
      </c>
      <c r="D441" s="12" t="str">
        <f>IF(RequirementsAll!D441="","",RequirementsAll!D441)</f>
        <v/>
      </c>
      <c r="E441" s="12" t="str">
        <f>IF(RequirementsAll!E441="","",RequirementsAll!E441)</f>
        <v/>
      </c>
      <c r="F441" s="12" t="str">
        <f>IF(RequirementsAll!F441="","",RequirementsAll!F441)</f>
        <v/>
      </c>
      <c r="G441" s="12" t="str">
        <f>IF(RequirementsAll!G441="","",RequirementsAll!G441)</f>
        <v/>
      </c>
      <c r="H441" s="12" t="str">
        <f>IF(RequirementsAll!H441="","",RequirementsAll!H441)</f>
        <v/>
      </c>
      <c r="I441" s="12" t="str">
        <f>IF(RequirementsAll!I441="","",RequirementsAll!I441)</f>
        <v/>
      </c>
      <c r="J441" s="35" t="str">
        <f>IF(RequirementsAll!J441="","",RequirementsAll!J441)</f>
        <v/>
      </c>
      <c r="K441" s="12" t="str">
        <f>IF(RequirementsAll!K441="","",RequirementsAll!K441)</f>
        <v/>
      </c>
    </row>
    <row r="442" spans="1:11" s="11" customFormat="1" x14ac:dyDescent="0.3">
      <c r="A442" s="12" t="str">
        <f>IF(RequirementsAll!A442="","",RequirementsAll!A442)</f>
        <v/>
      </c>
      <c r="B442" s="12" t="str">
        <f>IF(RequirementsAll!B442="","",RequirementsAll!B442)</f>
        <v/>
      </c>
      <c r="C442" s="12" t="str">
        <f>IF(RequirementsAll!C442="","",RequirementsAll!C442)</f>
        <v/>
      </c>
      <c r="D442" s="12" t="str">
        <f>IF(RequirementsAll!D442="","",RequirementsAll!D442)</f>
        <v/>
      </c>
      <c r="E442" s="12" t="str">
        <f>IF(RequirementsAll!E442="","",RequirementsAll!E442)</f>
        <v/>
      </c>
      <c r="F442" s="12" t="str">
        <f>IF(RequirementsAll!F442="","",RequirementsAll!F442)</f>
        <v/>
      </c>
      <c r="G442" s="12" t="str">
        <f>IF(RequirementsAll!G442="","",RequirementsAll!G442)</f>
        <v/>
      </c>
      <c r="H442" s="12" t="str">
        <f>IF(RequirementsAll!H442="","",RequirementsAll!H442)</f>
        <v/>
      </c>
      <c r="I442" s="12" t="str">
        <f>IF(RequirementsAll!I442="","",RequirementsAll!I442)</f>
        <v/>
      </c>
      <c r="J442" s="35" t="str">
        <f>IF(RequirementsAll!J442="","",RequirementsAll!J442)</f>
        <v/>
      </c>
      <c r="K442" s="12" t="str">
        <f>IF(RequirementsAll!K442="","",RequirementsAll!K442)</f>
        <v/>
      </c>
    </row>
    <row r="443" spans="1:11" s="11" customFormat="1" x14ac:dyDescent="0.3">
      <c r="A443" s="12" t="str">
        <f>IF(RequirementsAll!A443="","",RequirementsAll!A443)</f>
        <v/>
      </c>
      <c r="B443" s="12" t="str">
        <f>IF(RequirementsAll!B443="","",RequirementsAll!B443)</f>
        <v/>
      </c>
      <c r="C443" s="12" t="str">
        <f>IF(RequirementsAll!C443="","",RequirementsAll!C443)</f>
        <v/>
      </c>
      <c r="D443" s="12" t="str">
        <f>IF(RequirementsAll!D443="","",RequirementsAll!D443)</f>
        <v/>
      </c>
      <c r="E443" s="12" t="str">
        <f>IF(RequirementsAll!E443="","",RequirementsAll!E443)</f>
        <v/>
      </c>
      <c r="F443" s="12" t="str">
        <f>IF(RequirementsAll!F443="","",RequirementsAll!F443)</f>
        <v/>
      </c>
      <c r="G443" s="12" t="str">
        <f>IF(RequirementsAll!G443="","",RequirementsAll!G443)</f>
        <v/>
      </c>
      <c r="H443" s="12" t="str">
        <f>IF(RequirementsAll!H443="","",RequirementsAll!H443)</f>
        <v/>
      </c>
      <c r="I443" s="12" t="str">
        <f>IF(RequirementsAll!I443="","",RequirementsAll!I443)</f>
        <v/>
      </c>
      <c r="J443" s="35" t="str">
        <f>IF(RequirementsAll!J443="","",RequirementsAll!J443)</f>
        <v/>
      </c>
      <c r="K443" s="12" t="str">
        <f>IF(RequirementsAll!K443="","",RequirementsAll!K443)</f>
        <v/>
      </c>
    </row>
    <row r="444" spans="1:11" s="11" customFormat="1" x14ac:dyDescent="0.3">
      <c r="A444" s="12" t="str">
        <f>IF(RequirementsAll!A444="","",RequirementsAll!A444)</f>
        <v/>
      </c>
      <c r="B444" s="12" t="str">
        <f>IF(RequirementsAll!B444="","",RequirementsAll!B444)</f>
        <v/>
      </c>
      <c r="C444" s="12" t="str">
        <f>IF(RequirementsAll!C444="","",RequirementsAll!C444)</f>
        <v/>
      </c>
      <c r="D444" s="12" t="str">
        <f>IF(RequirementsAll!D444="","",RequirementsAll!D444)</f>
        <v/>
      </c>
      <c r="E444" s="12" t="str">
        <f>IF(RequirementsAll!E444="","",RequirementsAll!E444)</f>
        <v/>
      </c>
      <c r="F444" s="12" t="str">
        <f>IF(RequirementsAll!F444="","",RequirementsAll!F444)</f>
        <v/>
      </c>
      <c r="G444" s="12" t="str">
        <f>IF(RequirementsAll!G444="","",RequirementsAll!G444)</f>
        <v/>
      </c>
      <c r="H444" s="12" t="str">
        <f>IF(RequirementsAll!H444="","",RequirementsAll!H444)</f>
        <v/>
      </c>
      <c r="I444" s="12" t="str">
        <f>IF(RequirementsAll!I444="","",RequirementsAll!I444)</f>
        <v/>
      </c>
      <c r="J444" s="35" t="str">
        <f>IF(RequirementsAll!J444="","",RequirementsAll!J444)</f>
        <v/>
      </c>
      <c r="K444" s="12" t="str">
        <f>IF(RequirementsAll!K444="","",RequirementsAll!K444)</f>
        <v/>
      </c>
    </row>
    <row r="445" spans="1:11" s="11" customFormat="1" x14ac:dyDescent="0.3">
      <c r="A445" s="12" t="str">
        <f>IF(RequirementsAll!A445="","",RequirementsAll!A445)</f>
        <v/>
      </c>
      <c r="B445" s="12" t="str">
        <f>IF(RequirementsAll!B445="","",RequirementsAll!B445)</f>
        <v/>
      </c>
      <c r="C445" s="12" t="str">
        <f>IF(RequirementsAll!C445="","",RequirementsAll!C445)</f>
        <v/>
      </c>
      <c r="D445" s="12" t="str">
        <f>IF(RequirementsAll!D445="","",RequirementsAll!D445)</f>
        <v/>
      </c>
      <c r="E445" s="12" t="str">
        <f>IF(RequirementsAll!E445="","",RequirementsAll!E445)</f>
        <v/>
      </c>
      <c r="F445" s="12" t="str">
        <f>IF(RequirementsAll!F445="","",RequirementsAll!F445)</f>
        <v/>
      </c>
      <c r="G445" s="12" t="str">
        <f>IF(RequirementsAll!G445="","",RequirementsAll!G445)</f>
        <v/>
      </c>
      <c r="H445" s="12" t="str">
        <f>IF(RequirementsAll!H445="","",RequirementsAll!H445)</f>
        <v/>
      </c>
      <c r="I445" s="12" t="str">
        <f>IF(RequirementsAll!I445="","",RequirementsAll!I445)</f>
        <v/>
      </c>
      <c r="J445" s="35" t="str">
        <f>IF(RequirementsAll!J445="","",RequirementsAll!J445)</f>
        <v/>
      </c>
      <c r="K445" s="12" t="str">
        <f>IF(RequirementsAll!K445="","",RequirementsAll!K445)</f>
        <v/>
      </c>
    </row>
    <row r="446" spans="1:11" s="11" customFormat="1" x14ac:dyDescent="0.3">
      <c r="A446" s="12" t="str">
        <f>IF(RequirementsAll!A446="","",RequirementsAll!A446)</f>
        <v/>
      </c>
      <c r="B446" s="12" t="str">
        <f>IF(RequirementsAll!B446="","",RequirementsAll!B446)</f>
        <v/>
      </c>
      <c r="C446" s="12" t="str">
        <f>IF(RequirementsAll!C446="","",RequirementsAll!C446)</f>
        <v/>
      </c>
      <c r="D446" s="12" t="str">
        <f>IF(RequirementsAll!D446="","",RequirementsAll!D446)</f>
        <v/>
      </c>
      <c r="E446" s="12" t="str">
        <f>IF(RequirementsAll!E446="","",RequirementsAll!E446)</f>
        <v/>
      </c>
      <c r="F446" s="12" t="str">
        <f>IF(RequirementsAll!F446="","",RequirementsAll!F446)</f>
        <v/>
      </c>
      <c r="G446" s="12" t="str">
        <f>IF(RequirementsAll!G446="","",RequirementsAll!G446)</f>
        <v/>
      </c>
      <c r="H446" s="12" t="str">
        <f>IF(RequirementsAll!H446="","",RequirementsAll!H446)</f>
        <v/>
      </c>
      <c r="I446" s="12" t="str">
        <f>IF(RequirementsAll!I446="","",RequirementsAll!I446)</f>
        <v/>
      </c>
      <c r="J446" s="35" t="str">
        <f>IF(RequirementsAll!J446="","",RequirementsAll!J446)</f>
        <v/>
      </c>
      <c r="K446" s="12" t="str">
        <f>IF(RequirementsAll!K446="","",RequirementsAll!K446)</f>
        <v/>
      </c>
    </row>
    <row r="447" spans="1:11" s="11" customFormat="1" x14ac:dyDescent="0.3">
      <c r="A447" s="12" t="str">
        <f>IF(RequirementsAll!A447="","",RequirementsAll!A447)</f>
        <v/>
      </c>
      <c r="B447" s="12" t="str">
        <f>IF(RequirementsAll!B447="","",RequirementsAll!B447)</f>
        <v/>
      </c>
      <c r="C447" s="12" t="str">
        <f>IF(RequirementsAll!C447="","",RequirementsAll!C447)</f>
        <v/>
      </c>
      <c r="D447" s="12" t="str">
        <f>IF(RequirementsAll!D447="","",RequirementsAll!D447)</f>
        <v/>
      </c>
      <c r="E447" s="12" t="str">
        <f>IF(RequirementsAll!E447="","",RequirementsAll!E447)</f>
        <v/>
      </c>
      <c r="F447" s="12" t="str">
        <f>IF(RequirementsAll!F447="","",RequirementsAll!F447)</f>
        <v/>
      </c>
      <c r="G447" s="12" t="str">
        <f>IF(RequirementsAll!G447="","",RequirementsAll!G447)</f>
        <v/>
      </c>
      <c r="H447" s="12" t="str">
        <f>IF(RequirementsAll!H447="","",RequirementsAll!H447)</f>
        <v/>
      </c>
      <c r="I447" s="12" t="str">
        <f>IF(RequirementsAll!I447="","",RequirementsAll!I447)</f>
        <v/>
      </c>
      <c r="J447" s="35" t="str">
        <f>IF(RequirementsAll!J447="","",RequirementsAll!J447)</f>
        <v/>
      </c>
      <c r="K447" s="12" t="str">
        <f>IF(RequirementsAll!K447="","",RequirementsAll!K447)</f>
        <v/>
      </c>
    </row>
    <row r="448" spans="1:11" s="11" customFormat="1" x14ac:dyDescent="0.3">
      <c r="A448" s="12" t="str">
        <f>IF(RequirementsAll!A448="","",RequirementsAll!A448)</f>
        <v/>
      </c>
      <c r="B448" s="12" t="str">
        <f>IF(RequirementsAll!B448="","",RequirementsAll!B448)</f>
        <v/>
      </c>
      <c r="C448" s="12" t="str">
        <f>IF(RequirementsAll!C448="","",RequirementsAll!C448)</f>
        <v/>
      </c>
      <c r="D448" s="12" t="str">
        <f>IF(RequirementsAll!D448="","",RequirementsAll!D448)</f>
        <v/>
      </c>
      <c r="E448" s="12" t="str">
        <f>IF(RequirementsAll!E448="","",RequirementsAll!E448)</f>
        <v/>
      </c>
      <c r="F448" s="12" t="str">
        <f>IF(RequirementsAll!F448="","",RequirementsAll!F448)</f>
        <v/>
      </c>
      <c r="G448" s="12" t="str">
        <f>IF(RequirementsAll!G448="","",RequirementsAll!G448)</f>
        <v/>
      </c>
      <c r="H448" s="12" t="str">
        <f>IF(RequirementsAll!H448="","",RequirementsAll!H448)</f>
        <v/>
      </c>
      <c r="I448" s="12" t="str">
        <f>IF(RequirementsAll!I448="","",RequirementsAll!I448)</f>
        <v/>
      </c>
      <c r="J448" s="35" t="str">
        <f>IF(RequirementsAll!J448="","",RequirementsAll!J448)</f>
        <v/>
      </c>
      <c r="K448" s="12" t="str">
        <f>IF(RequirementsAll!K448="","",RequirementsAll!K448)</f>
        <v/>
      </c>
    </row>
    <row r="449" spans="1:11" s="11" customFormat="1" x14ac:dyDescent="0.3">
      <c r="A449" s="12" t="str">
        <f>IF(RequirementsAll!A449="","",RequirementsAll!A449)</f>
        <v/>
      </c>
      <c r="B449" s="12" t="str">
        <f>IF(RequirementsAll!B449="","",RequirementsAll!B449)</f>
        <v/>
      </c>
      <c r="C449" s="12" t="str">
        <f>IF(RequirementsAll!C449="","",RequirementsAll!C449)</f>
        <v/>
      </c>
      <c r="D449" s="12" t="str">
        <f>IF(RequirementsAll!D449="","",RequirementsAll!D449)</f>
        <v/>
      </c>
      <c r="E449" s="12" t="str">
        <f>IF(RequirementsAll!E449="","",RequirementsAll!E449)</f>
        <v/>
      </c>
      <c r="F449" s="12" t="str">
        <f>IF(RequirementsAll!F449="","",RequirementsAll!F449)</f>
        <v/>
      </c>
      <c r="G449" s="12" t="str">
        <f>IF(RequirementsAll!G449="","",RequirementsAll!G449)</f>
        <v/>
      </c>
      <c r="H449" s="12" t="str">
        <f>IF(RequirementsAll!H449="","",RequirementsAll!H449)</f>
        <v/>
      </c>
      <c r="I449" s="12" t="str">
        <f>IF(RequirementsAll!I449="","",RequirementsAll!I449)</f>
        <v/>
      </c>
      <c r="J449" s="35" t="str">
        <f>IF(RequirementsAll!J449="","",RequirementsAll!J449)</f>
        <v/>
      </c>
      <c r="K449" s="12" t="str">
        <f>IF(RequirementsAll!K449="","",RequirementsAll!K449)</f>
        <v/>
      </c>
    </row>
    <row r="450" spans="1:11" s="11" customFormat="1" x14ac:dyDescent="0.3">
      <c r="A450" s="12" t="str">
        <f>IF(RequirementsAll!A450="","",RequirementsAll!A450)</f>
        <v/>
      </c>
      <c r="B450" s="12" t="str">
        <f>IF(RequirementsAll!B450="","",RequirementsAll!B450)</f>
        <v/>
      </c>
      <c r="C450" s="12" t="str">
        <f>IF(RequirementsAll!C450="","",RequirementsAll!C450)</f>
        <v/>
      </c>
      <c r="D450" s="12" t="str">
        <f>IF(RequirementsAll!D450="","",RequirementsAll!D450)</f>
        <v/>
      </c>
      <c r="E450" s="12" t="str">
        <f>IF(RequirementsAll!E450="","",RequirementsAll!E450)</f>
        <v/>
      </c>
      <c r="F450" s="12" t="str">
        <f>IF(RequirementsAll!F450="","",RequirementsAll!F450)</f>
        <v/>
      </c>
      <c r="G450" s="12" t="str">
        <f>IF(RequirementsAll!G450="","",RequirementsAll!G450)</f>
        <v/>
      </c>
      <c r="H450" s="12" t="str">
        <f>IF(RequirementsAll!H450="","",RequirementsAll!H450)</f>
        <v/>
      </c>
      <c r="I450" s="12" t="str">
        <f>IF(RequirementsAll!I450="","",RequirementsAll!I450)</f>
        <v/>
      </c>
      <c r="J450" s="35" t="str">
        <f>IF(RequirementsAll!J450="","",RequirementsAll!J450)</f>
        <v/>
      </c>
      <c r="K450" s="12" t="str">
        <f>IF(RequirementsAll!K450="","",RequirementsAll!K450)</f>
        <v/>
      </c>
    </row>
    <row r="451" spans="1:11" s="11" customFormat="1" x14ac:dyDescent="0.3">
      <c r="A451" s="12" t="str">
        <f>IF(RequirementsAll!A451="","",RequirementsAll!A451)</f>
        <v/>
      </c>
      <c r="B451" s="12" t="str">
        <f>IF(RequirementsAll!B451="","",RequirementsAll!B451)</f>
        <v/>
      </c>
      <c r="C451" s="12" t="str">
        <f>IF(RequirementsAll!C451="","",RequirementsAll!C451)</f>
        <v/>
      </c>
      <c r="D451" s="12" t="str">
        <f>IF(RequirementsAll!D451="","",RequirementsAll!D451)</f>
        <v/>
      </c>
      <c r="E451" s="12" t="str">
        <f>IF(RequirementsAll!E451="","",RequirementsAll!E451)</f>
        <v/>
      </c>
      <c r="F451" s="12" t="str">
        <f>IF(RequirementsAll!F451="","",RequirementsAll!F451)</f>
        <v/>
      </c>
      <c r="G451" s="12" t="str">
        <f>IF(RequirementsAll!G451="","",RequirementsAll!G451)</f>
        <v/>
      </c>
      <c r="H451" s="12" t="str">
        <f>IF(RequirementsAll!H451="","",RequirementsAll!H451)</f>
        <v/>
      </c>
      <c r="I451" s="12" t="str">
        <f>IF(RequirementsAll!I451="","",RequirementsAll!I451)</f>
        <v/>
      </c>
      <c r="J451" s="35" t="str">
        <f>IF(RequirementsAll!J451="","",RequirementsAll!J451)</f>
        <v/>
      </c>
      <c r="K451" s="12" t="str">
        <f>IF(RequirementsAll!K451="","",RequirementsAll!K451)</f>
        <v/>
      </c>
    </row>
    <row r="452" spans="1:11" s="11" customFormat="1" x14ac:dyDescent="0.3">
      <c r="A452" s="12" t="str">
        <f>IF(RequirementsAll!A452="","",RequirementsAll!A452)</f>
        <v/>
      </c>
      <c r="B452" s="12" t="str">
        <f>IF(RequirementsAll!B452="","",RequirementsAll!B452)</f>
        <v/>
      </c>
      <c r="C452" s="12" t="str">
        <f>IF(RequirementsAll!C452="","",RequirementsAll!C452)</f>
        <v/>
      </c>
      <c r="D452" s="12" t="str">
        <f>IF(RequirementsAll!D452="","",RequirementsAll!D452)</f>
        <v/>
      </c>
      <c r="E452" s="12" t="str">
        <f>IF(RequirementsAll!E452="","",RequirementsAll!E452)</f>
        <v/>
      </c>
      <c r="F452" s="12" t="str">
        <f>IF(RequirementsAll!F452="","",RequirementsAll!F452)</f>
        <v/>
      </c>
      <c r="G452" s="12" t="str">
        <f>IF(RequirementsAll!G452="","",RequirementsAll!G452)</f>
        <v/>
      </c>
      <c r="H452" s="12" t="str">
        <f>IF(RequirementsAll!H452="","",RequirementsAll!H452)</f>
        <v/>
      </c>
      <c r="I452" s="12" t="str">
        <f>IF(RequirementsAll!I452="","",RequirementsAll!I452)</f>
        <v/>
      </c>
      <c r="J452" s="35" t="str">
        <f>IF(RequirementsAll!J452="","",RequirementsAll!J452)</f>
        <v/>
      </c>
      <c r="K452" s="12" t="str">
        <f>IF(RequirementsAll!K452="","",RequirementsAll!K452)</f>
        <v/>
      </c>
    </row>
    <row r="453" spans="1:11" s="11" customFormat="1" x14ac:dyDescent="0.3">
      <c r="A453" s="12" t="str">
        <f>IF(RequirementsAll!A453="","",RequirementsAll!A453)</f>
        <v/>
      </c>
      <c r="B453" s="12" t="str">
        <f>IF(RequirementsAll!B453="","",RequirementsAll!B453)</f>
        <v/>
      </c>
      <c r="C453" s="12" t="str">
        <f>IF(RequirementsAll!C453="","",RequirementsAll!C453)</f>
        <v/>
      </c>
      <c r="D453" s="12" t="str">
        <f>IF(RequirementsAll!D453="","",RequirementsAll!D453)</f>
        <v/>
      </c>
      <c r="E453" s="12" t="str">
        <f>IF(RequirementsAll!E453="","",RequirementsAll!E453)</f>
        <v/>
      </c>
      <c r="F453" s="12" t="str">
        <f>IF(RequirementsAll!F453="","",RequirementsAll!F453)</f>
        <v/>
      </c>
      <c r="G453" s="12" t="str">
        <f>IF(RequirementsAll!G453="","",RequirementsAll!G453)</f>
        <v/>
      </c>
      <c r="H453" s="12" t="str">
        <f>IF(RequirementsAll!H453="","",RequirementsAll!H453)</f>
        <v/>
      </c>
      <c r="I453" s="12" t="str">
        <f>IF(RequirementsAll!I453="","",RequirementsAll!I453)</f>
        <v/>
      </c>
      <c r="J453" s="35" t="str">
        <f>IF(RequirementsAll!J453="","",RequirementsAll!J453)</f>
        <v/>
      </c>
      <c r="K453" s="12" t="str">
        <f>IF(RequirementsAll!K453="","",RequirementsAll!K453)</f>
        <v/>
      </c>
    </row>
    <row r="454" spans="1:11" s="11" customFormat="1" x14ac:dyDescent="0.3">
      <c r="A454" s="12" t="str">
        <f>IF(RequirementsAll!A454="","",RequirementsAll!A454)</f>
        <v/>
      </c>
      <c r="B454" s="12" t="str">
        <f>IF(RequirementsAll!B454="","",RequirementsAll!B454)</f>
        <v/>
      </c>
      <c r="C454" s="12" t="str">
        <f>IF(RequirementsAll!C454="","",RequirementsAll!C454)</f>
        <v/>
      </c>
      <c r="D454" s="12" t="str">
        <f>IF(RequirementsAll!D454="","",RequirementsAll!D454)</f>
        <v/>
      </c>
      <c r="E454" s="12" t="str">
        <f>IF(RequirementsAll!E454="","",RequirementsAll!E454)</f>
        <v/>
      </c>
      <c r="F454" s="12" t="str">
        <f>IF(RequirementsAll!F454="","",RequirementsAll!F454)</f>
        <v/>
      </c>
      <c r="G454" s="12" t="str">
        <f>IF(RequirementsAll!G454="","",RequirementsAll!G454)</f>
        <v/>
      </c>
      <c r="H454" s="12" t="str">
        <f>IF(RequirementsAll!H454="","",RequirementsAll!H454)</f>
        <v/>
      </c>
      <c r="I454" s="12" t="str">
        <f>IF(RequirementsAll!I454="","",RequirementsAll!I454)</f>
        <v/>
      </c>
      <c r="J454" s="35" t="str">
        <f>IF(RequirementsAll!J454="","",RequirementsAll!J454)</f>
        <v/>
      </c>
      <c r="K454" s="12" t="str">
        <f>IF(RequirementsAll!K454="","",RequirementsAll!K454)</f>
        <v/>
      </c>
    </row>
    <row r="455" spans="1:11" s="11" customFormat="1" x14ac:dyDescent="0.3">
      <c r="A455" s="12" t="str">
        <f>IF(RequirementsAll!A455="","",RequirementsAll!A455)</f>
        <v/>
      </c>
      <c r="B455" s="12" t="str">
        <f>IF(RequirementsAll!B455="","",RequirementsAll!B455)</f>
        <v/>
      </c>
      <c r="C455" s="12" t="str">
        <f>IF(RequirementsAll!C455="","",RequirementsAll!C455)</f>
        <v/>
      </c>
      <c r="D455" s="12" t="str">
        <f>IF(RequirementsAll!D455="","",RequirementsAll!D455)</f>
        <v/>
      </c>
      <c r="E455" s="12" t="str">
        <f>IF(RequirementsAll!E455="","",RequirementsAll!E455)</f>
        <v/>
      </c>
      <c r="F455" s="12" t="str">
        <f>IF(RequirementsAll!F455="","",RequirementsAll!F455)</f>
        <v/>
      </c>
      <c r="G455" s="12" t="str">
        <f>IF(RequirementsAll!G455="","",RequirementsAll!G455)</f>
        <v/>
      </c>
      <c r="H455" s="12" t="str">
        <f>IF(RequirementsAll!H455="","",RequirementsAll!H455)</f>
        <v/>
      </c>
      <c r="I455" s="12" t="str">
        <f>IF(RequirementsAll!I455="","",RequirementsAll!I455)</f>
        <v/>
      </c>
      <c r="J455" s="35" t="str">
        <f>IF(RequirementsAll!J455="","",RequirementsAll!J455)</f>
        <v/>
      </c>
      <c r="K455" s="12" t="str">
        <f>IF(RequirementsAll!K455="","",RequirementsAll!K455)</f>
        <v/>
      </c>
    </row>
    <row r="456" spans="1:11" s="11" customFormat="1" x14ac:dyDescent="0.3">
      <c r="A456" s="12" t="str">
        <f>IF(RequirementsAll!A456="","",RequirementsAll!A456)</f>
        <v/>
      </c>
      <c r="B456" s="12" t="str">
        <f>IF(RequirementsAll!B456="","",RequirementsAll!B456)</f>
        <v/>
      </c>
      <c r="C456" s="12" t="str">
        <f>IF(RequirementsAll!C456="","",RequirementsAll!C456)</f>
        <v/>
      </c>
      <c r="D456" s="12" t="str">
        <f>IF(RequirementsAll!D456="","",RequirementsAll!D456)</f>
        <v/>
      </c>
      <c r="E456" s="12" t="str">
        <f>IF(RequirementsAll!E456="","",RequirementsAll!E456)</f>
        <v/>
      </c>
      <c r="F456" s="12" t="str">
        <f>IF(RequirementsAll!F456="","",RequirementsAll!F456)</f>
        <v/>
      </c>
      <c r="G456" s="12" t="str">
        <f>IF(RequirementsAll!G456="","",RequirementsAll!G456)</f>
        <v/>
      </c>
      <c r="H456" s="12" t="str">
        <f>IF(RequirementsAll!H456="","",RequirementsAll!H456)</f>
        <v/>
      </c>
      <c r="I456" s="12" t="str">
        <f>IF(RequirementsAll!I456="","",RequirementsAll!I456)</f>
        <v/>
      </c>
      <c r="J456" s="35" t="str">
        <f>IF(RequirementsAll!J456="","",RequirementsAll!J456)</f>
        <v/>
      </c>
      <c r="K456" s="12" t="str">
        <f>IF(RequirementsAll!K456="","",RequirementsAll!K456)</f>
        <v/>
      </c>
    </row>
    <row r="457" spans="1:11" s="11" customFormat="1" x14ac:dyDescent="0.3">
      <c r="A457" s="12" t="str">
        <f>IF(RequirementsAll!A457="","",RequirementsAll!A457)</f>
        <v/>
      </c>
      <c r="B457" s="12" t="str">
        <f>IF(RequirementsAll!B457="","",RequirementsAll!B457)</f>
        <v/>
      </c>
      <c r="C457" s="12" t="str">
        <f>IF(RequirementsAll!C457="","",RequirementsAll!C457)</f>
        <v/>
      </c>
      <c r="D457" s="12" t="str">
        <f>IF(RequirementsAll!D457="","",RequirementsAll!D457)</f>
        <v/>
      </c>
      <c r="E457" s="12" t="str">
        <f>IF(RequirementsAll!E457="","",RequirementsAll!E457)</f>
        <v/>
      </c>
      <c r="F457" s="12" t="str">
        <f>IF(RequirementsAll!F457="","",RequirementsAll!F457)</f>
        <v/>
      </c>
      <c r="G457" s="12" t="str">
        <f>IF(RequirementsAll!G457="","",RequirementsAll!G457)</f>
        <v/>
      </c>
      <c r="H457" s="12" t="str">
        <f>IF(RequirementsAll!H457="","",RequirementsAll!H457)</f>
        <v/>
      </c>
      <c r="I457" s="12" t="str">
        <f>IF(RequirementsAll!I457="","",RequirementsAll!I457)</f>
        <v/>
      </c>
      <c r="J457" s="35" t="str">
        <f>IF(RequirementsAll!J457="","",RequirementsAll!J457)</f>
        <v/>
      </c>
      <c r="K457" s="12" t="str">
        <f>IF(RequirementsAll!K457="","",RequirementsAll!K457)</f>
        <v/>
      </c>
    </row>
    <row r="458" spans="1:11" s="11" customFormat="1" x14ac:dyDescent="0.3">
      <c r="A458" s="12" t="str">
        <f>IF(RequirementsAll!A458="","",RequirementsAll!A458)</f>
        <v/>
      </c>
      <c r="B458" s="12" t="str">
        <f>IF(RequirementsAll!B458="","",RequirementsAll!B458)</f>
        <v/>
      </c>
      <c r="C458" s="12" t="str">
        <f>IF(RequirementsAll!C458="","",RequirementsAll!C458)</f>
        <v/>
      </c>
      <c r="D458" s="12" t="str">
        <f>IF(RequirementsAll!D458="","",RequirementsAll!D458)</f>
        <v/>
      </c>
      <c r="E458" s="12" t="str">
        <f>IF(RequirementsAll!E458="","",RequirementsAll!E458)</f>
        <v/>
      </c>
      <c r="F458" s="12" t="str">
        <f>IF(RequirementsAll!F458="","",RequirementsAll!F458)</f>
        <v/>
      </c>
      <c r="G458" s="12" t="str">
        <f>IF(RequirementsAll!G458="","",RequirementsAll!G458)</f>
        <v/>
      </c>
      <c r="H458" s="12" t="str">
        <f>IF(RequirementsAll!H458="","",RequirementsAll!H458)</f>
        <v/>
      </c>
      <c r="I458" s="12" t="str">
        <f>IF(RequirementsAll!I458="","",RequirementsAll!I458)</f>
        <v/>
      </c>
      <c r="J458" s="35" t="str">
        <f>IF(RequirementsAll!J458="","",RequirementsAll!J458)</f>
        <v/>
      </c>
      <c r="K458" s="12" t="str">
        <f>IF(RequirementsAll!K458="","",RequirementsAll!K458)</f>
        <v/>
      </c>
    </row>
    <row r="459" spans="1:11" s="11" customFormat="1" x14ac:dyDescent="0.3">
      <c r="A459" s="12" t="str">
        <f>IF(RequirementsAll!A459="","",RequirementsAll!A459)</f>
        <v/>
      </c>
      <c r="B459" s="12" t="str">
        <f>IF(RequirementsAll!B459="","",RequirementsAll!B459)</f>
        <v/>
      </c>
      <c r="C459" s="12" t="str">
        <f>IF(RequirementsAll!C459="","",RequirementsAll!C459)</f>
        <v/>
      </c>
      <c r="D459" s="12" t="str">
        <f>IF(RequirementsAll!D459="","",RequirementsAll!D459)</f>
        <v/>
      </c>
      <c r="E459" s="12" t="str">
        <f>IF(RequirementsAll!E459="","",RequirementsAll!E459)</f>
        <v/>
      </c>
      <c r="F459" s="12" t="str">
        <f>IF(RequirementsAll!F459="","",RequirementsAll!F459)</f>
        <v/>
      </c>
      <c r="G459" s="12" t="str">
        <f>IF(RequirementsAll!G459="","",RequirementsAll!G459)</f>
        <v/>
      </c>
      <c r="H459" s="12" t="str">
        <f>IF(RequirementsAll!H459="","",RequirementsAll!H459)</f>
        <v/>
      </c>
      <c r="I459" s="12" t="str">
        <f>IF(RequirementsAll!I459="","",RequirementsAll!I459)</f>
        <v/>
      </c>
      <c r="J459" s="35" t="str">
        <f>IF(RequirementsAll!J459="","",RequirementsAll!J459)</f>
        <v/>
      </c>
      <c r="K459" s="12" t="str">
        <f>IF(RequirementsAll!K459="","",RequirementsAll!K459)</f>
        <v/>
      </c>
    </row>
    <row r="460" spans="1:11" s="11" customFormat="1" x14ac:dyDescent="0.3">
      <c r="A460" s="12" t="str">
        <f>IF(RequirementsAll!A460="","",RequirementsAll!A460)</f>
        <v/>
      </c>
      <c r="B460" s="12" t="str">
        <f>IF(RequirementsAll!B460="","",RequirementsAll!B460)</f>
        <v/>
      </c>
      <c r="C460" s="12" t="str">
        <f>IF(RequirementsAll!C460="","",RequirementsAll!C460)</f>
        <v/>
      </c>
      <c r="D460" s="12" t="str">
        <f>IF(RequirementsAll!D460="","",RequirementsAll!D460)</f>
        <v/>
      </c>
      <c r="E460" s="12" t="str">
        <f>IF(RequirementsAll!E460="","",RequirementsAll!E460)</f>
        <v/>
      </c>
      <c r="F460" s="12" t="str">
        <f>IF(RequirementsAll!F460="","",RequirementsAll!F460)</f>
        <v/>
      </c>
      <c r="G460" s="12" t="str">
        <f>IF(RequirementsAll!G460="","",RequirementsAll!G460)</f>
        <v/>
      </c>
      <c r="H460" s="12" t="str">
        <f>IF(RequirementsAll!H460="","",RequirementsAll!H460)</f>
        <v/>
      </c>
      <c r="I460" s="12" t="str">
        <f>IF(RequirementsAll!I460="","",RequirementsAll!I460)</f>
        <v/>
      </c>
      <c r="J460" s="35" t="str">
        <f>IF(RequirementsAll!J460="","",RequirementsAll!J460)</f>
        <v/>
      </c>
      <c r="K460" s="12" t="str">
        <f>IF(RequirementsAll!K460="","",RequirementsAll!K460)</f>
        <v/>
      </c>
    </row>
    <row r="461" spans="1:11" s="11" customFormat="1" x14ac:dyDescent="0.3">
      <c r="A461" s="12" t="str">
        <f>IF(RequirementsAll!A461="","",RequirementsAll!A461)</f>
        <v/>
      </c>
      <c r="B461" s="12" t="str">
        <f>IF(RequirementsAll!B461="","",RequirementsAll!B461)</f>
        <v/>
      </c>
      <c r="C461" s="12" t="str">
        <f>IF(RequirementsAll!C461="","",RequirementsAll!C461)</f>
        <v/>
      </c>
      <c r="D461" s="12" t="str">
        <f>IF(RequirementsAll!D461="","",RequirementsAll!D461)</f>
        <v/>
      </c>
      <c r="E461" s="12" t="str">
        <f>IF(RequirementsAll!E461="","",RequirementsAll!E461)</f>
        <v/>
      </c>
      <c r="F461" s="12" t="str">
        <f>IF(RequirementsAll!F461="","",RequirementsAll!F461)</f>
        <v/>
      </c>
      <c r="G461" s="12" t="str">
        <f>IF(RequirementsAll!G461="","",RequirementsAll!G461)</f>
        <v/>
      </c>
      <c r="H461" s="12" t="str">
        <f>IF(RequirementsAll!H461="","",RequirementsAll!H461)</f>
        <v/>
      </c>
      <c r="I461" s="12" t="str">
        <f>IF(RequirementsAll!I461="","",RequirementsAll!I461)</f>
        <v/>
      </c>
      <c r="J461" s="35" t="str">
        <f>IF(RequirementsAll!J461="","",RequirementsAll!J461)</f>
        <v/>
      </c>
      <c r="K461" s="12" t="str">
        <f>IF(RequirementsAll!K461="","",RequirementsAll!K461)</f>
        <v/>
      </c>
    </row>
    <row r="462" spans="1:11" s="11" customFormat="1" x14ac:dyDescent="0.3">
      <c r="A462" s="12" t="str">
        <f>IF(RequirementsAll!A462="","",RequirementsAll!A462)</f>
        <v/>
      </c>
      <c r="B462" s="12" t="str">
        <f>IF(RequirementsAll!B462="","",RequirementsAll!B462)</f>
        <v/>
      </c>
      <c r="C462" s="12" t="str">
        <f>IF(RequirementsAll!C462="","",RequirementsAll!C462)</f>
        <v/>
      </c>
      <c r="D462" s="12" t="str">
        <f>IF(RequirementsAll!D462="","",RequirementsAll!D462)</f>
        <v/>
      </c>
      <c r="E462" s="12" t="str">
        <f>IF(RequirementsAll!E462="","",RequirementsAll!E462)</f>
        <v/>
      </c>
      <c r="F462" s="12" t="str">
        <f>IF(RequirementsAll!F462="","",RequirementsAll!F462)</f>
        <v/>
      </c>
      <c r="G462" s="12" t="str">
        <f>IF(RequirementsAll!G462="","",RequirementsAll!G462)</f>
        <v/>
      </c>
      <c r="H462" s="12" t="str">
        <f>IF(RequirementsAll!H462="","",RequirementsAll!H462)</f>
        <v/>
      </c>
      <c r="I462" s="12" t="str">
        <f>IF(RequirementsAll!I462="","",RequirementsAll!I462)</f>
        <v/>
      </c>
      <c r="J462" s="35" t="str">
        <f>IF(RequirementsAll!J462="","",RequirementsAll!J462)</f>
        <v/>
      </c>
      <c r="K462" s="12" t="str">
        <f>IF(RequirementsAll!K462="","",RequirementsAll!K462)</f>
        <v/>
      </c>
    </row>
    <row r="463" spans="1:11" s="11" customFormat="1" x14ac:dyDescent="0.3">
      <c r="A463" s="12" t="str">
        <f>IF(RequirementsAll!A463="","",RequirementsAll!A463)</f>
        <v/>
      </c>
      <c r="B463" s="12" t="str">
        <f>IF(RequirementsAll!B463="","",RequirementsAll!B463)</f>
        <v/>
      </c>
      <c r="C463" s="12" t="str">
        <f>IF(RequirementsAll!C463="","",RequirementsAll!C463)</f>
        <v/>
      </c>
      <c r="D463" s="12" t="str">
        <f>IF(RequirementsAll!D463="","",RequirementsAll!D463)</f>
        <v/>
      </c>
      <c r="E463" s="12" t="str">
        <f>IF(RequirementsAll!E463="","",RequirementsAll!E463)</f>
        <v/>
      </c>
      <c r="F463" s="12" t="str">
        <f>IF(RequirementsAll!F463="","",RequirementsAll!F463)</f>
        <v/>
      </c>
      <c r="G463" s="12" t="str">
        <f>IF(RequirementsAll!G463="","",RequirementsAll!G463)</f>
        <v/>
      </c>
      <c r="H463" s="12" t="str">
        <f>IF(RequirementsAll!H463="","",RequirementsAll!H463)</f>
        <v/>
      </c>
      <c r="I463" s="12" t="str">
        <f>IF(RequirementsAll!I463="","",RequirementsAll!I463)</f>
        <v/>
      </c>
      <c r="J463" s="35" t="str">
        <f>IF(RequirementsAll!J463="","",RequirementsAll!J463)</f>
        <v/>
      </c>
      <c r="K463" s="12" t="str">
        <f>IF(RequirementsAll!K463="","",RequirementsAll!K463)</f>
        <v/>
      </c>
    </row>
    <row r="464" spans="1:11" s="11" customFormat="1" x14ac:dyDescent="0.3">
      <c r="A464" s="12" t="str">
        <f>IF(RequirementsAll!A464="","",RequirementsAll!A464)</f>
        <v/>
      </c>
      <c r="B464" s="12" t="str">
        <f>IF(RequirementsAll!B464="","",RequirementsAll!B464)</f>
        <v/>
      </c>
      <c r="C464" s="12" t="str">
        <f>IF(RequirementsAll!C464="","",RequirementsAll!C464)</f>
        <v/>
      </c>
      <c r="D464" s="12" t="str">
        <f>IF(RequirementsAll!D464="","",RequirementsAll!D464)</f>
        <v/>
      </c>
      <c r="E464" s="12" t="str">
        <f>IF(RequirementsAll!E464="","",RequirementsAll!E464)</f>
        <v/>
      </c>
      <c r="F464" s="12" t="str">
        <f>IF(RequirementsAll!F464="","",RequirementsAll!F464)</f>
        <v/>
      </c>
      <c r="G464" s="12" t="str">
        <f>IF(RequirementsAll!G464="","",RequirementsAll!G464)</f>
        <v/>
      </c>
      <c r="H464" s="12" t="str">
        <f>IF(RequirementsAll!H464="","",RequirementsAll!H464)</f>
        <v/>
      </c>
      <c r="I464" s="12" t="str">
        <f>IF(RequirementsAll!I464="","",RequirementsAll!I464)</f>
        <v/>
      </c>
      <c r="J464" s="35" t="str">
        <f>IF(RequirementsAll!J464="","",RequirementsAll!J464)</f>
        <v/>
      </c>
      <c r="K464" s="12" t="str">
        <f>IF(RequirementsAll!K464="","",RequirementsAll!K464)</f>
        <v/>
      </c>
    </row>
    <row r="465" spans="1:11" s="11" customFormat="1" x14ac:dyDescent="0.3">
      <c r="A465" s="12" t="str">
        <f>IF(RequirementsAll!A465="","",RequirementsAll!A465)</f>
        <v/>
      </c>
      <c r="B465" s="12" t="str">
        <f>IF(RequirementsAll!B465="","",RequirementsAll!B465)</f>
        <v/>
      </c>
      <c r="C465" s="12" t="str">
        <f>IF(RequirementsAll!C465="","",RequirementsAll!C465)</f>
        <v/>
      </c>
      <c r="D465" s="12" t="str">
        <f>IF(RequirementsAll!D465="","",RequirementsAll!D465)</f>
        <v/>
      </c>
      <c r="E465" s="12" t="str">
        <f>IF(RequirementsAll!E465="","",RequirementsAll!E465)</f>
        <v/>
      </c>
      <c r="F465" s="12" t="str">
        <f>IF(RequirementsAll!F465="","",RequirementsAll!F465)</f>
        <v/>
      </c>
      <c r="G465" s="12" t="str">
        <f>IF(RequirementsAll!G465="","",RequirementsAll!G465)</f>
        <v/>
      </c>
      <c r="H465" s="12" t="str">
        <f>IF(RequirementsAll!H465="","",RequirementsAll!H465)</f>
        <v/>
      </c>
      <c r="I465" s="12" t="str">
        <f>IF(RequirementsAll!I465="","",RequirementsAll!I465)</f>
        <v/>
      </c>
      <c r="J465" s="35" t="str">
        <f>IF(RequirementsAll!J465="","",RequirementsAll!J465)</f>
        <v/>
      </c>
      <c r="K465" s="12" t="str">
        <f>IF(RequirementsAll!K465="","",RequirementsAll!K465)</f>
        <v/>
      </c>
    </row>
    <row r="466" spans="1:11" s="11" customFormat="1" x14ac:dyDescent="0.3">
      <c r="A466" s="12" t="str">
        <f>IF(RequirementsAll!A466="","",RequirementsAll!A466)</f>
        <v/>
      </c>
      <c r="B466" s="12" t="str">
        <f>IF(RequirementsAll!B466="","",RequirementsAll!B466)</f>
        <v/>
      </c>
      <c r="C466" s="12" t="str">
        <f>IF(RequirementsAll!C466="","",RequirementsAll!C466)</f>
        <v/>
      </c>
      <c r="D466" s="12" t="str">
        <f>IF(RequirementsAll!D466="","",RequirementsAll!D466)</f>
        <v/>
      </c>
      <c r="E466" s="12" t="str">
        <f>IF(RequirementsAll!E466="","",RequirementsAll!E466)</f>
        <v/>
      </c>
      <c r="F466" s="12" t="str">
        <f>IF(RequirementsAll!F466="","",RequirementsAll!F466)</f>
        <v/>
      </c>
      <c r="G466" s="12" t="str">
        <f>IF(RequirementsAll!G466="","",RequirementsAll!G466)</f>
        <v/>
      </c>
      <c r="H466" s="12" t="str">
        <f>IF(RequirementsAll!H466="","",RequirementsAll!H466)</f>
        <v/>
      </c>
      <c r="I466" s="12" t="str">
        <f>IF(RequirementsAll!I466="","",RequirementsAll!I466)</f>
        <v/>
      </c>
      <c r="J466" s="35" t="str">
        <f>IF(RequirementsAll!J466="","",RequirementsAll!J466)</f>
        <v/>
      </c>
      <c r="K466" s="12" t="str">
        <f>IF(RequirementsAll!K466="","",RequirementsAll!K466)</f>
        <v/>
      </c>
    </row>
    <row r="467" spans="1:11" s="11" customFormat="1" x14ac:dyDescent="0.3">
      <c r="A467" s="12" t="str">
        <f>IF(RequirementsAll!A467="","",RequirementsAll!A467)</f>
        <v/>
      </c>
      <c r="B467" s="12" t="str">
        <f>IF(RequirementsAll!B467="","",RequirementsAll!B467)</f>
        <v/>
      </c>
      <c r="C467" s="12" t="str">
        <f>IF(RequirementsAll!C467="","",RequirementsAll!C467)</f>
        <v/>
      </c>
      <c r="D467" s="12" t="str">
        <f>IF(RequirementsAll!D467="","",RequirementsAll!D467)</f>
        <v/>
      </c>
      <c r="E467" s="12" t="str">
        <f>IF(RequirementsAll!E467="","",RequirementsAll!E467)</f>
        <v/>
      </c>
      <c r="F467" s="12" t="str">
        <f>IF(RequirementsAll!F467="","",RequirementsAll!F467)</f>
        <v/>
      </c>
      <c r="G467" s="12" t="str">
        <f>IF(RequirementsAll!G467="","",RequirementsAll!G467)</f>
        <v/>
      </c>
      <c r="H467" s="12" t="str">
        <f>IF(RequirementsAll!H467="","",RequirementsAll!H467)</f>
        <v/>
      </c>
      <c r="I467" s="12" t="str">
        <f>IF(RequirementsAll!I467="","",RequirementsAll!I467)</f>
        <v/>
      </c>
      <c r="J467" s="35" t="str">
        <f>IF(RequirementsAll!J467="","",RequirementsAll!J467)</f>
        <v/>
      </c>
      <c r="K467" s="12" t="str">
        <f>IF(RequirementsAll!K467="","",RequirementsAll!K467)</f>
        <v/>
      </c>
    </row>
    <row r="468" spans="1:11" s="11" customFormat="1" x14ac:dyDescent="0.3">
      <c r="A468" s="12" t="str">
        <f>IF(RequirementsAll!A468="","",RequirementsAll!A468)</f>
        <v/>
      </c>
      <c r="B468" s="12" t="str">
        <f>IF(RequirementsAll!B468="","",RequirementsAll!B468)</f>
        <v/>
      </c>
      <c r="C468" s="12" t="str">
        <f>IF(RequirementsAll!C468="","",RequirementsAll!C468)</f>
        <v/>
      </c>
      <c r="D468" s="12" t="str">
        <f>IF(RequirementsAll!D468="","",RequirementsAll!D468)</f>
        <v/>
      </c>
      <c r="E468" s="12" t="str">
        <f>IF(RequirementsAll!E468="","",RequirementsAll!E468)</f>
        <v/>
      </c>
      <c r="F468" s="12" t="str">
        <f>IF(RequirementsAll!F468="","",RequirementsAll!F468)</f>
        <v/>
      </c>
      <c r="G468" s="12" t="str">
        <f>IF(RequirementsAll!G468="","",RequirementsAll!G468)</f>
        <v/>
      </c>
      <c r="H468" s="12" t="str">
        <f>IF(RequirementsAll!H468="","",RequirementsAll!H468)</f>
        <v/>
      </c>
      <c r="I468" s="12" t="str">
        <f>IF(RequirementsAll!I468="","",RequirementsAll!I468)</f>
        <v/>
      </c>
      <c r="J468" s="35" t="str">
        <f>IF(RequirementsAll!J468="","",RequirementsAll!J468)</f>
        <v/>
      </c>
      <c r="K468" s="12" t="str">
        <f>IF(RequirementsAll!K468="","",RequirementsAll!K468)</f>
        <v/>
      </c>
    </row>
    <row r="469" spans="1:11" s="11" customFormat="1" x14ac:dyDescent="0.3">
      <c r="A469" s="12" t="str">
        <f>IF(RequirementsAll!A469="","",RequirementsAll!A469)</f>
        <v/>
      </c>
      <c r="B469" s="12" t="str">
        <f>IF(RequirementsAll!B469="","",RequirementsAll!B469)</f>
        <v/>
      </c>
      <c r="C469" s="12" t="str">
        <f>IF(RequirementsAll!C469="","",RequirementsAll!C469)</f>
        <v/>
      </c>
      <c r="D469" s="12" t="str">
        <f>IF(RequirementsAll!D469="","",RequirementsAll!D469)</f>
        <v/>
      </c>
      <c r="E469" s="12" t="str">
        <f>IF(RequirementsAll!E469="","",RequirementsAll!E469)</f>
        <v/>
      </c>
      <c r="F469" s="12" t="str">
        <f>IF(RequirementsAll!F469="","",RequirementsAll!F469)</f>
        <v/>
      </c>
      <c r="G469" s="12" t="str">
        <f>IF(RequirementsAll!G469="","",RequirementsAll!G469)</f>
        <v/>
      </c>
      <c r="H469" s="12" t="str">
        <f>IF(RequirementsAll!H469="","",RequirementsAll!H469)</f>
        <v/>
      </c>
      <c r="I469" s="12" t="str">
        <f>IF(RequirementsAll!I469="","",RequirementsAll!I469)</f>
        <v/>
      </c>
      <c r="J469" s="35" t="str">
        <f>IF(RequirementsAll!J469="","",RequirementsAll!J469)</f>
        <v/>
      </c>
      <c r="K469" s="12" t="str">
        <f>IF(RequirementsAll!K469="","",RequirementsAll!K469)</f>
        <v/>
      </c>
    </row>
    <row r="470" spans="1:11" s="11" customFormat="1" x14ac:dyDescent="0.3">
      <c r="A470" s="12" t="str">
        <f>IF(RequirementsAll!A470="","",RequirementsAll!A470)</f>
        <v/>
      </c>
      <c r="B470" s="12" t="str">
        <f>IF(RequirementsAll!B470="","",RequirementsAll!B470)</f>
        <v/>
      </c>
      <c r="C470" s="12" t="str">
        <f>IF(RequirementsAll!C470="","",RequirementsAll!C470)</f>
        <v/>
      </c>
      <c r="D470" s="12" t="str">
        <f>IF(RequirementsAll!D470="","",RequirementsAll!D470)</f>
        <v/>
      </c>
      <c r="E470" s="12" t="str">
        <f>IF(RequirementsAll!E470="","",RequirementsAll!E470)</f>
        <v/>
      </c>
      <c r="F470" s="12" t="str">
        <f>IF(RequirementsAll!F470="","",RequirementsAll!F470)</f>
        <v/>
      </c>
      <c r="G470" s="12" t="str">
        <f>IF(RequirementsAll!G470="","",RequirementsAll!G470)</f>
        <v/>
      </c>
      <c r="H470" s="12" t="str">
        <f>IF(RequirementsAll!H470="","",RequirementsAll!H470)</f>
        <v/>
      </c>
      <c r="I470" s="12" t="str">
        <f>IF(RequirementsAll!I470="","",RequirementsAll!I470)</f>
        <v/>
      </c>
      <c r="J470" s="35" t="str">
        <f>IF(RequirementsAll!J470="","",RequirementsAll!J470)</f>
        <v/>
      </c>
      <c r="K470" s="12" t="str">
        <f>IF(RequirementsAll!K470="","",RequirementsAll!K470)</f>
        <v/>
      </c>
    </row>
    <row r="471" spans="1:11" s="11" customFormat="1" x14ac:dyDescent="0.3">
      <c r="A471" s="12" t="str">
        <f>IF(RequirementsAll!A471="","",RequirementsAll!A471)</f>
        <v/>
      </c>
      <c r="B471" s="12" t="str">
        <f>IF(RequirementsAll!B471="","",RequirementsAll!B471)</f>
        <v/>
      </c>
      <c r="C471" s="12" t="str">
        <f>IF(RequirementsAll!C471="","",RequirementsAll!C471)</f>
        <v/>
      </c>
      <c r="D471" s="12" t="str">
        <f>IF(RequirementsAll!D471="","",RequirementsAll!D471)</f>
        <v/>
      </c>
      <c r="E471" s="12" t="str">
        <f>IF(RequirementsAll!E471="","",RequirementsAll!E471)</f>
        <v/>
      </c>
      <c r="F471" s="12" t="str">
        <f>IF(RequirementsAll!F471="","",RequirementsAll!F471)</f>
        <v/>
      </c>
      <c r="G471" s="12" t="str">
        <f>IF(RequirementsAll!G471="","",RequirementsAll!G471)</f>
        <v/>
      </c>
      <c r="H471" s="12" t="str">
        <f>IF(RequirementsAll!H471="","",RequirementsAll!H471)</f>
        <v/>
      </c>
      <c r="I471" s="12" t="str">
        <f>IF(RequirementsAll!I471="","",RequirementsAll!I471)</f>
        <v/>
      </c>
      <c r="J471" s="35" t="str">
        <f>IF(RequirementsAll!J471="","",RequirementsAll!J471)</f>
        <v/>
      </c>
      <c r="K471" s="12" t="str">
        <f>IF(RequirementsAll!K471="","",RequirementsAll!K471)</f>
        <v/>
      </c>
    </row>
    <row r="472" spans="1:11" s="11" customFormat="1" x14ac:dyDescent="0.3">
      <c r="A472" s="12" t="str">
        <f>IF(RequirementsAll!A472="","",RequirementsAll!A472)</f>
        <v/>
      </c>
      <c r="B472" s="12" t="str">
        <f>IF(RequirementsAll!B472="","",RequirementsAll!B472)</f>
        <v/>
      </c>
      <c r="C472" s="12" t="str">
        <f>IF(RequirementsAll!C472="","",RequirementsAll!C472)</f>
        <v/>
      </c>
      <c r="D472" s="12" t="str">
        <f>IF(RequirementsAll!D472="","",RequirementsAll!D472)</f>
        <v/>
      </c>
      <c r="E472" s="12" t="str">
        <f>IF(RequirementsAll!E472="","",RequirementsAll!E472)</f>
        <v/>
      </c>
      <c r="F472" s="12" t="str">
        <f>IF(RequirementsAll!F472="","",RequirementsAll!F472)</f>
        <v/>
      </c>
      <c r="G472" s="12" t="str">
        <f>IF(RequirementsAll!G472="","",RequirementsAll!G472)</f>
        <v/>
      </c>
      <c r="H472" s="12" t="str">
        <f>IF(RequirementsAll!H472="","",RequirementsAll!H472)</f>
        <v/>
      </c>
      <c r="I472" s="12" t="str">
        <f>IF(RequirementsAll!I472="","",RequirementsAll!I472)</f>
        <v/>
      </c>
      <c r="J472" s="35" t="str">
        <f>IF(RequirementsAll!J472="","",RequirementsAll!J472)</f>
        <v/>
      </c>
      <c r="K472" s="12" t="str">
        <f>IF(RequirementsAll!K472="","",RequirementsAll!K472)</f>
        <v/>
      </c>
    </row>
    <row r="473" spans="1:11" s="11" customFormat="1" x14ac:dyDescent="0.3">
      <c r="A473" s="12" t="str">
        <f>IF(RequirementsAll!A473="","",RequirementsAll!A473)</f>
        <v/>
      </c>
      <c r="B473" s="12" t="str">
        <f>IF(RequirementsAll!B473="","",RequirementsAll!B473)</f>
        <v/>
      </c>
      <c r="C473" s="12" t="str">
        <f>IF(RequirementsAll!C473="","",RequirementsAll!C473)</f>
        <v/>
      </c>
      <c r="D473" s="12" t="str">
        <f>IF(RequirementsAll!D473="","",RequirementsAll!D473)</f>
        <v/>
      </c>
      <c r="E473" s="12" t="str">
        <f>IF(RequirementsAll!E473="","",RequirementsAll!E473)</f>
        <v/>
      </c>
      <c r="F473" s="12" t="str">
        <f>IF(RequirementsAll!F473="","",RequirementsAll!F473)</f>
        <v/>
      </c>
      <c r="G473" s="12" t="str">
        <f>IF(RequirementsAll!G473="","",RequirementsAll!G473)</f>
        <v/>
      </c>
      <c r="H473" s="12" t="str">
        <f>IF(RequirementsAll!H473="","",RequirementsAll!H473)</f>
        <v/>
      </c>
      <c r="I473" s="12" t="str">
        <f>IF(RequirementsAll!I473="","",RequirementsAll!I473)</f>
        <v/>
      </c>
      <c r="J473" s="35" t="str">
        <f>IF(RequirementsAll!J473="","",RequirementsAll!J473)</f>
        <v/>
      </c>
      <c r="K473" s="12" t="str">
        <f>IF(RequirementsAll!K473="","",RequirementsAll!K473)</f>
        <v/>
      </c>
    </row>
    <row r="474" spans="1:11" s="11" customFormat="1" x14ac:dyDescent="0.3">
      <c r="A474" s="12" t="str">
        <f>IF(RequirementsAll!A474="","",RequirementsAll!A474)</f>
        <v/>
      </c>
      <c r="B474" s="12" t="str">
        <f>IF(RequirementsAll!B474="","",RequirementsAll!B474)</f>
        <v/>
      </c>
      <c r="C474" s="12" t="str">
        <f>IF(RequirementsAll!C474="","",RequirementsAll!C474)</f>
        <v/>
      </c>
      <c r="D474" s="12" t="str">
        <f>IF(RequirementsAll!D474="","",RequirementsAll!D474)</f>
        <v/>
      </c>
      <c r="E474" s="12" t="str">
        <f>IF(RequirementsAll!E474="","",RequirementsAll!E474)</f>
        <v/>
      </c>
      <c r="F474" s="12" t="str">
        <f>IF(RequirementsAll!F474="","",RequirementsAll!F474)</f>
        <v/>
      </c>
      <c r="G474" s="12" t="str">
        <f>IF(RequirementsAll!G474="","",RequirementsAll!G474)</f>
        <v/>
      </c>
      <c r="H474" s="12" t="str">
        <f>IF(RequirementsAll!H474="","",RequirementsAll!H474)</f>
        <v/>
      </c>
      <c r="I474" s="12" t="str">
        <f>IF(RequirementsAll!I474="","",RequirementsAll!I474)</f>
        <v/>
      </c>
      <c r="J474" s="35" t="str">
        <f>IF(RequirementsAll!J474="","",RequirementsAll!J474)</f>
        <v/>
      </c>
      <c r="K474" s="12" t="str">
        <f>IF(RequirementsAll!K474="","",RequirementsAll!K474)</f>
        <v/>
      </c>
    </row>
    <row r="475" spans="1:11" s="11" customFormat="1" x14ac:dyDescent="0.3">
      <c r="A475" s="12" t="str">
        <f>IF(RequirementsAll!A475="","",RequirementsAll!A475)</f>
        <v/>
      </c>
      <c r="B475" s="12" t="str">
        <f>IF(RequirementsAll!B475="","",RequirementsAll!B475)</f>
        <v/>
      </c>
      <c r="C475" s="12" t="str">
        <f>IF(RequirementsAll!C475="","",RequirementsAll!C475)</f>
        <v/>
      </c>
      <c r="D475" s="12" t="str">
        <f>IF(RequirementsAll!D475="","",RequirementsAll!D475)</f>
        <v/>
      </c>
      <c r="E475" s="12" t="str">
        <f>IF(RequirementsAll!E475="","",RequirementsAll!E475)</f>
        <v/>
      </c>
      <c r="F475" s="12" t="str">
        <f>IF(RequirementsAll!F475="","",RequirementsAll!F475)</f>
        <v/>
      </c>
      <c r="G475" s="12" t="str">
        <f>IF(RequirementsAll!G475="","",RequirementsAll!G475)</f>
        <v/>
      </c>
      <c r="H475" s="12" t="str">
        <f>IF(RequirementsAll!H475="","",RequirementsAll!H475)</f>
        <v/>
      </c>
      <c r="I475" s="12" t="str">
        <f>IF(RequirementsAll!I475="","",RequirementsAll!I475)</f>
        <v/>
      </c>
      <c r="J475" s="35" t="str">
        <f>IF(RequirementsAll!J475="","",RequirementsAll!J475)</f>
        <v/>
      </c>
      <c r="K475" s="12" t="str">
        <f>IF(RequirementsAll!K475="","",RequirementsAll!K475)</f>
        <v/>
      </c>
    </row>
    <row r="476" spans="1:11" s="11" customFormat="1" x14ac:dyDescent="0.3">
      <c r="A476" s="12" t="str">
        <f>IF(RequirementsAll!A476="","",RequirementsAll!A476)</f>
        <v/>
      </c>
      <c r="B476" s="12" t="str">
        <f>IF(RequirementsAll!B476="","",RequirementsAll!B476)</f>
        <v/>
      </c>
      <c r="C476" s="12" t="str">
        <f>IF(RequirementsAll!C476="","",RequirementsAll!C476)</f>
        <v/>
      </c>
      <c r="D476" s="12" t="str">
        <f>IF(RequirementsAll!D476="","",RequirementsAll!D476)</f>
        <v/>
      </c>
      <c r="E476" s="12" t="str">
        <f>IF(RequirementsAll!E476="","",RequirementsAll!E476)</f>
        <v/>
      </c>
      <c r="F476" s="12" t="str">
        <f>IF(RequirementsAll!F476="","",RequirementsAll!F476)</f>
        <v/>
      </c>
      <c r="G476" s="12" t="str">
        <f>IF(RequirementsAll!G476="","",RequirementsAll!G476)</f>
        <v/>
      </c>
      <c r="H476" s="12" t="str">
        <f>IF(RequirementsAll!H476="","",RequirementsAll!H476)</f>
        <v/>
      </c>
      <c r="I476" s="12" t="str">
        <f>IF(RequirementsAll!I476="","",RequirementsAll!I476)</f>
        <v/>
      </c>
      <c r="J476" s="35" t="str">
        <f>IF(RequirementsAll!J476="","",RequirementsAll!J476)</f>
        <v/>
      </c>
      <c r="K476" s="12" t="str">
        <f>IF(RequirementsAll!K476="","",RequirementsAll!K476)</f>
        <v/>
      </c>
    </row>
    <row r="477" spans="1:11" s="11" customFormat="1" x14ac:dyDescent="0.3">
      <c r="A477" s="12" t="str">
        <f>IF(RequirementsAll!A477="","",RequirementsAll!A477)</f>
        <v/>
      </c>
      <c r="B477" s="12" t="str">
        <f>IF(RequirementsAll!B477="","",RequirementsAll!B477)</f>
        <v/>
      </c>
      <c r="C477" s="12" t="str">
        <f>IF(RequirementsAll!C477="","",RequirementsAll!C477)</f>
        <v/>
      </c>
      <c r="D477" s="12" t="str">
        <f>IF(RequirementsAll!D477="","",RequirementsAll!D477)</f>
        <v/>
      </c>
      <c r="E477" s="12" t="str">
        <f>IF(RequirementsAll!E477="","",RequirementsAll!E477)</f>
        <v/>
      </c>
      <c r="F477" s="12" t="str">
        <f>IF(RequirementsAll!F477="","",RequirementsAll!F477)</f>
        <v/>
      </c>
      <c r="G477" s="12" t="str">
        <f>IF(RequirementsAll!G477="","",RequirementsAll!G477)</f>
        <v/>
      </c>
      <c r="H477" s="12" t="str">
        <f>IF(RequirementsAll!H477="","",RequirementsAll!H477)</f>
        <v/>
      </c>
      <c r="I477" s="12" t="str">
        <f>IF(RequirementsAll!I477="","",RequirementsAll!I477)</f>
        <v/>
      </c>
      <c r="J477" s="35" t="str">
        <f>IF(RequirementsAll!J477="","",RequirementsAll!J477)</f>
        <v/>
      </c>
      <c r="K477" s="12" t="str">
        <f>IF(RequirementsAll!K477="","",RequirementsAll!K477)</f>
        <v/>
      </c>
    </row>
    <row r="478" spans="1:11" s="11" customFormat="1" x14ac:dyDescent="0.3">
      <c r="A478" s="12" t="str">
        <f>IF(RequirementsAll!A478="","",RequirementsAll!A478)</f>
        <v/>
      </c>
      <c r="B478" s="12" t="str">
        <f>IF(RequirementsAll!B478="","",RequirementsAll!B478)</f>
        <v/>
      </c>
      <c r="C478" s="12" t="str">
        <f>IF(RequirementsAll!C478="","",RequirementsAll!C478)</f>
        <v/>
      </c>
      <c r="D478" s="12" t="str">
        <f>IF(RequirementsAll!D478="","",RequirementsAll!D478)</f>
        <v/>
      </c>
      <c r="E478" s="12" t="str">
        <f>IF(RequirementsAll!E478="","",RequirementsAll!E478)</f>
        <v/>
      </c>
      <c r="F478" s="12" t="str">
        <f>IF(RequirementsAll!F478="","",RequirementsAll!F478)</f>
        <v/>
      </c>
      <c r="G478" s="12" t="str">
        <f>IF(RequirementsAll!G478="","",RequirementsAll!G478)</f>
        <v/>
      </c>
      <c r="H478" s="12" t="str">
        <f>IF(RequirementsAll!H478="","",RequirementsAll!H478)</f>
        <v/>
      </c>
      <c r="I478" s="12" t="str">
        <f>IF(RequirementsAll!I478="","",RequirementsAll!I478)</f>
        <v/>
      </c>
      <c r="J478" s="35" t="str">
        <f>IF(RequirementsAll!J478="","",RequirementsAll!J478)</f>
        <v/>
      </c>
      <c r="K478" s="12" t="str">
        <f>IF(RequirementsAll!K478="","",RequirementsAll!K478)</f>
        <v/>
      </c>
    </row>
    <row r="479" spans="1:11" s="11" customFormat="1" x14ac:dyDescent="0.3">
      <c r="A479" s="12" t="str">
        <f>IF(RequirementsAll!A479="","",RequirementsAll!A479)</f>
        <v/>
      </c>
      <c r="B479" s="12" t="str">
        <f>IF(RequirementsAll!B479="","",RequirementsAll!B479)</f>
        <v/>
      </c>
      <c r="C479" s="12" t="str">
        <f>IF(RequirementsAll!C479="","",RequirementsAll!C479)</f>
        <v/>
      </c>
      <c r="D479" s="12" t="str">
        <f>IF(RequirementsAll!D479="","",RequirementsAll!D479)</f>
        <v/>
      </c>
      <c r="E479" s="12" t="str">
        <f>IF(RequirementsAll!E479="","",RequirementsAll!E479)</f>
        <v/>
      </c>
      <c r="F479" s="12" t="str">
        <f>IF(RequirementsAll!F479="","",RequirementsAll!F479)</f>
        <v/>
      </c>
      <c r="G479" s="12" t="str">
        <f>IF(RequirementsAll!G479="","",RequirementsAll!G479)</f>
        <v/>
      </c>
      <c r="H479" s="12" t="str">
        <f>IF(RequirementsAll!H479="","",RequirementsAll!H479)</f>
        <v/>
      </c>
      <c r="I479" s="12" t="str">
        <f>IF(RequirementsAll!I479="","",RequirementsAll!I479)</f>
        <v/>
      </c>
      <c r="J479" s="35" t="str">
        <f>IF(RequirementsAll!J479="","",RequirementsAll!J479)</f>
        <v/>
      </c>
      <c r="K479" s="12" t="str">
        <f>IF(RequirementsAll!K479="","",RequirementsAll!K479)</f>
        <v/>
      </c>
    </row>
    <row r="480" spans="1:11" s="11" customFormat="1" x14ac:dyDescent="0.3">
      <c r="A480" s="12" t="str">
        <f>IF(RequirementsAll!A480="","",RequirementsAll!A480)</f>
        <v/>
      </c>
      <c r="B480" s="12" t="str">
        <f>IF(RequirementsAll!B480="","",RequirementsAll!B480)</f>
        <v/>
      </c>
      <c r="C480" s="12" t="str">
        <f>IF(RequirementsAll!C480="","",RequirementsAll!C480)</f>
        <v/>
      </c>
      <c r="D480" s="12" t="str">
        <f>IF(RequirementsAll!D480="","",RequirementsAll!D480)</f>
        <v/>
      </c>
      <c r="E480" s="12" t="str">
        <f>IF(RequirementsAll!E480="","",RequirementsAll!E480)</f>
        <v/>
      </c>
      <c r="F480" s="12" t="str">
        <f>IF(RequirementsAll!F480="","",RequirementsAll!F480)</f>
        <v/>
      </c>
      <c r="G480" s="12" t="str">
        <f>IF(RequirementsAll!G480="","",RequirementsAll!G480)</f>
        <v/>
      </c>
      <c r="H480" s="12" t="str">
        <f>IF(RequirementsAll!H480="","",RequirementsAll!H480)</f>
        <v/>
      </c>
      <c r="I480" s="12" t="str">
        <f>IF(RequirementsAll!I480="","",RequirementsAll!I480)</f>
        <v/>
      </c>
      <c r="J480" s="35" t="str">
        <f>IF(RequirementsAll!J480="","",RequirementsAll!J480)</f>
        <v/>
      </c>
      <c r="K480" s="12" t="str">
        <f>IF(RequirementsAll!K480="","",RequirementsAll!K480)</f>
        <v/>
      </c>
    </row>
    <row r="481" spans="1:11" s="11" customFormat="1" x14ac:dyDescent="0.3">
      <c r="A481" s="12" t="str">
        <f>IF(RequirementsAll!A481="","",RequirementsAll!A481)</f>
        <v/>
      </c>
      <c r="B481" s="12" t="str">
        <f>IF(RequirementsAll!B481="","",RequirementsAll!B481)</f>
        <v/>
      </c>
      <c r="C481" s="12" t="str">
        <f>IF(RequirementsAll!C481="","",RequirementsAll!C481)</f>
        <v/>
      </c>
      <c r="D481" s="12" t="str">
        <f>IF(RequirementsAll!D481="","",RequirementsAll!D481)</f>
        <v/>
      </c>
      <c r="E481" s="12" t="str">
        <f>IF(RequirementsAll!E481="","",RequirementsAll!E481)</f>
        <v/>
      </c>
      <c r="F481" s="12" t="str">
        <f>IF(RequirementsAll!F481="","",RequirementsAll!F481)</f>
        <v/>
      </c>
      <c r="G481" s="12" t="str">
        <f>IF(RequirementsAll!G481="","",RequirementsAll!G481)</f>
        <v/>
      </c>
      <c r="H481" s="12" t="str">
        <f>IF(RequirementsAll!H481="","",RequirementsAll!H481)</f>
        <v/>
      </c>
      <c r="I481" s="12" t="str">
        <f>IF(RequirementsAll!I481="","",RequirementsAll!I481)</f>
        <v/>
      </c>
      <c r="J481" s="35" t="str">
        <f>IF(RequirementsAll!J481="","",RequirementsAll!J481)</f>
        <v/>
      </c>
      <c r="K481" s="12" t="str">
        <f>IF(RequirementsAll!K481="","",RequirementsAll!K481)</f>
        <v/>
      </c>
    </row>
    <row r="482" spans="1:11" s="11" customFormat="1" x14ac:dyDescent="0.3">
      <c r="A482" s="12" t="str">
        <f>IF(RequirementsAll!A482="","",RequirementsAll!A482)</f>
        <v/>
      </c>
      <c r="B482" s="12" t="str">
        <f>IF(RequirementsAll!B482="","",RequirementsAll!B482)</f>
        <v/>
      </c>
      <c r="C482" s="12" t="str">
        <f>IF(RequirementsAll!C482="","",RequirementsAll!C482)</f>
        <v/>
      </c>
      <c r="D482" s="12" t="str">
        <f>IF(RequirementsAll!D482="","",RequirementsAll!D482)</f>
        <v/>
      </c>
      <c r="E482" s="12" t="str">
        <f>IF(RequirementsAll!E482="","",RequirementsAll!E482)</f>
        <v/>
      </c>
      <c r="F482" s="12" t="str">
        <f>IF(RequirementsAll!F482="","",RequirementsAll!F482)</f>
        <v/>
      </c>
      <c r="G482" s="12" t="str">
        <f>IF(RequirementsAll!G482="","",RequirementsAll!G482)</f>
        <v/>
      </c>
      <c r="H482" s="12" t="str">
        <f>IF(RequirementsAll!H482="","",RequirementsAll!H482)</f>
        <v/>
      </c>
      <c r="I482" s="12" t="str">
        <f>IF(RequirementsAll!I482="","",RequirementsAll!I482)</f>
        <v/>
      </c>
      <c r="J482" s="35" t="str">
        <f>IF(RequirementsAll!J482="","",RequirementsAll!J482)</f>
        <v/>
      </c>
      <c r="K482" s="12" t="str">
        <f>IF(RequirementsAll!K482="","",RequirementsAll!K482)</f>
        <v/>
      </c>
    </row>
    <row r="483" spans="1:11" s="11" customFormat="1" x14ac:dyDescent="0.3">
      <c r="A483" s="12" t="str">
        <f>IF(RequirementsAll!A483="","",RequirementsAll!A483)</f>
        <v/>
      </c>
      <c r="B483" s="12" t="str">
        <f>IF(RequirementsAll!B483="","",RequirementsAll!B483)</f>
        <v/>
      </c>
      <c r="C483" s="12" t="str">
        <f>IF(RequirementsAll!C483="","",RequirementsAll!C483)</f>
        <v/>
      </c>
      <c r="D483" s="12" t="str">
        <f>IF(RequirementsAll!D483="","",RequirementsAll!D483)</f>
        <v/>
      </c>
      <c r="E483" s="12" t="str">
        <f>IF(RequirementsAll!E483="","",RequirementsAll!E483)</f>
        <v/>
      </c>
      <c r="F483" s="12" t="str">
        <f>IF(RequirementsAll!F483="","",RequirementsAll!F483)</f>
        <v/>
      </c>
      <c r="G483" s="12" t="str">
        <f>IF(RequirementsAll!G483="","",RequirementsAll!G483)</f>
        <v/>
      </c>
      <c r="H483" s="12" t="str">
        <f>IF(RequirementsAll!H483="","",RequirementsAll!H483)</f>
        <v/>
      </c>
      <c r="I483" s="12" t="str">
        <f>IF(RequirementsAll!I483="","",RequirementsAll!I483)</f>
        <v/>
      </c>
      <c r="J483" s="35" t="str">
        <f>IF(RequirementsAll!J483="","",RequirementsAll!J483)</f>
        <v/>
      </c>
      <c r="K483" s="12" t="str">
        <f>IF(RequirementsAll!K483="","",RequirementsAll!K483)</f>
        <v/>
      </c>
    </row>
    <row r="484" spans="1:11" s="11" customFormat="1" x14ac:dyDescent="0.3">
      <c r="A484" s="12" t="str">
        <f>IF(RequirementsAll!A484="","",RequirementsAll!A484)</f>
        <v/>
      </c>
      <c r="B484" s="12" t="str">
        <f>IF(RequirementsAll!B484="","",RequirementsAll!B484)</f>
        <v/>
      </c>
      <c r="C484" s="12" t="str">
        <f>IF(RequirementsAll!C484="","",RequirementsAll!C484)</f>
        <v/>
      </c>
      <c r="D484" s="12" t="str">
        <f>IF(RequirementsAll!D484="","",RequirementsAll!D484)</f>
        <v/>
      </c>
      <c r="E484" s="12" t="str">
        <f>IF(RequirementsAll!E484="","",RequirementsAll!E484)</f>
        <v/>
      </c>
      <c r="F484" s="12" t="str">
        <f>IF(RequirementsAll!F484="","",RequirementsAll!F484)</f>
        <v/>
      </c>
      <c r="G484" s="12" t="str">
        <f>IF(RequirementsAll!G484="","",RequirementsAll!G484)</f>
        <v/>
      </c>
      <c r="H484" s="12" t="str">
        <f>IF(RequirementsAll!H484="","",RequirementsAll!H484)</f>
        <v/>
      </c>
      <c r="I484" s="12" t="str">
        <f>IF(RequirementsAll!I484="","",RequirementsAll!I484)</f>
        <v/>
      </c>
      <c r="J484" s="35" t="str">
        <f>IF(RequirementsAll!J484="","",RequirementsAll!J484)</f>
        <v/>
      </c>
      <c r="K484" s="12" t="str">
        <f>IF(RequirementsAll!K484="","",RequirementsAll!K484)</f>
        <v/>
      </c>
    </row>
    <row r="485" spans="1:11" s="11" customFormat="1" x14ac:dyDescent="0.3">
      <c r="A485" s="12" t="str">
        <f>IF(RequirementsAll!A485="","",RequirementsAll!A485)</f>
        <v/>
      </c>
      <c r="B485" s="12" t="str">
        <f>IF(RequirementsAll!B485="","",RequirementsAll!B485)</f>
        <v/>
      </c>
      <c r="C485" s="12" t="str">
        <f>IF(RequirementsAll!C485="","",RequirementsAll!C485)</f>
        <v/>
      </c>
      <c r="D485" s="12" t="str">
        <f>IF(RequirementsAll!D485="","",RequirementsAll!D485)</f>
        <v/>
      </c>
      <c r="E485" s="12" t="str">
        <f>IF(RequirementsAll!E485="","",RequirementsAll!E485)</f>
        <v/>
      </c>
      <c r="F485" s="12" t="str">
        <f>IF(RequirementsAll!F485="","",RequirementsAll!F485)</f>
        <v/>
      </c>
      <c r="G485" s="12" t="str">
        <f>IF(RequirementsAll!G485="","",RequirementsAll!G485)</f>
        <v/>
      </c>
      <c r="H485" s="12" t="str">
        <f>IF(RequirementsAll!H485="","",RequirementsAll!H485)</f>
        <v/>
      </c>
      <c r="I485" s="12" t="str">
        <f>IF(RequirementsAll!I485="","",RequirementsAll!I485)</f>
        <v/>
      </c>
      <c r="J485" s="35" t="str">
        <f>IF(RequirementsAll!J485="","",RequirementsAll!J485)</f>
        <v/>
      </c>
      <c r="K485" s="12" t="str">
        <f>IF(RequirementsAll!K485="","",RequirementsAll!K485)</f>
        <v/>
      </c>
    </row>
    <row r="486" spans="1:11" s="11" customFormat="1" x14ac:dyDescent="0.3">
      <c r="A486" s="12" t="str">
        <f>IF(RequirementsAll!A486="","",RequirementsAll!A486)</f>
        <v/>
      </c>
      <c r="B486" s="12" t="str">
        <f>IF(RequirementsAll!B486="","",RequirementsAll!B486)</f>
        <v/>
      </c>
      <c r="C486" s="12" t="str">
        <f>IF(RequirementsAll!C486="","",RequirementsAll!C486)</f>
        <v/>
      </c>
      <c r="D486" s="12" t="str">
        <f>IF(RequirementsAll!D486="","",RequirementsAll!D486)</f>
        <v/>
      </c>
      <c r="E486" s="12" t="str">
        <f>IF(RequirementsAll!E486="","",RequirementsAll!E486)</f>
        <v/>
      </c>
      <c r="F486" s="12" t="str">
        <f>IF(RequirementsAll!F486="","",RequirementsAll!F486)</f>
        <v/>
      </c>
      <c r="G486" s="12" t="str">
        <f>IF(RequirementsAll!G486="","",RequirementsAll!G486)</f>
        <v/>
      </c>
      <c r="H486" s="12" t="str">
        <f>IF(RequirementsAll!H486="","",RequirementsAll!H486)</f>
        <v/>
      </c>
      <c r="I486" s="12" t="str">
        <f>IF(RequirementsAll!I486="","",RequirementsAll!I486)</f>
        <v/>
      </c>
      <c r="J486" s="35" t="str">
        <f>IF(RequirementsAll!J486="","",RequirementsAll!J486)</f>
        <v/>
      </c>
      <c r="K486" s="12" t="str">
        <f>IF(RequirementsAll!K486="","",RequirementsAll!K486)</f>
        <v/>
      </c>
    </row>
    <row r="487" spans="1:11" s="11" customFormat="1" x14ac:dyDescent="0.3">
      <c r="A487" s="12" t="str">
        <f>IF(RequirementsAll!A487="","",RequirementsAll!A487)</f>
        <v/>
      </c>
      <c r="B487" s="12" t="str">
        <f>IF(RequirementsAll!B487="","",RequirementsAll!B487)</f>
        <v/>
      </c>
      <c r="C487" s="12" t="str">
        <f>IF(RequirementsAll!C487="","",RequirementsAll!C487)</f>
        <v/>
      </c>
      <c r="D487" s="12" t="str">
        <f>IF(RequirementsAll!D487="","",RequirementsAll!D487)</f>
        <v/>
      </c>
      <c r="E487" s="12" t="str">
        <f>IF(RequirementsAll!E487="","",RequirementsAll!E487)</f>
        <v/>
      </c>
      <c r="F487" s="12" t="str">
        <f>IF(RequirementsAll!F487="","",RequirementsAll!F487)</f>
        <v/>
      </c>
      <c r="G487" s="12" t="str">
        <f>IF(RequirementsAll!G487="","",RequirementsAll!G487)</f>
        <v/>
      </c>
      <c r="H487" s="12" t="str">
        <f>IF(RequirementsAll!H487="","",RequirementsAll!H487)</f>
        <v/>
      </c>
      <c r="I487" s="12" t="str">
        <f>IF(RequirementsAll!I487="","",RequirementsAll!I487)</f>
        <v/>
      </c>
      <c r="J487" s="35" t="str">
        <f>IF(RequirementsAll!J487="","",RequirementsAll!J487)</f>
        <v/>
      </c>
      <c r="K487" s="12" t="str">
        <f>IF(RequirementsAll!K487="","",RequirementsAll!K487)</f>
        <v/>
      </c>
    </row>
    <row r="488" spans="1:11" s="11" customFormat="1" x14ac:dyDescent="0.3">
      <c r="A488" s="12" t="str">
        <f>IF(RequirementsAll!A488="","",RequirementsAll!A488)</f>
        <v/>
      </c>
      <c r="B488" s="12" t="str">
        <f>IF(RequirementsAll!B488="","",RequirementsAll!B488)</f>
        <v/>
      </c>
      <c r="C488" s="12" t="str">
        <f>IF(RequirementsAll!C488="","",RequirementsAll!C488)</f>
        <v/>
      </c>
      <c r="D488" s="12" t="str">
        <f>IF(RequirementsAll!D488="","",RequirementsAll!D488)</f>
        <v/>
      </c>
      <c r="E488" s="12" t="str">
        <f>IF(RequirementsAll!E488="","",RequirementsAll!E488)</f>
        <v/>
      </c>
      <c r="F488" s="12" t="str">
        <f>IF(RequirementsAll!F488="","",RequirementsAll!F488)</f>
        <v/>
      </c>
      <c r="G488" s="12" t="str">
        <f>IF(RequirementsAll!G488="","",RequirementsAll!G488)</f>
        <v/>
      </c>
      <c r="H488" s="12" t="str">
        <f>IF(RequirementsAll!H488="","",RequirementsAll!H488)</f>
        <v/>
      </c>
      <c r="I488" s="12" t="str">
        <f>IF(RequirementsAll!I488="","",RequirementsAll!I488)</f>
        <v/>
      </c>
      <c r="J488" s="35" t="str">
        <f>IF(RequirementsAll!J488="","",RequirementsAll!J488)</f>
        <v/>
      </c>
      <c r="K488" s="12" t="str">
        <f>IF(RequirementsAll!K488="","",RequirementsAll!K488)</f>
        <v/>
      </c>
    </row>
    <row r="489" spans="1:11" s="11" customFormat="1" x14ac:dyDescent="0.3">
      <c r="A489" s="12" t="str">
        <f>IF(RequirementsAll!A489="","",RequirementsAll!A489)</f>
        <v/>
      </c>
      <c r="B489" s="12" t="str">
        <f>IF(RequirementsAll!B489="","",RequirementsAll!B489)</f>
        <v/>
      </c>
      <c r="C489" s="12" t="str">
        <f>IF(RequirementsAll!C489="","",RequirementsAll!C489)</f>
        <v/>
      </c>
      <c r="D489" s="12" t="str">
        <f>IF(RequirementsAll!D489="","",RequirementsAll!D489)</f>
        <v/>
      </c>
      <c r="E489" s="12" t="str">
        <f>IF(RequirementsAll!E489="","",RequirementsAll!E489)</f>
        <v/>
      </c>
      <c r="F489" s="12" t="str">
        <f>IF(RequirementsAll!F489="","",RequirementsAll!F489)</f>
        <v/>
      </c>
      <c r="G489" s="12" t="str">
        <f>IF(RequirementsAll!G489="","",RequirementsAll!G489)</f>
        <v/>
      </c>
      <c r="H489" s="12" t="str">
        <f>IF(RequirementsAll!H489="","",RequirementsAll!H489)</f>
        <v/>
      </c>
      <c r="I489" s="12" t="str">
        <f>IF(RequirementsAll!I489="","",RequirementsAll!I489)</f>
        <v/>
      </c>
      <c r="J489" s="35" t="str">
        <f>IF(RequirementsAll!J489="","",RequirementsAll!J489)</f>
        <v/>
      </c>
      <c r="K489" s="12" t="str">
        <f>IF(RequirementsAll!K489="","",RequirementsAll!K489)</f>
        <v/>
      </c>
    </row>
    <row r="490" spans="1:11" s="11" customFormat="1" x14ac:dyDescent="0.3">
      <c r="A490" s="12" t="str">
        <f>IF(RequirementsAll!A490="","",RequirementsAll!A490)</f>
        <v/>
      </c>
      <c r="B490" s="12" t="str">
        <f>IF(RequirementsAll!B490="","",RequirementsAll!B490)</f>
        <v/>
      </c>
      <c r="C490" s="12" t="str">
        <f>IF(RequirementsAll!C490="","",RequirementsAll!C490)</f>
        <v/>
      </c>
      <c r="D490" s="12" t="str">
        <f>IF(RequirementsAll!D490="","",RequirementsAll!D490)</f>
        <v/>
      </c>
      <c r="E490" s="12" t="str">
        <f>IF(RequirementsAll!E490="","",RequirementsAll!E490)</f>
        <v/>
      </c>
      <c r="F490" s="12" t="str">
        <f>IF(RequirementsAll!F490="","",RequirementsAll!F490)</f>
        <v/>
      </c>
      <c r="G490" s="12" t="str">
        <f>IF(RequirementsAll!G490="","",RequirementsAll!G490)</f>
        <v/>
      </c>
      <c r="H490" s="12" t="str">
        <f>IF(RequirementsAll!H490="","",RequirementsAll!H490)</f>
        <v/>
      </c>
      <c r="I490" s="12" t="str">
        <f>IF(RequirementsAll!I490="","",RequirementsAll!I490)</f>
        <v/>
      </c>
      <c r="J490" s="35" t="str">
        <f>IF(RequirementsAll!J490="","",RequirementsAll!J490)</f>
        <v/>
      </c>
      <c r="K490" s="12" t="str">
        <f>IF(RequirementsAll!K490="","",RequirementsAll!K490)</f>
        <v/>
      </c>
    </row>
    <row r="491" spans="1:11" s="11" customFormat="1" x14ac:dyDescent="0.3">
      <c r="A491" s="12" t="str">
        <f>IF(RequirementsAll!A491="","",RequirementsAll!A491)</f>
        <v/>
      </c>
      <c r="B491" s="12" t="str">
        <f>IF(RequirementsAll!B491="","",RequirementsAll!B491)</f>
        <v/>
      </c>
      <c r="C491" s="12" t="str">
        <f>IF(RequirementsAll!C491="","",RequirementsAll!C491)</f>
        <v/>
      </c>
      <c r="D491" s="12" t="str">
        <f>IF(RequirementsAll!D491="","",RequirementsAll!D491)</f>
        <v/>
      </c>
      <c r="E491" s="12" t="str">
        <f>IF(RequirementsAll!E491="","",RequirementsAll!E491)</f>
        <v/>
      </c>
      <c r="F491" s="12" t="str">
        <f>IF(RequirementsAll!F491="","",RequirementsAll!F491)</f>
        <v/>
      </c>
      <c r="G491" s="12" t="str">
        <f>IF(RequirementsAll!G491="","",RequirementsAll!G491)</f>
        <v/>
      </c>
      <c r="H491" s="12" t="str">
        <f>IF(RequirementsAll!H491="","",RequirementsAll!H491)</f>
        <v/>
      </c>
      <c r="I491" s="12" t="str">
        <f>IF(RequirementsAll!I491="","",RequirementsAll!I491)</f>
        <v/>
      </c>
      <c r="J491" s="35" t="str">
        <f>IF(RequirementsAll!J491="","",RequirementsAll!J491)</f>
        <v/>
      </c>
      <c r="K491" s="12" t="str">
        <f>IF(RequirementsAll!K491="","",RequirementsAll!K491)</f>
        <v/>
      </c>
    </row>
    <row r="492" spans="1:11" s="11" customFormat="1" x14ac:dyDescent="0.3">
      <c r="A492" s="12" t="str">
        <f>IF(RequirementsAll!A492="","",RequirementsAll!A492)</f>
        <v/>
      </c>
      <c r="B492" s="12" t="str">
        <f>IF(RequirementsAll!B492="","",RequirementsAll!B492)</f>
        <v/>
      </c>
      <c r="C492" s="12" t="str">
        <f>IF(RequirementsAll!C492="","",RequirementsAll!C492)</f>
        <v/>
      </c>
      <c r="D492" s="12" t="str">
        <f>IF(RequirementsAll!D492="","",RequirementsAll!D492)</f>
        <v/>
      </c>
      <c r="E492" s="12" t="str">
        <f>IF(RequirementsAll!E492="","",RequirementsAll!E492)</f>
        <v/>
      </c>
      <c r="F492" s="12" t="str">
        <f>IF(RequirementsAll!F492="","",RequirementsAll!F492)</f>
        <v/>
      </c>
      <c r="G492" s="12" t="str">
        <f>IF(RequirementsAll!G492="","",RequirementsAll!G492)</f>
        <v/>
      </c>
      <c r="H492" s="12" t="str">
        <f>IF(RequirementsAll!H492="","",RequirementsAll!H492)</f>
        <v/>
      </c>
      <c r="I492" s="12" t="str">
        <f>IF(RequirementsAll!I492="","",RequirementsAll!I492)</f>
        <v/>
      </c>
      <c r="J492" s="35" t="str">
        <f>IF(RequirementsAll!J492="","",RequirementsAll!J492)</f>
        <v/>
      </c>
      <c r="K492" s="12" t="str">
        <f>IF(RequirementsAll!K492="","",RequirementsAll!K492)</f>
        <v/>
      </c>
    </row>
    <row r="493" spans="1:11" s="11" customFormat="1" x14ac:dyDescent="0.3">
      <c r="A493" s="12" t="str">
        <f>IF(RequirementsAll!A493="","",RequirementsAll!A493)</f>
        <v/>
      </c>
      <c r="B493" s="12" t="str">
        <f>IF(RequirementsAll!B493="","",RequirementsAll!B493)</f>
        <v/>
      </c>
      <c r="C493" s="12" t="str">
        <f>IF(RequirementsAll!C493="","",RequirementsAll!C493)</f>
        <v/>
      </c>
      <c r="D493" s="12" t="str">
        <f>IF(RequirementsAll!D493="","",RequirementsAll!D493)</f>
        <v/>
      </c>
      <c r="E493" s="12" t="str">
        <f>IF(RequirementsAll!E493="","",RequirementsAll!E493)</f>
        <v/>
      </c>
      <c r="F493" s="12" t="str">
        <f>IF(RequirementsAll!F493="","",RequirementsAll!F493)</f>
        <v/>
      </c>
      <c r="G493" s="12" t="str">
        <f>IF(RequirementsAll!G493="","",RequirementsAll!G493)</f>
        <v/>
      </c>
      <c r="H493" s="12" t="str">
        <f>IF(RequirementsAll!H493="","",RequirementsAll!H493)</f>
        <v/>
      </c>
      <c r="I493" s="12" t="str">
        <f>IF(RequirementsAll!I493="","",RequirementsAll!I493)</f>
        <v/>
      </c>
      <c r="J493" s="35" t="str">
        <f>IF(RequirementsAll!J493="","",RequirementsAll!J493)</f>
        <v/>
      </c>
      <c r="K493" s="12" t="str">
        <f>IF(RequirementsAll!K493="","",RequirementsAll!K493)</f>
        <v/>
      </c>
    </row>
    <row r="494" spans="1:11" s="11" customFormat="1" x14ac:dyDescent="0.3">
      <c r="A494" s="12" t="str">
        <f>IF(RequirementsAll!A494="","",RequirementsAll!A494)</f>
        <v/>
      </c>
      <c r="B494" s="12" t="str">
        <f>IF(RequirementsAll!B494="","",RequirementsAll!B494)</f>
        <v/>
      </c>
      <c r="C494" s="12" t="str">
        <f>IF(RequirementsAll!C494="","",RequirementsAll!C494)</f>
        <v/>
      </c>
      <c r="D494" s="12" t="str">
        <f>IF(RequirementsAll!D494="","",RequirementsAll!D494)</f>
        <v/>
      </c>
      <c r="E494" s="12" t="str">
        <f>IF(RequirementsAll!E494="","",RequirementsAll!E494)</f>
        <v/>
      </c>
      <c r="F494" s="12" t="str">
        <f>IF(RequirementsAll!F494="","",RequirementsAll!F494)</f>
        <v/>
      </c>
      <c r="G494" s="12" t="str">
        <f>IF(RequirementsAll!G494="","",RequirementsAll!G494)</f>
        <v/>
      </c>
      <c r="H494" s="12" t="str">
        <f>IF(RequirementsAll!H494="","",RequirementsAll!H494)</f>
        <v/>
      </c>
      <c r="I494" s="12" t="str">
        <f>IF(RequirementsAll!I494="","",RequirementsAll!I494)</f>
        <v/>
      </c>
      <c r="J494" s="35" t="str">
        <f>IF(RequirementsAll!J494="","",RequirementsAll!J494)</f>
        <v/>
      </c>
      <c r="K494" s="12" t="str">
        <f>IF(RequirementsAll!K494="","",RequirementsAll!K494)</f>
        <v/>
      </c>
    </row>
    <row r="495" spans="1:11" s="11" customFormat="1" x14ac:dyDescent="0.3">
      <c r="A495" s="12" t="str">
        <f>IF(RequirementsAll!A495="","",RequirementsAll!A495)</f>
        <v/>
      </c>
      <c r="B495" s="12" t="str">
        <f>IF(RequirementsAll!B495="","",RequirementsAll!B495)</f>
        <v/>
      </c>
      <c r="C495" s="12" t="str">
        <f>IF(RequirementsAll!C495="","",RequirementsAll!C495)</f>
        <v/>
      </c>
      <c r="D495" s="12" t="str">
        <f>IF(RequirementsAll!D495="","",RequirementsAll!D495)</f>
        <v/>
      </c>
      <c r="E495" s="12" t="str">
        <f>IF(RequirementsAll!E495="","",RequirementsAll!E495)</f>
        <v/>
      </c>
      <c r="F495" s="12" t="str">
        <f>IF(RequirementsAll!F495="","",RequirementsAll!F495)</f>
        <v/>
      </c>
      <c r="G495" s="12" t="str">
        <f>IF(RequirementsAll!G495="","",RequirementsAll!G495)</f>
        <v/>
      </c>
      <c r="H495" s="12" t="str">
        <f>IF(RequirementsAll!H495="","",RequirementsAll!H495)</f>
        <v/>
      </c>
      <c r="I495" s="12" t="str">
        <f>IF(RequirementsAll!I495="","",RequirementsAll!I495)</f>
        <v/>
      </c>
      <c r="J495" s="35" t="str">
        <f>IF(RequirementsAll!J495="","",RequirementsAll!J495)</f>
        <v/>
      </c>
      <c r="K495" s="12" t="str">
        <f>IF(RequirementsAll!K495="","",RequirementsAll!K495)</f>
        <v/>
      </c>
    </row>
    <row r="496" spans="1:11" s="11" customFormat="1" x14ac:dyDescent="0.3">
      <c r="A496" s="12" t="str">
        <f>IF(RequirementsAll!A496="","",RequirementsAll!A496)</f>
        <v/>
      </c>
      <c r="B496" s="12" t="str">
        <f>IF(RequirementsAll!B496="","",RequirementsAll!B496)</f>
        <v/>
      </c>
      <c r="C496" s="12" t="str">
        <f>IF(RequirementsAll!C496="","",RequirementsAll!C496)</f>
        <v/>
      </c>
      <c r="D496" s="12" t="str">
        <f>IF(RequirementsAll!D496="","",RequirementsAll!D496)</f>
        <v/>
      </c>
      <c r="E496" s="12" t="str">
        <f>IF(RequirementsAll!E496="","",RequirementsAll!E496)</f>
        <v/>
      </c>
      <c r="F496" s="12" t="str">
        <f>IF(RequirementsAll!F496="","",RequirementsAll!F496)</f>
        <v/>
      </c>
      <c r="G496" s="12" t="str">
        <f>IF(RequirementsAll!G496="","",RequirementsAll!G496)</f>
        <v/>
      </c>
      <c r="H496" s="12" t="str">
        <f>IF(RequirementsAll!H496="","",RequirementsAll!H496)</f>
        <v/>
      </c>
      <c r="I496" s="12" t="str">
        <f>IF(RequirementsAll!I496="","",RequirementsAll!I496)</f>
        <v/>
      </c>
      <c r="J496" s="35" t="str">
        <f>IF(RequirementsAll!J496="","",RequirementsAll!J496)</f>
        <v/>
      </c>
      <c r="K496" s="12" t="str">
        <f>IF(RequirementsAll!K496="","",RequirementsAll!K496)</f>
        <v/>
      </c>
    </row>
    <row r="497" spans="1:11" s="11" customFormat="1" x14ac:dyDescent="0.3">
      <c r="A497" s="12" t="str">
        <f>IF(RequirementsAll!A497="","",RequirementsAll!A497)</f>
        <v/>
      </c>
      <c r="B497" s="12" t="str">
        <f>IF(RequirementsAll!B497="","",RequirementsAll!B497)</f>
        <v/>
      </c>
      <c r="C497" s="12" t="str">
        <f>IF(RequirementsAll!C497="","",RequirementsAll!C497)</f>
        <v/>
      </c>
      <c r="D497" s="12" t="str">
        <f>IF(RequirementsAll!D497="","",RequirementsAll!D497)</f>
        <v/>
      </c>
      <c r="E497" s="12" t="str">
        <f>IF(RequirementsAll!E497="","",RequirementsAll!E497)</f>
        <v/>
      </c>
      <c r="F497" s="12" t="str">
        <f>IF(RequirementsAll!F497="","",RequirementsAll!F497)</f>
        <v/>
      </c>
      <c r="G497" s="12" t="str">
        <f>IF(RequirementsAll!G497="","",RequirementsAll!G497)</f>
        <v/>
      </c>
      <c r="H497" s="12" t="str">
        <f>IF(RequirementsAll!H497="","",RequirementsAll!H497)</f>
        <v/>
      </c>
      <c r="I497" s="12" t="str">
        <f>IF(RequirementsAll!I497="","",RequirementsAll!I497)</f>
        <v/>
      </c>
      <c r="J497" s="35" t="str">
        <f>IF(RequirementsAll!J497="","",RequirementsAll!J497)</f>
        <v/>
      </c>
      <c r="K497" s="12" t="str">
        <f>IF(RequirementsAll!K497="","",RequirementsAll!K497)</f>
        <v/>
      </c>
    </row>
    <row r="498" spans="1:11" s="11" customFormat="1" x14ac:dyDescent="0.3">
      <c r="A498" s="12" t="str">
        <f>IF(RequirementsAll!A498="","",RequirementsAll!A498)</f>
        <v/>
      </c>
      <c r="B498" s="12" t="str">
        <f>IF(RequirementsAll!B498="","",RequirementsAll!B498)</f>
        <v/>
      </c>
      <c r="C498" s="12" t="str">
        <f>IF(RequirementsAll!C498="","",RequirementsAll!C498)</f>
        <v/>
      </c>
      <c r="D498" s="12" t="str">
        <f>IF(RequirementsAll!D498="","",RequirementsAll!D498)</f>
        <v/>
      </c>
      <c r="E498" s="12" t="str">
        <f>IF(RequirementsAll!E498="","",RequirementsAll!E498)</f>
        <v/>
      </c>
      <c r="F498" s="12" t="str">
        <f>IF(RequirementsAll!F498="","",RequirementsAll!F498)</f>
        <v/>
      </c>
      <c r="G498" s="12" t="str">
        <f>IF(RequirementsAll!G498="","",RequirementsAll!G498)</f>
        <v/>
      </c>
      <c r="H498" s="12" t="str">
        <f>IF(RequirementsAll!H498="","",RequirementsAll!H498)</f>
        <v/>
      </c>
      <c r="I498" s="12" t="str">
        <f>IF(RequirementsAll!I498="","",RequirementsAll!I498)</f>
        <v/>
      </c>
      <c r="J498" s="35" t="str">
        <f>IF(RequirementsAll!J498="","",RequirementsAll!J498)</f>
        <v/>
      </c>
      <c r="K498" s="12" t="str">
        <f>IF(RequirementsAll!K498="","",RequirementsAll!K498)</f>
        <v/>
      </c>
    </row>
    <row r="499" spans="1:11" s="11" customFormat="1" x14ac:dyDescent="0.3">
      <c r="A499" s="12" t="str">
        <f>IF(RequirementsAll!A499="","",RequirementsAll!A499)</f>
        <v/>
      </c>
      <c r="B499" s="12" t="str">
        <f>IF(RequirementsAll!B499="","",RequirementsAll!B499)</f>
        <v/>
      </c>
      <c r="C499" s="12" t="str">
        <f>IF(RequirementsAll!C499="","",RequirementsAll!C499)</f>
        <v/>
      </c>
      <c r="D499" s="12" t="str">
        <f>IF(RequirementsAll!D499="","",RequirementsAll!D499)</f>
        <v/>
      </c>
      <c r="E499" s="12" t="str">
        <f>IF(RequirementsAll!E499="","",RequirementsAll!E499)</f>
        <v/>
      </c>
      <c r="F499" s="12" t="str">
        <f>IF(RequirementsAll!F499="","",RequirementsAll!F499)</f>
        <v/>
      </c>
      <c r="G499" s="12" t="str">
        <f>IF(RequirementsAll!G499="","",RequirementsAll!G499)</f>
        <v/>
      </c>
      <c r="H499" s="12" t="str">
        <f>IF(RequirementsAll!H499="","",RequirementsAll!H499)</f>
        <v/>
      </c>
      <c r="I499" s="12" t="str">
        <f>IF(RequirementsAll!I499="","",RequirementsAll!I499)</f>
        <v/>
      </c>
      <c r="J499" s="35" t="str">
        <f>IF(RequirementsAll!J499="","",RequirementsAll!J499)</f>
        <v/>
      </c>
      <c r="K499" s="12" t="str">
        <f>IF(RequirementsAll!K499="","",RequirementsAll!K499)</f>
        <v/>
      </c>
    </row>
    <row r="500" spans="1:11" s="11" customFormat="1" x14ac:dyDescent="0.3">
      <c r="A500" s="12" t="str">
        <f>IF(RequirementsAll!A500="","",RequirementsAll!A500)</f>
        <v/>
      </c>
      <c r="B500" s="12" t="str">
        <f>IF(RequirementsAll!B500="","",RequirementsAll!B500)</f>
        <v/>
      </c>
      <c r="C500" s="12" t="str">
        <f>IF(RequirementsAll!C500="","",RequirementsAll!C500)</f>
        <v/>
      </c>
      <c r="D500" s="12" t="str">
        <f>IF(RequirementsAll!D500="","",RequirementsAll!D500)</f>
        <v/>
      </c>
      <c r="E500" s="12" t="str">
        <f>IF(RequirementsAll!E500="","",RequirementsAll!E500)</f>
        <v/>
      </c>
      <c r="F500" s="12" t="str">
        <f>IF(RequirementsAll!F500="","",RequirementsAll!F500)</f>
        <v/>
      </c>
      <c r="G500" s="12" t="str">
        <f>IF(RequirementsAll!G500="","",RequirementsAll!G500)</f>
        <v/>
      </c>
      <c r="H500" s="12" t="str">
        <f>IF(RequirementsAll!H500="","",RequirementsAll!H500)</f>
        <v/>
      </c>
      <c r="I500" s="12" t="str">
        <f>IF(RequirementsAll!I500="","",RequirementsAll!I500)</f>
        <v/>
      </c>
      <c r="J500" s="35" t="str">
        <f>IF(RequirementsAll!J500="","",RequirementsAll!J500)</f>
        <v/>
      </c>
      <c r="K500" s="12" t="str">
        <f>IF(RequirementsAll!K500="","",RequirementsAll!K500)</f>
        <v/>
      </c>
    </row>
    <row r="501" spans="1:11" s="11" customFormat="1" x14ac:dyDescent="0.3">
      <c r="A501" s="12" t="str">
        <f>IF(RequirementsAll!A501="","",RequirementsAll!A501)</f>
        <v/>
      </c>
      <c r="B501" s="12" t="str">
        <f>IF(RequirementsAll!B501="","",RequirementsAll!B501)</f>
        <v/>
      </c>
      <c r="C501" s="12" t="str">
        <f>IF(RequirementsAll!C501="","",RequirementsAll!C501)</f>
        <v/>
      </c>
      <c r="D501" s="12" t="str">
        <f>IF(RequirementsAll!D501="","",RequirementsAll!D501)</f>
        <v/>
      </c>
      <c r="E501" s="12" t="str">
        <f>IF(RequirementsAll!E501="","",RequirementsAll!E501)</f>
        <v/>
      </c>
      <c r="F501" s="12" t="str">
        <f>IF(RequirementsAll!F501="","",RequirementsAll!F501)</f>
        <v/>
      </c>
      <c r="G501" s="12" t="str">
        <f>IF(RequirementsAll!G501="","",RequirementsAll!G501)</f>
        <v/>
      </c>
      <c r="H501" s="12" t="str">
        <f>IF(RequirementsAll!H501="","",RequirementsAll!H501)</f>
        <v/>
      </c>
      <c r="I501" s="12" t="str">
        <f>IF(RequirementsAll!I501="","",RequirementsAll!I501)</f>
        <v/>
      </c>
      <c r="J501" s="35" t="str">
        <f>IF(RequirementsAll!J501="","",RequirementsAll!J501)</f>
        <v/>
      </c>
      <c r="K501" s="12" t="str">
        <f>IF(RequirementsAll!K501="","",RequirementsAll!K501)</f>
        <v/>
      </c>
    </row>
    <row r="502" spans="1:11" s="11" customFormat="1" x14ac:dyDescent="0.3">
      <c r="A502" s="12" t="str">
        <f>IF(RequirementsAll!A502="","",RequirementsAll!A502)</f>
        <v/>
      </c>
      <c r="B502" s="12" t="str">
        <f>IF(RequirementsAll!B502="","",RequirementsAll!B502)</f>
        <v/>
      </c>
      <c r="C502" s="12" t="str">
        <f>IF(RequirementsAll!C502="","",RequirementsAll!C502)</f>
        <v/>
      </c>
      <c r="D502" s="12" t="str">
        <f>IF(RequirementsAll!D502="","",RequirementsAll!D502)</f>
        <v/>
      </c>
      <c r="E502" s="12" t="str">
        <f>IF(RequirementsAll!E502="","",RequirementsAll!E502)</f>
        <v/>
      </c>
      <c r="F502" s="12" t="str">
        <f>IF(RequirementsAll!F502="","",RequirementsAll!F502)</f>
        <v/>
      </c>
      <c r="G502" s="12" t="str">
        <f>IF(RequirementsAll!G502="","",RequirementsAll!G502)</f>
        <v/>
      </c>
      <c r="H502" s="12" t="str">
        <f>IF(RequirementsAll!H502="","",RequirementsAll!H502)</f>
        <v/>
      </c>
      <c r="I502" s="12" t="str">
        <f>IF(RequirementsAll!I502="","",RequirementsAll!I502)</f>
        <v/>
      </c>
      <c r="J502" s="35" t="str">
        <f>IF(RequirementsAll!J502="","",RequirementsAll!J502)</f>
        <v/>
      </c>
      <c r="K502" s="12" t="str">
        <f>IF(RequirementsAll!K502="","",RequirementsAll!K502)</f>
        <v/>
      </c>
    </row>
    <row r="503" spans="1:11" s="11" customFormat="1" x14ac:dyDescent="0.3">
      <c r="A503" s="12" t="str">
        <f>IF(RequirementsAll!A503="","",RequirementsAll!A503)</f>
        <v/>
      </c>
      <c r="B503" s="12" t="str">
        <f>IF(RequirementsAll!B503="","",RequirementsAll!B503)</f>
        <v/>
      </c>
      <c r="C503" s="12" t="str">
        <f>IF(RequirementsAll!C503="","",RequirementsAll!C503)</f>
        <v/>
      </c>
      <c r="D503" s="12" t="str">
        <f>IF(RequirementsAll!D503="","",RequirementsAll!D503)</f>
        <v/>
      </c>
      <c r="E503" s="12" t="str">
        <f>IF(RequirementsAll!E503="","",RequirementsAll!E503)</f>
        <v/>
      </c>
      <c r="F503" s="12" t="str">
        <f>IF(RequirementsAll!F503="","",RequirementsAll!F503)</f>
        <v/>
      </c>
      <c r="G503" s="12" t="str">
        <f>IF(RequirementsAll!G503="","",RequirementsAll!G503)</f>
        <v/>
      </c>
      <c r="H503" s="12" t="str">
        <f>IF(RequirementsAll!H503="","",RequirementsAll!H503)</f>
        <v/>
      </c>
      <c r="I503" s="12" t="str">
        <f>IF(RequirementsAll!I503="","",RequirementsAll!I503)</f>
        <v/>
      </c>
      <c r="J503" s="35" t="str">
        <f>IF(RequirementsAll!J503="","",RequirementsAll!J503)</f>
        <v/>
      </c>
      <c r="K503" s="12" t="str">
        <f>IF(RequirementsAll!K503="","",RequirementsAll!K503)</f>
        <v/>
      </c>
    </row>
    <row r="504" spans="1:11" s="11" customFormat="1" x14ac:dyDescent="0.3">
      <c r="A504" s="12" t="str">
        <f>IF(RequirementsAll!A504="","",RequirementsAll!A504)</f>
        <v/>
      </c>
      <c r="B504" s="12" t="str">
        <f>IF(RequirementsAll!B504="","",RequirementsAll!B504)</f>
        <v/>
      </c>
      <c r="C504" s="12" t="str">
        <f>IF(RequirementsAll!C504="","",RequirementsAll!C504)</f>
        <v/>
      </c>
      <c r="D504" s="12" t="str">
        <f>IF(RequirementsAll!D504="","",RequirementsAll!D504)</f>
        <v/>
      </c>
      <c r="E504" s="12" t="str">
        <f>IF(RequirementsAll!E504="","",RequirementsAll!E504)</f>
        <v/>
      </c>
      <c r="F504" s="12" t="str">
        <f>IF(RequirementsAll!F504="","",RequirementsAll!F504)</f>
        <v/>
      </c>
      <c r="G504" s="12" t="str">
        <f>IF(RequirementsAll!G504="","",RequirementsAll!G504)</f>
        <v/>
      </c>
      <c r="H504" s="12" t="str">
        <f>IF(RequirementsAll!H504="","",RequirementsAll!H504)</f>
        <v/>
      </c>
      <c r="I504" s="12" t="str">
        <f>IF(RequirementsAll!I504="","",RequirementsAll!I504)</f>
        <v/>
      </c>
      <c r="J504" s="35" t="str">
        <f>IF(RequirementsAll!J504="","",RequirementsAll!J504)</f>
        <v/>
      </c>
      <c r="K504" s="12" t="str">
        <f>IF(RequirementsAll!K504="","",RequirementsAll!K504)</f>
        <v/>
      </c>
    </row>
    <row r="505" spans="1:11" s="11" customFormat="1" x14ac:dyDescent="0.3">
      <c r="A505" s="12" t="str">
        <f>IF(RequirementsAll!A505="","",RequirementsAll!A505)</f>
        <v/>
      </c>
      <c r="B505" s="12" t="str">
        <f>IF(RequirementsAll!B505="","",RequirementsAll!B505)</f>
        <v/>
      </c>
      <c r="C505" s="12" t="str">
        <f>IF(RequirementsAll!C505="","",RequirementsAll!C505)</f>
        <v/>
      </c>
      <c r="D505" s="12" t="str">
        <f>IF(RequirementsAll!D505="","",RequirementsAll!D505)</f>
        <v/>
      </c>
      <c r="E505" s="12" t="str">
        <f>IF(RequirementsAll!E505="","",RequirementsAll!E505)</f>
        <v/>
      </c>
      <c r="F505" s="12" t="str">
        <f>IF(RequirementsAll!F505="","",RequirementsAll!F505)</f>
        <v/>
      </c>
      <c r="G505" s="12" t="str">
        <f>IF(RequirementsAll!G505="","",RequirementsAll!G505)</f>
        <v/>
      </c>
      <c r="H505" s="12" t="str">
        <f>IF(RequirementsAll!H505="","",RequirementsAll!H505)</f>
        <v/>
      </c>
      <c r="I505" s="12" t="str">
        <f>IF(RequirementsAll!I505="","",RequirementsAll!I505)</f>
        <v/>
      </c>
      <c r="J505" s="35" t="str">
        <f>IF(RequirementsAll!J505="","",RequirementsAll!J505)</f>
        <v/>
      </c>
      <c r="K505" s="12" t="str">
        <f>IF(RequirementsAll!K505="","",RequirementsAll!K505)</f>
        <v/>
      </c>
    </row>
    <row r="506" spans="1:11" s="11" customFormat="1" x14ac:dyDescent="0.3">
      <c r="A506" s="12" t="str">
        <f>IF(RequirementsAll!A506="","",RequirementsAll!A506)</f>
        <v/>
      </c>
      <c r="B506" s="12" t="str">
        <f>IF(RequirementsAll!B506="","",RequirementsAll!B506)</f>
        <v/>
      </c>
      <c r="C506" s="12" t="str">
        <f>IF(RequirementsAll!C506="","",RequirementsAll!C506)</f>
        <v/>
      </c>
      <c r="D506" s="12" t="str">
        <f>IF(RequirementsAll!D506="","",RequirementsAll!D506)</f>
        <v/>
      </c>
      <c r="E506" s="12" t="str">
        <f>IF(RequirementsAll!E506="","",RequirementsAll!E506)</f>
        <v/>
      </c>
      <c r="F506" s="12" t="str">
        <f>IF(RequirementsAll!F506="","",RequirementsAll!F506)</f>
        <v/>
      </c>
      <c r="G506" s="12" t="str">
        <f>IF(RequirementsAll!G506="","",RequirementsAll!G506)</f>
        <v/>
      </c>
      <c r="H506" s="12" t="str">
        <f>IF(RequirementsAll!H506="","",RequirementsAll!H506)</f>
        <v/>
      </c>
      <c r="I506" s="12" t="str">
        <f>IF(RequirementsAll!I506="","",RequirementsAll!I506)</f>
        <v/>
      </c>
      <c r="J506" s="35" t="str">
        <f>IF(RequirementsAll!J506="","",RequirementsAll!J506)</f>
        <v/>
      </c>
      <c r="K506" s="12" t="str">
        <f>IF(RequirementsAll!K506="","",RequirementsAll!K506)</f>
        <v/>
      </c>
    </row>
    <row r="507" spans="1:11" s="11" customFormat="1" x14ac:dyDescent="0.3">
      <c r="A507" s="12" t="str">
        <f>IF(RequirementsAll!A507="","",RequirementsAll!A507)</f>
        <v/>
      </c>
      <c r="B507" s="12" t="str">
        <f>IF(RequirementsAll!B507="","",RequirementsAll!B507)</f>
        <v/>
      </c>
      <c r="C507" s="12" t="str">
        <f>IF(RequirementsAll!C507="","",RequirementsAll!C507)</f>
        <v/>
      </c>
      <c r="D507" s="12" t="str">
        <f>IF(RequirementsAll!D507="","",RequirementsAll!D507)</f>
        <v/>
      </c>
      <c r="E507" s="12" t="str">
        <f>IF(RequirementsAll!E507="","",RequirementsAll!E507)</f>
        <v/>
      </c>
      <c r="F507" s="12" t="str">
        <f>IF(RequirementsAll!F507="","",RequirementsAll!F507)</f>
        <v/>
      </c>
      <c r="G507" s="12" t="str">
        <f>IF(RequirementsAll!G507="","",RequirementsAll!G507)</f>
        <v/>
      </c>
      <c r="H507" s="12" t="str">
        <f>IF(RequirementsAll!H507="","",RequirementsAll!H507)</f>
        <v/>
      </c>
      <c r="I507" s="12" t="str">
        <f>IF(RequirementsAll!I507="","",RequirementsAll!I507)</f>
        <v/>
      </c>
      <c r="J507" s="35" t="str">
        <f>IF(RequirementsAll!J507="","",RequirementsAll!J507)</f>
        <v/>
      </c>
      <c r="K507" s="12" t="str">
        <f>IF(RequirementsAll!K507="","",RequirementsAll!K507)</f>
        <v/>
      </c>
    </row>
    <row r="508" spans="1:11" s="11" customFormat="1" x14ac:dyDescent="0.3">
      <c r="A508" s="12" t="str">
        <f>IF(RequirementsAll!A508="","",RequirementsAll!A508)</f>
        <v/>
      </c>
      <c r="B508" s="12" t="str">
        <f>IF(RequirementsAll!B508="","",RequirementsAll!B508)</f>
        <v/>
      </c>
      <c r="C508" s="12" t="str">
        <f>IF(RequirementsAll!C508="","",RequirementsAll!C508)</f>
        <v/>
      </c>
      <c r="D508" s="12" t="str">
        <f>IF(RequirementsAll!D508="","",RequirementsAll!D508)</f>
        <v/>
      </c>
      <c r="E508" s="12" t="str">
        <f>IF(RequirementsAll!E508="","",RequirementsAll!E508)</f>
        <v/>
      </c>
      <c r="F508" s="12" t="str">
        <f>IF(RequirementsAll!F508="","",RequirementsAll!F508)</f>
        <v/>
      </c>
      <c r="G508" s="12" t="str">
        <f>IF(RequirementsAll!G508="","",RequirementsAll!G508)</f>
        <v/>
      </c>
      <c r="H508" s="12" t="str">
        <f>IF(RequirementsAll!H508="","",RequirementsAll!H508)</f>
        <v/>
      </c>
      <c r="I508" s="12" t="str">
        <f>IF(RequirementsAll!I508="","",RequirementsAll!I508)</f>
        <v/>
      </c>
      <c r="J508" s="35" t="str">
        <f>IF(RequirementsAll!J508="","",RequirementsAll!J508)</f>
        <v/>
      </c>
      <c r="K508" s="12" t="str">
        <f>IF(RequirementsAll!K508="","",RequirementsAll!K508)</f>
        <v/>
      </c>
    </row>
    <row r="509" spans="1:11" s="11" customFormat="1" x14ac:dyDescent="0.3">
      <c r="A509" s="12" t="str">
        <f>IF(RequirementsAll!A509="","",RequirementsAll!A509)</f>
        <v/>
      </c>
      <c r="B509" s="12" t="str">
        <f>IF(RequirementsAll!B509="","",RequirementsAll!B509)</f>
        <v/>
      </c>
      <c r="C509" s="12" t="str">
        <f>IF(RequirementsAll!C509="","",RequirementsAll!C509)</f>
        <v/>
      </c>
      <c r="D509" s="12" t="str">
        <f>IF(RequirementsAll!D509="","",RequirementsAll!D509)</f>
        <v/>
      </c>
      <c r="E509" s="12" t="str">
        <f>IF(RequirementsAll!E509="","",RequirementsAll!E509)</f>
        <v/>
      </c>
      <c r="F509" s="12" t="str">
        <f>IF(RequirementsAll!F509="","",RequirementsAll!F509)</f>
        <v/>
      </c>
      <c r="G509" s="12" t="str">
        <f>IF(RequirementsAll!G509="","",RequirementsAll!G509)</f>
        <v/>
      </c>
      <c r="H509" s="12" t="str">
        <f>IF(RequirementsAll!H509="","",RequirementsAll!H509)</f>
        <v/>
      </c>
      <c r="I509" s="12" t="str">
        <f>IF(RequirementsAll!I509="","",RequirementsAll!I509)</f>
        <v/>
      </c>
      <c r="J509" s="35" t="str">
        <f>IF(RequirementsAll!J509="","",RequirementsAll!J509)</f>
        <v/>
      </c>
      <c r="K509" s="12" t="str">
        <f>IF(RequirementsAll!K509="","",RequirementsAll!K509)</f>
        <v/>
      </c>
    </row>
    <row r="510" spans="1:11" s="11" customFormat="1" x14ac:dyDescent="0.3">
      <c r="A510" s="12" t="str">
        <f>IF(RequirementsAll!A510="","",RequirementsAll!A510)</f>
        <v/>
      </c>
      <c r="B510" s="12" t="str">
        <f>IF(RequirementsAll!B510="","",RequirementsAll!B510)</f>
        <v/>
      </c>
      <c r="C510" s="12" t="str">
        <f>IF(RequirementsAll!C510="","",RequirementsAll!C510)</f>
        <v/>
      </c>
      <c r="D510" s="12" t="str">
        <f>IF(RequirementsAll!D510="","",RequirementsAll!D510)</f>
        <v/>
      </c>
      <c r="E510" s="12" t="str">
        <f>IF(RequirementsAll!E510="","",RequirementsAll!E510)</f>
        <v/>
      </c>
      <c r="F510" s="12" t="str">
        <f>IF(RequirementsAll!F510="","",RequirementsAll!F510)</f>
        <v/>
      </c>
      <c r="G510" s="12" t="str">
        <f>IF(RequirementsAll!G510="","",RequirementsAll!G510)</f>
        <v/>
      </c>
      <c r="H510" s="12" t="str">
        <f>IF(RequirementsAll!H510="","",RequirementsAll!H510)</f>
        <v/>
      </c>
      <c r="I510" s="12" t="str">
        <f>IF(RequirementsAll!I510="","",RequirementsAll!I510)</f>
        <v/>
      </c>
      <c r="J510" s="35" t="str">
        <f>IF(RequirementsAll!J510="","",RequirementsAll!J510)</f>
        <v/>
      </c>
      <c r="K510" s="12" t="str">
        <f>IF(RequirementsAll!K510="","",RequirementsAll!K510)</f>
        <v/>
      </c>
    </row>
    <row r="511" spans="1:11" s="11" customFormat="1" x14ac:dyDescent="0.3">
      <c r="A511" s="12" t="str">
        <f>IF(RequirementsAll!A511="","",RequirementsAll!A511)</f>
        <v/>
      </c>
      <c r="B511" s="12" t="str">
        <f>IF(RequirementsAll!B511="","",RequirementsAll!B511)</f>
        <v/>
      </c>
      <c r="C511" s="12" t="str">
        <f>IF(RequirementsAll!C511="","",RequirementsAll!C511)</f>
        <v/>
      </c>
      <c r="D511" s="12" t="str">
        <f>IF(RequirementsAll!D511="","",RequirementsAll!D511)</f>
        <v/>
      </c>
      <c r="E511" s="12" t="str">
        <f>IF(RequirementsAll!E511="","",RequirementsAll!E511)</f>
        <v/>
      </c>
      <c r="F511" s="12" t="str">
        <f>IF(RequirementsAll!F511="","",RequirementsAll!F511)</f>
        <v/>
      </c>
      <c r="G511" s="12" t="str">
        <f>IF(RequirementsAll!G511="","",RequirementsAll!G511)</f>
        <v/>
      </c>
      <c r="H511" s="12" t="str">
        <f>IF(RequirementsAll!H511="","",RequirementsAll!H511)</f>
        <v/>
      </c>
      <c r="I511" s="12" t="str">
        <f>IF(RequirementsAll!I511="","",RequirementsAll!I511)</f>
        <v/>
      </c>
      <c r="J511" s="35" t="str">
        <f>IF(RequirementsAll!J511="","",RequirementsAll!J511)</f>
        <v/>
      </c>
      <c r="K511" s="12" t="str">
        <f>IF(RequirementsAll!K511="","",RequirementsAll!K511)</f>
        <v/>
      </c>
    </row>
    <row r="512" spans="1:11" s="11" customFormat="1" x14ac:dyDescent="0.3">
      <c r="A512" s="12" t="str">
        <f>IF(RequirementsAll!A512="","",RequirementsAll!A512)</f>
        <v/>
      </c>
      <c r="B512" s="12" t="str">
        <f>IF(RequirementsAll!B512="","",RequirementsAll!B512)</f>
        <v/>
      </c>
      <c r="C512" s="12" t="str">
        <f>IF(RequirementsAll!C512="","",RequirementsAll!C512)</f>
        <v/>
      </c>
      <c r="D512" s="12" t="str">
        <f>IF(RequirementsAll!D512="","",RequirementsAll!D512)</f>
        <v/>
      </c>
      <c r="E512" s="12" t="str">
        <f>IF(RequirementsAll!E512="","",RequirementsAll!E512)</f>
        <v/>
      </c>
      <c r="F512" s="12" t="str">
        <f>IF(RequirementsAll!F512="","",RequirementsAll!F512)</f>
        <v/>
      </c>
      <c r="G512" s="12" t="str">
        <f>IF(RequirementsAll!G512="","",RequirementsAll!G512)</f>
        <v/>
      </c>
      <c r="H512" s="12" t="str">
        <f>IF(RequirementsAll!H512="","",RequirementsAll!H512)</f>
        <v/>
      </c>
      <c r="I512" s="12" t="str">
        <f>IF(RequirementsAll!I512="","",RequirementsAll!I512)</f>
        <v/>
      </c>
      <c r="J512" s="35" t="str">
        <f>IF(RequirementsAll!J512="","",RequirementsAll!J512)</f>
        <v/>
      </c>
      <c r="K512" s="12" t="str">
        <f>IF(RequirementsAll!K512="","",RequirementsAll!K512)</f>
        <v/>
      </c>
    </row>
    <row r="513" spans="1:11" s="11" customFormat="1" x14ac:dyDescent="0.3">
      <c r="A513" s="12" t="str">
        <f>IF(RequirementsAll!A513="","",RequirementsAll!A513)</f>
        <v/>
      </c>
      <c r="B513" s="12" t="str">
        <f>IF(RequirementsAll!B513="","",RequirementsAll!B513)</f>
        <v/>
      </c>
      <c r="C513" s="12" t="str">
        <f>IF(RequirementsAll!C513="","",RequirementsAll!C513)</f>
        <v/>
      </c>
      <c r="D513" s="12" t="str">
        <f>IF(RequirementsAll!D513="","",RequirementsAll!D513)</f>
        <v/>
      </c>
      <c r="E513" s="12" t="str">
        <f>IF(RequirementsAll!E513="","",RequirementsAll!E513)</f>
        <v/>
      </c>
      <c r="F513" s="12" t="str">
        <f>IF(RequirementsAll!F513="","",RequirementsAll!F513)</f>
        <v/>
      </c>
      <c r="G513" s="12" t="str">
        <f>IF(RequirementsAll!G513="","",RequirementsAll!G513)</f>
        <v/>
      </c>
      <c r="H513" s="12" t="str">
        <f>IF(RequirementsAll!H513="","",RequirementsAll!H513)</f>
        <v/>
      </c>
      <c r="I513" s="12" t="str">
        <f>IF(RequirementsAll!I513="","",RequirementsAll!I513)</f>
        <v/>
      </c>
      <c r="J513" s="35" t="str">
        <f>IF(RequirementsAll!J513="","",RequirementsAll!J513)</f>
        <v/>
      </c>
      <c r="K513" s="12" t="str">
        <f>IF(RequirementsAll!K513="","",RequirementsAll!K513)</f>
        <v/>
      </c>
    </row>
    <row r="514" spans="1:11" s="11" customFormat="1" x14ac:dyDescent="0.3">
      <c r="A514" s="12" t="str">
        <f>IF(RequirementsAll!A514="","",RequirementsAll!A514)</f>
        <v/>
      </c>
      <c r="B514" s="12" t="str">
        <f>IF(RequirementsAll!B514="","",RequirementsAll!B514)</f>
        <v/>
      </c>
      <c r="C514" s="12" t="str">
        <f>IF(RequirementsAll!C514="","",RequirementsAll!C514)</f>
        <v/>
      </c>
      <c r="D514" s="12" t="str">
        <f>IF(RequirementsAll!D514="","",RequirementsAll!D514)</f>
        <v/>
      </c>
      <c r="E514" s="12" t="str">
        <f>IF(RequirementsAll!E514="","",RequirementsAll!E514)</f>
        <v/>
      </c>
      <c r="F514" s="12" t="str">
        <f>IF(RequirementsAll!F514="","",RequirementsAll!F514)</f>
        <v/>
      </c>
      <c r="G514" s="12" t="str">
        <f>IF(RequirementsAll!G514="","",RequirementsAll!G514)</f>
        <v/>
      </c>
      <c r="H514" s="12" t="str">
        <f>IF(RequirementsAll!H514="","",RequirementsAll!H514)</f>
        <v/>
      </c>
      <c r="I514" s="12" t="str">
        <f>IF(RequirementsAll!I514="","",RequirementsAll!I514)</f>
        <v/>
      </c>
      <c r="J514" s="35" t="str">
        <f>IF(RequirementsAll!J514="","",RequirementsAll!J514)</f>
        <v/>
      </c>
      <c r="K514" s="12" t="str">
        <f>IF(RequirementsAll!K514="","",RequirementsAll!K514)</f>
        <v/>
      </c>
    </row>
    <row r="515" spans="1:11" s="11" customFormat="1" x14ac:dyDescent="0.3">
      <c r="A515" s="12" t="str">
        <f>IF(RequirementsAll!A515="","",RequirementsAll!A515)</f>
        <v/>
      </c>
      <c r="B515" s="12" t="str">
        <f>IF(RequirementsAll!B515="","",RequirementsAll!B515)</f>
        <v/>
      </c>
      <c r="C515" s="12" t="str">
        <f>IF(RequirementsAll!C515="","",RequirementsAll!C515)</f>
        <v/>
      </c>
      <c r="D515" s="12" t="str">
        <f>IF(RequirementsAll!D515="","",RequirementsAll!D515)</f>
        <v/>
      </c>
      <c r="E515" s="12" t="str">
        <f>IF(RequirementsAll!E515="","",RequirementsAll!E515)</f>
        <v/>
      </c>
      <c r="F515" s="12" t="str">
        <f>IF(RequirementsAll!F515="","",RequirementsAll!F515)</f>
        <v/>
      </c>
      <c r="G515" s="12" t="str">
        <f>IF(RequirementsAll!G515="","",RequirementsAll!G515)</f>
        <v/>
      </c>
      <c r="H515" s="12" t="str">
        <f>IF(RequirementsAll!H515="","",RequirementsAll!H515)</f>
        <v/>
      </c>
      <c r="I515" s="12" t="str">
        <f>IF(RequirementsAll!I515="","",RequirementsAll!I515)</f>
        <v/>
      </c>
      <c r="J515" s="35" t="str">
        <f>IF(RequirementsAll!J515="","",RequirementsAll!J515)</f>
        <v/>
      </c>
      <c r="K515" s="12" t="str">
        <f>IF(RequirementsAll!K515="","",RequirementsAll!K515)</f>
        <v/>
      </c>
    </row>
    <row r="516" spans="1:11" s="11" customFormat="1" x14ac:dyDescent="0.3">
      <c r="A516" s="12" t="str">
        <f>IF(RequirementsAll!A516="","",RequirementsAll!A516)</f>
        <v/>
      </c>
      <c r="B516" s="12" t="str">
        <f>IF(RequirementsAll!B516="","",RequirementsAll!B516)</f>
        <v/>
      </c>
      <c r="C516" s="12" t="str">
        <f>IF(RequirementsAll!C516="","",RequirementsAll!C516)</f>
        <v/>
      </c>
      <c r="D516" s="12" t="str">
        <f>IF(RequirementsAll!D516="","",RequirementsAll!D516)</f>
        <v/>
      </c>
      <c r="E516" s="12" t="str">
        <f>IF(RequirementsAll!E516="","",RequirementsAll!E516)</f>
        <v/>
      </c>
      <c r="F516" s="12" t="str">
        <f>IF(RequirementsAll!F516="","",RequirementsAll!F516)</f>
        <v/>
      </c>
      <c r="G516" s="12" t="str">
        <f>IF(RequirementsAll!G516="","",RequirementsAll!G516)</f>
        <v/>
      </c>
      <c r="H516" s="12" t="str">
        <f>IF(RequirementsAll!H516="","",RequirementsAll!H516)</f>
        <v/>
      </c>
      <c r="I516" s="12" t="str">
        <f>IF(RequirementsAll!I516="","",RequirementsAll!I516)</f>
        <v/>
      </c>
      <c r="J516" s="35" t="str">
        <f>IF(RequirementsAll!J516="","",RequirementsAll!J516)</f>
        <v/>
      </c>
      <c r="K516" s="12" t="str">
        <f>IF(RequirementsAll!K516="","",RequirementsAll!K516)</f>
        <v/>
      </c>
    </row>
    <row r="517" spans="1:11" s="11" customFormat="1" x14ac:dyDescent="0.3">
      <c r="A517" s="12" t="str">
        <f>IF(RequirementsAll!A517="","",RequirementsAll!A517)</f>
        <v/>
      </c>
      <c r="B517" s="12" t="str">
        <f>IF(RequirementsAll!B517="","",RequirementsAll!B517)</f>
        <v/>
      </c>
      <c r="C517" s="12" t="str">
        <f>IF(RequirementsAll!C517="","",RequirementsAll!C517)</f>
        <v/>
      </c>
      <c r="D517" s="12" t="str">
        <f>IF(RequirementsAll!D517="","",RequirementsAll!D517)</f>
        <v/>
      </c>
      <c r="E517" s="12" t="str">
        <f>IF(RequirementsAll!E517="","",RequirementsAll!E517)</f>
        <v/>
      </c>
      <c r="F517" s="12" t="str">
        <f>IF(RequirementsAll!F517="","",RequirementsAll!F517)</f>
        <v/>
      </c>
      <c r="G517" s="12" t="str">
        <f>IF(RequirementsAll!G517="","",RequirementsAll!G517)</f>
        <v/>
      </c>
      <c r="H517" s="12" t="str">
        <f>IF(RequirementsAll!H517="","",RequirementsAll!H517)</f>
        <v/>
      </c>
      <c r="I517" s="12" t="str">
        <f>IF(RequirementsAll!I517="","",RequirementsAll!I517)</f>
        <v/>
      </c>
      <c r="J517" s="35" t="str">
        <f>IF(RequirementsAll!J517="","",RequirementsAll!J517)</f>
        <v/>
      </c>
      <c r="K517" s="12" t="str">
        <f>IF(RequirementsAll!K517="","",RequirementsAll!K517)</f>
        <v/>
      </c>
    </row>
    <row r="518" spans="1:11" s="11" customFormat="1" x14ac:dyDescent="0.3">
      <c r="A518" s="12" t="str">
        <f>IF(RequirementsAll!A518="","",RequirementsAll!A518)</f>
        <v/>
      </c>
      <c r="B518" s="12" t="str">
        <f>IF(RequirementsAll!B518="","",RequirementsAll!B518)</f>
        <v/>
      </c>
      <c r="C518" s="12" t="str">
        <f>IF(RequirementsAll!C518="","",RequirementsAll!C518)</f>
        <v/>
      </c>
      <c r="D518" s="12" t="str">
        <f>IF(RequirementsAll!D518="","",RequirementsAll!D518)</f>
        <v/>
      </c>
      <c r="E518" s="12" t="str">
        <f>IF(RequirementsAll!E518="","",RequirementsAll!E518)</f>
        <v/>
      </c>
      <c r="F518" s="12" t="str">
        <f>IF(RequirementsAll!F518="","",RequirementsAll!F518)</f>
        <v/>
      </c>
      <c r="G518" s="12" t="str">
        <f>IF(RequirementsAll!G518="","",RequirementsAll!G518)</f>
        <v/>
      </c>
      <c r="H518" s="12" t="str">
        <f>IF(RequirementsAll!H518="","",RequirementsAll!H518)</f>
        <v/>
      </c>
      <c r="I518" s="12" t="str">
        <f>IF(RequirementsAll!I518="","",RequirementsAll!I518)</f>
        <v/>
      </c>
      <c r="J518" s="35" t="str">
        <f>IF(RequirementsAll!J518="","",RequirementsAll!J518)</f>
        <v/>
      </c>
      <c r="K518" s="12" t="str">
        <f>IF(RequirementsAll!K518="","",RequirementsAll!K518)</f>
        <v/>
      </c>
    </row>
    <row r="519" spans="1:11" s="11" customFormat="1" x14ac:dyDescent="0.3">
      <c r="A519" s="12" t="str">
        <f>IF(RequirementsAll!A519="","",RequirementsAll!A519)</f>
        <v/>
      </c>
      <c r="B519" s="12" t="str">
        <f>IF(RequirementsAll!B519="","",RequirementsAll!B519)</f>
        <v/>
      </c>
      <c r="C519" s="12" t="str">
        <f>IF(RequirementsAll!C519="","",RequirementsAll!C519)</f>
        <v/>
      </c>
      <c r="D519" s="12" t="str">
        <f>IF(RequirementsAll!D519="","",RequirementsAll!D519)</f>
        <v/>
      </c>
      <c r="E519" s="12" t="str">
        <f>IF(RequirementsAll!E519="","",RequirementsAll!E519)</f>
        <v/>
      </c>
      <c r="F519" s="12" t="str">
        <f>IF(RequirementsAll!F519="","",RequirementsAll!F519)</f>
        <v/>
      </c>
      <c r="G519" s="12" t="str">
        <f>IF(RequirementsAll!G519="","",RequirementsAll!G519)</f>
        <v/>
      </c>
      <c r="H519" s="12" t="str">
        <f>IF(RequirementsAll!H519="","",RequirementsAll!H519)</f>
        <v/>
      </c>
      <c r="I519" s="12" t="str">
        <f>IF(RequirementsAll!I519="","",RequirementsAll!I519)</f>
        <v/>
      </c>
      <c r="J519" s="35" t="str">
        <f>IF(RequirementsAll!J519="","",RequirementsAll!J519)</f>
        <v/>
      </c>
      <c r="K519" s="12" t="str">
        <f>IF(RequirementsAll!K519="","",RequirementsAll!K519)</f>
        <v/>
      </c>
    </row>
    <row r="520" spans="1:11" s="11" customFormat="1" x14ac:dyDescent="0.3">
      <c r="A520" s="12" t="str">
        <f>IF(RequirementsAll!A520="","",RequirementsAll!A520)</f>
        <v/>
      </c>
      <c r="B520" s="12" t="str">
        <f>IF(RequirementsAll!B520="","",RequirementsAll!B520)</f>
        <v/>
      </c>
      <c r="C520" s="12" t="str">
        <f>IF(RequirementsAll!C520="","",RequirementsAll!C520)</f>
        <v/>
      </c>
      <c r="D520" s="12" t="str">
        <f>IF(RequirementsAll!D520="","",RequirementsAll!D520)</f>
        <v/>
      </c>
      <c r="E520" s="12" t="str">
        <f>IF(RequirementsAll!E520="","",RequirementsAll!E520)</f>
        <v/>
      </c>
      <c r="F520" s="12" t="str">
        <f>IF(RequirementsAll!F520="","",RequirementsAll!F520)</f>
        <v/>
      </c>
      <c r="G520" s="12" t="str">
        <f>IF(RequirementsAll!G520="","",RequirementsAll!G520)</f>
        <v/>
      </c>
      <c r="H520" s="12" t="str">
        <f>IF(RequirementsAll!H520="","",RequirementsAll!H520)</f>
        <v/>
      </c>
      <c r="I520" s="12" t="str">
        <f>IF(RequirementsAll!I520="","",RequirementsAll!I520)</f>
        <v/>
      </c>
      <c r="J520" s="35" t="str">
        <f>IF(RequirementsAll!J520="","",RequirementsAll!J520)</f>
        <v/>
      </c>
      <c r="K520" s="12" t="str">
        <f>IF(RequirementsAll!K520="","",RequirementsAll!K520)</f>
        <v/>
      </c>
    </row>
    <row r="521" spans="1:11" s="11" customFormat="1" x14ac:dyDescent="0.3">
      <c r="A521" s="12" t="str">
        <f>IF(RequirementsAll!A521="","",RequirementsAll!A521)</f>
        <v/>
      </c>
      <c r="B521" s="12" t="str">
        <f>IF(RequirementsAll!B521="","",RequirementsAll!B521)</f>
        <v/>
      </c>
      <c r="C521" s="12" t="str">
        <f>IF(RequirementsAll!C521="","",RequirementsAll!C521)</f>
        <v/>
      </c>
      <c r="D521" s="12" t="str">
        <f>IF(RequirementsAll!D521="","",RequirementsAll!D521)</f>
        <v/>
      </c>
      <c r="E521" s="12" t="str">
        <f>IF(RequirementsAll!E521="","",RequirementsAll!E521)</f>
        <v/>
      </c>
      <c r="F521" s="12" t="str">
        <f>IF(RequirementsAll!F521="","",RequirementsAll!F521)</f>
        <v/>
      </c>
      <c r="G521" s="12" t="str">
        <f>IF(RequirementsAll!G521="","",RequirementsAll!G521)</f>
        <v/>
      </c>
      <c r="H521" s="12" t="str">
        <f>IF(RequirementsAll!H521="","",RequirementsAll!H521)</f>
        <v/>
      </c>
      <c r="I521" s="12" t="str">
        <f>IF(RequirementsAll!I521="","",RequirementsAll!I521)</f>
        <v/>
      </c>
      <c r="J521" s="35" t="str">
        <f>IF(RequirementsAll!J521="","",RequirementsAll!J521)</f>
        <v/>
      </c>
      <c r="K521" s="12" t="str">
        <f>IF(RequirementsAll!K521="","",RequirementsAll!K521)</f>
        <v/>
      </c>
    </row>
    <row r="522" spans="1:11" s="11" customFormat="1" x14ac:dyDescent="0.3">
      <c r="A522" s="12" t="str">
        <f>IF(RequirementsAll!A522="","",RequirementsAll!A522)</f>
        <v/>
      </c>
      <c r="B522" s="12" t="str">
        <f>IF(RequirementsAll!B522="","",RequirementsAll!B522)</f>
        <v/>
      </c>
      <c r="C522" s="12" t="str">
        <f>IF(RequirementsAll!C522="","",RequirementsAll!C522)</f>
        <v/>
      </c>
      <c r="D522" s="12" t="str">
        <f>IF(RequirementsAll!D522="","",RequirementsAll!D522)</f>
        <v/>
      </c>
      <c r="E522" s="12" t="str">
        <f>IF(RequirementsAll!E522="","",RequirementsAll!E522)</f>
        <v/>
      </c>
      <c r="F522" s="12" t="str">
        <f>IF(RequirementsAll!F522="","",RequirementsAll!F522)</f>
        <v/>
      </c>
      <c r="G522" s="12" t="str">
        <f>IF(RequirementsAll!G522="","",RequirementsAll!G522)</f>
        <v/>
      </c>
      <c r="H522" s="12" t="str">
        <f>IF(RequirementsAll!H522="","",RequirementsAll!H522)</f>
        <v/>
      </c>
      <c r="I522" s="12" t="str">
        <f>IF(RequirementsAll!I522="","",RequirementsAll!I522)</f>
        <v/>
      </c>
      <c r="J522" s="35" t="str">
        <f>IF(RequirementsAll!J522="","",RequirementsAll!J522)</f>
        <v/>
      </c>
      <c r="K522" s="12" t="str">
        <f>IF(RequirementsAll!K522="","",RequirementsAll!K522)</f>
        <v/>
      </c>
    </row>
    <row r="523" spans="1:11" s="11" customFormat="1" x14ac:dyDescent="0.3">
      <c r="A523" s="12" t="str">
        <f>IF(RequirementsAll!A523="","",RequirementsAll!A523)</f>
        <v/>
      </c>
      <c r="B523" s="12" t="str">
        <f>IF(RequirementsAll!B523="","",RequirementsAll!B523)</f>
        <v/>
      </c>
      <c r="C523" s="12" t="str">
        <f>IF(RequirementsAll!C523="","",RequirementsAll!C523)</f>
        <v/>
      </c>
      <c r="D523" s="12" t="str">
        <f>IF(RequirementsAll!D523="","",RequirementsAll!D523)</f>
        <v/>
      </c>
      <c r="E523" s="12" t="str">
        <f>IF(RequirementsAll!E523="","",RequirementsAll!E523)</f>
        <v/>
      </c>
      <c r="F523" s="12" t="str">
        <f>IF(RequirementsAll!F523="","",RequirementsAll!F523)</f>
        <v/>
      </c>
      <c r="G523" s="12" t="str">
        <f>IF(RequirementsAll!G523="","",RequirementsAll!G523)</f>
        <v/>
      </c>
      <c r="H523" s="12" t="str">
        <f>IF(RequirementsAll!H523="","",RequirementsAll!H523)</f>
        <v/>
      </c>
      <c r="I523" s="12" t="str">
        <f>IF(RequirementsAll!I523="","",RequirementsAll!I523)</f>
        <v/>
      </c>
      <c r="J523" s="35" t="str">
        <f>IF(RequirementsAll!J523="","",RequirementsAll!J523)</f>
        <v/>
      </c>
      <c r="K523" s="12" t="str">
        <f>IF(RequirementsAll!K523="","",RequirementsAll!K523)</f>
        <v/>
      </c>
    </row>
    <row r="524" spans="1:11" s="11" customFormat="1" x14ac:dyDescent="0.3">
      <c r="A524" s="12" t="str">
        <f>IF(RequirementsAll!A524="","",RequirementsAll!A524)</f>
        <v/>
      </c>
      <c r="B524" s="12" t="str">
        <f>IF(RequirementsAll!B524="","",RequirementsAll!B524)</f>
        <v/>
      </c>
      <c r="C524" s="12" t="str">
        <f>IF(RequirementsAll!C524="","",RequirementsAll!C524)</f>
        <v/>
      </c>
      <c r="D524" s="12" t="str">
        <f>IF(RequirementsAll!D524="","",RequirementsAll!D524)</f>
        <v/>
      </c>
      <c r="E524" s="12" t="str">
        <f>IF(RequirementsAll!E524="","",RequirementsAll!E524)</f>
        <v/>
      </c>
      <c r="F524" s="12" t="str">
        <f>IF(RequirementsAll!F524="","",RequirementsAll!F524)</f>
        <v/>
      </c>
      <c r="G524" s="12" t="str">
        <f>IF(RequirementsAll!G524="","",RequirementsAll!G524)</f>
        <v/>
      </c>
      <c r="H524" s="12" t="str">
        <f>IF(RequirementsAll!H524="","",RequirementsAll!H524)</f>
        <v/>
      </c>
      <c r="I524" s="12" t="str">
        <f>IF(RequirementsAll!I524="","",RequirementsAll!I524)</f>
        <v/>
      </c>
      <c r="J524" s="35" t="str">
        <f>IF(RequirementsAll!J524="","",RequirementsAll!J524)</f>
        <v/>
      </c>
      <c r="K524" s="12" t="str">
        <f>IF(RequirementsAll!K524="","",RequirementsAll!K524)</f>
        <v/>
      </c>
    </row>
    <row r="525" spans="1:11" s="11" customFormat="1" x14ac:dyDescent="0.3">
      <c r="A525" s="12" t="str">
        <f>IF(RequirementsAll!A525="","",RequirementsAll!A525)</f>
        <v/>
      </c>
      <c r="B525" s="12" t="str">
        <f>IF(RequirementsAll!B525="","",RequirementsAll!B525)</f>
        <v/>
      </c>
      <c r="C525" s="12" t="str">
        <f>IF(RequirementsAll!C525="","",RequirementsAll!C525)</f>
        <v/>
      </c>
      <c r="D525" s="12" t="str">
        <f>IF(RequirementsAll!D525="","",RequirementsAll!D525)</f>
        <v/>
      </c>
      <c r="E525" s="12" t="str">
        <f>IF(RequirementsAll!E525="","",RequirementsAll!E525)</f>
        <v/>
      </c>
      <c r="F525" s="12" t="str">
        <f>IF(RequirementsAll!F525="","",RequirementsAll!F525)</f>
        <v/>
      </c>
      <c r="G525" s="12" t="str">
        <f>IF(RequirementsAll!G525="","",RequirementsAll!G525)</f>
        <v/>
      </c>
      <c r="H525" s="12" t="str">
        <f>IF(RequirementsAll!H525="","",RequirementsAll!H525)</f>
        <v/>
      </c>
      <c r="I525" s="12" t="str">
        <f>IF(RequirementsAll!I525="","",RequirementsAll!I525)</f>
        <v/>
      </c>
      <c r="J525" s="35" t="str">
        <f>IF(RequirementsAll!J525="","",RequirementsAll!J525)</f>
        <v/>
      </c>
      <c r="K525" s="12" t="str">
        <f>IF(RequirementsAll!K525="","",RequirementsAll!K525)</f>
        <v/>
      </c>
    </row>
    <row r="526" spans="1:11" s="11" customFormat="1" x14ac:dyDescent="0.3">
      <c r="A526" s="12" t="str">
        <f>IF(RequirementsAll!A526="","",RequirementsAll!A526)</f>
        <v/>
      </c>
      <c r="B526" s="12" t="str">
        <f>IF(RequirementsAll!B526="","",RequirementsAll!B526)</f>
        <v/>
      </c>
      <c r="C526" s="12" t="str">
        <f>IF(RequirementsAll!C526="","",RequirementsAll!C526)</f>
        <v/>
      </c>
      <c r="D526" s="12" t="str">
        <f>IF(RequirementsAll!D526="","",RequirementsAll!D526)</f>
        <v/>
      </c>
      <c r="E526" s="12" t="str">
        <f>IF(RequirementsAll!E526="","",RequirementsAll!E526)</f>
        <v/>
      </c>
      <c r="F526" s="12" t="str">
        <f>IF(RequirementsAll!F526="","",RequirementsAll!F526)</f>
        <v/>
      </c>
      <c r="G526" s="12" t="str">
        <f>IF(RequirementsAll!G526="","",RequirementsAll!G526)</f>
        <v/>
      </c>
      <c r="H526" s="12" t="str">
        <f>IF(RequirementsAll!H526="","",RequirementsAll!H526)</f>
        <v/>
      </c>
      <c r="I526" s="12" t="str">
        <f>IF(RequirementsAll!I526="","",RequirementsAll!I526)</f>
        <v/>
      </c>
      <c r="J526" s="35" t="str">
        <f>IF(RequirementsAll!J526="","",RequirementsAll!J526)</f>
        <v/>
      </c>
      <c r="K526" s="12" t="str">
        <f>IF(RequirementsAll!K526="","",RequirementsAll!K526)</f>
        <v/>
      </c>
    </row>
    <row r="527" spans="1:11" s="11" customFormat="1" x14ac:dyDescent="0.3">
      <c r="A527" s="12" t="str">
        <f>IF(RequirementsAll!A527="","",RequirementsAll!A527)</f>
        <v/>
      </c>
      <c r="B527" s="12" t="str">
        <f>IF(RequirementsAll!B527="","",RequirementsAll!B527)</f>
        <v/>
      </c>
      <c r="C527" s="12" t="str">
        <f>IF(RequirementsAll!C527="","",RequirementsAll!C527)</f>
        <v/>
      </c>
      <c r="D527" s="12" t="str">
        <f>IF(RequirementsAll!D527="","",RequirementsAll!D527)</f>
        <v/>
      </c>
      <c r="E527" s="12" t="str">
        <f>IF(RequirementsAll!E527="","",RequirementsAll!E527)</f>
        <v/>
      </c>
      <c r="F527" s="12" t="str">
        <f>IF(RequirementsAll!F527="","",RequirementsAll!F527)</f>
        <v/>
      </c>
      <c r="G527" s="12" t="str">
        <f>IF(RequirementsAll!G527="","",RequirementsAll!G527)</f>
        <v/>
      </c>
      <c r="H527" s="12" t="str">
        <f>IF(RequirementsAll!H527="","",RequirementsAll!H527)</f>
        <v/>
      </c>
      <c r="I527" s="12" t="str">
        <f>IF(RequirementsAll!I527="","",RequirementsAll!I527)</f>
        <v/>
      </c>
      <c r="J527" s="35" t="str">
        <f>IF(RequirementsAll!J527="","",RequirementsAll!J527)</f>
        <v/>
      </c>
      <c r="K527" s="12" t="str">
        <f>IF(RequirementsAll!K527="","",RequirementsAll!K527)</f>
        <v/>
      </c>
    </row>
    <row r="528" spans="1:11" s="11" customFormat="1" x14ac:dyDescent="0.3">
      <c r="A528" s="12" t="str">
        <f>IF(RequirementsAll!A528="","",RequirementsAll!A528)</f>
        <v/>
      </c>
      <c r="B528" s="12" t="str">
        <f>IF(RequirementsAll!B528="","",RequirementsAll!B528)</f>
        <v/>
      </c>
      <c r="C528" s="12" t="str">
        <f>IF(RequirementsAll!C528="","",RequirementsAll!C528)</f>
        <v/>
      </c>
      <c r="D528" s="12" t="str">
        <f>IF(RequirementsAll!D528="","",RequirementsAll!D528)</f>
        <v/>
      </c>
      <c r="E528" s="12" t="str">
        <f>IF(RequirementsAll!E528="","",RequirementsAll!E528)</f>
        <v/>
      </c>
      <c r="F528" s="12" t="str">
        <f>IF(RequirementsAll!F528="","",RequirementsAll!F528)</f>
        <v/>
      </c>
      <c r="G528" s="12" t="str">
        <f>IF(RequirementsAll!G528="","",RequirementsAll!G528)</f>
        <v/>
      </c>
      <c r="H528" s="12" t="str">
        <f>IF(RequirementsAll!H528="","",RequirementsAll!H528)</f>
        <v/>
      </c>
      <c r="I528" s="12" t="str">
        <f>IF(RequirementsAll!I528="","",RequirementsAll!I528)</f>
        <v/>
      </c>
      <c r="J528" s="35" t="str">
        <f>IF(RequirementsAll!J528="","",RequirementsAll!J528)</f>
        <v/>
      </c>
      <c r="K528" s="12" t="str">
        <f>IF(RequirementsAll!K528="","",RequirementsAll!K528)</f>
        <v/>
      </c>
    </row>
    <row r="529" spans="1:11" s="11" customFormat="1" x14ac:dyDescent="0.3">
      <c r="A529" s="12" t="str">
        <f>IF(RequirementsAll!A529="","",RequirementsAll!A529)</f>
        <v/>
      </c>
      <c r="B529" s="12" t="str">
        <f>IF(RequirementsAll!B529="","",RequirementsAll!B529)</f>
        <v/>
      </c>
      <c r="C529" s="12" t="str">
        <f>IF(RequirementsAll!C529="","",RequirementsAll!C529)</f>
        <v/>
      </c>
      <c r="D529" s="12" t="str">
        <f>IF(RequirementsAll!D529="","",RequirementsAll!D529)</f>
        <v/>
      </c>
      <c r="E529" s="12" t="str">
        <f>IF(RequirementsAll!E529="","",RequirementsAll!E529)</f>
        <v/>
      </c>
      <c r="F529" s="12" t="str">
        <f>IF(RequirementsAll!F529="","",RequirementsAll!F529)</f>
        <v/>
      </c>
      <c r="G529" s="12" t="str">
        <f>IF(RequirementsAll!G529="","",RequirementsAll!G529)</f>
        <v/>
      </c>
      <c r="H529" s="12" t="str">
        <f>IF(RequirementsAll!H529="","",RequirementsAll!H529)</f>
        <v/>
      </c>
      <c r="I529" s="12" t="str">
        <f>IF(RequirementsAll!I529="","",RequirementsAll!I529)</f>
        <v/>
      </c>
      <c r="J529" s="35" t="str">
        <f>IF(RequirementsAll!J529="","",RequirementsAll!J529)</f>
        <v/>
      </c>
      <c r="K529" s="12" t="str">
        <f>IF(RequirementsAll!K529="","",RequirementsAll!K529)</f>
        <v/>
      </c>
    </row>
    <row r="530" spans="1:11" s="11" customFormat="1" x14ac:dyDescent="0.3">
      <c r="A530" s="12" t="str">
        <f>IF(RequirementsAll!A530="","",RequirementsAll!A530)</f>
        <v/>
      </c>
      <c r="B530" s="12" t="str">
        <f>IF(RequirementsAll!B530="","",RequirementsAll!B530)</f>
        <v/>
      </c>
      <c r="C530" s="12" t="str">
        <f>IF(RequirementsAll!C530="","",RequirementsAll!C530)</f>
        <v/>
      </c>
      <c r="D530" s="12" t="str">
        <f>IF(RequirementsAll!D530="","",RequirementsAll!D530)</f>
        <v/>
      </c>
      <c r="E530" s="12" t="str">
        <f>IF(RequirementsAll!E530="","",RequirementsAll!E530)</f>
        <v/>
      </c>
      <c r="F530" s="12" t="str">
        <f>IF(RequirementsAll!F530="","",RequirementsAll!F530)</f>
        <v/>
      </c>
      <c r="G530" s="12" t="str">
        <f>IF(RequirementsAll!G530="","",RequirementsAll!G530)</f>
        <v/>
      </c>
      <c r="H530" s="12" t="str">
        <f>IF(RequirementsAll!H530="","",RequirementsAll!H530)</f>
        <v/>
      </c>
      <c r="I530" s="12" t="str">
        <f>IF(RequirementsAll!I530="","",RequirementsAll!I530)</f>
        <v/>
      </c>
      <c r="J530" s="35" t="str">
        <f>IF(RequirementsAll!J530="","",RequirementsAll!J530)</f>
        <v/>
      </c>
      <c r="K530" s="12" t="str">
        <f>IF(RequirementsAll!K530="","",RequirementsAll!K530)</f>
        <v/>
      </c>
    </row>
    <row r="531" spans="1:11" s="11" customFormat="1" x14ac:dyDescent="0.3">
      <c r="A531" s="12" t="str">
        <f>IF(RequirementsAll!A531="","",RequirementsAll!A531)</f>
        <v/>
      </c>
      <c r="B531" s="12" t="str">
        <f>IF(RequirementsAll!B531="","",RequirementsAll!B531)</f>
        <v/>
      </c>
      <c r="C531" s="12" t="str">
        <f>IF(RequirementsAll!C531="","",RequirementsAll!C531)</f>
        <v/>
      </c>
      <c r="D531" s="12" t="str">
        <f>IF(RequirementsAll!D531="","",RequirementsAll!D531)</f>
        <v/>
      </c>
      <c r="E531" s="12" t="str">
        <f>IF(RequirementsAll!E531="","",RequirementsAll!E531)</f>
        <v/>
      </c>
      <c r="F531" s="12" t="str">
        <f>IF(RequirementsAll!F531="","",RequirementsAll!F531)</f>
        <v/>
      </c>
      <c r="G531" s="12" t="str">
        <f>IF(RequirementsAll!G531="","",RequirementsAll!G531)</f>
        <v/>
      </c>
      <c r="H531" s="12" t="str">
        <f>IF(RequirementsAll!H531="","",RequirementsAll!H531)</f>
        <v/>
      </c>
      <c r="I531" s="12" t="str">
        <f>IF(RequirementsAll!I531="","",RequirementsAll!I531)</f>
        <v/>
      </c>
      <c r="J531" s="35" t="str">
        <f>IF(RequirementsAll!J531="","",RequirementsAll!J531)</f>
        <v/>
      </c>
      <c r="K531" s="12" t="str">
        <f>IF(RequirementsAll!K531="","",RequirementsAll!K531)</f>
        <v/>
      </c>
    </row>
    <row r="532" spans="1:11" s="11" customFormat="1" x14ac:dyDescent="0.3">
      <c r="A532" s="12" t="str">
        <f>IF(RequirementsAll!A532="","",RequirementsAll!A532)</f>
        <v/>
      </c>
      <c r="B532" s="12" t="str">
        <f>IF(RequirementsAll!B532="","",RequirementsAll!B532)</f>
        <v/>
      </c>
      <c r="C532" s="12" t="str">
        <f>IF(RequirementsAll!C532="","",RequirementsAll!C532)</f>
        <v/>
      </c>
      <c r="D532" s="12" t="str">
        <f>IF(RequirementsAll!D532="","",RequirementsAll!D532)</f>
        <v/>
      </c>
      <c r="E532" s="12" t="str">
        <f>IF(RequirementsAll!E532="","",RequirementsAll!E532)</f>
        <v/>
      </c>
      <c r="F532" s="12" t="str">
        <f>IF(RequirementsAll!F532="","",RequirementsAll!F532)</f>
        <v/>
      </c>
      <c r="G532" s="12" t="str">
        <f>IF(RequirementsAll!G532="","",RequirementsAll!G532)</f>
        <v/>
      </c>
      <c r="H532" s="12" t="str">
        <f>IF(RequirementsAll!H532="","",RequirementsAll!H532)</f>
        <v/>
      </c>
      <c r="I532" s="12" t="str">
        <f>IF(RequirementsAll!I532="","",RequirementsAll!I532)</f>
        <v/>
      </c>
      <c r="J532" s="35" t="str">
        <f>IF(RequirementsAll!J532="","",RequirementsAll!J532)</f>
        <v/>
      </c>
      <c r="K532" s="12" t="str">
        <f>IF(RequirementsAll!K532="","",RequirementsAll!K532)</f>
        <v/>
      </c>
    </row>
    <row r="533" spans="1:11" s="11" customFormat="1" x14ac:dyDescent="0.3">
      <c r="A533" s="12" t="str">
        <f>IF(RequirementsAll!A533="","",RequirementsAll!A533)</f>
        <v/>
      </c>
      <c r="B533" s="12" t="str">
        <f>IF(RequirementsAll!B533="","",RequirementsAll!B533)</f>
        <v/>
      </c>
      <c r="C533" s="12" t="str">
        <f>IF(RequirementsAll!C533="","",RequirementsAll!C533)</f>
        <v/>
      </c>
      <c r="D533" s="12" t="str">
        <f>IF(RequirementsAll!D533="","",RequirementsAll!D533)</f>
        <v/>
      </c>
      <c r="E533" s="12" t="str">
        <f>IF(RequirementsAll!E533="","",RequirementsAll!E533)</f>
        <v/>
      </c>
      <c r="F533" s="12" t="str">
        <f>IF(RequirementsAll!F533="","",RequirementsAll!F533)</f>
        <v/>
      </c>
      <c r="G533" s="12" t="str">
        <f>IF(RequirementsAll!G533="","",RequirementsAll!G533)</f>
        <v/>
      </c>
      <c r="H533" s="12" t="str">
        <f>IF(RequirementsAll!H533="","",RequirementsAll!H533)</f>
        <v/>
      </c>
      <c r="I533" s="12" t="str">
        <f>IF(RequirementsAll!I533="","",RequirementsAll!I533)</f>
        <v/>
      </c>
      <c r="J533" s="35" t="str">
        <f>IF(RequirementsAll!J533="","",RequirementsAll!J533)</f>
        <v/>
      </c>
      <c r="K533" s="12" t="str">
        <f>IF(RequirementsAll!K533="","",RequirementsAll!K533)</f>
        <v/>
      </c>
    </row>
    <row r="534" spans="1:11" s="11" customFormat="1" x14ac:dyDescent="0.3">
      <c r="A534" s="12" t="str">
        <f>IF(RequirementsAll!A534="","",RequirementsAll!A534)</f>
        <v/>
      </c>
      <c r="B534" s="12" t="str">
        <f>IF(RequirementsAll!B534="","",RequirementsAll!B534)</f>
        <v/>
      </c>
      <c r="C534" s="12" t="str">
        <f>IF(RequirementsAll!C534="","",RequirementsAll!C534)</f>
        <v/>
      </c>
      <c r="D534" s="12" t="str">
        <f>IF(RequirementsAll!D534="","",RequirementsAll!D534)</f>
        <v/>
      </c>
      <c r="E534" s="12" t="str">
        <f>IF(RequirementsAll!E534="","",RequirementsAll!E534)</f>
        <v/>
      </c>
      <c r="F534" s="12" t="str">
        <f>IF(RequirementsAll!F534="","",RequirementsAll!F534)</f>
        <v/>
      </c>
      <c r="G534" s="12" t="str">
        <f>IF(RequirementsAll!G534="","",RequirementsAll!G534)</f>
        <v/>
      </c>
      <c r="H534" s="12" t="str">
        <f>IF(RequirementsAll!H534="","",RequirementsAll!H534)</f>
        <v/>
      </c>
      <c r="I534" s="12" t="str">
        <f>IF(RequirementsAll!I534="","",RequirementsAll!I534)</f>
        <v/>
      </c>
      <c r="J534" s="35" t="str">
        <f>IF(RequirementsAll!J534="","",RequirementsAll!J534)</f>
        <v/>
      </c>
      <c r="K534" s="12" t="str">
        <f>IF(RequirementsAll!K534="","",RequirementsAll!K534)</f>
        <v/>
      </c>
    </row>
    <row r="535" spans="1:11" s="11" customFormat="1" x14ac:dyDescent="0.3">
      <c r="A535" s="12" t="str">
        <f>IF(RequirementsAll!A535="","",RequirementsAll!A535)</f>
        <v/>
      </c>
      <c r="B535" s="12" t="str">
        <f>IF(RequirementsAll!B535="","",RequirementsAll!B535)</f>
        <v/>
      </c>
      <c r="C535" s="12" t="str">
        <f>IF(RequirementsAll!C535="","",RequirementsAll!C535)</f>
        <v/>
      </c>
      <c r="D535" s="12" t="str">
        <f>IF(RequirementsAll!D535="","",RequirementsAll!D535)</f>
        <v/>
      </c>
      <c r="E535" s="12" t="str">
        <f>IF(RequirementsAll!E535="","",RequirementsAll!E535)</f>
        <v/>
      </c>
      <c r="F535" s="12" t="str">
        <f>IF(RequirementsAll!F535="","",RequirementsAll!F535)</f>
        <v/>
      </c>
      <c r="G535" s="12" t="str">
        <f>IF(RequirementsAll!G535="","",RequirementsAll!G535)</f>
        <v/>
      </c>
      <c r="H535" s="12" t="str">
        <f>IF(RequirementsAll!H535="","",RequirementsAll!H535)</f>
        <v/>
      </c>
      <c r="I535" s="12" t="str">
        <f>IF(RequirementsAll!I535="","",RequirementsAll!I535)</f>
        <v/>
      </c>
      <c r="J535" s="35" t="str">
        <f>IF(RequirementsAll!J535="","",RequirementsAll!J535)</f>
        <v/>
      </c>
      <c r="K535" s="12" t="str">
        <f>IF(RequirementsAll!K535="","",RequirementsAll!K535)</f>
        <v/>
      </c>
    </row>
    <row r="536" spans="1:11" s="11" customFormat="1" x14ac:dyDescent="0.3">
      <c r="A536" s="12" t="str">
        <f>IF(RequirementsAll!A536="","",RequirementsAll!A536)</f>
        <v/>
      </c>
      <c r="B536" s="12" t="str">
        <f>IF(RequirementsAll!B536="","",RequirementsAll!B536)</f>
        <v/>
      </c>
      <c r="C536" s="12" t="str">
        <f>IF(RequirementsAll!C536="","",RequirementsAll!C536)</f>
        <v/>
      </c>
      <c r="D536" s="12" t="str">
        <f>IF(RequirementsAll!D536="","",RequirementsAll!D536)</f>
        <v/>
      </c>
      <c r="E536" s="12" t="str">
        <f>IF(RequirementsAll!E536="","",RequirementsAll!E536)</f>
        <v/>
      </c>
      <c r="F536" s="12" t="str">
        <f>IF(RequirementsAll!F536="","",RequirementsAll!F536)</f>
        <v/>
      </c>
      <c r="G536" s="12" t="str">
        <f>IF(RequirementsAll!G536="","",RequirementsAll!G536)</f>
        <v/>
      </c>
      <c r="H536" s="12" t="str">
        <f>IF(RequirementsAll!H536="","",RequirementsAll!H536)</f>
        <v/>
      </c>
      <c r="I536" s="12" t="str">
        <f>IF(RequirementsAll!I536="","",RequirementsAll!I536)</f>
        <v/>
      </c>
      <c r="J536" s="35" t="str">
        <f>IF(RequirementsAll!J536="","",RequirementsAll!J536)</f>
        <v/>
      </c>
      <c r="K536" s="12" t="str">
        <f>IF(RequirementsAll!K536="","",RequirementsAll!K536)</f>
        <v/>
      </c>
    </row>
    <row r="537" spans="1:11" s="11" customFormat="1" x14ac:dyDescent="0.3">
      <c r="A537" s="12" t="str">
        <f>IF(RequirementsAll!A537="","",RequirementsAll!A537)</f>
        <v/>
      </c>
      <c r="B537" s="12" t="str">
        <f>IF(RequirementsAll!B537="","",RequirementsAll!B537)</f>
        <v/>
      </c>
      <c r="C537" s="12" t="str">
        <f>IF(RequirementsAll!C537="","",RequirementsAll!C537)</f>
        <v/>
      </c>
      <c r="D537" s="12" t="str">
        <f>IF(RequirementsAll!D537="","",RequirementsAll!D537)</f>
        <v/>
      </c>
      <c r="E537" s="12" t="str">
        <f>IF(RequirementsAll!E537="","",RequirementsAll!E537)</f>
        <v/>
      </c>
      <c r="F537" s="12" t="str">
        <f>IF(RequirementsAll!F537="","",RequirementsAll!F537)</f>
        <v/>
      </c>
      <c r="G537" s="12" t="str">
        <f>IF(RequirementsAll!G537="","",RequirementsAll!G537)</f>
        <v/>
      </c>
      <c r="H537" s="12" t="str">
        <f>IF(RequirementsAll!H537="","",RequirementsAll!H537)</f>
        <v/>
      </c>
      <c r="I537" s="12" t="str">
        <f>IF(RequirementsAll!I537="","",RequirementsAll!I537)</f>
        <v/>
      </c>
      <c r="J537" s="35" t="str">
        <f>IF(RequirementsAll!J537="","",RequirementsAll!J537)</f>
        <v/>
      </c>
      <c r="K537" s="12" t="str">
        <f>IF(RequirementsAll!K537="","",RequirementsAll!K537)</f>
        <v/>
      </c>
    </row>
    <row r="538" spans="1:11" s="11" customFormat="1" x14ac:dyDescent="0.3">
      <c r="A538" s="12" t="str">
        <f>IF(RequirementsAll!A538="","",RequirementsAll!A538)</f>
        <v/>
      </c>
      <c r="B538" s="12" t="str">
        <f>IF(RequirementsAll!B538="","",RequirementsAll!B538)</f>
        <v/>
      </c>
      <c r="C538" s="12" t="str">
        <f>IF(RequirementsAll!C538="","",RequirementsAll!C538)</f>
        <v/>
      </c>
      <c r="D538" s="12" t="str">
        <f>IF(RequirementsAll!D538="","",RequirementsAll!D538)</f>
        <v/>
      </c>
      <c r="E538" s="12" t="str">
        <f>IF(RequirementsAll!E538="","",RequirementsAll!E538)</f>
        <v/>
      </c>
      <c r="F538" s="12" t="str">
        <f>IF(RequirementsAll!F538="","",RequirementsAll!F538)</f>
        <v/>
      </c>
      <c r="G538" s="12" t="str">
        <f>IF(RequirementsAll!G538="","",RequirementsAll!G538)</f>
        <v/>
      </c>
      <c r="H538" s="12" t="str">
        <f>IF(RequirementsAll!H538="","",RequirementsAll!H538)</f>
        <v/>
      </c>
      <c r="I538" s="12" t="str">
        <f>IF(RequirementsAll!I538="","",RequirementsAll!I538)</f>
        <v/>
      </c>
      <c r="J538" s="35" t="str">
        <f>IF(RequirementsAll!J538="","",RequirementsAll!J538)</f>
        <v/>
      </c>
      <c r="K538" s="12" t="str">
        <f>IF(RequirementsAll!K538="","",RequirementsAll!K538)</f>
        <v/>
      </c>
    </row>
    <row r="539" spans="1:11" s="11" customFormat="1" x14ac:dyDescent="0.3">
      <c r="A539" s="12" t="str">
        <f>IF(RequirementsAll!A539="","",RequirementsAll!A539)</f>
        <v/>
      </c>
      <c r="B539" s="12" t="str">
        <f>IF(RequirementsAll!B539="","",RequirementsAll!B539)</f>
        <v/>
      </c>
      <c r="C539" s="12" t="str">
        <f>IF(RequirementsAll!C539="","",RequirementsAll!C539)</f>
        <v/>
      </c>
      <c r="D539" s="12" t="str">
        <f>IF(RequirementsAll!D539="","",RequirementsAll!D539)</f>
        <v/>
      </c>
      <c r="E539" s="12" t="str">
        <f>IF(RequirementsAll!E539="","",RequirementsAll!E539)</f>
        <v/>
      </c>
      <c r="F539" s="12" t="str">
        <f>IF(RequirementsAll!F539="","",RequirementsAll!F539)</f>
        <v/>
      </c>
      <c r="G539" s="12" t="str">
        <f>IF(RequirementsAll!G539="","",RequirementsAll!G539)</f>
        <v/>
      </c>
      <c r="H539" s="12" t="str">
        <f>IF(RequirementsAll!H539="","",RequirementsAll!H539)</f>
        <v/>
      </c>
      <c r="I539" s="12" t="str">
        <f>IF(RequirementsAll!I539="","",RequirementsAll!I539)</f>
        <v/>
      </c>
      <c r="J539" s="35" t="str">
        <f>IF(RequirementsAll!J539="","",RequirementsAll!J539)</f>
        <v/>
      </c>
      <c r="K539" s="12" t="str">
        <f>IF(RequirementsAll!K539="","",RequirementsAll!K539)</f>
        <v/>
      </c>
    </row>
    <row r="540" spans="1:11" s="11" customFormat="1" x14ac:dyDescent="0.3">
      <c r="A540" s="12" t="str">
        <f>IF(RequirementsAll!A540="","",RequirementsAll!A540)</f>
        <v/>
      </c>
      <c r="B540" s="12" t="str">
        <f>IF(RequirementsAll!B540="","",RequirementsAll!B540)</f>
        <v/>
      </c>
      <c r="C540" s="12" t="str">
        <f>IF(RequirementsAll!C540="","",RequirementsAll!C540)</f>
        <v/>
      </c>
      <c r="D540" s="12" t="str">
        <f>IF(RequirementsAll!D540="","",RequirementsAll!D540)</f>
        <v/>
      </c>
      <c r="E540" s="12" t="str">
        <f>IF(RequirementsAll!E540="","",RequirementsAll!E540)</f>
        <v/>
      </c>
      <c r="F540" s="12" t="str">
        <f>IF(RequirementsAll!F540="","",RequirementsAll!F540)</f>
        <v/>
      </c>
      <c r="G540" s="12" t="str">
        <f>IF(RequirementsAll!G540="","",RequirementsAll!G540)</f>
        <v/>
      </c>
      <c r="H540" s="12" t="str">
        <f>IF(RequirementsAll!H540="","",RequirementsAll!H540)</f>
        <v/>
      </c>
      <c r="I540" s="12" t="str">
        <f>IF(RequirementsAll!I540="","",RequirementsAll!I540)</f>
        <v/>
      </c>
      <c r="J540" s="35" t="str">
        <f>IF(RequirementsAll!J540="","",RequirementsAll!J540)</f>
        <v/>
      </c>
      <c r="K540" s="12" t="str">
        <f>IF(RequirementsAll!K540="","",RequirementsAll!K540)</f>
        <v/>
      </c>
    </row>
    <row r="541" spans="1:11" s="11" customFormat="1" x14ac:dyDescent="0.3">
      <c r="A541" s="12" t="str">
        <f>IF(RequirementsAll!A541="","",RequirementsAll!A541)</f>
        <v/>
      </c>
      <c r="B541" s="12" t="str">
        <f>IF(RequirementsAll!B541="","",RequirementsAll!B541)</f>
        <v/>
      </c>
      <c r="C541" s="12" t="str">
        <f>IF(RequirementsAll!C541="","",RequirementsAll!C541)</f>
        <v/>
      </c>
      <c r="D541" s="12" t="str">
        <f>IF(RequirementsAll!D541="","",RequirementsAll!D541)</f>
        <v/>
      </c>
      <c r="E541" s="12" t="str">
        <f>IF(RequirementsAll!E541="","",RequirementsAll!E541)</f>
        <v/>
      </c>
      <c r="F541" s="12" t="str">
        <f>IF(RequirementsAll!F541="","",RequirementsAll!F541)</f>
        <v/>
      </c>
      <c r="G541" s="12" t="str">
        <f>IF(RequirementsAll!G541="","",RequirementsAll!G541)</f>
        <v/>
      </c>
      <c r="H541" s="12" t="str">
        <f>IF(RequirementsAll!H541="","",RequirementsAll!H541)</f>
        <v/>
      </c>
      <c r="I541" s="12" t="str">
        <f>IF(RequirementsAll!I541="","",RequirementsAll!I541)</f>
        <v/>
      </c>
      <c r="J541" s="35" t="str">
        <f>IF(RequirementsAll!J541="","",RequirementsAll!J541)</f>
        <v/>
      </c>
      <c r="K541" s="12" t="str">
        <f>IF(RequirementsAll!K541="","",RequirementsAll!K541)</f>
        <v/>
      </c>
    </row>
    <row r="542" spans="1:11" s="11" customFormat="1" x14ac:dyDescent="0.3">
      <c r="A542" s="12" t="str">
        <f>IF(RequirementsAll!A542="","",RequirementsAll!A542)</f>
        <v/>
      </c>
      <c r="B542" s="12" t="str">
        <f>IF(RequirementsAll!B542="","",RequirementsAll!B542)</f>
        <v/>
      </c>
      <c r="C542" s="12" t="str">
        <f>IF(RequirementsAll!C542="","",RequirementsAll!C542)</f>
        <v/>
      </c>
      <c r="D542" s="12" t="str">
        <f>IF(RequirementsAll!D542="","",RequirementsAll!D542)</f>
        <v/>
      </c>
      <c r="E542" s="12" t="str">
        <f>IF(RequirementsAll!E542="","",RequirementsAll!E542)</f>
        <v/>
      </c>
      <c r="F542" s="12" t="str">
        <f>IF(RequirementsAll!F542="","",RequirementsAll!F542)</f>
        <v/>
      </c>
      <c r="G542" s="12" t="str">
        <f>IF(RequirementsAll!G542="","",RequirementsAll!G542)</f>
        <v/>
      </c>
      <c r="H542" s="12" t="str">
        <f>IF(RequirementsAll!H542="","",RequirementsAll!H542)</f>
        <v/>
      </c>
      <c r="I542" s="12" t="str">
        <f>IF(RequirementsAll!I542="","",RequirementsAll!I542)</f>
        <v/>
      </c>
      <c r="J542" s="35" t="str">
        <f>IF(RequirementsAll!J542="","",RequirementsAll!J542)</f>
        <v/>
      </c>
      <c r="K542" s="12" t="str">
        <f>IF(RequirementsAll!K542="","",RequirementsAll!K542)</f>
        <v/>
      </c>
    </row>
    <row r="543" spans="1:11" s="11" customFormat="1" x14ac:dyDescent="0.3">
      <c r="A543" s="12" t="str">
        <f>IF(RequirementsAll!A543="","",RequirementsAll!A543)</f>
        <v/>
      </c>
      <c r="B543" s="12" t="str">
        <f>IF(RequirementsAll!B543="","",RequirementsAll!B543)</f>
        <v/>
      </c>
      <c r="C543" s="12" t="str">
        <f>IF(RequirementsAll!C543="","",RequirementsAll!C543)</f>
        <v/>
      </c>
      <c r="D543" s="12" t="str">
        <f>IF(RequirementsAll!D543="","",RequirementsAll!D543)</f>
        <v/>
      </c>
      <c r="E543" s="12" t="str">
        <f>IF(RequirementsAll!E543="","",RequirementsAll!E543)</f>
        <v/>
      </c>
      <c r="F543" s="12" t="str">
        <f>IF(RequirementsAll!F543="","",RequirementsAll!F543)</f>
        <v/>
      </c>
      <c r="G543" s="12" t="str">
        <f>IF(RequirementsAll!G543="","",RequirementsAll!G543)</f>
        <v/>
      </c>
      <c r="H543" s="12" t="str">
        <f>IF(RequirementsAll!H543="","",RequirementsAll!H543)</f>
        <v/>
      </c>
      <c r="I543" s="12" t="str">
        <f>IF(RequirementsAll!I543="","",RequirementsAll!I543)</f>
        <v/>
      </c>
      <c r="J543" s="35" t="str">
        <f>IF(RequirementsAll!J543="","",RequirementsAll!J543)</f>
        <v/>
      </c>
      <c r="K543" s="12" t="str">
        <f>IF(RequirementsAll!K543="","",RequirementsAll!K543)</f>
        <v/>
      </c>
    </row>
    <row r="544" spans="1:11" s="11" customFormat="1" x14ac:dyDescent="0.3">
      <c r="A544" s="12" t="str">
        <f>IF(RequirementsAll!A544="","",RequirementsAll!A544)</f>
        <v/>
      </c>
      <c r="B544" s="12" t="str">
        <f>IF(RequirementsAll!B544="","",RequirementsAll!B544)</f>
        <v/>
      </c>
      <c r="C544" s="12" t="str">
        <f>IF(RequirementsAll!C544="","",RequirementsAll!C544)</f>
        <v/>
      </c>
      <c r="D544" s="12" t="str">
        <f>IF(RequirementsAll!D544="","",RequirementsAll!D544)</f>
        <v/>
      </c>
      <c r="E544" s="12" t="str">
        <f>IF(RequirementsAll!E544="","",RequirementsAll!E544)</f>
        <v/>
      </c>
      <c r="F544" s="12" t="str">
        <f>IF(RequirementsAll!F544="","",RequirementsAll!F544)</f>
        <v/>
      </c>
      <c r="G544" s="12" t="str">
        <f>IF(RequirementsAll!G544="","",RequirementsAll!G544)</f>
        <v/>
      </c>
      <c r="H544" s="12" t="str">
        <f>IF(RequirementsAll!H544="","",RequirementsAll!H544)</f>
        <v/>
      </c>
      <c r="I544" s="12" t="str">
        <f>IF(RequirementsAll!I544="","",RequirementsAll!I544)</f>
        <v/>
      </c>
      <c r="J544" s="35" t="str">
        <f>IF(RequirementsAll!J544="","",RequirementsAll!J544)</f>
        <v/>
      </c>
      <c r="K544" s="12" t="str">
        <f>IF(RequirementsAll!K544="","",RequirementsAll!K544)</f>
        <v/>
      </c>
    </row>
    <row r="545" spans="1:11" s="11" customFormat="1" x14ac:dyDescent="0.3">
      <c r="A545" s="12" t="str">
        <f>IF(RequirementsAll!A545="","",RequirementsAll!A545)</f>
        <v/>
      </c>
      <c r="B545" s="12" t="str">
        <f>IF(RequirementsAll!B545="","",RequirementsAll!B545)</f>
        <v/>
      </c>
      <c r="C545" s="12" t="str">
        <f>IF(RequirementsAll!C545="","",RequirementsAll!C545)</f>
        <v/>
      </c>
      <c r="D545" s="12" t="str">
        <f>IF(RequirementsAll!D545="","",RequirementsAll!D545)</f>
        <v/>
      </c>
      <c r="E545" s="12" t="str">
        <f>IF(RequirementsAll!E545="","",RequirementsAll!E545)</f>
        <v/>
      </c>
      <c r="F545" s="12" t="str">
        <f>IF(RequirementsAll!F545="","",RequirementsAll!F545)</f>
        <v/>
      </c>
      <c r="G545" s="12" t="str">
        <f>IF(RequirementsAll!G545="","",RequirementsAll!G545)</f>
        <v/>
      </c>
      <c r="H545" s="12" t="str">
        <f>IF(RequirementsAll!H545="","",RequirementsAll!H545)</f>
        <v/>
      </c>
      <c r="I545" s="12" t="str">
        <f>IF(RequirementsAll!I545="","",RequirementsAll!I545)</f>
        <v/>
      </c>
      <c r="J545" s="35" t="str">
        <f>IF(RequirementsAll!J545="","",RequirementsAll!J545)</f>
        <v/>
      </c>
      <c r="K545" s="12" t="str">
        <f>IF(RequirementsAll!K545="","",RequirementsAll!K545)</f>
        <v/>
      </c>
    </row>
    <row r="546" spans="1:11" s="11" customFormat="1" x14ac:dyDescent="0.3">
      <c r="A546" s="12" t="str">
        <f>IF(RequirementsAll!A546="","",RequirementsAll!A546)</f>
        <v/>
      </c>
      <c r="B546" s="12" t="str">
        <f>IF(RequirementsAll!B546="","",RequirementsAll!B546)</f>
        <v/>
      </c>
      <c r="C546" s="12" t="str">
        <f>IF(RequirementsAll!C546="","",RequirementsAll!C546)</f>
        <v/>
      </c>
      <c r="D546" s="12" t="str">
        <f>IF(RequirementsAll!D546="","",RequirementsAll!D546)</f>
        <v/>
      </c>
      <c r="E546" s="12" t="str">
        <f>IF(RequirementsAll!E546="","",RequirementsAll!E546)</f>
        <v/>
      </c>
      <c r="F546" s="12" t="str">
        <f>IF(RequirementsAll!F546="","",RequirementsAll!F546)</f>
        <v/>
      </c>
      <c r="G546" s="12" t="str">
        <f>IF(RequirementsAll!G546="","",RequirementsAll!G546)</f>
        <v/>
      </c>
      <c r="H546" s="12" t="str">
        <f>IF(RequirementsAll!H546="","",RequirementsAll!H546)</f>
        <v/>
      </c>
      <c r="I546" s="12" t="str">
        <f>IF(RequirementsAll!I546="","",RequirementsAll!I546)</f>
        <v/>
      </c>
      <c r="J546" s="35" t="str">
        <f>IF(RequirementsAll!J546="","",RequirementsAll!J546)</f>
        <v/>
      </c>
      <c r="K546" s="12" t="str">
        <f>IF(RequirementsAll!K546="","",RequirementsAll!K546)</f>
        <v/>
      </c>
    </row>
    <row r="547" spans="1:11" s="11" customFormat="1" x14ac:dyDescent="0.3">
      <c r="A547" s="12" t="str">
        <f>IF(RequirementsAll!A547="","",RequirementsAll!A547)</f>
        <v/>
      </c>
      <c r="B547" s="12" t="str">
        <f>IF(RequirementsAll!B547="","",RequirementsAll!B547)</f>
        <v/>
      </c>
      <c r="C547" s="12" t="str">
        <f>IF(RequirementsAll!C547="","",RequirementsAll!C547)</f>
        <v/>
      </c>
      <c r="D547" s="12" t="str">
        <f>IF(RequirementsAll!D547="","",RequirementsAll!D547)</f>
        <v/>
      </c>
      <c r="E547" s="12" t="str">
        <f>IF(RequirementsAll!E547="","",RequirementsAll!E547)</f>
        <v/>
      </c>
      <c r="F547" s="12" t="str">
        <f>IF(RequirementsAll!F547="","",RequirementsAll!F547)</f>
        <v/>
      </c>
      <c r="G547" s="12" t="str">
        <f>IF(RequirementsAll!G547="","",RequirementsAll!G547)</f>
        <v/>
      </c>
      <c r="H547" s="12" t="str">
        <f>IF(RequirementsAll!H547="","",RequirementsAll!H547)</f>
        <v/>
      </c>
      <c r="I547" s="12" t="str">
        <f>IF(RequirementsAll!I547="","",RequirementsAll!I547)</f>
        <v/>
      </c>
      <c r="J547" s="35" t="str">
        <f>IF(RequirementsAll!J547="","",RequirementsAll!J547)</f>
        <v/>
      </c>
      <c r="K547" s="12" t="str">
        <f>IF(RequirementsAll!K547="","",RequirementsAll!K547)</f>
        <v/>
      </c>
    </row>
    <row r="548" spans="1:11" s="11" customFormat="1" x14ac:dyDescent="0.3">
      <c r="A548" s="12" t="str">
        <f>IF(RequirementsAll!A548="","",RequirementsAll!A548)</f>
        <v/>
      </c>
      <c r="B548" s="12" t="str">
        <f>IF(RequirementsAll!B548="","",RequirementsAll!B548)</f>
        <v/>
      </c>
      <c r="C548" s="12" t="str">
        <f>IF(RequirementsAll!C548="","",RequirementsAll!C548)</f>
        <v/>
      </c>
      <c r="D548" s="12" t="str">
        <f>IF(RequirementsAll!D548="","",RequirementsAll!D548)</f>
        <v/>
      </c>
      <c r="E548" s="12" t="str">
        <f>IF(RequirementsAll!E548="","",RequirementsAll!E548)</f>
        <v/>
      </c>
      <c r="F548" s="12" t="str">
        <f>IF(RequirementsAll!F548="","",RequirementsAll!F548)</f>
        <v/>
      </c>
      <c r="G548" s="12" t="str">
        <f>IF(RequirementsAll!G548="","",RequirementsAll!G548)</f>
        <v/>
      </c>
      <c r="H548" s="12" t="str">
        <f>IF(RequirementsAll!H548="","",RequirementsAll!H548)</f>
        <v/>
      </c>
      <c r="I548" s="12" t="str">
        <f>IF(RequirementsAll!I548="","",RequirementsAll!I548)</f>
        <v/>
      </c>
      <c r="J548" s="35" t="str">
        <f>IF(RequirementsAll!J548="","",RequirementsAll!J548)</f>
        <v/>
      </c>
      <c r="K548" s="12" t="str">
        <f>IF(RequirementsAll!K548="","",RequirementsAll!K548)</f>
        <v/>
      </c>
    </row>
    <row r="549" spans="1:11" s="11" customFormat="1" x14ac:dyDescent="0.3">
      <c r="A549" s="12" t="str">
        <f>IF(RequirementsAll!A549="","",RequirementsAll!A549)</f>
        <v/>
      </c>
      <c r="B549" s="12" t="str">
        <f>IF(RequirementsAll!B549="","",RequirementsAll!B549)</f>
        <v/>
      </c>
      <c r="C549" s="12" t="str">
        <f>IF(RequirementsAll!C549="","",RequirementsAll!C549)</f>
        <v/>
      </c>
      <c r="D549" s="12" t="str">
        <f>IF(RequirementsAll!D549="","",RequirementsAll!D549)</f>
        <v/>
      </c>
      <c r="E549" s="12" t="str">
        <f>IF(RequirementsAll!E549="","",RequirementsAll!E549)</f>
        <v/>
      </c>
      <c r="F549" s="12" t="str">
        <f>IF(RequirementsAll!F549="","",RequirementsAll!F549)</f>
        <v/>
      </c>
      <c r="G549" s="12" t="str">
        <f>IF(RequirementsAll!G549="","",RequirementsAll!G549)</f>
        <v/>
      </c>
      <c r="H549" s="12" t="str">
        <f>IF(RequirementsAll!H549="","",RequirementsAll!H549)</f>
        <v/>
      </c>
      <c r="I549" s="12" t="str">
        <f>IF(RequirementsAll!I549="","",RequirementsAll!I549)</f>
        <v/>
      </c>
      <c r="J549" s="35" t="str">
        <f>IF(RequirementsAll!J549="","",RequirementsAll!J549)</f>
        <v/>
      </c>
      <c r="K549" s="12" t="str">
        <f>IF(RequirementsAll!K549="","",RequirementsAll!K549)</f>
        <v/>
      </c>
    </row>
    <row r="550" spans="1:11" s="11" customFormat="1" x14ac:dyDescent="0.3">
      <c r="A550" s="12" t="str">
        <f>IF(RequirementsAll!A550="","",RequirementsAll!A550)</f>
        <v/>
      </c>
      <c r="B550" s="12" t="str">
        <f>IF(RequirementsAll!B550="","",RequirementsAll!B550)</f>
        <v/>
      </c>
      <c r="C550" s="12" t="str">
        <f>IF(RequirementsAll!C550="","",RequirementsAll!C550)</f>
        <v/>
      </c>
      <c r="D550" s="12" t="str">
        <f>IF(RequirementsAll!D550="","",RequirementsAll!D550)</f>
        <v/>
      </c>
      <c r="E550" s="12" t="str">
        <f>IF(RequirementsAll!E550="","",RequirementsAll!E550)</f>
        <v/>
      </c>
      <c r="F550" s="12" t="str">
        <f>IF(RequirementsAll!F550="","",RequirementsAll!F550)</f>
        <v/>
      </c>
      <c r="G550" s="12" t="str">
        <f>IF(RequirementsAll!G550="","",RequirementsAll!G550)</f>
        <v/>
      </c>
      <c r="H550" s="12" t="str">
        <f>IF(RequirementsAll!H550="","",RequirementsAll!H550)</f>
        <v/>
      </c>
      <c r="I550" s="12" t="str">
        <f>IF(RequirementsAll!I550="","",RequirementsAll!I550)</f>
        <v/>
      </c>
      <c r="J550" s="35" t="str">
        <f>IF(RequirementsAll!J550="","",RequirementsAll!J550)</f>
        <v/>
      </c>
      <c r="K550" s="12" t="str">
        <f>IF(RequirementsAll!K550="","",RequirementsAll!K550)</f>
        <v/>
      </c>
    </row>
    <row r="551" spans="1:11" s="11" customFormat="1" x14ac:dyDescent="0.3">
      <c r="A551" s="12" t="str">
        <f>IF(RequirementsAll!A551="","",RequirementsAll!A551)</f>
        <v/>
      </c>
      <c r="B551" s="12" t="str">
        <f>IF(RequirementsAll!B551="","",RequirementsAll!B551)</f>
        <v/>
      </c>
      <c r="C551" s="12" t="str">
        <f>IF(RequirementsAll!C551="","",RequirementsAll!C551)</f>
        <v/>
      </c>
      <c r="D551" s="12" t="str">
        <f>IF(RequirementsAll!D551="","",RequirementsAll!D551)</f>
        <v/>
      </c>
      <c r="E551" s="12" t="str">
        <f>IF(RequirementsAll!E551="","",RequirementsAll!E551)</f>
        <v/>
      </c>
      <c r="F551" s="12" t="str">
        <f>IF(RequirementsAll!F551="","",RequirementsAll!F551)</f>
        <v/>
      </c>
      <c r="G551" s="12" t="str">
        <f>IF(RequirementsAll!G551="","",RequirementsAll!G551)</f>
        <v/>
      </c>
      <c r="H551" s="12" t="str">
        <f>IF(RequirementsAll!H551="","",RequirementsAll!H551)</f>
        <v/>
      </c>
      <c r="I551" s="12" t="str">
        <f>IF(RequirementsAll!I551="","",RequirementsAll!I551)</f>
        <v/>
      </c>
      <c r="J551" s="35" t="str">
        <f>IF(RequirementsAll!J551="","",RequirementsAll!J551)</f>
        <v/>
      </c>
      <c r="K551" s="12" t="str">
        <f>IF(RequirementsAll!K551="","",RequirementsAll!K551)</f>
        <v/>
      </c>
    </row>
    <row r="552" spans="1:11" s="11" customFormat="1" x14ac:dyDescent="0.3">
      <c r="A552" s="12" t="str">
        <f>IF(RequirementsAll!A552="","",RequirementsAll!A552)</f>
        <v/>
      </c>
      <c r="B552" s="12" t="str">
        <f>IF(RequirementsAll!B552="","",RequirementsAll!B552)</f>
        <v/>
      </c>
      <c r="C552" s="12" t="str">
        <f>IF(RequirementsAll!C552="","",RequirementsAll!C552)</f>
        <v/>
      </c>
      <c r="D552" s="12" t="str">
        <f>IF(RequirementsAll!D552="","",RequirementsAll!D552)</f>
        <v/>
      </c>
      <c r="E552" s="12" t="str">
        <f>IF(RequirementsAll!E552="","",RequirementsAll!E552)</f>
        <v/>
      </c>
      <c r="F552" s="12" t="str">
        <f>IF(RequirementsAll!F552="","",RequirementsAll!F552)</f>
        <v/>
      </c>
      <c r="G552" s="12" t="str">
        <f>IF(RequirementsAll!G552="","",RequirementsAll!G552)</f>
        <v/>
      </c>
      <c r="H552" s="12" t="str">
        <f>IF(RequirementsAll!H552="","",RequirementsAll!H552)</f>
        <v/>
      </c>
      <c r="I552" s="12" t="str">
        <f>IF(RequirementsAll!I552="","",RequirementsAll!I552)</f>
        <v/>
      </c>
      <c r="J552" s="35" t="str">
        <f>IF(RequirementsAll!J552="","",RequirementsAll!J552)</f>
        <v/>
      </c>
      <c r="K552" s="12" t="str">
        <f>IF(RequirementsAll!K552="","",RequirementsAll!K552)</f>
        <v/>
      </c>
    </row>
    <row r="553" spans="1:11" s="11" customFormat="1" x14ac:dyDescent="0.3">
      <c r="A553" s="12" t="str">
        <f>IF(RequirementsAll!A553="","",RequirementsAll!A553)</f>
        <v/>
      </c>
      <c r="B553" s="12" t="str">
        <f>IF(RequirementsAll!B553="","",RequirementsAll!B553)</f>
        <v/>
      </c>
      <c r="C553" s="12" t="str">
        <f>IF(RequirementsAll!C553="","",RequirementsAll!C553)</f>
        <v/>
      </c>
      <c r="D553" s="12" t="str">
        <f>IF(RequirementsAll!D553="","",RequirementsAll!D553)</f>
        <v/>
      </c>
      <c r="E553" s="12" t="str">
        <f>IF(RequirementsAll!E553="","",RequirementsAll!E553)</f>
        <v/>
      </c>
      <c r="F553" s="12" t="str">
        <f>IF(RequirementsAll!F553="","",RequirementsAll!F553)</f>
        <v/>
      </c>
      <c r="G553" s="12" t="str">
        <f>IF(RequirementsAll!G553="","",RequirementsAll!G553)</f>
        <v/>
      </c>
      <c r="H553" s="12" t="str">
        <f>IF(RequirementsAll!H553="","",RequirementsAll!H553)</f>
        <v/>
      </c>
      <c r="I553" s="12" t="str">
        <f>IF(RequirementsAll!I553="","",RequirementsAll!I553)</f>
        <v/>
      </c>
      <c r="J553" s="35" t="str">
        <f>IF(RequirementsAll!J553="","",RequirementsAll!J553)</f>
        <v/>
      </c>
      <c r="K553" s="12" t="str">
        <f>IF(RequirementsAll!K553="","",RequirementsAll!K553)</f>
        <v/>
      </c>
    </row>
    <row r="554" spans="1:11" s="11" customFormat="1" x14ac:dyDescent="0.3">
      <c r="A554" s="12" t="str">
        <f>IF(RequirementsAll!A554="","",RequirementsAll!A554)</f>
        <v/>
      </c>
      <c r="B554" s="12" t="str">
        <f>IF(RequirementsAll!B554="","",RequirementsAll!B554)</f>
        <v/>
      </c>
      <c r="C554" s="12" t="str">
        <f>IF(RequirementsAll!C554="","",RequirementsAll!C554)</f>
        <v/>
      </c>
      <c r="D554" s="12" t="str">
        <f>IF(RequirementsAll!D554="","",RequirementsAll!D554)</f>
        <v/>
      </c>
      <c r="E554" s="12" t="str">
        <f>IF(RequirementsAll!E554="","",RequirementsAll!E554)</f>
        <v/>
      </c>
      <c r="F554" s="12" t="str">
        <f>IF(RequirementsAll!F554="","",RequirementsAll!F554)</f>
        <v/>
      </c>
      <c r="G554" s="12" t="str">
        <f>IF(RequirementsAll!G554="","",RequirementsAll!G554)</f>
        <v/>
      </c>
      <c r="H554" s="12" t="str">
        <f>IF(RequirementsAll!H554="","",RequirementsAll!H554)</f>
        <v/>
      </c>
      <c r="I554" s="12" t="str">
        <f>IF(RequirementsAll!I554="","",RequirementsAll!I554)</f>
        <v/>
      </c>
      <c r="J554" s="35" t="str">
        <f>IF(RequirementsAll!J554="","",RequirementsAll!J554)</f>
        <v/>
      </c>
      <c r="K554" s="12" t="str">
        <f>IF(RequirementsAll!K554="","",RequirementsAll!K554)</f>
        <v/>
      </c>
    </row>
    <row r="555" spans="1:11" s="11" customFormat="1" x14ac:dyDescent="0.3">
      <c r="A555" s="12" t="str">
        <f>IF(RequirementsAll!A555="","",RequirementsAll!A555)</f>
        <v/>
      </c>
      <c r="B555" s="12" t="str">
        <f>IF(RequirementsAll!B555="","",RequirementsAll!B555)</f>
        <v/>
      </c>
      <c r="C555" s="12" t="str">
        <f>IF(RequirementsAll!C555="","",RequirementsAll!C555)</f>
        <v/>
      </c>
      <c r="D555" s="12" t="str">
        <f>IF(RequirementsAll!D555="","",RequirementsAll!D555)</f>
        <v/>
      </c>
      <c r="E555" s="12" t="str">
        <f>IF(RequirementsAll!E555="","",RequirementsAll!E555)</f>
        <v/>
      </c>
      <c r="F555" s="12" t="str">
        <f>IF(RequirementsAll!F555="","",RequirementsAll!F555)</f>
        <v/>
      </c>
      <c r="G555" s="12" t="str">
        <f>IF(RequirementsAll!G555="","",RequirementsAll!G555)</f>
        <v/>
      </c>
      <c r="H555" s="12" t="str">
        <f>IF(RequirementsAll!H555="","",RequirementsAll!H555)</f>
        <v/>
      </c>
      <c r="I555" s="12" t="str">
        <f>IF(RequirementsAll!I555="","",RequirementsAll!I555)</f>
        <v/>
      </c>
      <c r="J555" s="35" t="str">
        <f>IF(RequirementsAll!J555="","",RequirementsAll!J555)</f>
        <v/>
      </c>
      <c r="K555" s="12" t="str">
        <f>IF(RequirementsAll!K555="","",RequirementsAll!K555)</f>
        <v/>
      </c>
    </row>
    <row r="556" spans="1:11" s="11" customFormat="1" x14ac:dyDescent="0.3">
      <c r="A556" s="12" t="str">
        <f>IF(RequirementsAll!A556="","",RequirementsAll!A556)</f>
        <v/>
      </c>
      <c r="B556" s="12" t="str">
        <f>IF(RequirementsAll!B556="","",RequirementsAll!B556)</f>
        <v/>
      </c>
      <c r="C556" s="12" t="str">
        <f>IF(RequirementsAll!C556="","",RequirementsAll!C556)</f>
        <v/>
      </c>
      <c r="D556" s="12" t="str">
        <f>IF(RequirementsAll!D556="","",RequirementsAll!D556)</f>
        <v/>
      </c>
      <c r="E556" s="12" t="str">
        <f>IF(RequirementsAll!E556="","",RequirementsAll!E556)</f>
        <v/>
      </c>
      <c r="F556" s="12" t="str">
        <f>IF(RequirementsAll!F556="","",RequirementsAll!F556)</f>
        <v/>
      </c>
      <c r="G556" s="12" t="str">
        <f>IF(RequirementsAll!G556="","",RequirementsAll!G556)</f>
        <v/>
      </c>
      <c r="H556" s="12" t="str">
        <f>IF(RequirementsAll!H556="","",RequirementsAll!H556)</f>
        <v/>
      </c>
      <c r="I556" s="12" t="str">
        <f>IF(RequirementsAll!I556="","",RequirementsAll!I556)</f>
        <v/>
      </c>
      <c r="J556" s="35" t="str">
        <f>IF(RequirementsAll!J556="","",RequirementsAll!J556)</f>
        <v/>
      </c>
      <c r="K556" s="12" t="str">
        <f>IF(RequirementsAll!K556="","",RequirementsAll!K556)</f>
        <v/>
      </c>
    </row>
    <row r="557" spans="1:11" s="11" customFormat="1" x14ac:dyDescent="0.3">
      <c r="A557" s="12" t="str">
        <f>IF(RequirementsAll!A557="","",RequirementsAll!A557)</f>
        <v/>
      </c>
      <c r="B557" s="12" t="str">
        <f>IF(RequirementsAll!B557="","",RequirementsAll!B557)</f>
        <v/>
      </c>
      <c r="C557" s="12" t="str">
        <f>IF(RequirementsAll!C557="","",RequirementsAll!C557)</f>
        <v/>
      </c>
      <c r="D557" s="12" t="str">
        <f>IF(RequirementsAll!D557="","",RequirementsAll!D557)</f>
        <v/>
      </c>
      <c r="E557" s="12" t="str">
        <f>IF(RequirementsAll!E557="","",RequirementsAll!E557)</f>
        <v/>
      </c>
      <c r="F557" s="12" t="str">
        <f>IF(RequirementsAll!F557="","",RequirementsAll!F557)</f>
        <v/>
      </c>
      <c r="G557" s="12" t="str">
        <f>IF(RequirementsAll!G557="","",RequirementsAll!G557)</f>
        <v/>
      </c>
      <c r="H557" s="12" t="str">
        <f>IF(RequirementsAll!H557="","",RequirementsAll!H557)</f>
        <v/>
      </c>
      <c r="I557" s="12" t="str">
        <f>IF(RequirementsAll!I557="","",RequirementsAll!I557)</f>
        <v/>
      </c>
      <c r="J557" s="35" t="str">
        <f>IF(RequirementsAll!J557="","",RequirementsAll!J557)</f>
        <v/>
      </c>
      <c r="K557" s="12" t="str">
        <f>IF(RequirementsAll!K557="","",RequirementsAll!K557)</f>
        <v/>
      </c>
    </row>
    <row r="558" spans="1:11" s="11" customFormat="1" x14ac:dyDescent="0.3">
      <c r="A558" s="12" t="str">
        <f>IF(RequirementsAll!A558="","",RequirementsAll!A558)</f>
        <v/>
      </c>
      <c r="B558" s="12" t="str">
        <f>IF(RequirementsAll!B558="","",RequirementsAll!B558)</f>
        <v/>
      </c>
      <c r="C558" s="12" t="str">
        <f>IF(RequirementsAll!C558="","",RequirementsAll!C558)</f>
        <v/>
      </c>
      <c r="D558" s="12" t="str">
        <f>IF(RequirementsAll!D558="","",RequirementsAll!D558)</f>
        <v/>
      </c>
      <c r="E558" s="12" t="str">
        <f>IF(RequirementsAll!E558="","",RequirementsAll!E558)</f>
        <v/>
      </c>
      <c r="F558" s="12" t="str">
        <f>IF(RequirementsAll!F558="","",RequirementsAll!F558)</f>
        <v/>
      </c>
      <c r="G558" s="12" t="str">
        <f>IF(RequirementsAll!G558="","",RequirementsAll!G558)</f>
        <v/>
      </c>
      <c r="H558" s="12" t="str">
        <f>IF(RequirementsAll!H558="","",RequirementsAll!H558)</f>
        <v/>
      </c>
      <c r="I558" s="12" t="str">
        <f>IF(RequirementsAll!I558="","",RequirementsAll!I558)</f>
        <v/>
      </c>
      <c r="J558" s="35" t="str">
        <f>IF(RequirementsAll!J558="","",RequirementsAll!J558)</f>
        <v/>
      </c>
      <c r="K558" s="12" t="str">
        <f>IF(RequirementsAll!K558="","",RequirementsAll!K558)</f>
        <v/>
      </c>
    </row>
    <row r="559" spans="1:11" s="11" customFormat="1" x14ac:dyDescent="0.3">
      <c r="A559" s="12" t="str">
        <f>IF(RequirementsAll!A559="","",RequirementsAll!A559)</f>
        <v/>
      </c>
      <c r="B559" s="12" t="str">
        <f>IF(RequirementsAll!B559="","",RequirementsAll!B559)</f>
        <v/>
      </c>
      <c r="C559" s="12" t="str">
        <f>IF(RequirementsAll!C559="","",RequirementsAll!C559)</f>
        <v/>
      </c>
      <c r="D559" s="12" t="str">
        <f>IF(RequirementsAll!D559="","",RequirementsAll!D559)</f>
        <v/>
      </c>
      <c r="E559" s="12" t="str">
        <f>IF(RequirementsAll!E559="","",RequirementsAll!E559)</f>
        <v/>
      </c>
      <c r="F559" s="12" t="str">
        <f>IF(RequirementsAll!F559="","",RequirementsAll!F559)</f>
        <v/>
      </c>
      <c r="G559" s="12" t="str">
        <f>IF(RequirementsAll!G559="","",RequirementsAll!G559)</f>
        <v/>
      </c>
      <c r="H559" s="12" t="str">
        <f>IF(RequirementsAll!H559="","",RequirementsAll!H559)</f>
        <v/>
      </c>
      <c r="I559" s="12" t="str">
        <f>IF(RequirementsAll!I559="","",RequirementsAll!I559)</f>
        <v/>
      </c>
      <c r="J559" s="35" t="str">
        <f>IF(RequirementsAll!J559="","",RequirementsAll!J559)</f>
        <v/>
      </c>
      <c r="K559" s="12" t="str">
        <f>IF(RequirementsAll!K559="","",RequirementsAll!K559)</f>
        <v/>
      </c>
    </row>
    <row r="560" spans="1:11" s="11" customFormat="1" x14ac:dyDescent="0.3">
      <c r="A560" s="12" t="str">
        <f>IF(RequirementsAll!A560="","",RequirementsAll!A560)</f>
        <v/>
      </c>
      <c r="B560" s="12" t="str">
        <f>IF(RequirementsAll!B560="","",RequirementsAll!B560)</f>
        <v/>
      </c>
      <c r="C560" s="12" t="str">
        <f>IF(RequirementsAll!C560="","",RequirementsAll!C560)</f>
        <v/>
      </c>
      <c r="D560" s="12" t="str">
        <f>IF(RequirementsAll!D560="","",RequirementsAll!D560)</f>
        <v/>
      </c>
      <c r="E560" s="12" t="str">
        <f>IF(RequirementsAll!E560="","",RequirementsAll!E560)</f>
        <v/>
      </c>
      <c r="F560" s="12" t="str">
        <f>IF(RequirementsAll!F560="","",RequirementsAll!F560)</f>
        <v/>
      </c>
      <c r="G560" s="12" t="str">
        <f>IF(RequirementsAll!G560="","",RequirementsAll!G560)</f>
        <v/>
      </c>
      <c r="H560" s="12" t="str">
        <f>IF(RequirementsAll!H560="","",RequirementsAll!H560)</f>
        <v/>
      </c>
      <c r="I560" s="12" t="str">
        <f>IF(RequirementsAll!I560="","",RequirementsAll!I560)</f>
        <v/>
      </c>
      <c r="J560" s="35" t="str">
        <f>IF(RequirementsAll!J560="","",RequirementsAll!J560)</f>
        <v/>
      </c>
      <c r="K560" s="12" t="str">
        <f>IF(RequirementsAll!K560="","",RequirementsAll!K560)</f>
        <v/>
      </c>
    </row>
    <row r="561" spans="1:11" s="11" customFormat="1" x14ac:dyDescent="0.3">
      <c r="A561" s="12" t="str">
        <f>IF(RequirementsAll!A561="","",RequirementsAll!A561)</f>
        <v/>
      </c>
      <c r="B561" s="12" t="str">
        <f>IF(RequirementsAll!B561="","",RequirementsAll!B561)</f>
        <v/>
      </c>
      <c r="C561" s="12" t="str">
        <f>IF(RequirementsAll!C561="","",RequirementsAll!C561)</f>
        <v/>
      </c>
      <c r="D561" s="12" t="str">
        <f>IF(RequirementsAll!D561="","",RequirementsAll!D561)</f>
        <v/>
      </c>
      <c r="E561" s="12" t="str">
        <f>IF(RequirementsAll!E561="","",RequirementsAll!E561)</f>
        <v/>
      </c>
      <c r="F561" s="12" t="str">
        <f>IF(RequirementsAll!F561="","",RequirementsAll!F561)</f>
        <v/>
      </c>
      <c r="G561" s="12" t="str">
        <f>IF(RequirementsAll!G561="","",RequirementsAll!G561)</f>
        <v/>
      </c>
      <c r="H561" s="12" t="str">
        <f>IF(RequirementsAll!H561="","",RequirementsAll!H561)</f>
        <v/>
      </c>
      <c r="I561" s="12" t="str">
        <f>IF(RequirementsAll!I561="","",RequirementsAll!I561)</f>
        <v/>
      </c>
      <c r="J561" s="35" t="str">
        <f>IF(RequirementsAll!J561="","",RequirementsAll!J561)</f>
        <v/>
      </c>
      <c r="K561" s="12" t="str">
        <f>IF(RequirementsAll!K561="","",RequirementsAll!K561)</f>
        <v/>
      </c>
    </row>
    <row r="562" spans="1:11" s="11" customFormat="1" x14ac:dyDescent="0.3">
      <c r="A562" s="12" t="str">
        <f>IF(RequirementsAll!A562="","",RequirementsAll!A562)</f>
        <v/>
      </c>
      <c r="B562" s="12" t="str">
        <f>IF(RequirementsAll!B562="","",RequirementsAll!B562)</f>
        <v/>
      </c>
      <c r="C562" s="12" t="str">
        <f>IF(RequirementsAll!C562="","",RequirementsAll!C562)</f>
        <v/>
      </c>
      <c r="D562" s="12" t="str">
        <f>IF(RequirementsAll!D562="","",RequirementsAll!D562)</f>
        <v/>
      </c>
      <c r="E562" s="12" t="str">
        <f>IF(RequirementsAll!E562="","",RequirementsAll!E562)</f>
        <v/>
      </c>
      <c r="F562" s="12" t="str">
        <f>IF(RequirementsAll!F562="","",RequirementsAll!F562)</f>
        <v/>
      </c>
      <c r="G562" s="12" t="str">
        <f>IF(RequirementsAll!G562="","",RequirementsAll!G562)</f>
        <v/>
      </c>
      <c r="H562" s="12" t="str">
        <f>IF(RequirementsAll!H562="","",RequirementsAll!H562)</f>
        <v/>
      </c>
      <c r="I562" s="12" t="str">
        <f>IF(RequirementsAll!I562="","",RequirementsAll!I562)</f>
        <v/>
      </c>
      <c r="J562" s="35" t="str">
        <f>IF(RequirementsAll!J562="","",RequirementsAll!J562)</f>
        <v/>
      </c>
      <c r="K562" s="12" t="str">
        <f>IF(RequirementsAll!K562="","",RequirementsAll!K562)</f>
        <v/>
      </c>
    </row>
    <row r="563" spans="1:11" s="11" customFormat="1" x14ac:dyDescent="0.3">
      <c r="A563" s="12" t="str">
        <f>IF(RequirementsAll!A563="","",RequirementsAll!A563)</f>
        <v/>
      </c>
      <c r="B563" s="12" t="str">
        <f>IF(RequirementsAll!B563="","",RequirementsAll!B563)</f>
        <v/>
      </c>
      <c r="C563" s="12" t="str">
        <f>IF(RequirementsAll!C563="","",RequirementsAll!C563)</f>
        <v/>
      </c>
      <c r="D563" s="12" t="str">
        <f>IF(RequirementsAll!D563="","",RequirementsAll!D563)</f>
        <v/>
      </c>
      <c r="E563" s="12" t="str">
        <f>IF(RequirementsAll!E563="","",RequirementsAll!E563)</f>
        <v/>
      </c>
      <c r="F563" s="12" t="str">
        <f>IF(RequirementsAll!F563="","",RequirementsAll!F563)</f>
        <v/>
      </c>
      <c r="G563" s="12" t="str">
        <f>IF(RequirementsAll!G563="","",RequirementsAll!G563)</f>
        <v/>
      </c>
      <c r="H563" s="12" t="str">
        <f>IF(RequirementsAll!H563="","",RequirementsAll!H563)</f>
        <v/>
      </c>
      <c r="I563" s="12" t="str">
        <f>IF(RequirementsAll!I563="","",RequirementsAll!I563)</f>
        <v/>
      </c>
      <c r="J563" s="35" t="str">
        <f>IF(RequirementsAll!J563="","",RequirementsAll!J563)</f>
        <v/>
      </c>
      <c r="K563" s="12" t="str">
        <f>IF(RequirementsAll!K563="","",RequirementsAll!K563)</f>
        <v/>
      </c>
    </row>
    <row r="564" spans="1:11" s="11" customFormat="1" x14ac:dyDescent="0.3">
      <c r="A564" s="12" t="str">
        <f>IF(RequirementsAll!A564="","",RequirementsAll!A564)</f>
        <v/>
      </c>
      <c r="B564" s="12" t="str">
        <f>IF(RequirementsAll!B564="","",RequirementsAll!B564)</f>
        <v/>
      </c>
      <c r="C564" s="12" t="str">
        <f>IF(RequirementsAll!C564="","",RequirementsAll!C564)</f>
        <v/>
      </c>
      <c r="D564" s="12" t="str">
        <f>IF(RequirementsAll!D564="","",RequirementsAll!D564)</f>
        <v/>
      </c>
      <c r="E564" s="12" t="str">
        <f>IF(RequirementsAll!E564="","",RequirementsAll!E564)</f>
        <v/>
      </c>
      <c r="F564" s="12" t="str">
        <f>IF(RequirementsAll!F564="","",RequirementsAll!F564)</f>
        <v/>
      </c>
      <c r="G564" s="12" t="str">
        <f>IF(RequirementsAll!G564="","",RequirementsAll!G564)</f>
        <v/>
      </c>
      <c r="H564" s="12" t="str">
        <f>IF(RequirementsAll!H564="","",RequirementsAll!H564)</f>
        <v/>
      </c>
      <c r="I564" s="12" t="str">
        <f>IF(RequirementsAll!I564="","",RequirementsAll!I564)</f>
        <v/>
      </c>
      <c r="J564" s="35" t="str">
        <f>IF(RequirementsAll!J564="","",RequirementsAll!J564)</f>
        <v/>
      </c>
      <c r="K564" s="12" t="str">
        <f>IF(RequirementsAll!K564="","",RequirementsAll!K564)</f>
        <v/>
      </c>
    </row>
    <row r="565" spans="1:11" s="11" customFormat="1" x14ac:dyDescent="0.3">
      <c r="A565" s="12" t="str">
        <f>IF(RequirementsAll!A565="","",RequirementsAll!A565)</f>
        <v/>
      </c>
      <c r="B565" s="12" t="str">
        <f>IF(RequirementsAll!B565="","",RequirementsAll!B565)</f>
        <v/>
      </c>
      <c r="C565" s="12" t="str">
        <f>IF(RequirementsAll!C565="","",RequirementsAll!C565)</f>
        <v/>
      </c>
      <c r="D565" s="12" t="str">
        <f>IF(RequirementsAll!D565="","",RequirementsAll!D565)</f>
        <v/>
      </c>
      <c r="E565" s="12" t="str">
        <f>IF(RequirementsAll!E565="","",RequirementsAll!E565)</f>
        <v/>
      </c>
      <c r="F565" s="12" t="str">
        <f>IF(RequirementsAll!F565="","",RequirementsAll!F565)</f>
        <v/>
      </c>
      <c r="G565" s="12" t="str">
        <f>IF(RequirementsAll!G565="","",RequirementsAll!G565)</f>
        <v/>
      </c>
      <c r="H565" s="12" t="str">
        <f>IF(RequirementsAll!H565="","",RequirementsAll!H565)</f>
        <v/>
      </c>
      <c r="I565" s="12" t="str">
        <f>IF(RequirementsAll!I565="","",RequirementsAll!I565)</f>
        <v/>
      </c>
      <c r="J565" s="35" t="str">
        <f>IF(RequirementsAll!J565="","",RequirementsAll!J565)</f>
        <v/>
      </c>
      <c r="K565" s="12" t="str">
        <f>IF(RequirementsAll!K565="","",RequirementsAll!K565)</f>
        <v/>
      </c>
    </row>
    <row r="566" spans="1:11" s="11" customFormat="1" x14ac:dyDescent="0.3">
      <c r="A566" s="12" t="str">
        <f>IF(RequirementsAll!A566="","",RequirementsAll!A566)</f>
        <v/>
      </c>
      <c r="B566" s="12" t="str">
        <f>IF(RequirementsAll!B566="","",RequirementsAll!B566)</f>
        <v/>
      </c>
      <c r="C566" s="12" t="str">
        <f>IF(RequirementsAll!C566="","",RequirementsAll!C566)</f>
        <v/>
      </c>
      <c r="D566" s="12" t="str">
        <f>IF(RequirementsAll!D566="","",RequirementsAll!D566)</f>
        <v/>
      </c>
      <c r="E566" s="12" t="str">
        <f>IF(RequirementsAll!E566="","",RequirementsAll!E566)</f>
        <v/>
      </c>
      <c r="F566" s="12" t="str">
        <f>IF(RequirementsAll!F566="","",RequirementsAll!F566)</f>
        <v/>
      </c>
      <c r="G566" s="12" t="str">
        <f>IF(RequirementsAll!G566="","",RequirementsAll!G566)</f>
        <v/>
      </c>
      <c r="H566" s="12" t="str">
        <f>IF(RequirementsAll!H566="","",RequirementsAll!H566)</f>
        <v/>
      </c>
      <c r="I566" s="12" t="str">
        <f>IF(RequirementsAll!I566="","",RequirementsAll!I566)</f>
        <v/>
      </c>
      <c r="J566" s="35" t="str">
        <f>IF(RequirementsAll!J566="","",RequirementsAll!J566)</f>
        <v/>
      </c>
      <c r="K566" s="12" t="str">
        <f>IF(RequirementsAll!K566="","",RequirementsAll!K566)</f>
        <v/>
      </c>
    </row>
    <row r="567" spans="1:11" s="11" customFormat="1" x14ac:dyDescent="0.3">
      <c r="A567" s="12" t="str">
        <f>IF(RequirementsAll!A567="","",RequirementsAll!A567)</f>
        <v/>
      </c>
      <c r="B567" s="12" t="str">
        <f>IF(RequirementsAll!B567="","",RequirementsAll!B567)</f>
        <v/>
      </c>
      <c r="C567" s="12" t="str">
        <f>IF(RequirementsAll!C567="","",RequirementsAll!C567)</f>
        <v/>
      </c>
      <c r="D567" s="12" t="str">
        <f>IF(RequirementsAll!D567="","",RequirementsAll!D567)</f>
        <v/>
      </c>
      <c r="E567" s="12" t="str">
        <f>IF(RequirementsAll!E567="","",RequirementsAll!E567)</f>
        <v/>
      </c>
      <c r="F567" s="12" t="str">
        <f>IF(RequirementsAll!F567="","",RequirementsAll!F567)</f>
        <v/>
      </c>
      <c r="G567" s="12" t="str">
        <f>IF(RequirementsAll!G567="","",RequirementsAll!G567)</f>
        <v/>
      </c>
      <c r="H567" s="12" t="str">
        <f>IF(RequirementsAll!H567="","",RequirementsAll!H567)</f>
        <v/>
      </c>
      <c r="I567" s="12" t="str">
        <f>IF(RequirementsAll!I567="","",RequirementsAll!I567)</f>
        <v/>
      </c>
      <c r="J567" s="35" t="str">
        <f>IF(RequirementsAll!J567="","",RequirementsAll!J567)</f>
        <v/>
      </c>
      <c r="K567" s="12" t="str">
        <f>IF(RequirementsAll!K567="","",RequirementsAll!K567)</f>
        <v/>
      </c>
    </row>
    <row r="568" spans="1:11" s="11" customFormat="1" x14ac:dyDescent="0.3">
      <c r="A568" s="12" t="str">
        <f>IF(RequirementsAll!A568="","",RequirementsAll!A568)</f>
        <v/>
      </c>
      <c r="B568" s="12" t="str">
        <f>IF(RequirementsAll!B568="","",RequirementsAll!B568)</f>
        <v/>
      </c>
      <c r="C568" s="12" t="str">
        <f>IF(RequirementsAll!C568="","",RequirementsAll!C568)</f>
        <v/>
      </c>
      <c r="D568" s="12" t="str">
        <f>IF(RequirementsAll!D568="","",RequirementsAll!D568)</f>
        <v/>
      </c>
      <c r="E568" s="12" t="str">
        <f>IF(RequirementsAll!E568="","",RequirementsAll!E568)</f>
        <v/>
      </c>
      <c r="F568" s="12" t="str">
        <f>IF(RequirementsAll!F568="","",RequirementsAll!F568)</f>
        <v/>
      </c>
      <c r="G568" s="12" t="str">
        <f>IF(RequirementsAll!G568="","",RequirementsAll!G568)</f>
        <v/>
      </c>
      <c r="H568" s="12" t="str">
        <f>IF(RequirementsAll!H568="","",RequirementsAll!H568)</f>
        <v/>
      </c>
      <c r="I568" s="12" t="str">
        <f>IF(RequirementsAll!I568="","",RequirementsAll!I568)</f>
        <v/>
      </c>
      <c r="J568" s="35" t="str">
        <f>IF(RequirementsAll!J568="","",RequirementsAll!J568)</f>
        <v/>
      </c>
      <c r="K568" s="12" t="str">
        <f>IF(RequirementsAll!K568="","",RequirementsAll!K568)</f>
        <v/>
      </c>
    </row>
    <row r="569" spans="1:11" s="11" customFormat="1" x14ac:dyDescent="0.3">
      <c r="A569" s="12" t="str">
        <f>IF(RequirementsAll!A569="","",RequirementsAll!A569)</f>
        <v/>
      </c>
      <c r="B569" s="12" t="str">
        <f>IF(RequirementsAll!B569="","",RequirementsAll!B569)</f>
        <v/>
      </c>
      <c r="C569" s="12" t="str">
        <f>IF(RequirementsAll!C569="","",RequirementsAll!C569)</f>
        <v/>
      </c>
      <c r="D569" s="12" t="str">
        <f>IF(RequirementsAll!D569="","",RequirementsAll!D569)</f>
        <v/>
      </c>
      <c r="E569" s="12" t="str">
        <f>IF(RequirementsAll!E569="","",RequirementsAll!E569)</f>
        <v/>
      </c>
      <c r="F569" s="12" t="str">
        <f>IF(RequirementsAll!F569="","",RequirementsAll!F569)</f>
        <v/>
      </c>
      <c r="G569" s="12" t="str">
        <f>IF(RequirementsAll!G569="","",RequirementsAll!G569)</f>
        <v/>
      </c>
      <c r="H569" s="12" t="str">
        <f>IF(RequirementsAll!H569="","",RequirementsAll!H569)</f>
        <v/>
      </c>
      <c r="I569" s="12" t="str">
        <f>IF(RequirementsAll!I569="","",RequirementsAll!I569)</f>
        <v/>
      </c>
      <c r="J569" s="35" t="str">
        <f>IF(RequirementsAll!J569="","",RequirementsAll!J569)</f>
        <v/>
      </c>
      <c r="K569" s="12" t="str">
        <f>IF(RequirementsAll!K569="","",RequirementsAll!K569)</f>
        <v/>
      </c>
    </row>
    <row r="570" spans="1:11" s="11" customFormat="1" x14ac:dyDescent="0.3">
      <c r="A570" s="12" t="str">
        <f>IF(RequirementsAll!A570="","",RequirementsAll!A570)</f>
        <v/>
      </c>
      <c r="B570" s="12" t="str">
        <f>IF(RequirementsAll!B570="","",RequirementsAll!B570)</f>
        <v/>
      </c>
      <c r="C570" s="12" t="str">
        <f>IF(RequirementsAll!C570="","",RequirementsAll!C570)</f>
        <v/>
      </c>
      <c r="D570" s="12" t="str">
        <f>IF(RequirementsAll!D570="","",RequirementsAll!D570)</f>
        <v/>
      </c>
      <c r="E570" s="12" t="str">
        <f>IF(RequirementsAll!E570="","",RequirementsAll!E570)</f>
        <v/>
      </c>
      <c r="F570" s="12" t="str">
        <f>IF(RequirementsAll!F570="","",RequirementsAll!F570)</f>
        <v/>
      </c>
      <c r="G570" s="12" t="str">
        <f>IF(RequirementsAll!G570="","",RequirementsAll!G570)</f>
        <v/>
      </c>
      <c r="H570" s="12" t="str">
        <f>IF(RequirementsAll!H570="","",RequirementsAll!H570)</f>
        <v/>
      </c>
      <c r="I570" s="12" t="str">
        <f>IF(RequirementsAll!I570="","",RequirementsAll!I570)</f>
        <v/>
      </c>
      <c r="J570" s="35" t="str">
        <f>IF(RequirementsAll!J570="","",RequirementsAll!J570)</f>
        <v/>
      </c>
      <c r="K570" s="12" t="str">
        <f>IF(RequirementsAll!K570="","",RequirementsAll!K570)</f>
        <v/>
      </c>
    </row>
    <row r="571" spans="1:11" s="11" customFormat="1" x14ac:dyDescent="0.3">
      <c r="A571" s="12" t="str">
        <f>IF(RequirementsAll!A571="","",RequirementsAll!A571)</f>
        <v/>
      </c>
      <c r="B571" s="12" t="str">
        <f>IF(RequirementsAll!B571="","",RequirementsAll!B571)</f>
        <v/>
      </c>
      <c r="C571" s="12" t="str">
        <f>IF(RequirementsAll!C571="","",RequirementsAll!C571)</f>
        <v/>
      </c>
      <c r="D571" s="12" t="str">
        <f>IF(RequirementsAll!D571="","",RequirementsAll!D571)</f>
        <v/>
      </c>
      <c r="E571" s="12" t="str">
        <f>IF(RequirementsAll!E571="","",RequirementsAll!E571)</f>
        <v/>
      </c>
      <c r="F571" s="12" t="str">
        <f>IF(RequirementsAll!F571="","",RequirementsAll!F571)</f>
        <v/>
      </c>
      <c r="G571" s="12" t="str">
        <f>IF(RequirementsAll!G571="","",RequirementsAll!G571)</f>
        <v/>
      </c>
      <c r="H571" s="12" t="str">
        <f>IF(RequirementsAll!H571="","",RequirementsAll!H571)</f>
        <v/>
      </c>
      <c r="I571" s="12" t="str">
        <f>IF(RequirementsAll!I571="","",RequirementsAll!I571)</f>
        <v/>
      </c>
      <c r="J571" s="35" t="str">
        <f>IF(RequirementsAll!J571="","",RequirementsAll!J571)</f>
        <v/>
      </c>
      <c r="K571" s="12" t="str">
        <f>IF(RequirementsAll!K571="","",RequirementsAll!K571)</f>
        <v/>
      </c>
    </row>
    <row r="572" spans="1:11" s="11" customFormat="1" x14ac:dyDescent="0.3">
      <c r="A572" s="12" t="str">
        <f>IF(RequirementsAll!A572="","",RequirementsAll!A572)</f>
        <v/>
      </c>
      <c r="B572" s="12" t="str">
        <f>IF(RequirementsAll!B572="","",RequirementsAll!B572)</f>
        <v/>
      </c>
      <c r="C572" s="12" t="str">
        <f>IF(RequirementsAll!C572="","",RequirementsAll!C572)</f>
        <v/>
      </c>
      <c r="D572" s="12" t="str">
        <f>IF(RequirementsAll!D572="","",RequirementsAll!D572)</f>
        <v/>
      </c>
      <c r="E572" s="12" t="str">
        <f>IF(RequirementsAll!E572="","",RequirementsAll!E572)</f>
        <v/>
      </c>
      <c r="F572" s="12" t="str">
        <f>IF(RequirementsAll!F572="","",RequirementsAll!F572)</f>
        <v/>
      </c>
      <c r="G572" s="12" t="str">
        <f>IF(RequirementsAll!G572="","",RequirementsAll!G572)</f>
        <v/>
      </c>
      <c r="H572" s="12" t="str">
        <f>IF(RequirementsAll!H572="","",RequirementsAll!H572)</f>
        <v/>
      </c>
      <c r="I572" s="12" t="str">
        <f>IF(RequirementsAll!I572="","",RequirementsAll!I572)</f>
        <v/>
      </c>
      <c r="J572" s="35" t="str">
        <f>IF(RequirementsAll!J572="","",RequirementsAll!J572)</f>
        <v/>
      </c>
      <c r="K572" s="12" t="str">
        <f>IF(RequirementsAll!K572="","",RequirementsAll!K572)</f>
        <v/>
      </c>
    </row>
    <row r="573" spans="1:11" s="11" customFormat="1" x14ac:dyDescent="0.3">
      <c r="A573" s="12" t="str">
        <f>IF(RequirementsAll!A573="","",RequirementsAll!A573)</f>
        <v/>
      </c>
      <c r="B573" s="12" t="str">
        <f>IF(RequirementsAll!B573="","",RequirementsAll!B573)</f>
        <v/>
      </c>
      <c r="C573" s="12" t="str">
        <f>IF(RequirementsAll!C573="","",RequirementsAll!C573)</f>
        <v/>
      </c>
      <c r="D573" s="12" t="str">
        <f>IF(RequirementsAll!D573="","",RequirementsAll!D573)</f>
        <v/>
      </c>
      <c r="E573" s="12" t="str">
        <f>IF(RequirementsAll!E573="","",RequirementsAll!E573)</f>
        <v/>
      </c>
      <c r="F573" s="12" t="str">
        <f>IF(RequirementsAll!F573="","",RequirementsAll!F573)</f>
        <v/>
      </c>
      <c r="G573" s="12" t="str">
        <f>IF(RequirementsAll!G573="","",RequirementsAll!G573)</f>
        <v/>
      </c>
      <c r="H573" s="12" t="str">
        <f>IF(RequirementsAll!H573="","",RequirementsAll!H573)</f>
        <v/>
      </c>
      <c r="I573" s="12" t="str">
        <f>IF(RequirementsAll!I573="","",RequirementsAll!I573)</f>
        <v/>
      </c>
      <c r="J573" s="35" t="str">
        <f>IF(RequirementsAll!J573="","",RequirementsAll!J573)</f>
        <v/>
      </c>
      <c r="K573" s="12" t="str">
        <f>IF(RequirementsAll!K573="","",RequirementsAll!K573)</f>
        <v/>
      </c>
    </row>
    <row r="574" spans="1:11" s="11" customFormat="1" x14ac:dyDescent="0.3">
      <c r="A574" s="12" t="str">
        <f>IF(RequirementsAll!A574="","",RequirementsAll!A574)</f>
        <v/>
      </c>
      <c r="B574" s="12" t="str">
        <f>IF(RequirementsAll!B574="","",RequirementsAll!B574)</f>
        <v/>
      </c>
      <c r="C574" s="12" t="str">
        <f>IF(RequirementsAll!C574="","",RequirementsAll!C574)</f>
        <v/>
      </c>
      <c r="D574" s="12" t="str">
        <f>IF(RequirementsAll!D574="","",RequirementsAll!D574)</f>
        <v/>
      </c>
      <c r="E574" s="12" t="str">
        <f>IF(RequirementsAll!E574="","",RequirementsAll!E574)</f>
        <v/>
      </c>
      <c r="F574" s="12" t="str">
        <f>IF(RequirementsAll!F574="","",RequirementsAll!F574)</f>
        <v/>
      </c>
      <c r="G574" s="12" t="str">
        <f>IF(RequirementsAll!G574="","",RequirementsAll!G574)</f>
        <v/>
      </c>
      <c r="H574" s="12" t="str">
        <f>IF(RequirementsAll!H574="","",RequirementsAll!H574)</f>
        <v/>
      </c>
      <c r="I574" s="12" t="str">
        <f>IF(RequirementsAll!I574="","",RequirementsAll!I574)</f>
        <v/>
      </c>
      <c r="J574" s="35" t="str">
        <f>IF(RequirementsAll!J574="","",RequirementsAll!J574)</f>
        <v/>
      </c>
      <c r="K574" s="12" t="str">
        <f>IF(RequirementsAll!K574="","",RequirementsAll!K574)</f>
        <v/>
      </c>
    </row>
    <row r="575" spans="1:11" s="11" customFormat="1" x14ac:dyDescent="0.3">
      <c r="A575" s="12" t="str">
        <f>IF(RequirementsAll!A575="","",RequirementsAll!A575)</f>
        <v/>
      </c>
      <c r="B575" s="12" t="str">
        <f>IF(RequirementsAll!B575="","",RequirementsAll!B575)</f>
        <v/>
      </c>
      <c r="C575" s="12" t="str">
        <f>IF(RequirementsAll!C575="","",RequirementsAll!C575)</f>
        <v/>
      </c>
      <c r="D575" s="12" t="str">
        <f>IF(RequirementsAll!D575="","",RequirementsAll!D575)</f>
        <v/>
      </c>
      <c r="E575" s="12" t="str">
        <f>IF(RequirementsAll!E575="","",RequirementsAll!E575)</f>
        <v/>
      </c>
      <c r="F575" s="12" t="str">
        <f>IF(RequirementsAll!F575="","",RequirementsAll!F575)</f>
        <v/>
      </c>
      <c r="G575" s="12" t="str">
        <f>IF(RequirementsAll!G575="","",RequirementsAll!G575)</f>
        <v/>
      </c>
      <c r="H575" s="12" t="str">
        <f>IF(RequirementsAll!H575="","",RequirementsAll!H575)</f>
        <v/>
      </c>
      <c r="I575" s="12" t="str">
        <f>IF(RequirementsAll!I575="","",RequirementsAll!I575)</f>
        <v/>
      </c>
      <c r="J575" s="35" t="str">
        <f>IF(RequirementsAll!J575="","",RequirementsAll!J575)</f>
        <v/>
      </c>
      <c r="K575" s="12" t="str">
        <f>IF(RequirementsAll!K575="","",RequirementsAll!K575)</f>
        <v/>
      </c>
    </row>
    <row r="576" spans="1:11" s="11" customFormat="1" x14ac:dyDescent="0.3">
      <c r="A576" s="12" t="str">
        <f>IF(RequirementsAll!A576="","",RequirementsAll!A576)</f>
        <v/>
      </c>
      <c r="B576" s="12" t="str">
        <f>IF(RequirementsAll!B576="","",RequirementsAll!B576)</f>
        <v/>
      </c>
      <c r="C576" s="12" t="str">
        <f>IF(RequirementsAll!C576="","",RequirementsAll!C576)</f>
        <v/>
      </c>
      <c r="D576" s="12" t="str">
        <f>IF(RequirementsAll!D576="","",RequirementsAll!D576)</f>
        <v/>
      </c>
      <c r="E576" s="12" t="str">
        <f>IF(RequirementsAll!E576="","",RequirementsAll!E576)</f>
        <v/>
      </c>
      <c r="F576" s="12" t="str">
        <f>IF(RequirementsAll!F576="","",RequirementsAll!F576)</f>
        <v/>
      </c>
      <c r="G576" s="12" t="str">
        <f>IF(RequirementsAll!G576="","",RequirementsAll!G576)</f>
        <v/>
      </c>
      <c r="H576" s="12" t="str">
        <f>IF(RequirementsAll!H576="","",RequirementsAll!H576)</f>
        <v/>
      </c>
      <c r="I576" s="12" t="str">
        <f>IF(RequirementsAll!I576="","",RequirementsAll!I576)</f>
        <v/>
      </c>
      <c r="J576" s="35" t="str">
        <f>IF(RequirementsAll!J576="","",RequirementsAll!J576)</f>
        <v/>
      </c>
      <c r="K576" s="12" t="str">
        <f>IF(RequirementsAll!K576="","",RequirementsAll!K576)</f>
        <v/>
      </c>
    </row>
    <row r="577" spans="1:11" s="11" customFormat="1" x14ac:dyDescent="0.3">
      <c r="A577" s="12" t="str">
        <f>IF(RequirementsAll!A577="","",RequirementsAll!A577)</f>
        <v/>
      </c>
      <c r="B577" s="12" t="str">
        <f>IF(RequirementsAll!B577="","",RequirementsAll!B577)</f>
        <v/>
      </c>
      <c r="C577" s="12" t="str">
        <f>IF(RequirementsAll!C577="","",RequirementsAll!C577)</f>
        <v/>
      </c>
      <c r="D577" s="12" t="str">
        <f>IF(RequirementsAll!D577="","",RequirementsAll!D577)</f>
        <v/>
      </c>
      <c r="E577" s="12" t="str">
        <f>IF(RequirementsAll!E577="","",RequirementsAll!E577)</f>
        <v/>
      </c>
      <c r="F577" s="12" t="str">
        <f>IF(RequirementsAll!F577="","",RequirementsAll!F577)</f>
        <v/>
      </c>
      <c r="G577" s="12" t="str">
        <f>IF(RequirementsAll!G577="","",RequirementsAll!G577)</f>
        <v/>
      </c>
      <c r="H577" s="12" t="str">
        <f>IF(RequirementsAll!H577="","",RequirementsAll!H577)</f>
        <v/>
      </c>
      <c r="I577" s="12" t="str">
        <f>IF(RequirementsAll!I577="","",RequirementsAll!I577)</f>
        <v/>
      </c>
      <c r="J577" s="35" t="str">
        <f>IF(RequirementsAll!J577="","",RequirementsAll!J577)</f>
        <v/>
      </c>
      <c r="K577" s="12" t="str">
        <f>IF(RequirementsAll!K577="","",RequirementsAll!K577)</f>
        <v/>
      </c>
    </row>
    <row r="578" spans="1:11" s="11" customFormat="1" x14ac:dyDescent="0.3">
      <c r="A578" s="12" t="str">
        <f>IF(RequirementsAll!A578="","",RequirementsAll!A578)</f>
        <v/>
      </c>
      <c r="B578" s="12" t="str">
        <f>IF(RequirementsAll!B578="","",RequirementsAll!B578)</f>
        <v/>
      </c>
      <c r="C578" s="12" t="str">
        <f>IF(RequirementsAll!C578="","",RequirementsAll!C578)</f>
        <v/>
      </c>
      <c r="D578" s="12" t="str">
        <f>IF(RequirementsAll!D578="","",RequirementsAll!D578)</f>
        <v/>
      </c>
      <c r="E578" s="12" t="str">
        <f>IF(RequirementsAll!E578="","",RequirementsAll!E578)</f>
        <v/>
      </c>
      <c r="F578" s="12" t="str">
        <f>IF(RequirementsAll!F578="","",RequirementsAll!F578)</f>
        <v/>
      </c>
      <c r="G578" s="12" t="str">
        <f>IF(RequirementsAll!G578="","",RequirementsAll!G578)</f>
        <v/>
      </c>
      <c r="H578" s="12" t="str">
        <f>IF(RequirementsAll!H578="","",RequirementsAll!H578)</f>
        <v/>
      </c>
      <c r="I578" s="12" t="str">
        <f>IF(RequirementsAll!I578="","",RequirementsAll!I578)</f>
        <v/>
      </c>
      <c r="J578" s="35" t="str">
        <f>IF(RequirementsAll!J578="","",RequirementsAll!J578)</f>
        <v/>
      </c>
      <c r="K578" s="12" t="str">
        <f>IF(RequirementsAll!K578="","",RequirementsAll!K578)</f>
        <v/>
      </c>
    </row>
    <row r="579" spans="1:11" s="11" customFormat="1" x14ac:dyDescent="0.3">
      <c r="A579" s="12" t="str">
        <f>IF(RequirementsAll!A579="","",RequirementsAll!A579)</f>
        <v/>
      </c>
      <c r="B579" s="12" t="str">
        <f>IF(RequirementsAll!B579="","",RequirementsAll!B579)</f>
        <v/>
      </c>
      <c r="C579" s="12" t="str">
        <f>IF(RequirementsAll!C579="","",RequirementsAll!C579)</f>
        <v/>
      </c>
      <c r="D579" s="12" t="str">
        <f>IF(RequirementsAll!D579="","",RequirementsAll!D579)</f>
        <v/>
      </c>
      <c r="E579" s="12" t="str">
        <f>IF(RequirementsAll!E579="","",RequirementsAll!E579)</f>
        <v/>
      </c>
      <c r="F579" s="12" t="str">
        <f>IF(RequirementsAll!F579="","",RequirementsAll!F579)</f>
        <v/>
      </c>
      <c r="G579" s="12" t="str">
        <f>IF(RequirementsAll!G579="","",RequirementsAll!G579)</f>
        <v/>
      </c>
      <c r="H579" s="12" t="str">
        <f>IF(RequirementsAll!H579="","",RequirementsAll!H579)</f>
        <v/>
      </c>
      <c r="I579" s="12" t="str">
        <f>IF(RequirementsAll!I579="","",RequirementsAll!I579)</f>
        <v/>
      </c>
      <c r="J579" s="35" t="str">
        <f>IF(RequirementsAll!J579="","",RequirementsAll!J579)</f>
        <v/>
      </c>
      <c r="K579" s="12" t="str">
        <f>IF(RequirementsAll!K579="","",RequirementsAll!K579)</f>
        <v/>
      </c>
    </row>
    <row r="580" spans="1:11" s="11" customFormat="1" x14ac:dyDescent="0.3">
      <c r="A580" s="12" t="str">
        <f>IF(RequirementsAll!A580="","",RequirementsAll!A580)</f>
        <v/>
      </c>
      <c r="B580" s="12" t="str">
        <f>IF(RequirementsAll!B580="","",RequirementsAll!B580)</f>
        <v/>
      </c>
      <c r="C580" s="12" t="str">
        <f>IF(RequirementsAll!C580="","",RequirementsAll!C580)</f>
        <v/>
      </c>
      <c r="D580" s="12" t="str">
        <f>IF(RequirementsAll!D580="","",RequirementsAll!D580)</f>
        <v/>
      </c>
      <c r="E580" s="12" t="str">
        <f>IF(RequirementsAll!E580="","",RequirementsAll!E580)</f>
        <v/>
      </c>
      <c r="F580" s="12" t="str">
        <f>IF(RequirementsAll!F580="","",RequirementsAll!F580)</f>
        <v/>
      </c>
      <c r="G580" s="12" t="str">
        <f>IF(RequirementsAll!G580="","",RequirementsAll!G580)</f>
        <v/>
      </c>
      <c r="H580" s="12" t="str">
        <f>IF(RequirementsAll!H580="","",RequirementsAll!H580)</f>
        <v/>
      </c>
      <c r="I580" s="12" t="str">
        <f>IF(RequirementsAll!I580="","",RequirementsAll!I580)</f>
        <v/>
      </c>
      <c r="J580" s="35" t="str">
        <f>IF(RequirementsAll!J580="","",RequirementsAll!J580)</f>
        <v/>
      </c>
      <c r="K580" s="12" t="str">
        <f>IF(RequirementsAll!K580="","",RequirementsAll!K580)</f>
        <v/>
      </c>
    </row>
    <row r="581" spans="1:11" s="11" customFormat="1" x14ac:dyDescent="0.3">
      <c r="A581" s="12" t="str">
        <f>IF(RequirementsAll!A581="","",RequirementsAll!A581)</f>
        <v/>
      </c>
      <c r="B581" s="12" t="str">
        <f>IF(RequirementsAll!B581="","",RequirementsAll!B581)</f>
        <v/>
      </c>
      <c r="C581" s="12" t="str">
        <f>IF(RequirementsAll!C581="","",RequirementsAll!C581)</f>
        <v/>
      </c>
      <c r="D581" s="12" t="str">
        <f>IF(RequirementsAll!D581="","",RequirementsAll!D581)</f>
        <v/>
      </c>
      <c r="E581" s="12" t="str">
        <f>IF(RequirementsAll!E581="","",RequirementsAll!E581)</f>
        <v/>
      </c>
      <c r="F581" s="12" t="str">
        <f>IF(RequirementsAll!F581="","",RequirementsAll!F581)</f>
        <v/>
      </c>
      <c r="G581" s="12" t="str">
        <f>IF(RequirementsAll!G581="","",RequirementsAll!G581)</f>
        <v/>
      </c>
      <c r="H581" s="12" t="str">
        <f>IF(RequirementsAll!H581="","",RequirementsAll!H581)</f>
        <v/>
      </c>
      <c r="I581" s="12" t="str">
        <f>IF(RequirementsAll!I581="","",RequirementsAll!I581)</f>
        <v/>
      </c>
      <c r="J581" s="35" t="str">
        <f>IF(RequirementsAll!J581="","",RequirementsAll!J581)</f>
        <v/>
      </c>
      <c r="K581" s="12" t="str">
        <f>IF(RequirementsAll!K581="","",RequirementsAll!K581)</f>
        <v/>
      </c>
    </row>
    <row r="582" spans="1:11" s="11" customFormat="1" x14ac:dyDescent="0.3">
      <c r="A582" s="12" t="str">
        <f>IF(RequirementsAll!A582="","",RequirementsAll!A582)</f>
        <v/>
      </c>
      <c r="B582" s="12" t="str">
        <f>IF(RequirementsAll!B582="","",RequirementsAll!B582)</f>
        <v/>
      </c>
      <c r="C582" s="12" t="str">
        <f>IF(RequirementsAll!C582="","",RequirementsAll!C582)</f>
        <v/>
      </c>
      <c r="D582" s="12" t="str">
        <f>IF(RequirementsAll!D582="","",RequirementsAll!D582)</f>
        <v/>
      </c>
      <c r="E582" s="12" t="str">
        <f>IF(RequirementsAll!E582="","",RequirementsAll!E582)</f>
        <v/>
      </c>
      <c r="F582" s="12" t="str">
        <f>IF(RequirementsAll!F582="","",RequirementsAll!F582)</f>
        <v/>
      </c>
      <c r="G582" s="12" t="str">
        <f>IF(RequirementsAll!G582="","",RequirementsAll!G582)</f>
        <v/>
      </c>
      <c r="H582" s="12" t="str">
        <f>IF(RequirementsAll!H582="","",RequirementsAll!H582)</f>
        <v/>
      </c>
      <c r="I582" s="12" t="str">
        <f>IF(RequirementsAll!I582="","",RequirementsAll!I582)</f>
        <v/>
      </c>
      <c r="J582" s="35" t="str">
        <f>IF(RequirementsAll!J582="","",RequirementsAll!J582)</f>
        <v/>
      </c>
      <c r="K582" s="12" t="str">
        <f>IF(RequirementsAll!K582="","",RequirementsAll!K582)</f>
        <v/>
      </c>
    </row>
    <row r="583" spans="1:11" s="11" customFormat="1" x14ac:dyDescent="0.3">
      <c r="A583" s="12" t="str">
        <f>IF(RequirementsAll!A583="","",RequirementsAll!A583)</f>
        <v/>
      </c>
      <c r="B583" s="12" t="str">
        <f>IF(RequirementsAll!B583="","",RequirementsAll!B583)</f>
        <v/>
      </c>
      <c r="C583" s="12" t="str">
        <f>IF(RequirementsAll!C583="","",RequirementsAll!C583)</f>
        <v/>
      </c>
      <c r="D583" s="12" t="str">
        <f>IF(RequirementsAll!D583="","",RequirementsAll!D583)</f>
        <v/>
      </c>
      <c r="E583" s="12" t="str">
        <f>IF(RequirementsAll!E583="","",RequirementsAll!E583)</f>
        <v/>
      </c>
      <c r="F583" s="12" t="str">
        <f>IF(RequirementsAll!F583="","",RequirementsAll!F583)</f>
        <v/>
      </c>
      <c r="G583" s="12" t="str">
        <f>IF(RequirementsAll!G583="","",RequirementsAll!G583)</f>
        <v/>
      </c>
      <c r="H583" s="12" t="str">
        <f>IF(RequirementsAll!H583="","",RequirementsAll!H583)</f>
        <v/>
      </c>
      <c r="I583" s="12" t="str">
        <f>IF(RequirementsAll!I583="","",RequirementsAll!I583)</f>
        <v/>
      </c>
      <c r="J583" s="35" t="str">
        <f>IF(RequirementsAll!J583="","",RequirementsAll!J583)</f>
        <v/>
      </c>
      <c r="K583" s="12" t="str">
        <f>IF(RequirementsAll!K583="","",RequirementsAll!K583)</f>
        <v/>
      </c>
    </row>
    <row r="584" spans="1:11" s="11" customFormat="1" x14ac:dyDescent="0.3">
      <c r="A584" s="12" t="str">
        <f>IF(RequirementsAll!A584="","",RequirementsAll!A584)</f>
        <v/>
      </c>
      <c r="B584" s="12" t="str">
        <f>IF(RequirementsAll!B584="","",RequirementsAll!B584)</f>
        <v/>
      </c>
      <c r="C584" s="12" t="str">
        <f>IF(RequirementsAll!C584="","",RequirementsAll!C584)</f>
        <v/>
      </c>
      <c r="D584" s="12" t="str">
        <f>IF(RequirementsAll!D584="","",RequirementsAll!D584)</f>
        <v/>
      </c>
      <c r="E584" s="12" t="str">
        <f>IF(RequirementsAll!E584="","",RequirementsAll!E584)</f>
        <v/>
      </c>
      <c r="F584" s="12" t="str">
        <f>IF(RequirementsAll!F584="","",RequirementsAll!F584)</f>
        <v/>
      </c>
      <c r="G584" s="12" t="str">
        <f>IF(RequirementsAll!G584="","",RequirementsAll!G584)</f>
        <v/>
      </c>
      <c r="H584" s="12" t="str">
        <f>IF(RequirementsAll!H584="","",RequirementsAll!H584)</f>
        <v/>
      </c>
      <c r="I584" s="12" t="str">
        <f>IF(RequirementsAll!I584="","",RequirementsAll!I584)</f>
        <v/>
      </c>
      <c r="J584" s="35" t="str">
        <f>IF(RequirementsAll!J584="","",RequirementsAll!J584)</f>
        <v/>
      </c>
      <c r="K584" s="12" t="str">
        <f>IF(RequirementsAll!K584="","",RequirementsAll!K584)</f>
        <v/>
      </c>
    </row>
    <row r="585" spans="1:11" s="11" customFormat="1" x14ac:dyDescent="0.3">
      <c r="A585" s="12" t="str">
        <f>IF(RequirementsAll!A585="","",RequirementsAll!A585)</f>
        <v/>
      </c>
      <c r="B585" s="12" t="str">
        <f>IF(RequirementsAll!B585="","",RequirementsAll!B585)</f>
        <v/>
      </c>
      <c r="C585" s="12" t="str">
        <f>IF(RequirementsAll!C585="","",RequirementsAll!C585)</f>
        <v/>
      </c>
      <c r="D585" s="12" t="str">
        <f>IF(RequirementsAll!D585="","",RequirementsAll!D585)</f>
        <v/>
      </c>
      <c r="E585" s="12" t="str">
        <f>IF(RequirementsAll!E585="","",RequirementsAll!E585)</f>
        <v/>
      </c>
      <c r="F585" s="12" t="str">
        <f>IF(RequirementsAll!F585="","",RequirementsAll!F585)</f>
        <v/>
      </c>
      <c r="G585" s="12" t="str">
        <f>IF(RequirementsAll!G585="","",RequirementsAll!G585)</f>
        <v/>
      </c>
      <c r="H585" s="12" t="str">
        <f>IF(RequirementsAll!H585="","",RequirementsAll!H585)</f>
        <v/>
      </c>
      <c r="I585" s="12" t="str">
        <f>IF(RequirementsAll!I585="","",RequirementsAll!I585)</f>
        <v/>
      </c>
      <c r="J585" s="35" t="str">
        <f>IF(RequirementsAll!J585="","",RequirementsAll!J585)</f>
        <v/>
      </c>
      <c r="K585" s="12" t="str">
        <f>IF(RequirementsAll!K585="","",RequirementsAll!K585)</f>
        <v/>
      </c>
    </row>
    <row r="586" spans="1:11" s="11" customFormat="1" x14ac:dyDescent="0.3">
      <c r="A586" s="12" t="str">
        <f>IF(RequirementsAll!A586="","",RequirementsAll!A586)</f>
        <v/>
      </c>
      <c r="B586" s="12" t="str">
        <f>IF(RequirementsAll!B586="","",RequirementsAll!B586)</f>
        <v/>
      </c>
      <c r="C586" s="12" t="str">
        <f>IF(RequirementsAll!C586="","",RequirementsAll!C586)</f>
        <v/>
      </c>
      <c r="D586" s="12" t="str">
        <f>IF(RequirementsAll!D586="","",RequirementsAll!D586)</f>
        <v/>
      </c>
      <c r="E586" s="12" t="str">
        <f>IF(RequirementsAll!E586="","",RequirementsAll!E586)</f>
        <v/>
      </c>
      <c r="F586" s="12" t="str">
        <f>IF(RequirementsAll!F586="","",RequirementsAll!F586)</f>
        <v/>
      </c>
      <c r="G586" s="12" t="str">
        <f>IF(RequirementsAll!G586="","",RequirementsAll!G586)</f>
        <v/>
      </c>
      <c r="H586" s="12" t="str">
        <f>IF(RequirementsAll!H586="","",RequirementsAll!H586)</f>
        <v/>
      </c>
      <c r="I586" s="12" t="str">
        <f>IF(RequirementsAll!I586="","",RequirementsAll!I586)</f>
        <v/>
      </c>
      <c r="J586" s="35" t="str">
        <f>IF(RequirementsAll!J586="","",RequirementsAll!J586)</f>
        <v/>
      </c>
      <c r="K586" s="12" t="str">
        <f>IF(RequirementsAll!K586="","",RequirementsAll!K586)</f>
        <v/>
      </c>
    </row>
    <row r="587" spans="1:11" s="11" customFormat="1" x14ac:dyDescent="0.3">
      <c r="A587" s="12" t="str">
        <f>IF(RequirementsAll!A587="","",RequirementsAll!A587)</f>
        <v/>
      </c>
      <c r="B587" s="12" t="str">
        <f>IF(RequirementsAll!B587="","",RequirementsAll!B587)</f>
        <v/>
      </c>
      <c r="C587" s="12" t="str">
        <f>IF(RequirementsAll!C587="","",RequirementsAll!C587)</f>
        <v/>
      </c>
      <c r="D587" s="12" t="str">
        <f>IF(RequirementsAll!D587="","",RequirementsAll!D587)</f>
        <v/>
      </c>
      <c r="E587" s="12" t="str">
        <f>IF(RequirementsAll!E587="","",RequirementsAll!E587)</f>
        <v/>
      </c>
      <c r="F587" s="12" t="str">
        <f>IF(RequirementsAll!F587="","",RequirementsAll!F587)</f>
        <v/>
      </c>
      <c r="G587" s="12" t="str">
        <f>IF(RequirementsAll!G587="","",RequirementsAll!G587)</f>
        <v/>
      </c>
      <c r="H587" s="12" t="str">
        <f>IF(RequirementsAll!H587="","",RequirementsAll!H587)</f>
        <v/>
      </c>
      <c r="I587" s="12" t="str">
        <f>IF(RequirementsAll!I587="","",RequirementsAll!I587)</f>
        <v/>
      </c>
      <c r="J587" s="35" t="str">
        <f>IF(RequirementsAll!J587="","",RequirementsAll!J587)</f>
        <v/>
      </c>
      <c r="K587" s="12" t="str">
        <f>IF(RequirementsAll!K587="","",RequirementsAll!K587)</f>
        <v/>
      </c>
    </row>
    <row r="588" spans="1:11" s="11" customFormat="1" x14ac:dyDescent="0.3">
      <c r="A588" s="12" t="str">
        <f>IF(RequirementsAll!A588="","",RequirementsAll!A588)</f>
        <v/>
      </c>
      <c r="B588" s="12" t="str">
        <f>IF(RequirementsAll!B588="","",RequirementsAll!B588)</f>
        <v/>
      </c>
      <c r="C588" s="12" t="str">
        <f>IF(RequirementsAll!C588="","",RequirementsAll!C588)</f>
        <v/>
      </c>
      <c r="D588" s="12" t="str">
        <f>IF(RequirementsAll!D588="","",RequirementsAll!D588)</f>
        <v/>
      </c>
      <c r="E588" s="12" t="str">
        <f>IF(RequirementsAll!E588="","",RequirementsAll!E588)</f>
        <v/>
      </c>
      <c r="F588" s="12" t="str">
        <f>IF(RequirementsAll!F588="","",RequirementsAll!F588)</f>
        <v/>
      </c>
      <c r="G588" s="12" t="str">
        <f>IF(RequirementsAll!G588="","",RequirementsAll!G588)</f>
        <v/>
      </c>
      <c r="H588" s="12" t="str">
        <f>IF(RequirementsAll!H588="","",RequirementsAll!H588)</f>
        <v/>
      </c>
      <c r="I588" s="12" t="str">
        <f>IF(RequirementsAll!I588="","",RequirementsAll!I588)</f>
        <v/>
      </c>
      <c r="J588" s="35" t="str">
        <f>IF(RequirementsAll!J588="","",RequirementsAll!J588)</f>
        <v/>
      </c>
      <c r="K588" s="12" t="str">
        <f>IF(RequirementsAll!K588="","",RequirementsAll!K588)</f>
        <v/>
      </c>
    </row>
    <row r="589" spans="1:11" s="11" customFormat="1" x14ac:dyDescent="0.3">
      <c r="A589" s="12" t="str">
        <f>IF(RequirementsAll!A589="","",RequirementsAll!A589)</f>
        <v/>
      </c>
      <c r="B589" s="12" t="str">
        <f>IF(RequirementsAll!B589="","",RequirementsAll!B589)</f>
        <v/>
      </c>
      <c r="C589" s="12" t="str">
        <f>IF(RequirementsAll!C589="","",RequirementsAll!C589)</f>
        <v/>
      </c>
      <c r="D589" s="12" t="str">
        <f>IF(RequirementsAll!D589="","",RequirementsAll!D589)</f>
        <v/>
      </c>
      <c r="E589" s="12" t="str">
        <f>IF(RequirementsAll!E589="","",RequirementsAll!E589)</f>
        <v/>
      </c>
      <c r="F589" s="12" t="str">
        <f>IF(RequirementsAll!F589="","",RequirementsAll!F589)</f>
        <v/>
      </c>
      <c r="G589" s="12" t="str">
        <f>IF(RequirementsAll!G589="","",RequirementsAll!G589)</f>
        <v/>
      </c>
      <c r="H589" s="12" t="str">
        <f>IF(RequirementsAll!H589="","",RequirementsAll!H589)</f>
        <v/>
      </c>
      <c r="I589" s="12" t="str">
        <f>IF(RequirementsAll!I589="","",RequirementsAll!I589)</f>
        <v/>
      </c>
      <c r="J589" s="35" t="str">
        <f>IF(RequirementsAll!J589="","",RequirementsAll!J589)</f>
        <v/>
      </c>
      <c r="K589" s="12" t="str">
        <f>IF(RequirementsAll!K589="","",RequirementsAll!K589)</f>
        <v/>
      </c>
    </row>
    <row r="590" spans="1:11" s="11" customFormat="1" x14ac:dyDescent="0.3">
      <c r="A590" s="12" t="str">
        <f>IF(RequirementsAll!A590="","",RequirementsAll!A590)</f>
        <v/>
      </c>
      <c r="B590" s="12" t="str">
        <f>IF(RequirementsAll!B590="","",RequirementsAll!B590)</f>
        <v/>
      </c>
      <c r="C590" s="12" t="str">
        <f>IF(RequirementsAll!C590="","",RequirementsAll!C590)</f>
        <v/>
      </c>
      <c r="D590" s="12" t="str">
        <f>IF(RequirementsAll!D590="","",RequirementsAll!D590)</f>
        <v/>
      </c>
      <c r="E590" s="12" t="str">
        <f>IF(RequirementsAll!E590="","",RequirementsAll!E590)</f>
        <v/>
      </c>
      <c r="F590" s="12" t="str">
        <f>IF(RequirementsAll!F590="","",RequirementsAll!F590)</f>
        <v/>
      </c>
      <c r="G590" s="12" t="str">
        <f>IF(RequirementsAll!G590="","",RequirementsAll!G590)</f>
        <v/>
      </c>
      <c r="H590" s="12" t="str">
        <f>IF(RequirementsAll!H590="","",RequirementsAll!H590)</f>
        <v/>
      </c>
      <c r="I590" s="12" t="str">
        <f>IF(RequirementsAll!I590="","",RequirementsAll!I590)</f>
        <v/>
      </c>
      <c r="J590" s="35" t="str">
        <f>IF(RequirementsAll!J590="","",RequirementsAll!J590)</f>
        <v/>
      </c>
      <c r="K590" s="12" t="str">
        <f>IF(RequirementsAll!K590="","",RequirementsAll!K590)</f>
        <v/>
      </c>
    </row>
    <row r="591" spans="1:11" s="11" customFormat="1" x14ac:dyDescent="0.3">
      <c r="A591" s="12" t="str">
        <f>IF(RequirementsAll!A591="","",RequirementsAll!A591)</f>
        <v/>
      </c>
      <c r="B591" s="12" t="str">
        <f>IF(RequirementsAll!B591="","",RequirementsAll!B591)</f>
        <v/>
      </c>
      <c r="C591" s="12" t="str">
        <f>IF(RequirementsAll!C591="","",RequirementsAll!C591)</f>
        <v/>
      </c>
      <c r="D591" s="12" t="str">
        <f>IF(RequirementsAll!D591="","",RequirementsAll!D591)</f>
        <v/>
      </c>
      <c r="E591" s="12" t="str">
        <f>IF(RequirementsAll!E591="","",RequirementsAll!E591)</f>
        <v/>
      </c>
      <c r="F591" s="12" t="str">
        <f>IF(RequirementsAll!F591="","",RequirementsAll!F591)</f>
        <v/>
      </c>
      <c r="G591" s="12" t="str">
        <f>IF(RequirementsAll!G591="","",RequirementsAll!G591)</f>
        <v/>
      </c>
      <c r="H591" s="12" t="str">
        <f>IF(RequirementsAll!H591="","",RequirementsAll!H591)</f>
        <v/>
      </c>
      <c r="I591" s="12" t="str">
        <f>IF(RequirementsAll!I591="","",RequirementsAll!I591)</f>
        <v/>
      </c>
      <c r="J591" s="35" t="str">
        <f>IF(RequirementsAll!J591="","",RequirementsAll!J591)</f>
        <v/>
      </c>
      <c r="K591" s="12" t="str">
        <f>IF(RequirementsAll!K591="","",RequirementsAll!K591)</f>
        <v/>
      </c>
    </row>
    <row r="592" spans="1:11" s="11" customFormat="1" x14ac:dyDescent="0.3">
      <c r="A592" s="12" t="str">
        <f>IF(RequirementsAll!A592="","",RequirementsAll!A592)</f>
        <v/>
      </c>
      <c r="B592" s="12" t="str">
        <f>IF(RequirementsAll!B592="","",RequirementsAll!B592)</f>
        <v/>
      </c>
      <c r="C592" s="12" t="str">
        <f>IF(RequirementsAll!C592="","",RequirementsAll!C592)</f>
        <v/>
      </c>
      <c r="D592" s="12" t="str">
        <f>IF(RequirementsAll!D592="","",RequirementsAll!D592)</f>
        <v/>
      </c>
      <c r="E592" s="12" t="str">
        <f>IF(RequirementsAll!E592="","",RequirementsAll!E592)</f>
        <v/>
      </c>
      <c r="F592" s="12" t="str">
        <f>IF(RequirementsAll!F592="","",RequirementsAll!F592)</f>
        <v/>
      </c>
      <c r="G592" s="12" t="str">
        <f>IF(RequirementsAll!G592="","",RequirementsAll!G592)</f>
        <v/>
      </c>
      <c r="H592" s="12" t="str">
        <f>IF(RequirementsAll!H592="","",RequirementsAll!H592)</f>
        <v/>
      </c>
      <c r="I592" s="12" t="str">
        <f>IF(RequirementsAll!I592="","",RequirementsAll!I592)</f>
        <v/>
      </c>
      <c r="J592" s="35" t="str">
        <f>IF(RequirementsAll!J592="","",RequirementsAll!J592)</f>
        <v/>
      </c>
      <c r="K592" s="12" t="str">
        <f>IF(RequirementsAll!K592="","",RequirementsAll!K592)</f>
        <v/>
      </c>
    </row>
    <row r="593" spans="1:11" s="11" customFormat="1" x14ac:dyDescent="0.3">
      <c r="A593" s="12" t="str">
        <f>IF(RequirementsAll!A593="","",RequirementsAll!A593)</f>
        <v/>
      </c>
      <c r="B593" s="12" t="str">
        <f>IF(RequirementsAll!B593="","",RequirementsAll!B593)</f>
        <v/>
      </c>
      <c r="C593" s="12" t="str">
        <f>IF(RequirementsAll!C593="","",RequirementsAll!C593)</f>
        <v/>
      </c>
      <c r="D593" s="12" t="str">
        <f>IF(RequirementsAll!D593="","",RequirementsAll!D593)</f>
        <v/>
      </c>
      <c r="E593" s="12" t="str">
        <f>IF(RequirementsAll!E593="","",RequirementsAll!E593)</f>
        <v/>
      </c>
      <c r="F593" s="12" t="str">
        <f>IF(RequirementsAll!F593="","",RequirementsAll!F593)</f>
        <v/>
      </c>
      <c r="G593" s="12" t="str">
        <f>IF(RequirementsAll!G593="","",RequirementsAll!G593)</f>
        <v/>
      </c>
      <c r="H593" s="12" t="str">
        <f>IF(RequirementsAll!H593="","",RequirementsAll!H593)</f>
        <v/>
      </c>
      <c r="I593" s="12" t="str">
        <f>IF(RequirementsAll!I593="","",RequirementsAll!I593)</f>
        <v/>
      </c>
      <c r="J593" s="35" t="str">
        <f>IF(RequirementsAll!J593="","",RequirementsAll!J593)</f>
        <v/>
      </c>
      <c r="K593" s="12" t="str">
        <f>IF(RequirementsAll!K593="","",RequirementsAll!K593)</f>
        <v/>
      </c>
    </row>
    <row r="594" spans="1:11" s="11" customFormat="1" x14ac:dyDescent="0.3">
      <c r="A594" s="12" t="str">
        <f>IF(RequirementsAll!A594="","",RequirementsAll!A594)</f>
        <v/>
      </c>
      <c r="B594" s="12" t="str">
        <f>IF(RequirementsAll!B594="","",RequirementsAll!B594)</f>
        <v/>
      </c>
      <c r="C594" s="12" t="str">
        <f>IF(RequirementsAll!C594="","",RequirementsAll!C594)</f>
        <v/>
      </c>
      <c r="D594" s="12" t="str">
        <f>IF(RequirementsAll!D594="","",RequirementsAll!D594)</f>
        <v/>
      </c>
      <c r="E594" s="12" t="str">
        <f>IF(RequirementsAll!E594="","",RequirementsAll!E594)</f>
        <v/>
      </c>
      <c r="F594" s="12" t="str">
        <f>IF(RequirementsAll!F594="","",RequirementsAll!F594)</f>
        <v/>
      </c>
      <c r="G594" s="12" t="str">
        <f>IF(RequirementsAll!G594="","",RequirementsAll!G594)</f>
        <v/>
      </c>
      <c r="H594" s="12" t="str">
        <f>IF(RequirementsAll!H594="","",RequirementsAll!H594)</f>
        <v/>
      </c>
      <c r="I594" s="12" t="str">
        <f>IF(RequirementsAll!I594="","",RequirementsAll!I594)</f>
        <v/>
      </c>
      <c r="J594" s="35" t="str">
        <f>IF(RequirementsAll!J594="","",RequirementsAll!J594)</f>
        <v/>
      </c>
      <c r="K594" s="12" t="str">
        <f>IF(RequirementsAll!K594="","",RequirementsAll!K594)</f>
        <v/>
      </c>
    </row>
    <row r="595" spans="1:11" s="11" customFormat="1" x14ac:dyDescent="0.3">
      <c r="A595" s="12" t="str">
        <f>IF(RequirementsAll!A595="","",RequirementsAll!A595)</f>
        <v/>
      </c>
      <c r="B595" s="12" t="str">
        <f>IF(RequirementsAll!B595="","",RequirementsAll!B595)</f>
        <v/>
      </c>
      <c r="C595" s="12" t="str">
        <f>IF(RequirementsAll!C595="","",RequirementsAll!C595)</f>
        <v/>
      </c>
      <c r="D595" s="12" t="str">
        <f>IF(RequirementsAll!D595="","",RequirementsAll!D595)</f>
        <v/>
      </c>
      <c r="E595" s="12" t="str">
        <f>IF(RequirementsAll!E595="","",RequirementsAll!E595)</f>
        <v/>
      </c>
      <c r="F595" s="12" t="str">
        <f>IF(RequirementsAll!F595="","",RequirementsAll!F595)</f>
        <v/>
      </c>
      <c r="G595" s="12" t="str">
        <f>IF(RequirementsAll!G595="","",RequirementsAll!G595)</f>
        <v/>
      </c>
      <c r="H595" s="12" t="str">
        <f>IF(RequirementsAll!H595="","",RequirementsAll!H595)</f>
        <v/>
      </c>
      <c r="I595" s="12" t="str">
        <f>IF(RequirementsAll!I595="","",RequirementsAll!I595)</f>
        <v/>
      </c>
      <c r="J595" s="35" t="str">
        <f>IF(RequirementsAll!J595="","",RequirementsAll!J595)</f>
        <v/>
      </c>
      <c r="K595" s="12" t="str">
        <f>IF(RequirementsAll!K595="","",RequirementsAll!K595)</f>
        <v/>
      </c>
    </row>
    <row r="596" spans="1:11" s="11" customFormat="1" x14ac:dyDescent="0.3">
      <c r="A596" s="12" t="str">
        <f>IF(RequirementsAll!A596="","",RequirementsAll!A596)</f>
        <v/>
      </c>
      <c r="B596" s="12" t="str">
        <f>IF(RequirementsAll!B596="","",RequirementsAll!B596)</f>
        <v/>
      </c>
      <c r="C596" s="12" t="str">
        <f>IF(RequirementsAll!C596="","",RequirementsAll!C596)</f>
        <v/>
      </c>
      <c r="D596" s="12" t="str">
        <f>IF(RequirementsAll!D596="","",RequirementsAll!D596)</f>
        <v/>
      </c>
      <c r="E596" s="12" t="str">
        <f>IF(RequirementsAll!E596="","",RequirementsAll!E596)</f>
        <v/>
      </c>
      <c r="F596" s="12" t="str">
        <f>IF(RequirementsAll!F596="","",RequirementsAll!F596)</f>
        <v/>
      </c>
      <c r="G596" s="12" t="str">
        <f>IF(RequirementsAll!G596="","",RequirementsAll!G596)</f>
        <v/>
      </c>
      <c r="H596" s="12" t="str">
        <f>IF(RequirementsAll!H596="","",RequirementsAll!H596)</f>
        <v/>
      </c>
      <c r="I596" s="12" t="str">
        <f>IF(RequirementsAll!I596="","",RequirementsAll!I596)</f>
        <v/>
      </c>
      <c r="J596" s="35" t="str">
        <f>IF(RequirementsAll!J596="","",RequirementsAll!J596)</f>
        <v/>
      </c>
      <c r="K596" s="12" t="str">
        <f>IF(RequirementsAll!K596="","",RequirementsAll!K596)</f>
        <v/>
      </c>
    </row>
    <row r="597" spans="1:11" s="11" customFormat="1" x14ac:dyDescent="0.3">
      <c r="A597" s="12" t="str">
        <f>IF(RequirementsAll!A597="","",RequirementsAll!A597)</f>
        <v/>
      </c>
      <c r="B597" s="12" t="str">
        <f>IF(RequirementsAll!B597="","",RequirementsAll!B597)</f>
        <v/>
      </c>
      <c r="C597" s="12" t="str">
        <f>IF(RequirementsAll!C597="","",RequirementsAll!C597)</f>
        <v/>
      </c>
      <c r="D597" s="12" t="str">
        <f>IF(RequirementsAll!D597="","",RequirementsAll!D597)</f>
        <v/>
      </c>
      <c r="E597" s="12" t="str">
        <f>IF(RequirementsAll!E597="","",RequirementsAll!E597)</f>
        <v/>
      </c>
      <c r="F597" s="12" t="str">
        <f>IF(RequirementsAll!F597="","",RequirementsAll!F597)</f>
        <v/>
      </c>
      <c r="G597" s="12" t="str">
        <f>IF(RequirementsAll!G597="","",RequirementsAll!G597)</f>
        <v/>
      </c>
      <c r="H597" s="12" t="str">
        <f>IF(RequirementsAll!H597="","",RequirementsAll!H597)</f>
        <v/>
      </c>
      <c r="I597" s="12" t="str">
        <f>IF(RequirementsAll!I597="","",RequirementsAll!I597)</f>
        <v/>
      </c>
      <c r="J597" s="35" t="str">
        <f>IF(RequirementsAll!J597="","",RequirementsAll!J597)</f>
        <v/>
      </c>
      <c r="K597" s="12" t="str">
        <f>IF(RequirementsAll!K597="","",RequirementsAll!K597)</f>
        <v/>
      </c>
    </row>
    <row r="598" spans="1:11" s="11" customFormat="1" x14ac:dyDescent="0.3">
      <c r="A598" s="12" t="str">
        <f>IF(RequirementsAll!A598="","",RequirementsAll!A598)</f>
        <v/>
      </c>
      <c r="B598" s="12" t="str">
        <f>IF(RequirementsAll!B598="","",RequirementsAll!B598)</f>
        <v/>
      </c>
      <c r="C598" s="12" t="str">
        <f>IF(RequirementsAll!C598="","",RequirementsAll!C598)</f>
        <v/>
      </c>
      <c r="D598" s="12" t="str">
        <f>IF(RequirementsAll!D598="","",RequirementsAll!D598)</f>
        <v/>
      </c>
      <c r="E598" s="12" t="str">
        <f>IF(RequirementsAll!E598="","",RequirementsAll!E598)</f>
        <v/>
      </c>
      <c r="F598" s="12" t="str">
        <f>IF(RequirementsAll!F598="","",RequirementsAll!F598)</f>
        <v/>
      </c>
      <c r="G598" s="12" t="str">
        <f>IF(RequirementsAll!G598="","",RequirementsAll!G598)</f>
        <v/>
      </c>
      <c r="H598" s="12" t="str">
        <f>IF(RequirementsAll!H598="","",RequirementsAll!H598)</f>
        <v/>
      </c>
      <c r="I598" s="12" t="str">
        <f>IF(RequirementsAll!I598="","",RequirementsAll!I598)</f>
        <v/>
      </c>
      <c r="J598" s="35" t="str">
        <f>IF(RequirementsAll!J598="","",RequirementsAll!J598)</f>
        <v/>
      </c>
      <c r="K598" s="12" t="str">
        <f>IF(RequirementsAll!K598="","",RequirementsAll!K598)</f>
        <v/>
      </c>
    </row>
    <row r="599" spans="1:11" s="11" customFormat="1" x14ac:dyDescent="0.3">
      <c r="A599" s="12" t="str">
        <f>IF(RequirementsAll!A599="","",RequirementsAll!A599)</f>
        <v/>
      </c>
      <c r="B599" s="12" t="str">
        <f>IF(RequirementsAll!B599="","",RequirementsAll!B599)</f>
        <v/>
      </c>
      <c r="C599" s="12" t="str">
        <f>IF(RequirementsAll!C599="","",RequirementsAll!C599)</f>
        <v/>
      </c>
      <c r="D599" s="12" t="str">
        <f>IF(RequirementsAll!D599="","",RequirementsAll!D599)</f>
        <v/>
      </c>
      <c r="E599" s="12" t="str">
        <f>IF(RequirementsAll!E599="","",RequirementsAll!E599)</f>
        <v/>
      </c>
      <c r="F599" s="12" t="str">
        <f>IF(RequirementsAll!F599="","",RequirementsAll!F599)</f>
        <v/>
      </c>
      <c r="G599" s="12" t="str">
        <f>IF(RequirementsAll!G599="","",RequirementsAll!G599)</f>
        <v/>
      </c>
      <c r="H599" s="12" t="str">
        <f>IF(RequirementsAll!H599="","",RequirementsAll!H599)</f>
        <v/>
      </c>
      <c r="I599" s="12" t="str">
        <f>IF(RequirementsAll!I599="","",RequirementsAll!I599)</f>
        <v/>
      </c>
      <c r="J599" s="35" t="str">
        <f>IF(RequirementsAll!J599="","",RequirementsAll!J599)</f>
        <v/>
      </c>
      <c r="K599" s="12" t="str">
        <f>IF(RequirementsAll!K599="","",RequirementsAll!K599)</f>
        <v/>
      </c>
    </row>
    <row r="600" spans="1:11" s="11" customFormat="1" x14ac:dyDescent="0.3">
      <c r="A600" s="12" t="str">
        <f>IF(RequirementsAll!A600="","",RequirementsAll!A600)</f>
        <v/>
      </c>
      <c r="B600" s="12" t="str">
        <f>IF(RequirementsAll!B600="","",RequirementsAll!B600)</f>
        <v/>
      </c>
      <c r="C600" s="12" t="str">
        <f>IF(RequirementsAll!C600="","",RequirementsAll!C600)</f>
        <v/>
      </c>
      <c r="D600" s="12" t="str">
        <f>IF(RequirementsAll!D600="","",RequirementsAll!D600)</f>
        <v/>
      </c>
      <c r="E600" s="12" t="str">
        <f>IF(RequirementsAll!E600="","",RequirementsAll!E600)</f>
        <v/>
      </c>
      <c r="F600" s="12" t="str">
        <f>IF(RequirementsAll!F600="","",RequirementsAll!F600)</f>
        <v/>
      </c>
      <c r="G600" s="12" t="str">
        <f>IF(RequirementsAll!G600="","",RequirementsAll!G600)</f>
        <v/>
      </c>
      <c r="H600" s="12" t="str">
        <f>IF(RequirementsAll!H600="","",RequirementsAll!H600)</f>
        <v/>
      </c>
      <c r="I600" s="12" t="str">
        <f>IF(RequirementsAll!I600="","",RequirementsAll!I600)</f>
        <v/>
      </c>
      <c r="J600" s="35" t="str">
        <f>IF(RequirementsAll!J600="","",RequirementsAll!J600)</f>
        <v/>
      </c>
      <c r="K600" s="12" t="str">
        <f>IF(RequirementsAll!K600="","",RequirementsAll!K600)</f>
        <v/>
      </c>
    </row>
    <row r="601" spans="1:11" s="11" customFormat="1" x14ac:dyDescent="0.3">
      <c r="A601" s="12" t="str">
        <f>IF(RequirementsAll!A601="","",RequirementsAll!A601)</f>
        <v/>
      </c>
      <c r="B601" s="12" t="str">
        <f>IF(RequirementsAll!B601="","",RequirementsAll!B601)</f>
        <v/>
      </c>
      <c r="C601" s="12" t="str">
        <f>IF(RequirementsAll!C601="","",RequirementsAll!C601)</f>
        <v/>
      </c>
      <c r="D601" s="12" t="str">
        <f>IF(RequirementsAll!D601="","",RequirementsAll!D601)</f>
        <v/>
      </c>
      <c r="E601" s="12" t="str">
        <f>IF(RequirementsAll!E601="","",RequirementsAll!E601)</f>
        <v/>
      </c>
      <c r="F601" s="12" t="str">
        <f>IF(RequirementsAll!F601="","",RequirementsAll!F601)</f>
        <v/>
      </c>
      <c r="G601" s="12" t="str">
        <f>IF(RequirementsAll!G601="","",RequirementsAll!G601)</f>
        <v/>
      </c>
      <c r="H601" s="12" t="str">
        <f>IF(RequirementsAll!H601="","",RequirementsAll!H601)</f>
        <v/>
      </c>
      <c r="I601" s="12" t="str">
        <f>IF(RequirementsAll!I601="","",RequirementsAll!I601)</f>
        <v/>
      </c>
      <c r="J601" s="35" t="str">
        <f>IF(RequirementsAll!J601="","",RequirementsAll!J601)</f>
        <v/>
      </c>
      <c r="K601" s="12" t="str">
        <f>IF(RequirementsAll!K601="","",RequirementsAll!K601)</f>
        <v/>
      </c>
    </row>
    <row r="602" spans="1:11" s="11" customFormat="1" x14ac:dyDescent="0.3">
      <c r="A602" s="12" t="str">
        <f>IF(RequirementsAll!A602="","",RequirementsAll!A602)</f>
        <v/>
      </c>
      <c r="B602" s="12" t="str">
        <f>IF(RequirementsAll!B602="","",RequirementsAll!B602)</f>
        <v/>
      </c>
      <c r="C602" s="12" t="str">
        <f>IF(RequirementsAll!C602="","",RequirementsAll!C602)</f>
        <v/>
      </c>
      <c r="D602" s="12" t="str">
        <f>IF(RequirementsAll!D602="","",RequirementsAll!D602)</f>
        <v/>
      </c>
      <c r="E602" s="12" t="str">
        <f>IF(RequirementsAll!E602="","",RequirementsAll!E602)</f>
        <v/>
      </c>
      <c r="F602" s="12" t="str">
        <f>IF(RequirementsAll!F602="","",RequirementsAll!F602)</f>
        <v/>
      </c>
      <c r="G602" s="12" t="str">
        <f>IF(RequirementsAll!G602="","",RequirementsAll!G602)</f>
        <v/>
      </c>
      <c r="H602" s="12" t="str">
        <f>IF(RequirementsAll!H602="","",RequirementsAll!H602)</f>
        <v/>
      </c>
      <c r="I602" s="12" t="str">
        <f>IF(RequirementsAll!I602="","",RequirementsAll!I602)</f>
        <v/>
      </c>
      <c r="J602" s="35" t="str">
        <f>IF(RequirementsAll!J602="","",RequirementsAll!J602)</f>
        <v/>
      </c>
      <c r="K602" s="12" t="str">
        <f>IF(RequirementsAll!K602="","",RequirementsAll!K602)</f>
        <v/>
      </c>
    </row>
    <row r="603" spans="1:11" s="11" customFormat="1" x14ac:dyDescent="0.3">
      <c r="A603" s="12" t="str">
        <f>IF(RequirementsAll!A603="","",RequirementsAll!A603)</f>
        <v/>
      </c>
      <c r="B603" s="12" t="str">
        <f>IF(RequirementsAll!B603="","",RequirementsAll!B603)</f>
        <v/>
      </c>
      <c r="C603" s="12" t="str">
        <f>IF(RequirementsAll!C603="","",RequirementsAll!C603)</f>
        <v/>
      </c>
      <c r="D603" s="12" t="str">
        <f>IF(RequirementsAll!D603="","",RequirementsAll!D603)</f>
        <v/>
      </c>
      <c r="E603" s="12" t="str">
        <f>IF(RequirementsAll!E603="","",RequirementsAll!E603)</f>
        <v/>
      </c>
      <c r="F603" s="12" t="str">
        <f>IF(RequirementsAll!F603="","",RequirementsAll!F603)</f>
        <v/>
      </c>
      <c r="G603" s="12" t="str">
        <f>IF(RequirementsAll!G603="","",RequirementsAll!G603)</f>
        <v/>
      </c>
      <c r="H603" s="12" t="str">
        <f>IF(RequirementsAll!H603="","",RequirementsAll!H603)</f>
        <v/>
      </c>
      <c r="I603" s="12" t="str">
        <f>IF(RequirementsAll!I603="","",RequirementsAll!I603)</f>
        <v/>
      </c>
      <c r="J603" s="35" t="str">
        <f>IF(RequirementsAll!J603="","",RequirementsAll!J603)</f>
        <v/>
      </c>
      <c r="K603" s="12" t="str">
        <f>IF(RequirementsAll!K603="","",RequirementsAll!K603)</f>
        <v/>
      </c>
    </row>
    <row r="604" spans="1:11" s="11" customFormat="1" x14ac:dyDescent="0.3">
      <c r="A604" s="12" t="str">
        <f>IF(RequirementsAll!A604="","",RequirementsAll!A604)</f>
        <v/>
      </c>
      <c r="B604" s="12" t="str">
        <f>IF(RequirementsAll!B604="","",RequirementsAll!B604)</f>
        <v/>
      </c>
      <c r="C604" s="12" t="str">
        <f>IF(RequirementsAll!C604="","",RequirementsAll!C604)</f>
        <v/>
      </c>
      <c r="D604" s="12" t="str">
        <f>IF(RequirementsAll!D604="","",RequirementsAll!D604)</f>
        <v/>
      </c>
      <c r="E604" s="12" t="str">
        <f>IF(RequirementsAll!E604="","",RequirementsAll!E604)</f>
        <v/>
      </c>
      <c r="F604" s="12" t="str">
        <f>IF(RequirementsAll!F604="","",RequirementsAll!F604)</f>
        <v/>
      </c>
      <c r="G604" s="12" t="str">
        <f>IF(RequirementsAll!G604="","",RequirementsAll!G604)</f>
        <v/>
      </c>
      <c r="H604" s="12" t="str">
        <f>IF(RequirementsAll!H604="","",RequirementsAll!H604)</f>
        <v/>
      </c>
      <c r="I604" s="12" t="str">
        <f>IF(RequirementsAll!I604="","",RequirementsAll!I604)</f>
        <v/>
      </c>
      <c r="J604" s="35" t="str">
        <f>IF(RequirementsAll!J604="","",RequirementsAll!J604)</f>
        <v/>
      </c>
      <c r="K604" s="12" t="str">
        <f>IF(RequirementsAll!K604="","",RequirementsAll!K604)</f>
        <v/>
      </c>
    </row>
    <row r="605" spans="1:11" s="11" customFormat="1" x14ac:dyDescent="0.3">
      <c r="A605" s="12" t="str">
        <f>IF(RequirementsAll!A605="","",RequirementsAll!A605)</f>
        <v/>
      </c>
      <c r="B605" s="12" t="str">
        <f>IF(RequirementsAll!B605="","",RequirementsAll!B605)</f>
        <v/>
      </c>
      <c r="C605" s="12" t="str">
        <f>IF(RequirementsAll!C605="","",RequirementsAll!C605)</f>
        <v/>
      </c>
      <c r="D605" s="12" t="str">
        <f>IF(RequirementsAll!D605="","",RequirementsAll!D605)</f>
        <v/>
      </c>
      <c r="E605" s="12" t="str">
        <f>IF(RequirementsAll!E605="","",RequirementsAll!E605)</f>
        <v/>
      </c>
      <c r="F605" s="12" t="str">
        <f>IF(RequirementsAll!F605="","",RequirementsAll!F605)</f>
        <v/>
      </c>
      <c r="G605" s="12" t="str">
        <f>IF(RequirementsAll!G605="","",RequirementsAll!G605)</f>
        <v/>
      </c>
      <c r="H605" s="12" t="str">
        <f>IF(RequirementsAll!H605="","",RequirementsAll!H605)</f>
        <v/>
      </c>
      <c r="I605" s="12" t="str">
        <f>IF(RequirementsAll!I605="","",RequirementsAll!I605)</f>
        <v/>
      </c>
      <c r="J605" s="35" t="str">
        <f>IF(RequirementsAll!J605="","",RequirementsAll!J605)</f>
        <v/>
      </c>
      <c r="K605" s="12" t="str">
        <f>IF(RequirementsAll!K605="","",RequirementsAll!K605)</f>
        <v/>
      </c>
    </row>
    <row r="606" spans="1:11" s="11" customFormat="1" x14ac:dyDescent="0.3">
      <c r="A606" s="12" t="str">
        <f>IF(RequirementsAll!A606="","",RequirementsAll!A606)</f>
        <v/>
      </c>
      <c r="B606" s="12" t="str">
        <f>IF(RequirementsAll!B606="","",RequirementsAll!B606)</f>
        <v/>
      </c>
      <c r="C606" s="12" t="str">
        <f>IF(RequirementsAll!C606="","",RequirementsAll!C606)</f>
        <v/>
      </c>
      <c r="D606" s="12" t="str">
        <f>IF(RequirementsAll!D606="","",RequirementsAll!D606)</f>
        <v/>
      </c>
      <c r="E606" s="12" t="str">
        <f>IF(RequirementsAll!E606="","",RequirementsAll!E606)</f>
        <v/>
      </c>
      <c r="F606" s="12" t="str">
        <f>IF(RequirementsAll!F606="","",RequirementsAll!F606)</f>
        <v/>
      </c>
      <c r="G606" s="12" t="str">
        <f>IF(RequirementsAll!G606="","",RequirementsAll!G606)</f>
        <v/>
      </c>
      <c r="H606" s="12" t="str">
        <f>IF(RequirementsAll!H606="","",RequirementsAll!H606)</f>
        <v/>
      </c>
      <c r="I606" s="12" t="str">
        <f>IF(RequirementsAll!I606="","",RequirementsAll!I606)</f>
        <v/>
      </c>
      <c r="J606" s="35" t="str">
        <f>IF(RequirementsAll!J606="","",RequirementsAll!J606)</f>
        <v/>
      </c>
      <c r="K606" s="12" t="str">
        <f>IF(RequirementsAll!K606="","",RequirementsAll!K606)</f>
        <v/>
      </c>
    </row>
    <row r="607" spans="1:11" s="11" customFormat="1" x14ac:dyDescent="0.3">
      <c r="A607" s="12" t="str">
        <f>IF(RequirementsAll!A607="","",RequirementsAll!A607)</f>
        <v/>
      </c>
      <c r="B607" s="12" t="str">
        <f>IF(RequirementsAll!B607="","",RequirementsAll!B607)</f>
        <v/>
      </c>
      <c r="C607" s="12" t="str">
        <f>IF(RequirementsAll!C607="","",RequirementsAll!C607)</f>
        <v/>
      </c>
      <c r="D607" s="12" t="str">
        <f>IF(RequirementsAll!D607="","",RequirementsAll!D607)</f>
        <v/>
      </c>
      <c r="E607" s="12" t="str">
        <f>IF(RequirementsAll!E607="","",RequirementsAll!E607)</f>
        <v/>
      </c>
      <c r="F607" s="12" t="str">
        <f>IF(RequirementsAll!F607="","",RequirementsAll!F607)</f>
        <v/>
      </c>
      <c r="G607" s="12" t="str">
        <f>IF(RequirementsAll!G607="","",RequirementsAll!G607)</f>
        <v/>
      </c>
      <c r="H607" s="12" t="str">
        <f>IF(RequirementsAll!H607="","",RequirementsAll!H607)</f>
        <v/>
      </c>
      <c r="I607" s="12" t="str">
        <f>IF(RequirementsAll!I607="","",RequirementsAll!I607)</f>
        <v/>
      </c>
      <c r="J607" s="35" t="str">
        <f>IF(RequirementsAll!J607="","",RequirementsAll!J607)</f>
        <v/>
      </c>
      <c r="K607" s="12" t="str">
        <f>IF(RequirementsAll!K607="","",RequirementsAll!K607)</f>
        <v/>
      </c>
    </row>
    <row r="608" spans="1:11" s="11" customFormat="1" x14ac:dyDescent="0.3">
      <c r="A608" s="12" t="str">
        <f>IF(RequirementsAll!A608="","",RequirementsAll!A608)</f>
        <v/>
      </c>
      <c r="B608" s="12" t="str">
        <f>IF(RequirementsAll!B608="","",RequirementsAll!B608)</f>
        <v/>
      </c>
      <c r="C608" s="12" t="str">
        <f>IF(RequirementsAll!C608="","",RequirementsAll!C608)</f>
        <v/>
      </c>
      <c r="D608" s="12" t="str">
        <f>IF(RequirementsAll!D608="","",RequirementsAll!D608)</f>
        <v/>
      </c>
      <c r="E608" s="12" t="str">
        <f>IF(RequirementsAll!E608="","",RequirementsAll!E608)</f>
        <v/>
      </c>
      <c r="F608" s="12" t="str">
        <f>IF(RequirementsAll!F608="","",RequirementsAll!F608)</f>
        <v/>
      </c>
      <c r="G608" s="12" t="str">
        <f>IF(RequirementsAll!G608="","",RequirementsAll!G608)</f>
        <v/>
      </c>
      <c r="H608" s="12" t="str">
        <f>IF(RequirementsAll!H608="","",RequirementsAll!H608)</f>
        <v/>
      </c>
      <c r="I608" s="12" t="str">
        <f>IF(RequirementsAll!I608="","",RequirementsAll!I608)</f>
        <v/>
      </c>
      <c r="J608" s="35" t="str">
        <f>IF(RequirementsAll!J608="","",RequirementsAll!J608)</f>
        <v/>
      </c>
      <c r="K608" s="12" t="str">
        <f>IF(RequirementsAll!K608="","",RequirementsAll!K608)</f>
        <v/>
      </c>
    </row>
    <row r="609" spans="1:11" s="11" customFormat="1" x14ac:dyDescent="0.3">
      <c r="A609" s="12" t="str">
        <f>IF(RequirementsAll!A609="","",RequirementsAll!A609)</f>
        <v/>
      </c>
      <c r="B609" s="12" t="str">
        <f>IF(RequirementsAll!B609="","",RequirementsAll!B609)</f>
        <v/>
      </c>
      <c r="C609" s="12" t="str">
        <f>IF(RequirementsAll!C609="","",RequirementsAll!C609)</f>
        <v/>
      </c>
      <c r="D609" s="12" t="str">
        <f>IF(RequirementsAll!D609="","",RequirementsAll!D609)</f>
        <v/>
      </c>
      <c r="E609" s="12" t="str">
        <f>IF(RequirementsAll!E609="","",RequirementsAll!E609)</f>
        <v/>
      </c>
      <c r="F609" s="12" t="str">
        <f>IF(RequirementsAll!F609="","",RequirementsAll!F609)</f>
        <v/>
      </c>
      <c r="G609" s="12" t="str">
        <f>IF(RequirementsAll!G609="","",RequirementsAll!G609)</f>
        <v/>
      </c>
      <c r="H609" s="12" t="str">
        <f>IF(RequirementsAll!H609="","",RequirementsAll!H609)</f>
        <v/>
      </c>
      <c r="I609" s="12" t="str">
        <f>IF(RequirementsAll!I609="","",RequirementsAll!I609)</f>
        <v/>
      </c>
      <c r="J609" s="35" t="str">
        <f>IF(RequirementsAll!J609="","",RequirementsAll!J609)</f>
        <v/>
      </c>
      <c r="K609" s="12" t="str">
        <f>IF(RequirementsAll!K609="","",RequirementsAll!K609)</f>
        <v/>
      </c>
    </row>
    <row r="610" spans="1:11" s="11" customFormat="1" x14ac:dyDescent="0.3">
      <c r="A610" s="12" t="str">
        <f>IF(RequirementsAll!A610="","",RequirementsAll!A610)</f>
        <v/>
      </c>
      <c r="B610" s="12" t="str">
        <f>IF(RequirementsAll!B610="","",RequirementsAll!B610)</f>
        <v/>
      </c>
      <c r="C610" s="12" t="str">
        <f>IF(RequirementsAll!C610="","",RequirementsAll!C610)</f>
        <v/>
      </c>
      <c r="D610" s="12" t="str">
        <f>IF(RequirementsAll!D610="","",RequirementsAll!D610)</f>
        <v/>
      </c>
      <c r="E610" s="12" t="str">
        <f>IF(RequirementsAll!E610="","",RequirementsAll!E610)</f>
        <v/>
      </c>
      <c r="F610" s="12" t="str">
        <f>IF(RequirementsAll!F610="","",RequirementsAll!F610)</f>
        <v/>
      </c>
      <c r="G610" s="12" t="str">
        <f>IF(RequirementsAll!G610="","",RequirementsAll!G610)</f>
        <v/>
      </c>
      <c r="H610" s="12" t="str">
        <f>IF(RequirementsAll!H610="","",RequirementsAll!H610)</f>
        <v/>
      </c>
      <c r="I610" s="12" t="str">
        <f>IF(RequirementsAll!I610="","",RequirementsAll!I610)</f>
        <v/>
      </c>
      <c r="J610" s="35" t="str">
        <f>IF(RequirementsAll!J610="","",RequirementsAll!J610)</f>
        <v/>
      </c>
      <c r="K610" s="12" t="str">
        <f>IF(RequirementsAll!K610="","",RequirementsAll!K610)</f>
        <v/>
      </c>
    </row>
    <row r="611" spans="1:11" s="11" customFormat="1" x14ac:dyDescent="0.3">
      <c r="A611" s="12" t="str">
        <f>IF(RequirementsAll!A611="","",RequirementsAll!A611)</f>
        <v/>
      </c>
      <c r="B611" s="12" t="str">
        <f>IF(RequirementsAll!B611="","",RequirementsAll!B611)</f>
        <v/>
      </c>
      <c r="C611" s="12" t="str">
        <f>IF(RequirementsAll!C611="","",RequirementsAll!C611)</f>
        <v/>
      </c>
      <c r="D611" s="12" t="str">
        <f>IF(RequirementsAll!D611="","",RequirementsAll!D611)</f>
        <v/>
      </c>
      <c r="E611" s="12" t="str">
        <f>IF(RequirementsAll!E611="","",RequirementsAll!E611)</f>
        <v/>
      </c>
      <c r="F611" s="12" t="str">
        <f>IF(RequirementsAll!F611="","",RequirementsAll!F611)</f>
        <v/>
      </c>
      <c r="G611" s="12" t="str">
        <f>IF(RequirementsAll!G611="","",RequirementsAll!G611)</f>
        <v/>
      </c>
      <c r="H611" s="12" t="str">
        <f>IF(RequirementsAll!H611="","",RequirementsAll!H611)</f>
        <v/>
      </c>
      <c r="I611" s="12" t="str">
        <f>IF(RequirementsAll!I611="","",RequirementsAll!I611)</f>
        <v/>
      </c>
      <c r="J611" s="35" t="str">
        <f>IF(RequirementsAll!J611="","",RequirementsAll!J611)</f>
        <v/>
      </c>
      <c r="K611" s="12" t="str">
        <f>IF(RequirementsAll!K611="","",RequirementsAll!K611)</f>
        <v/>
      </c>
    </row>
    <row r="612" spans="1:11" s="11" customFormat="1" x14ac:dyDescent="0.3">
      <c r="A612" s="12" t="str">
        <f>IF(RequirementsAll!A612="","",RequirementsAll!A612)</f>
        <v/>
      </c>
      <c r="B612" s="12" t="str">
        <f>IF(RequirementsAll!B612="","",RequirementsAll!B612)</f>
        <v/>
      </c>
      <c r="C612" s="12" t="str">
        <f>IF(RequirementsAll!C612="","",RequirementsAll!C612)</f>
        <v/>
      </c>
      <c r="D612" s="12" t="str">
        <f>IF(RequirementsAll!D612="","",RequirementsAll!D612)</f>
        <v/>
      </c>
      <c r="E612" s="12" t="str">
        <f>IF(RequirementsAll!E612="","",RequirementsAll!E612)</f>
        <v/>
      </c>
      <c r="F612" s="12" t="str">
        <f>IF(RequirementsAll!F612="","",RequirementsAll!F612)</f>
        <v/>
      </c>
      <c r="G612" s="12" t="str">
        <f>IF(RequirementsAll!G612="","",RequirementsAll!G612)</f>
        <v/>
      </c>
      <c r="H612" s="12" t="str">
        <f>IF(RequirementsAll!H612="","",RequirementsAll!H612)</f>
        <v/>
      </c>
      <c r="I612" s="12" t="str">
        <f>IF(RequirementsAll!I612="","",RequirementsAll!I612)</f>
        <v/>
      </c>
      <c r="J612" s="35" t="str">
        <f>IF(RequirementsAll!J612="","",RequirementsAll!J612)</f>
        <v/>
      </c>
      <c r="K612" s="12" t="str">
        <f>IF(RequirementsAll!K612="","",RequirementsAll!K612)</f>
        <v/>
      </c>
    </row>
    <row r="613" spans="1:11" s="11" customFormat="1" x14ac:dyDescent="0.3">
      <c r="A613" s="12" t="str">
        <f>IF(RequirementsAll!A613="","",RequirementsAll!A613)</f>
        <v/>
      </c>
      <c r="B613" s="12" t="str">
        <f>IF(RequirementsAll!B613="","",RequirementsAll!B613)</f>
        <v/>
      </c>
      <c r="C613" s="12" t="str">
        <f>IF(RequirementsAll!C613="","",RequirementsAll!C613)</f>
        <v/>
      </c>
      <c r="D613" s="12" t="str">
        <f>IF(RequirementsAll!D613="","",RequirementsAll!D613)</f>
        <v/>
      </c>
      <c r="E613" s="12" t="str">
        <f>IF(RequirementsAll!E613="","",RequirementsAll!E613)</f>
        <v/>
      </c>
      <c r="F613" s="12" t="str">
        <f>IF(RequirementsAll!F613="","",RequirementsAll!F613)</f>
        <v/>
      </c>
      <c r="G613" s="12" t="str">
        <f>IF(RequirementsAll!G613="","",RequirementsAll!G613)</f>
        <v/>
      </c>
      <c r="H613" s="12" t="str">
        <f>IF(RequirementsAll!H613="","",RequirementsAll!H613)</f>
        <v/>
      </c>
      <c r="I613" s="12" t="str">
        <f>IF(RequirementsAll!I613="","",RequirementsAll!I613)</f>
        <v/>
      </c>
      <c r="J613" s="35" t="str">
        <f>IF(RequirementsAll!J613="","",RequirementsAll!J613)</f>
        <v/>
      </c>
      <c r="K613" s="12" t="str">
        <f>IF(RequirementsAll!K613="","",RequirementsAll!K613)</f>
        <v/>
      </c>
    </row>
    <row r="614" spans="1:11" s="11" customFormat="1" x14ac:dyDescent="0.3">
      <c r="A614" s="12" t="str">
        <f>IF(RequirementsAll!A614="","",RequirementsAll!A614)</f>
        <v/>
      </c>
      <c r="B614" s="12" t="str">
        <f>IF(RequirementsAll!B614="","",RequirementsAll!B614)</f>
        <v/>
      </c>
      <c r="C614" s="12" t="str">
        <f>IF(RequirementsAll!C614="","",RequirementsAll!C614)</f>
        <v/>
      </c>
      <c r="D614" s="12" t="str">
        <f>IF(RequirementsAll!D614="","",RequirementsAll!D614)</f>
        <v/>
      </c>
      <c r="E614" s="12" t="str">
        <f>IF(RequirementsAll!E614="","",RequirementsAll!E614)</f>
        <v/>
      </c>
      <c r="F614" s="12" t="str">
        <f>IF(RequirementsAll!F614="","",RequirementsAll!F614)</f>
        <v/>
      </c>
      <c r="G614" s="12" t="str">
        <f>IF(RequirementsAll!G614="","",RequirementsAll!G614)</f>
        <v/>
      </c>
      <c r="H614" s="12" t="str">
        <f>IF(RequirementsAll!H614="","",RequirementsAll!H614)</f>
        <v/>
      </c>
      <c r="I614" s="12" t="str">
        <f>IF(RequirementsAll!I614="","",RequirementsAll!I614)</f>
        <v/>
      </c>
      <c r="J614" s="35" t="str">
        <f>IF(RequirementsAll!J614="","",RequirementsAll!J614)</f>
        <v/>
      </c>
      <c r="K614" s="12" t="str">
        <f>IF(RequirementsAll!K614="","",RequirementsAll!K614)</f>
        <v/>
      </c>
    </row>
    <row r="615" spans="1:11" s="11" customFormat="1" x14ac:dyDescent="0.3">
      <c r="A615" s="12" t="str">
        <f>IF(RequirementsAll!A615="","",RequirementsAll!A615)</f>
        <v/>
      </c>
      <c r="B615" s="12" t="str">
        <f>IF(RequirementsAll!B615="","",RequirementsAll!B615)</f>
        <v/>
      </c>
      <c r="C615" s="12" t="str">
        <f>IF(RequirementsAll!C615="","",RequirementsAll!C615)</f>
        <v/>
      </c>
      <c r="D615" s="12" t="str">
        <f>IF(RequirementsAll!D615="","",RequirementsAll!D615)</f>
        <v/>
      </c>
      <c r="E615" s="12" t="str">
        <f>IF(RequirementsAll!E615="","",RequirementsAll!E615)</f>
        <v/>
      </c>
      <c r="F615" s="12" t="str">
        <f>IF(RequirementsAll!F615="","",RequirementsAll!F615)</f>
        <v/>
      </c>
      <c r="G615" s="12" t="str">
        <f>IF(RequirementsAll!G615="","",RequirementsAll!G615)</f>
        <v/>
      </c>
      <c r="H615" s="12" t="str">
        <f>IF(RequirementsAll!H615="","",RequirementsAll!H615)</f>
        <v/>
      </c>
      <c r="I615" s="12" t="str">
        <f>IF(RequirementsAll!I615="","",RequirementsAll!I615)</f>
        <v/>
      </c>
      <c r="J615" s="35" t="str">
        <f>IF(RequirementsAll!J615="","",RequirementsAll!J615)</f>
        <v/>
      </c>
      <c r="K615" s="12" t="str">
        <f>IF(RequirementsAll!K615="","",RequirementsAll!K615)</f>
        <v/>
      </c>
    </row>
    <row r="616" spans="1:11" s="11" customFormat="1" x14ac:dyDescent="0.3">
      <c r="A616" s="12" t="str">
        <f>IF(RequirementsAll!A616="","",RequirementsAll!A616)</f>
        <v/>
      </c>
      <c r="B616" s="12" t="str">
        <f>IF(RequirementsAll!B616="","",RequirementsAll!B616)</f>
        <v/>
      </c>
      <c r="C616" s="12" t="str">
        <f>IF(RequirementsAll!C616="","",RequirementsAll!C616)</f>
        <v/>
      </c>
      <c r="D616" s="12" t="str">
        <f>IF(RequirementsAll!D616="","",RequirementsAll!D616)</f>
        <v/>
      </c>
      <c r="E616" s="12" t="str">
        <f>IF(RequirementsAll!E616="","",RequirementsAll!E616)</f>
        <v/>
      </c>
      <c r="F616" s="12" t="str">
        <f>IF(RequirementsAll!F616="","",RequirementsAll!F616)</f>
        <v/>
      </c>
      <c r="G616" s="12" t="str">
        <f>IF(RequirementsAll!G616="","",RequirementsAll!G616)</f>
        <v/>
      </c>
      <c r="H616" s="12" t="str">
        <f>IF(RequirementsAll!H616="","",RequirementsAll!H616)</f>
        <v/>
      </c>
      <c r="I616" s="12" t="str">
        <f>IF(RequirementsAll!I616="","",RequirementsAll!I616)</f>
        <v/>
      </c>
      <c r="J616" s="35" t="str">
        <f>IF(RequirementsAll!J616="","",RequirementsAll!J616)</f>
        <v/>
      </c>
      <c r="K616" s="12" t="str">
        <f>IF(RequirementsAll!K616="","",RequirementsAll!K616)</f>
        <v/>
      </c>
    </row>
    <row r="617" spans="1:11" s="11" customFormat="1" x14ac:dyDescent="0.3">
      <c r="A617" s="12" t="str">
        <f>IF(RequirementsAll!A617="","",RequirementsAll!A617)</f>
        <v/>
      </c>
      <c r="B617" s="12" t="str">
        <f>IF(RequirementsAll!B617="","",RequirementsAll!B617)</f>
        <v/>
      </c>
      <c r="C617" s="12" t="str">
        <f>IF(RequirementsAll!C617="","",RequirementsAll!C617)</f>
        <v/>
      </c>
      <c r="D617" s="12" t="str">
        <f>IF(RequirementsAll!D617="","",RequirementsAll!D617)</f>
        <v/>
      </c>
      <c r="E617" s="12" t="str">
        <f>IF(RequirementsAll!E617="","",RequirementsAll!E617)</f>
        <v/>
      </c>
      <c r="F617" s="12" t="str">
        <f>IF(RequirementsAll!F617="","",RequirementsAll!F617)</f>
        <v/>
      </c>
      <c r="G617" s="12" t="str">
        <f>IF(RequirementsAll!G617="","",RequirementsAll!G617)</f>
        <v/>
      </c>
      <c r="H617" s="12" t="str">
        <f>IF(RequirementsAll!H617="","",RequirementsAll!H617)</f>
        <v/>
      </c>
      <c r="I617" s="12" t="str">
        <f>IF(RequirementsAll!I617="","",RequirementsAll!I617)</f>
        <v/>
      </c>
      <c r="J617" s="35" t="str">
        <f>IF(RequirementsAll!J617="","",RequirementsAll!J617)</f>
        <v/>
      </c>
      <c r="K617" s="12" t="str">
        <f>IF(RequirementsAll!K617="","",RequirementsAll!K617)</f>
        <v/>
      </c>
    </row>
    <row r="618" spans="1:11" s="11" customFormat="1" x14ac:dyDescent="0.3">
      <c r="A618" s="12" t="str">
        <f>IF(RequirementsAll!A618="","",RequirementsAll!A618)</f>
        <v/>
      </c>
      <c r="B618" s="12" t="str">
        <f>IF(RequirementsAll!B618="","",RequirementsAll!B618)</f>
        <v/>
      </c>
      <c r="C618" s="12" t="str">
        <f>IF(RequirementsAll!C618="","",RequirementsAll!C618)</f>
        <v/>
      </c>
      <c r="D618" s="12" t="str">
        <f>IF(RequirementsAll!D618="","",RequirementsAll!D618)</f>
        <v/>
      </c>
      <c r="E618" s="12" t="str">
        <f>IF(RequirementsAll!E618="","",RequirementsAll!E618)</f>
        <v/>
      </c>
      <c r="F618" s="12" t="str">
        <f>IF(RequirementsAll!F618="","",RequirementsAll!F618)</f>
        <v/>
      </c>
      <c r="G618" s="12" t="str">
        <f>IF(RequirementsAll!G618="","",RequirementsAll!G618)</f>
        <v/>
      </c>
      <c r="H618" s="12" t="str">
        <f>IF(RequirementsAll!H618="","",RequirementsAll!H618)</f>
        <v/>
      </c>
      <c r="I618" s="12" t="str">
        <f>IF(RequirementsAll!I618="","",RequirementsAll!I618)</f>
        <v/>
      </c>
      <c r="J618" s="35" t="str">
        <f>IF(RequirementsAll!J618="","",RequirementsAll!J618)</f>
        <v/>
      </c>
      <c r="K618" s="12" t="str">
        <f>IF(RequirementsAll!K618="","",RequirementsAll!K618)</f>
        <v/>
      </c>
    </row>
    <row r="619" spans="1:11" s="11" customFormat="1" x14ac:dyDescent="0.3">
      <c r="A619" s="12" t="str">
        <f>IF(RequirementsAll!A619="","",RequirementsAll!A619)</f>
        <v/>
      </c>
      <c r="B619" s="12" t="str">
        <f>IF(RequirementsAll!B619="","",RequirementsAll!B619)</f>
        <v/>
      </c>
      <c r="C619" s="12" t="str">
        <f>IF(RequirementsAll!C619="","",RequirementsAll!C619)</f>
        <v/>
      </c>
      <c r="D619" s="12" t="str">
        <f>IF(RequirementsAll!D619="","",RequirementsAll!D619)</f>
        <v/>
      </c>
      <c r="E619" s="12" t="str">
        <f>IF(RequirementsAll!E619="","",RequirementsAll!E619)</f>
        <v/>
      </c>
      <c r="F619" s="12" t="str">
        <f>IF(RequirementsAll!F619="","",RequirementsAll!F619)</f>
        <v/>
      </c>
      <c r="G619" s="12" t="str">
        <f>IF(RequirementsAll!G619="","",RequirementsAll!G619)</f>
        <v/>
      </c>
      <c r="H619" s="12" t="str">
        <f>IF(RequirementsAll!H619="","",RequirementsAll!H619)</f>
        <v/>
      </c>
      <c r="I619" s="12" t="str">
        <f>IF(RequirementsAll!I619="","",RequirementsAll!I619)</f>
        <v/>
      </c>
      <c r="J619" s="35" t="str">
        <f>IF(RequirementsAll!J619="","",RequirementsAll!J619)</f>
        <v/>
      </c>
      <c r="K619" s="12" t="str">
        <f>IF(RequirementsAll!K619="","",RequirementsAll!K619)</f>
        <v/>
      </c>
    </row>
    <row r="620" spans="1:11" s="11" customFormat="1" x14ac:dyDescent="0.3">
      <c r="A620" s="12" t="str">
        <f>IF(RequirementsAll!A620="","",RequirementsAll!A620)</f>
        <v/>
      </c>
      <c r="B620" s="12" t="str">
        <f>IF(RequirementsAll!B620="","",RequirementsAll!B620)</f>
        <v/>
      </c>
      <c r="C620" s="12" t="str">
        <f>IF(RequirementsAll!C620="","",RequirementsAll!C620)</f>
        <v/>
      </c>
      <c r="D620" s="12" t="str">
        <f>IF(RequirementsAll!D620="","",RequirementsAll!D620)</f>
        <v/>
      </c>
      <c r="E620" s="12" t="str">
        <f>IF(RequirementsAll!E620="","",RequirementsAll!E620)</f>
        <v/>
      </c>
      <c r="F620" s="12" t="str">
        <f>IF(RequirementsAll!F620="","",RequirementsAll!F620)</f>
        <v/>
      </c>
      <c r="G620" s="12" t="str">
        <f>IF(RequirementsAll!G620="","",RequirementsAll!G620)</f>
        <v/>
      </c>
      <c r="H620" s="12" t="str">
        <f>IF(RequirementsAll!H620="","",RequirementsAll!H620)</f>
        <v/>
      </c>
      <c r="I620" s="12" t="str">
        <f>IF(RequirementsAll!I620="","",RequirementsAll!I620)</f>
        <v/>
      </c>
      <c r="J620" s="35" t="str">
        <f>IF(RequirementsAll!J620="","",RequirementsAll!J620)</f>
        <v/>
      </c>
      <c r="K620" s="12" t="str">
        <f>IF(RequirementsAll!K620="","",RequirementsAll!K620)</f>
        <v/>
      </c>
    </row>
    <row r="621" spans="1:11" s="11" customFormat="1" x14ac:dyDescent="0.3">
      <c r="A621" s="12" t="str">
        <f>IF(RequirementsAll!A621="","",RequirementsAll!A621)</f>
        <v/>
      </c>
      <c r="B621" s="12" t="str">
        <f>IF(RequirementsAll!B621="","",RequirementsAll!B621)</f>
        <v/>
      </c>
      <c r="C621" s="12" t="str">
        <f>IF(RequirementsAll!C621="","",RequirementsAll!C621)</f>
        <v/>
      </c>
      <c r="D621" s="12" t="str">
        <f>IF(RequirementsAll!D621="","",RequirementsAll!D621)</f>
        <v/>
      </c>
      <c r="E621" s="12" t="str">
        <f>IF(RequirementsAll!E621="","",RequirementsAll!E621)</f>
        <v/>
      </c>
      <c r="F621" s="12" t="str">
        <f>IF(RequirementsAll!F621="","",RequirementsAll!F621)</f>
        <v/>
      </c>
      <c r="G621" s="12" t="str">
        <f>IF(RequirementsAll!G621="","",RequirementsAll!G621)</f>
        <v/>
      </c>
      <c r="H621" s="12" t="str">
        <f>IF(RequirementsAll!H621="","",RequirementsAll!H621)</f>
        <v/>
      </c>
      <c r="I621" s="12" t="str">
        <f>IF(RequirementsAll!I621="","",RequirementsAll!I621)</f>
        <v/>
      </c>
      <c r="J621" s="35" t="str">
        <f>IF(RequirementsAll!J621="","",RequirementsAll!J621)</f>
        <v/>
      </c>
      <c r="K621" s="12" t="str">
        <f>IF(RequirementsAll!K621="","",RequirementsAll!K621)</f>
        <v/>
      </c>
    </row>
    <row r="622" spans="1:11" s="11" customFormat="1" x14ac:dyDescent="0.3">
      <c r="A622" s="12" t="str">
        <f>IF(RequirementsAll!A622="","",RequirementsAll!A622)</f>
        <v/>
      </c>
      <c r="B622" s="12" t="str">
        <f>IF(RequirementsAll!B622="","",RequirementsAll!B622)</f>
        <v/>
      </c>
      <c r="C622" s="12" t="str">
        <f>IF(RequirementsAll!C622="","",RequirementsAll!C622)</f>
        <v/>
      </c>
      <c r="D622" s="12" t="str">
        <f>IF(RequirementsAll!D622="","",RequirementsAll!D622)</f>
        <v/>
      </c>
      <c r="E622" s="12" t="str">
        <f>IF(RequirementsAll!E622="","",RequirementsAll!E622)</f>
        <v/>
      </c>
      <c r="F622" s="12" t="str">
        <f>IF(RequirementsAll!F622="","",RequirementsAll!F622)</f>
        <v/>
      </c>
      <c r="G622" s="12" t="str">
        <f>IF(RequirementsAll!G622="","",RequirementsAll!G622)</f>
        <v/>
      </c>
      <c r="H622" s="12" t="str">
        <f>IF(RequirementsAll!H622="","",RequirementsAll!H622)</f>
        <v/>
      </c>
      <c r="I622" s="12" t="str">
        <f>IF(RequirementsAll!I622="","",RequirementsAll!I622)</f>
        <v/>
      </c>
      <c r="J622" s="35" t="str">
        <f>IF(RequirementsAll!J622="","",RequirementsAll!J622)</f>
        <v/>
      </c>
      <c r="K622" s="12" t="str">
        <f>IF(RequirementsAll!K622="","",RequirementsAll!K622)</f>
        <v/>
      </c>
    </row>
    <row r="623" spans="1:11" s="11" customFormat="1" x14ac:dyDescent="0.3">
      <c r="A623" s="12" t="str">
        <f>IF(RequirementsAll!A623="","",RequirementsAll!A623)</f>
        <v/>
      </c>
      <c r="B623" s="12" t="str">
        <f>IF(RequirementsAll!B623="","",RequirementsAll!B623)</f>
        <v/>
      </c>
      <c r="C623" s="12" t="str">
        <f>IF(RequirementsAll!C623="","",RequirementsAll!C623)</f>
        <v/>
      </c>
      <c r="D623" s="12" t="str">
        <f>IF(RequirementsAll!D623="","",RequirementsAll!D623)</f>
        <v/>
      </c>
      <c r="E623" s="12" t="str">
        <f>IF(RequirementsAll!E623="","",RequirementsAll!E623)</f>
        <v/>
      </c>
      <c r="F623" s="12" t="str">
        <f>IF(RequirementsAll!F623="","",RequirementsAll!F623)</f>
        <v/>
      </c>
      <c r="G623" s="12" t="str">
        <f>IF(RequirementsAll!G623="","",RequirementsAll!G623)</f>
        <v/>
      </c>
      <c r="H623" s="12" t="str">
        <f>IF(RequirementsAll!H623="","",RequirementsAll!H623)</f>
        <v/>
      </c>
      <c r="I623" s="12" t="str">
        <f>IF(RequirementsAll!I623="","",RequirementsAll!I623)</f>
        <v/>
      </c>
      <c r="J623" s="35" t="str">
        <f>IF(RequirementsAll!J623="","",RequirementsAll!J623)</f>
        <v/>
      </c>
      <c r="K623" s="12" t="str">
        <f>IF(RequirementsAll!K623="","",RequirementsAll!K623)</f>
        <v/>
      </c>
    </row>
    <row r="624" spans="1:11" s="11" customFormat="1" x14ac:dyDescent="0.3">
      <c r="A624" s="12" t="str">
        <f>IF(RequirementsAll!A624="","",RequirementsAll!A624)</f>
        <v/>
      </c>
      <c r="B624" s="12" t="str">
        <f>IF(RequirementsAll!B624="","",RequirementsAll!B624)</f>
        <v/>
      </c>
      <c r="C624" s="12" t="str">
        <f>IF(RequirementsAll!C624="","",RequirementsAll!C624)</f>
        <v/>
      </c>
      <c r="D624" s="12" t="str">
        <f>IF(RequirementsAll!D624="","",RequirementsAll!D624)</f>
        <v/>
      </c>
      <c r="E624" s="12" t="str">
        <f>IF(RequirementsAll!E624="","",RequirementsAll!E624)</f>
        <v/>
      </c>
      <c r="F624" s="12" t="str">
        <f>IF(RequirementsAll!F624="","",RequirementsAll!F624)</f>
        <v/>
      </c>
      <c r="G624" s="12" t="str">
        <f>IF(RequirementsAll!G624="","",RequirementsAll!G624)</f>
        <v/>
      </c>
      <c r="H624" s="12" t="str">
        <f>IF(RequirementsAll!H624="","",RequirementsAll!H624)</f>
        <v/>
      </c>
      <c r="I624" s="12" t="str">
        <f>IF(RequirementsAll!I624="","",RequirementsAll!I624)</f>
        <v/>
      </c>
      <c r="J624" s="35" t="str">
        <f>IF(RequirementsAll!J624="","",RequirementsAll!J624)</f>
        <v/>
      </c>
      <c r="K624" s="12" t="str">
        <f>IF(RequirementsAll!K624="","",RequirementsAll!K624)</f>
        <v/>
      </c>
    </row>
    <row r="625" spans="1:11" s="11" customFormat="1" x14ac:dyDescent="0.3">
      <c r="A625" s="12" t="str">
        <f>IF(RequirementsAll!A625="","",RequirementsAll!A625)</f>
        <v/>
      </c>
      <c r="B625" s="12" t="str">
        <f>IF(RequirementsAll!B625="","",RequirementsAll!B625)</f>
        <v/>
      </c>
      <c r="C625" s="12" t="str">
        <f>IF(RequirementsAll!C625="","",RequirementsAll!C625)</f>
        <v/>
      </c>
      <c r="D625" s="12" t="str">
        <f>IF(RequirementsAll!D625="","",RequirementsAll!D625)</f>
        <v/>
      </c>
      <c r="E625" s="12" t="str">
        <f>IF(RequirementsAll!E625="","",RequirementsAll!E625)</f>
        <v/>
      </c>
      <c r="F625" s="12" t="str">
        <f>IF(RequirementsAll!F625="","",RequirementsAll!F625)</f>
        <v/>
      </c>
      <c r="G625" s="12" t="str">
        <f>IF(RequirementsAll!G625="","",RequirementsAll!G625)</f>
        <v/>
      </c>
      <c r="H625" s="12" t="str">
        <f>IF(RequirementsAll!H625="","",RequirementsAll!H625)</f>
        <v/>
      </c>
      <c r="I625" s="12" t="str">
        <f>IF(RequirementsAll!I625="","",RequirementsAll!I625)</f>
        <v/>
      </c>
      <c r="J625" s="35" t="str">
        <f>IF(RequirementsAll!J625="","",RequirementsAll!J625)</f>
        <v/>
      </c>
      <c r="K625" s="12" t="str">
        <f>IF(RequirementsAll!K625="","",RequirementsAll!K625)</f>
        <v/>
      </c>
    </row>
    <row r="626" spans="1:11" s="11" customFormat="1" x14ac:dyDescent="0.3">
      <c r="A626" s="12" t="str">
        <f>IF(RequirementsAll!A626="","",RequirementsAll!A626)</f>
        <v/>
      </c>
      <c r="B626" s="12" t="str">
        <f>IF(RequirementsAll!B626="","",RequirementsAll!B626)</f>
        <v/>
      </c>
      <c r="C626" s="12" t="str">
        <f>IF(RequirementsAll!C626="","",RequirementsAll!C626)</f>
        <v/>
      </c>
      <c r="D626" s="12" t="str">
        <f>IF(RequirementsAll!D626="","",RequirementsAll!D626)</f>
        <v/>
      </c>
      <c r="E626" s="12" t="str">
        <f>IF(RequirementsAll!E626="","",RequirementsAll!E626)</f>
        <v/>
      </c>
      <c r="F626" s="12" t="str">
        <f>IF(RequirementsAll!F626="","",RequirementsAll!F626)</f>
        <v/>
      </c>
      <c r="G626" s="12" t="str">
        <f>IF(RequirementsAll!G626="","",RequirementsAll!G626)</f>
        <v/>
      </c>
      <c r="H626" s="12" t="str">
        <f>IF(RequirementsAll!H626="","",RequirementsAll!H626)</f>
        <v/>
      </c>
      <c r="I626" s="12" t="str">
        <f>IF(RequirementsAll!I626="","",RequirementsAll!I626)</f>
        <v/>
      </c>
      <c r="J626" s="35" t="str">
        <f>IF(RequirementsAll!J626="","",RequirementsAll!J626)</f>
        <v/>
      </c>
      <c r="K626" s="12" t="str">
        <f>IF(RequirementsAll!K626="","",RequirementsAll!K626)</f>
        <v/>
      </c>
    </row>
    <row r="627" spans="1:11" s="11" customFormat="1" x14ac:dyDescent="0.3">
      <c r="A627" s="12" t="str">
        <f>IF(RequirementsAll!A627="","",RequirementsAll!A627)</f>
        <v/>
      </c>
      <c r="B627" s="12" t="str">
        <f>IF(RequirementsAll!B627="","",RequirementsAll!B627)</f>
        <v/>
      </c>
      <c r="C627" s="12" t="str">
        <f>IF(RequirementsAll!C627="","",RequirementsAll!C627)</f>
        <v/>
      </c>
      <c r="D627" s="12" t="str">
        <f>IF(RequirementsAll!D627="","",RequirementsAll!D627)</f>
        <v/>
      </c>
      <c r="E627" s="12" t="str">
        <f>IF(RequirementsAll!E627="","",RequirementsAll!E627)</f>
        <v/>
      </c>
      <c r="F627" s="12" t="str">
        <f>IF(RequirementsAll!F627="","",RequirementsAll!F627)</f>
        <v/>
      </c>
      <c r="G627" s="12" t="str">
        <f>IF(RequirementsAll!G627="","",RequirementsAll!G627)</f>
        <v/>
      </c>
      <c r="H627" s="12" t="str">
        <f>IF(RequirementsAll!H627="","",RequirementsAll!H627)</f>
        <v/>
      </c>
      <c r="I627" s="12" t="str">
        <f>IF(RequirementsAll!I627="","",RequirementsAll!I627)</f>
        <v/>
      </c>
      <c r="J627" s="35" t="str">
        <f>IF(RequirementsAll!J627="","",RequirementsAll!J627)</f>
        <v/>
      </c>
      <c r="K627" s="12" t="str">
        <f>IF(RequirementsAll!K627="","",RequirementsAll!K627)</f>
        <v/>
      </c>
    </row>
    <row r="628" spans="1:11" s="11" customFormat="1" x14ac:dyDescent="0.3">
      <c r="A628" s="12" t="str">
        <f>IF(RequirementsAll!A628="","",RequirementsAll!A628)</f>
        <v/>
      </c>
      <c r="B628" s="12" t="str">
        <f>IF(RequirementsAll!B628="","",RequirementsAll!B628)</f>
        <v/>
      </c>
      <c r="C628" s="12" t="str">
        <f>IF(RequirementsAll!C628="","",RequirementsAll!C628)</f>
        <v/>
      </c>
      <c r="D628" s="12" t="str">
        <f>IF(RequirementsAll!D628="","",RequirementsAll!D628)</f>
        <v/>
      </c>
      <c r="E628" s="12" t="str">
        <f>IF(RequirementsAll!E628="","",RequirementsAll!E628)</f>
        <v/>
      </c>
      <c r="F628" s="12" t="str">
        <f>IF(RequirementsAll!F628="","",RequirementsAll!F628)</f>
        <v/>
      </c>
      <c r="G628" s="12" t="str">
        <f>IF(RequirementsAll!G628="","",RequirementsAll!G628)</f>
        <v/>
      </c>
      <c r="H628" s="12" t="str">
        <f>IF(RequirementsAll!H628="","",RequirementsAll!H628)</f>
        <v/>
      </c>
      <c r="I628" s="12" t="str">
        <f>IF(RequirementsAll!I628="","",RequirementsAll!I628)</f>
        <v/>
      </c>
      <c r="J628" s="35" t="str">
        <f>IF(RequirementsAll!J628="","",RequirementsAll!J628)</f>
        <v/>
      </c>
      <c r="K628" s="12" t="str">
        <f>IF(RequirementsAll!K628="","",RequirementsAll!K628)</f>
        <v/>
      </c>
    </row>
    <row r="629" spans="1:11" s="11" customFormat="1" x14ac:dyDescent="0.3">
      <c r="A629" s="12" t="str">
        <f>IF(RequirementsAll!A629="","",RequirementsAll!A629)</f>
        <v/>
      </c>
      <c r="B629" s="12" t="str">
        <f>IF(RequirementsAll!B629="","",RequirementsAll!B629)</f>
        <v/>
      </c>
      <c r="C629" s="12" t="str">
        <f>IF(RequirementsAll!C629="","",RequirementsAll!C629)</f>
        <v/>
      </c>
      <c r="D629" s="12" t="str">
        <f>IF(RequirementsAll!D629="","",RequirementsAll!D629)</f>
        <v/>
      </c>
      <c r="E629" s="12" t="str">
        <f>IF(RequirementsAll!E629="","",RequirementsAll!E629)</f>
        <v/>
      </c>
      <c r="F629" s="12" t="str">
        <f>IF(RequirementsAll!F629="","",RequirementsAll!F629)</f>
        <v/>
      </c>
      <c r="G629" s="12" t="str">
        <f>IF(RequirementsAll!G629="","",RequirementsAll!G629)</f>
        <v/>
      </c>
      <c r="H629" s="12" t="str">
        <f>IF(RequirementsAll!H629="","",RequirementsAll!H629)</f>
        <v/>
      </c>
      <c r="I629" s="12" t="str">
        <f>IF(RequirementsAll!I629="","",RequirementsAll!I629)</f>
        <v/>
      </c>
      <c r="J629" s="35" t="str">
        <f>IF(RequirementsAll!J629="","",RequirementsAll!J629)</f>
        <v/>
      </c>
      <c r="K629" s="12" t="str">
        <f>IF(RequirementsAll!K629="","",RequirementsAll!K629)</f>
        <v/>
      </c>
    </row>
    <row r="630" spans="1:11" s="11" customFormat="1" x14ac:dyDescent="0.3">
      <c r="A630" s="12" t="str">
        <f>IF(RequirementsAll!A630="","",RequirementsAll!A630)</f>
        <v/>
      </c>
      <c r="B630" s="12" t="str">
        <f>IF(RequirementsAll!B630="","",RequirementsAll!B630)</f>
        <v/>
      </c>
      <c r="C630" s="12" t="str">
        <f>IF(RequirementsAll!C630="","",RequirementsAll!C630)</f>
        <v/>
      </c>
      <c r="D630" s="12" t="str">
        <f>IF(RequirementsAll!D630="","",RequirementsAll!D630)</f>
        <v/>
      </c>
      <c r="E630" s="12" t="str">
        <f>IF(RequirementsAll!E630="","",RequirementsAll!E630)</f>
        <v/>
      </c>
      <c r="F630" s="12" t="str">
        <f>IF(RequirementsAll!F630="","",RequirementsAll!F630)</f>
        <v/>
      </c>
      <c r="G630" s="12" t="str">
        <f>IF(RequirementsAll!G630="","",RequirementsAll!G630)</f>
        <v/>
      </c>
      <c r="H630" s="12" t="str">
        <f>IF(RequirementsAll!H630="","",RequirementsAll!H630)</f>
        <v/>
      </c>
      <c r="I630" s="12" t="str">
        <f>IF(RequirementsAll!I630="","",RequirementsAll!I630)</f>
        <v/>
      </c>
      <c r="J630" s="35" t="str">
        <f>IF(RequirementsAll!J630="","",RequirementsAll!J630)</f>
        <v/>
      </c>
      <c r="K630" s="12" t="str">
        <f>IF(RequirementsAll!K630="","",RequirementsAll!K630)</f>
        <v/>
      </c>
    </row>
    <row r="631" spans="1:11" s="11" customFormat="1" x14ac:dyDescent="0.3">
      <c r="A631" s="12" t="str">
        <f>IF(RequirementsAll!A631="","",RequirementsAll!A631)</f>
        <v/>
      </c>
      <c r="B631" s="12" t="str">
        <f>IF(RequirementsAll!B631="","",RequirementsAll!B631)</f>
        <v/>
      </c>
      <c r="C631" s="12" t="str">
        <f>IF(RequirementsAll!C631="","",RequirementsAll!C631)</f>
        <v/>
      </c>
      <c r="D631" s="12" t="str">
        <f>IF(RequirementsAll!D631="","",RequirementsAll!D631)</f>
        <v/>
      </c>
      <c r="E631" s="12" t="str">
        <f>IF(RequirementsAll!E631="","",RequirementsAll!E631)</f>
        <v/>
      </c>
      <c r="F631" s="12" t="str">
        <f>IF(RequirementsAll!F631="","",RequirementsAll!F631)</f>
        <v/>
      </c>
      <c r="G631" s="12" t="str">
        <f>IF(RequirementsAll!G631="","",RequirementsAll!G631)</f>
        <v/>
      </c>
      <c r="H631" s="12" t="str">
        <f>IF(RequirementsAll!H631="","",RequirementsAll!H631)</f>
        <v/>
      </c>
      <c r="I631" s="12" t="str">
        <f>IF(RequirementsAll!I631="","",RequirementsAll!I631)</f>
        <v/>
      </c>
      <c r="J631" s="35" t="str">
        <f>IF(RequirementsAll!J631="","",RequirementsAll!J631)</f>
        <v/>
      </c>
      <c r="K631" s="12" t="str">
        <f>IF(RequirementsAll!K631="","",RequirementsAll!K631)</f>
        <v/>
      </c>
    </row>
    <row r="632" spans="1:11" s="11" customFormat="1" x14ac:dyDescent="0.3">
      <c r="A632" s="12" t="str">
        <f>IF(RequirementsAll!A632="","",RequirementsAll!A632)</f>
        <v/>
      </c>
      <c r="B632" s="12" t="str">
        <f>IF(RequirementsAll!B632="","",RequirementsAll!B632)</f>
        <v/>
      </c>
      <c r="C632" s="12" t="str">
        <f>IF(RequirementsAll!C632="","",RequirementsAll!C632)</f>
        <v/>
      </c>
      <c r="D632" s="12" t="str">
        <f>IF(RequirementsAll!D632="","",RequirementsAll!D632)</f>
        <v/>
      </c>
      <c r="E632" s="12" t="str">
        <f>IF(RequirementsAll!E632="","",RequirementsAll!E632)</f>
        <v/>
      </c>
      <c r="F632" s="12" t="str">
        <f>IF(RequirementsAll!F632="","",RequirementsAll!F632)</f>
        <v/>
      </c>
      <c r="G632" s="12" t="str">
        <f>IF(RequirementsAll!G632="","",RequirementsAll!G632)</f>
        <v/>
      </c>
      <c r="H632" s="12" t="str">
        <f>IF(RequirementsAll!H632="","",RequirementsAll!H632)</f>
        <v/>
      </c>
      <c r="I632" s="12" t="str">
        <f>IF(RequirementsAll!I632="","",RequirementsAll!I632)</f>
        <v/>
      </c>
      <c r="J632" s="35" t="str">
        <f>IF(RequirementsAll!J632="","",RequirementsAll!J632)</f>
        <v/>
      </c>
      <c r="K632" s="12" t="str">
        <f>IF(RequirementsAll!K632="","",RequirementsAll!K632)</f>
        <v/>
      </c>
    </row>
    <row r="633" spans="1:11" s="11" customFormat="1" x14ac:dyDescent="0.3">
      <c r="A633" s="12" t="str">
        <f>IF(RequirementsAll!A633="","",RequirementsAll!A633)</f>
        <v/>
      </c>
      <c r="B633" s="12" t="str">
        <f>IF(RequirementsAll!B633="","",RequirementsAll!B633)</f>
        <v/>
      </c>
      <c r="C633" s="12" t="str">
        <f>IF(RequirementsAll!C633="","",RequirementsAll!C633)</f>
        <v/>
      </c>
      <c r="D633" s="12" t="str">
        <f>IF(RequirementsAll!D633="","",RequirementsAll!D633)</f>
        <v/>
      </c>
      <c r="E633" s="12" t="str">
        <f>IF(RequirementsAll!E633="","",RequirementsAll!E633)</f>
        <v/>
      </c>
      <c r="F633" s="12" t="str">
        <f>IF(RequirementsAll!F633="","",RequirementsAll!F633)</f>
        <v/>
      </c>
      <c r="G633" s="12" t="str">
        <f>IF(RequirementsAll!G633="","",RequirementsAll!G633)</f>
        <v/>
      </c>
      <c r="H633" s="12" t="str">
        <f>IF(RequirementsAll!H633="","",RequirementsAll!H633)</f>
        <v/>
      </c>
      <c r="I633" s="12" t="str">
        <f>IF(RequirementsAll!I633="","",RequirementsAll!I633)</f>
        <v/>
      </c>
      <c r="J633" s="35" t="str">
        <f>IF(RequirementsAll!J633="","",RequirementsAll!J633)</f>
        <v/>
      </c>
      <c r="K633" s="12" t="str">
        <f>IF(RequirementsAll!K633="","",RequirementsAll!K633)</f>
        <v/>
      </c>
    </row>
    <row r="634" spans="1:11" s="11" customFormat="1" x14ac:dyDescent="0.3">
      <c r="A634" s="12" t="str">
        <f>IF(RequirementsAll!A634="","",RequirementsAll!A634)</f>
        <v/>
      </c>
      <c r="B634" s="12" t="str">
        <f>IF(RequirementsAll!B634="","",RequirementsAll!B634)</f>
        <v/>
      </c>
      <c r="C634" s="12" t="str">
        <f>IF(RequirementsAll!C634="","",RequirementsAll!C634)</f>
        <v/>
      </c>
      <c r="D634" s="12" t="str">
        <f>IF(RequirementsAll!D634="","",RequirementsAll!D634)</f>
        <v/>
      </c>
      <c r="E634" s="12" t="str">
        <f>IF(RequirementsAll!E634="","",RequirementsAll!E634)</f>
        <v/>
      </c>
      <c r="F634" s="12" t="str">
        <f>IF(RequirementsAll!F634="","",RequirementsAll!F634)</f>
        <v/>
      </c>
      <c r="G634" s="12" t="str">
        <f>IF(RequirementsAll!G634="","",RequirementsAll!G634)</f>
        <v/>
      </c>
      <c r="H634" s="12" t="str">
        <f>IF(RequirementsAll!H634="","",RequirementsAll!H634)</f>
        <v/>
      </c>
      <c r="I634" s="12" t="str">
        <f>IF(RequirementsAll!I634="","",RequirementsAll!I634)</f>
        <v/>
      </c>
      <c r="J634" s="35" t="str">
        <f>IF(RequirementsAll!J634="","",RequirementsAll!J634)</f>
        <v/>
      </c>
      <c r="K634" s="12" t="str">
        <f>IF(RequirementsAll!K634="","",RequirementsAll!K634)</f>
        <v/>
      </c>
    </row>
    <row r="635" spans="1:11" s="11" customFormat="1" x14ac:dyDescent="0.3">
      <c r="A635" s="12" t="str">
        <f>IF(RequirementsAll!A635="","",RequirementsAll!A635)</f>
        <v/>
      </c>
      <c r="B635" s="12" t="str">
        <f>IF(RequirementsAll!B635="","",RequirementsAll!B635)</f>
        <v/>
      </c>
      <c r="C635" s="12" t="str">
        <f>IF(RequirementsAll!C635="","",RequirementsAll!C635)</f>
        <v/>
      </c>
      <c r="D635" s="12" t="str">
        <f>IF(RequirementsAll!D635="","",RequirementsAll!D635)</f>
        <v/>
      </c>
      <c r="E635" s="12" t="str">
        <f>IF(RequirementsAll!E635="","",RequirementsAll!E635)</f>
        <v/>
      </c>
      <c r="F635" s="12" t="str">
        <f>IF(RequirementsAll!F635="","",RequirementsAll!F635)</f>
        <v/>
      </c>
      <c r="G635" s="12" t="str">
        <f>IF(RequirementsAll!G635="","",RequirementsAll!G635)</f>
        <v/>
      </c>
      <c r="H635" s="12" t="str">
        <f>IF(RequirementsAll!H635="","",RequirementsAll!H635)</f>
        <v/>
      </c>
      <c r="I635" s="12" t="str">
        <f>IF(RequirementsAll!I635="","",RequirementsAll!I635)</f>
        <v/>
      </c>
      <c r="J635" s="35" t="str">
        <f>IF(RequirementsAll!J635="","",RequirementsAll!J635)</f>
        <v/>
      </c>
      <c r="K635" s="12" t="str">
        <f>IF(RequirementsAll!K635="","",RequirementsAll!K635)</f>
        <v/>
      </c>
    </row>
    <row r="636" spans="1:11" s="11" customFormat="1" x14ac:dyDescent="0.3">
      <c r="A636" s="12" t="str">
        <f>IF(RequirementsAll!A636="","",RequirementsAll!A636)</f>
        <v/>
      </c>
      <c r="B636" s="12" t="str">
        <f>IF(RequirementsAll!B636="","",RequirementsAll!B636)</f>
        <v/>
      </c>
      <c r="C636" s="12" t="str">
        <f>IF(RequirementsAll!C636="","",RequirementsAll!C636)</f>
        <v/>
      </c>
      <c r="D636" s="12" t="str">
        <f>IF(RequirementsAll!D636="","",RequirementsAll!D636)</f>
        <v/>
      </c>
      <c r="E636" s="12" t="str">
        <f>IF(RequirementsAll!E636="","",RequirementsAll!E636)</f>
        <v/>
      </c>
      <c r="F636" s="12" t="str">
        <f>IF(RequirementsAll!F636="","",RequirementsAll!F636)</f>
        <v/>
      </c>
      <c r="G636" s="12" t="str">
        <f>IF(RequirementsAll!G636="","",RequirementsAll!G636)</f>
        <v/>
      </c>
      <c r="H636" s="12" t="str">
        <f>IF(RequirementsAll!H636="","",RequirementsAll!H636)</f>
        <v/>
      </c>
      <c r="I636" s="12" t="str">
        <f>IF(RequirementsAll!I636="","",RequirementsAll!I636)</f>
        <v/>
      </c>
      <c r="J636" s="35" t="str">
        <f>IF(RequirementsAll!J636="","",RequirementsAll!J636)</f>
        <v/>
      </c>
      <c r="K636" s="12" t="str">
        <f>IF(RequirementsAll!K636="","",RequirementsAll!K636)</f>
        <v/>
      </c>
    </row>
    <row r="637" spans="1:11" s="11" customFormat="1" x14ac:dyDescent="0.3">
      <c r="A637" s="12" t="str">
        <f>IF(RequirementsAll!A637="","",RequirementsAll!A637)</f>
        <v/>
      </c>
      <c r="B637" s="12" t="str">
        <f>IF(RequirementsAll!B637="","",RequirementsAll!B637)</f>
        <v/>
      </c>
      <c r="C637" s="12" t="str">
        <f>IF(RequirementsAll!C637="","",RequirementsAll!C637)</f>
        <v/>
      </c>
      <c r="D637" s="12" t="str">
        <f>IF(RequirementsAll!D637="","",RequirementsAll!D637)</f>
        <v/>
      </c>
      <c r="E637" s="12" t="str">
        <f>IF(RequirementsAll!E637="","",RequirementsAll!E637)</f>
        <v/>
      </c>
      <c r="F637" s="12" t="str">
        <f>IF(RequirementsAll!F637="","",RequirementsAll!F637)</f>
        <v/>
      </c>
      <c r="G637" s="12" t="str">
        <f>IF(RequirementsAll!G637="","",RequirementsAll!G637)</f>
        <v/>
      </c>
      <c r="H637" s="12" t="str">
        <f>IF(RequirementsAll!H637="","",RequirementsAll!H637)</f>
        <v/>
      </c>
      <c r="I637" s="12" t="str">
        <f>IF(RequirementsAll!I637="","",RequirementsAll!I637)</f>
        <v/>
      </c>
      <c r="J637" s="35" t="str">
        <f>IF(RequirementsAll!J637="","",RequirementsAll!J637)</f>
        <v/>
      </c>
      <c r="K637" s="12" t="str">
        <f>IF(RequirementsAll!K637="","",RequirementsAll!K637)</f>
        <v/>
      </c>
    </row>
    <row r="638" spans="1:11" s="11" customFormat="1" x14ac:dyDescent="0.3">
      <c r="A638" s="12" t="str">
        <f>IF(RequirementsAll!A638="","",RequirementsAll!A638)</f>
        <v/>
      </c>
      <c r="B638" s="12" t="str">
        <f>IF(RequirementsAll!B638="","",RequirementsAll!B638)</f>
        <v/>
      </c>
      <c r="C638" s="12" t="str">
        <f>IF(RequirementsAll!C638="","",RequirementsAll!C638)</f>
        <v/>
      </c>
      <c r="D638" s="12" t="str">
        <f>IF(RequirementsAll!D638="","",RequirementsAll!D638)</f>
        <v/>
      </c>
      <c r="E638" s="12" t="str">
        <f>IF(RequirementsAll!E638="","",RequirementsAll!E638)</f>
        <v/>
      </c>
      <c r="F638" s="12" t="str">
        <f>IF(RequirementsAll!F638="","",RequirementsAll!F638)</f>
        <v/>
      </c>
      <c r="G638" s="12" t="str">
        <f>IF(RequirementsAll!G638="","",RequirementsAll!G638)</f>
        <v/>
      </c>
      <c r="H638" s="12" t="str">
        <f>IF(RequirementsAll!H638="","",RequirementsAll!H638)</f>
        <v/>
      </c>
      <c r="I638" s="12" t="str">
        <f>IF(RequirementsAll!I638="","",RequirementsAll!I638)</f>
        <v/>
      </c>
      <c r="J638" s="35" t="str">
        <f>IF(RequirementsAll!J638="","",RequirementsAll!J638)</f>
        <v/>
      </c>
      <c r="K638" s="12" t="str">
        <f>IF(RequirementsAll!K638="","",RequirementsAll!K638)</f>
        <v/>
      </c>
    </row>
    <row r="639" spans="1:11" s="11" customFormat="1" x14ac:dyDescent="0.3">
      <c r="A639" s="12" t="str">
        <f>IF(RequirementsAll!A639="","",RequirementsAll!A639)</f>
        <v/>
      </c>
      <c r="B639" s="12" t="str">
        <f>IF(RequirementsAll!B639="","",RequirementsAll!B639)</f>
        <v/>
      </c>
      <c r="C639" s="12" t="str">
        <f>IF(RequirementsAll!C639="","",RequirementsAll!C639)</f>
        <v/>
      </c>
      <c r="D639" s="12" t="str">
        <f>IF(RequirementsAll!D639="","",RequirementsAll!D639)</f>
        <v/>
      </c>
      <c r="E639" s="12" t="str">
        <f>IF(RequirementsAll!E639="","",RequirementsAll!E639)</f>
        <v/>
      </c>
      <c r="F639" s="12" t="str">
        <f>IF(RequirementsAll!F639="","",RequirementsAll!F639)</f>
        <v/>
      </c>
      <c r="G639" s="12" t="str">
        <f>IF(RequirementsAll!G639="","",RequirementsAll!G639)</f>
        <v/>
      </c>
      <c r="H639" s="12" t="str">
        <f>IF(RequirementsAll!H639="","",RequirementsAll!H639)</f>
        <v/>
      </c>
      <c r="I639" s="12" t="str">
        <f>IF(RequirementsAll!I639="","",RequirementsAll!I639)</f>
        <v/>
      </c>
      <c r="J639" s="35" t="str">
        <f>IF(RequirementsAll!J639="","",RequirementsAll!J639)</f>
        <v/>
      </c>
      <c r="K639" s="12" t="str">
        <f>IF(RequirementsAll!K639="","",RequirementsAll!K639)</f>
        <v/>
      </c>
    </row>
    <row r="640" spans="1:11" s="11" customFormat="1" x14ac:dyDescent="0.3">
      <c r="A640" s="12" t="str">
        <f>IF(RequirementsAll!A640="","",RequirementsAll!A640)</f>
        <v/>
      </c>
      <c r="B640" s="12" t="str">
        <f>IF(RequirementsAll!B640="","",RequirementsAll!B640)</f>
        <v/>
      </c>
      <c r="C640" s="12" t="str">
        <f>IF(RequirementsAll!C640="","",RequirementsAll!C640)</f>
        <v/>
      </c>
      <c r="D640" s="12" t="str">
        <f>IF(RequirementsAll!D640="","",RequirementsAll!D640)</f>
        <v/>
      </c>
      <c r="E640" s="12" t="str">
        <f>IF(RequirementsAll!E640="","",RequirementsAll!E640)</f>
        <v/>
      </c>
      <c r="F640" s="12" t="str">
        <f>IF(RequirementsAll!F640="","",RequirementsAll!F640)</f>
        <v/>
      </c>
      <c r="G640" s="12" t="str">
        <f>IF(RequirementsAll!G640="","",RequirementsAll!G640)</f>
        <v/>
      </c>
      <c r="H640" s="12" t="str">
        <f>IF(RequirementsAll!H640="","",RequirementsAll!H640)</f>
        <v/>
      </c>
      <c r="I640" s="12" t="str">
        <f>IF(RequirementsAll!I640="","",RequirementsAll!I640)</f>
        <v/>
      </c>
      <c r="J640" s="35" t="str">
        <f>IF(RequirementsAll!J640="","",RequirementsAll!J640)</f>
        <v/>
      </c>
      <c r="K640" s="12" t="str">
        <f>IF(RequirementsAll!K640="","",RequirementsAll!K640)</f>
        <v/>
      </c>
    </row>
    <row r="641" spans="1:11" s="11" customFormat="1" x14ac:dyDescent="0.3">
      <c r="A641" s="12" t="str">
        <f>IF(RequirementsAll!A641="","",RequirementsAll!A641)</f>
        <v/>
      </c>
      <c r="B641" s="12" t="str">
        <f>IF(RequirementsAll!B641="","",RequirementsAll!B641)</f>
        <v/>
      </c>
      <c r="C641" s="12" t="str">
        <f>IF(RequirementsAll!C641="","",RequirementsAll!C641)</f>
        <v/>
      </c>
      <c r="D641" s="12" t="str">
        <f>IF(RequirementsAll!D641="","",RequirementsAll!D641)</f>
        <v/>
      </c>
      <c r="E641" s="12" t="str">
        <f>IF(RequirementsAll!E641="","",RequirementsAll!E641)</f>
        <v/>
      </c>
      <c r="F641" s="12" t="str">
        <f>IF(RequirementsAll!F641="","",RequirementsAll!F641)</f>
        <v/>
      </c>
      <c r="G641" s="12" t="str">
        <f>IF(RequirementsAll!G641="","",RequirementsAll!G641)</f>
        <v/>
      </c>
      <c r="H641" s="12" t="str">
        <f>IF(RequirementsAll!H641="","",RequirementsAll!H641)</f>
        <v/>
      </c>
      <c r="I641" s="12" t="str">
        <f>IF(RequirementsAll!I641="","",RequirementsAll!I641)</f>
        <v/>
      </c>
      <c r="J641" s="35" t="str">
        <f>IF(RequirementsAll!J641="","",RequirementsAll!J641)</f>
        <v/>
      </c>
      <c r="K641" s="12" t="str">
        <f>IF(RequirementsAll!K641="","",RequirementsAll!K641)</f>
        <v/>
      </c>
    </row>
    <row r="642" spans="1:11" s="11" customFormat="1" x14ac:dyDescent="0.3">
      <c r="A642" s="12" t="str">
        <f>IF(RequirementsAll!A642="","",RequirementsAll!A642)</f>
        <v/>
      </c>
      <c r="B642" s="12" t="str">
        <f>IF(RequirementsAll!B642="","",RequirementsAll!B642)</f>
        <v/>
      </c>
      <c r="C642" s="12" t="str">
        <f>IF(RequirementsAll!C642="","",RequirementsAll!C642)</f>
        <v/>
      </c>
      <c r="D642" s="12" t="str">
        <f>IF(RequirementsAll!D642="","",RequirementsAll!D642)</f>
        <v/>
      </c>
      <c r="E642" s="12" t="str">
        <f>IF(RequirementsAll!E642="","",RequirementsAll!E642)</f>
        <v/>
      </c>
      <c r="F642" s="12" t="str">
        <f>IF(RequirementsAll!F642="","",RequirementsAll!F642)</f>
        <v/>
      </c>
      <c r="G642" s="12" t="str">
        <f>IF(RequirementsAll!G642="","",RequirementsAll!G642)</f>
        <v/>
      </c>
      <c r="H642" s="12" t="str">
        <f>IF(RequirementsAll!H642="","",RequirementsAll!H642)</f>
        <v/>
      </c>
      <c r="I642" s="12" t="str">
        <f>IF(RequirementsAll!I642="","",RequirementsAll!I642)</f>
        <v/>
      </c>
      <c r="J642" s="35" t="str">
        <f>IF(RequirementsAll!J642="","",RequirementsAll!J642)</f>
        <v/>
      </c>
      <c r="K642" s="12" t="str">
        <f>IF(RequirementsAll!K642="","",RequirementsAll!K642)</f>
        <v/>
      </c>
    </row>
    <row r="643" spans="1:11" s="11" customFormat="1" x14ac:dyDescent="0.3">
      <c r="A643" s="12" t="str">
        <f>IF(RequirementsAll!A643="","",RequirementsAll!A643)</f>
        <v/>
      </c>
      <c r="B643" s="12" t="str">
        <f>IF(RequirementsAll!B643="","",RequirementsAll!B643)</f>
        <v/>
      </c>
      <c r="C643" s="12" t="str">
        <f>IF(RequirementsAll!C643="","",RequirementsAll!C643)</f>
        <v/>
      </c>
      <c r="D643" s="12" t="str">
        <f>IF(RequirementsAll!D643="","",RequirementsAll!D643)</f>
        <v/>
      </c>
      <c r="E643" s="12" t="str">
        <f>IF(RequirementsAll!E643="","",RequirementsAll!E643)</f>
        <v/>
      </c>
      <c r="F643" s="12" t="str">
        <f>IF(RequirementsAll!F643="","",RequirementsAll!F643)</f>
        <v/>
      </c>
      <c r="G643" s="12" t="str">
        <f>IF(RequirementsAll!G643="","",RequirementsAll!G643)</f>
        <v/>
      </c>
      <c r="H643" s="12" t="str">
        <f>IF(RequirementsAll!H643="","",RequirementsAll!H643)</f>
        <v/>
      </c>
      <c r="I643" s="12" t="str">
        <f>IF(RequirementsAll!I643="","",RequirementsAll!I643)</f>
        <v/>
      </c>
      <c r="J643" s="35" t="str">
        <f>IF(RequirementsAll!J643="","",RequirementsAll!J643)</f>
        <v/>
      </c>
      <c r="K643" s="12" t="str">
        <f>IF(RequirementsAll!K643="","",RequirementsAll!K643)</f>
        <v/>
      </c>
    </row>
    <row r="644" spans="1:11" s="11" customFormat="1" x14ac:dyDescent="0.3">
      <c r="A644" s="12" t="str">
        <f>IF(RequirementsAll!A644="","",RequirementsAll!A644)</f>
        <v/>
      </c>
      <c r="B644" s="12" t="str">
        <f>IF(RequirementsAll!B644="","",RequirementsAll!B644)</f>
        <v/>
      </c>
      <c r="C644" s="12" t="str">
        <f>IF(RequirementsAll!C644="","",RequirementsAll!C644)</f>
        <v/>
      </c>
      <c r="D644" s="12" t="str">
        <f>IF(RequirementsAll!D644="","",RequirementsAll!D644)</f>
        <v/>
      </c>
      <c r="E644" s="12" t="str">
        <f>IF(RequirementsAll!E644="","",RequirementsAll!E644)</f>
        <v/>
      </c>
      <c r="F644" s="12" t="str">
        <f>IF(RequirementsAll!F644="","",RequirementsAll!F644)</f>
        <v/>
      </c>
      <c r="G644" s="12" t="str">
        <f>IF(RequirementsAll!G644="","",RequirementsAll!G644)</f>
        <v/>
      </c>
      <c r="H644" s="12" t="str">
        <f>IF(RequirementsAll!H644="","",RequirementsAll!H644)</f>
        <v/>
      </c>
      <c r="I644" s="12" t="str">
        <f>IF(RequirementsAll!I644="","",RequirementsAll!I644)</f>
        <v/>
      </c>
      <c r="J644" s="35" t="str">
        <f>IF(RequirementsAll!J644="","",RequirementsAll!J644)</f>
        <v/>
      </c>
      <c r="K644" s="12" t="str">
        <f>IF(RequirementsAll!K644="","",RequirementsAll!K644)</f>
        <v/>
      </c>
    </row>
    <row r="645" spans="1:11" s="11" customFormat="1" x14ac:dyDescent="0.3">
      <c r="A645" s="12" t="str">
        <f>IF(RequirementsAll!A645="","",RequirementsAll!A645)</f>
        <v/>
      </c>
      <c r="B645" s="12" t="str">
        <f>IF(RequirementsAll!B645="","",RequirementsAll!B645)</f>
        <v/>
      </c>
      <c r="C645" s="12" t="str">
        <f>IF(RequirementsAll!C645="","",RequirementsAll!C645)</f>
        <v/>
      </c>
      <c r="D645" s="12" t="str">
        <f>IF(RequirementsAll!D645="","",RequirementsAll!D645)</f>
        <v/>
      </c>
      <c r="E645" s="12" t="str">
        <f>IF(RequirementsAll!E645="","",RequirementsAll!E645)</f>
        <v/>
      </c>
      <c r="F645" s="12" t="str">
        <f>IF(RequirementsAll!F645="","",RequirementsAll!F645)</f>
        <v/>
      </c>
      <c r="G645" s="12" t="str">
        <f>IF(RequirementsAll!G645="","",RequirementsAll!G645)</f>
        <v/>
      </c>
      <c r="H645" s="12" t="str">
        <f>IF(RequirementsAll!H645="","",RequirementsAll!H645)</f>
        <v/>
      </c>
      <c r="I645" s="12" t="str">
        <f>IF(RequirementsAll!I645="","",RequirementsAll!I645)</f>
        <v/>
      </c>
      <c r="J645" s="35" t="str">
        <f>IF(RequirementsAll!J645="","",RequirementsAll!J645)</f>
        <v/>
      </c>
      <c r="K645" s="12" t="str">
        <f>IF(RequirementsAll!K645="","",RequirementsAll!K645)</f>
        <v/>
      </c>
    </row>
    <row r="646" spans="1:11" s="11" customFormat="1" x14ac:dyDescent="0.3">
      <c r="A646" s="12" t="str">
        <f>IF(RequirementsAll!A646="","",RequirementsAll!A646)</f>
        <v/>
      </c>
      <c r="B646" s="12" t="str">
        <f>IF(RequirementsAll!B646="","",RequirementsAll!B646)</f>
        <v/>
      </c>
      <c r="C646" s="12" t="str">
        <f>IF(RequirementsAll!C646="","",RequirementsAll!C646)</f>
        <v/>
      </c>
      <c r="D646" s="12" t="str">
        <f>IF(RequirementsAll!D646="","",RequirementsAll!D646)</f>
        <v/>
      </c>
      <c r="E646" s="12" t="str">
        <f>IF(RequirementsAll!E646="","",RequirementsAll!E646)</f>
        <v/>
      </c>
      <c r="F646" s="12" t="str">
        <f>IF(RequirementsAll!F646="","",RequirementsAll!F646)</f>
        <v/>
      </c>
      <c r="G646" s="12" t="str">
        <f>IF(RequirementsAll!G646="","",RequirementsAll!G646)</f>
        <v/>
      </c>
      <c r="H646" s="12" t="str">
        <f>IF(RequirementsAll!H646="","",RequirementsAll!H646)</f>
        <v/>
      </c>
      <c r="I646" s="12" t="str">
        <f>IF(RequirementsAll!I646="","",RequirementsAll!I646)</f>
        <v/>
      </c>
      <c r="J646" s="35" t="str">
        <f>IF(RequirementsAll!J646="","",RequirementsAll!J646)</f>
        <v/>
      </c>
      <c r="K646" s="12" t="str">
        <f>IF(RequirementsAll!K646="","",RequirementsAll!K646)</f>
        <v/>
      </c>
    </row>
    <row r="647" spans="1:11" s="11" customFormat="1" x14ac:dyDescent="0.3">
      <c r="A647" s="12" t="str">
        <f>IF(RequirementsAll!A647="","",RequirementsAll!A647)</f>
        <v/>
      </c>
      <c r="B647" s="12" t="str">
        <f>IF(RequirementsAll!B647="","",RequirementsAll!B647)</f>
        <v/>
      </c>
      <c r="C647" s="12" t="str">
        <f>IF(RequirementsAll!C647="","",RequirementsAll!C647)</f>
        <v/>
      </c>
      <c r="D647" s="12" t="str">
        <f>IF(RequirementsAll!D647="","",RequirementsAll!D647)</f>
        <v/>
      </c>
      <c r="E647" s="12" t="str">
        <f>IF(RequirementsAll!E647="","",RequirementsAll!E647)</f>
        <v/>
      </c>
      <c r="F647" s="12" t="str">
        <f>IF(RequirementsAll!F647="","",RequirementsAll!F647)</f>
        <v/>
      </c>
      <c r="G647" s="12" t="str">
        <f>IF(RequirementsAll!G647="","",RequirementsAll!G647)</f>
        <v/>
      </c>
      <c r="H647" s="12" t="str">
        <f>IF(RequirementsAll!H647="","",RequirementsAll!H647)</f>
        <v/>
      </c>
      <c r="I647" s="12" t="str">
        <f>IF(RequirementsAll!I647="","",RequirementsAll!I647)</f>
        <v/>
      </c>
      <c r="J647" s="35" t="str">
        <f>IF(RequirementsAll!J647="","",RequirementsAll!J647)</f>
        <v/>
      </c>
      <c r="K647" s="12" t="str">
        <f>IF(RequirementsAll!K647="","",RequirementsAll!K647)</f>
        <v/>
      </c>
    </row>
    <row r="648" spans="1:11" s="11" customFormat="1" x14ac:dyDescent="0.3">
      <c r="A648" s="12" t="str">
        <f>IF(RequirementsAll!A648="","",RequirementsAll!A648)</f>
        <v/>
      </c>
      <c r="B648" s="12" t="str">
        <f>IF(RequirementsAll!B648="","",RequirementsAll!B648)</f>
        <v/>
      </c>
      <c r="C648" s="12" t="str">
        <f>IF(RequirementsAll!C648="","",RequirementsAll!C648)</f>
        <v/>
      </c>
      <c r="D648" s="12" t="str">
        <f>IF(RequirementsAll!D648="","",RequirementsAll!D648)</f>
        <v/>
      </c>
      <c r="E648" s="12" t="str">
        <f>IF(RequirementsAll!E648="","",RequirementsAll!E648)</f>
        <v/>
      </c>
      <c r="F648" s="12" t="str">
        <f>IF(RequirementsAll!F648="","",RequirementsAll!F648)</f>
        <v/>
      </c>
      <c r="G648" s="12" t="str">
        <f>IF(RequirementsAll!G648="","",RequirementsAll!G648)</f>
        <v/>
      </c>
      <c r="H648" s="12" t="str">
        <f>IF(RequirementsAll!H648="","",RequirementsAll!H648)</f>
        <v/>
      </c>
      <c r="I648" s="12" t="str">
        <f>IF(RequirementsAll!I648="","",RequirementsAll!I648)</f>
        <v/>
      </c>
      <c r="J648" s="35" t="str">
        <f>IF(RequirementsAll!J648="","",RequirementsAll!J648)</f>
        <v/>
      </c>
      <c r="K648" s="12" t="str">
        <f>IF(RequirementsAll!K648="","",RequirementsAll!K648)</f>
        <v/>
      </c>
    </row>
    <row r="649" spans="1:11" s="11" customFormat="1" x14ac:dyDescent="0.3">
      <c r="A649" s="12" t="str">
        <f>IF(RequirementsAll!A649="","",RequirementsAll!A649)</f>
        <v/>
      </c>
      <c r="B649" s="12" t="str">
        <f>IF(RequirementsAll!B649="","",RequirementsAll!B649)</f>
        <v/>
      </c>
      <c r="C649" s="12" t="str">
        <f>IF(RequirementsAll!C649="","",RequirementsAll!C649)</f>
        <v/>
      </c>
      <c r="D649" s="12" t="str">
        <f>IF(RequirementsAll!D649="","",RequirementsAll!D649)</f>
        <v/>
      </c>
      <c r="E649" s="12" t="str">
        <f>IF(RequirementsAll!E649="","",RequirementsAll!E649)</f>
        <v/>
      </c>
      <c r="F649" s="12" t="str">
        <f>IF(RequirementsAll!F649="","",RequirementsAll!F649)</f>
        <v/>
      </c>
      <c r="G649" s="12" t="str">
        <f>IF(RequirementsAll!G649="","",RequirementsAll!G649)</f>
        <v/>
      </c>
      <c r="H649" s="12" t="str">
        <f>IF(RequirementsAll!H649="","",RequirementsAll!H649)</f>
        <v/>
      </c>
      <c r="I649" s="12" t="str">
        <f>IF(RequirementsAll!I649="","",RequirementsAll!I649)</f>
        <v/>
      </c>
      <c r="J649" s="35" t="str">
        <f>IF(RequirementsAll!J649="","",RequirementsAll!J649)</f>
        <v/>
      </c>
      <c r="K649" s="12" t="str">
        <f>IF(RequirementsAll!K649="","",RequirementsAll!K649)</f>
        <v/>
      </c>
    </row>
    <row r="650" spans="1:11" s="11" customFormat="1" x14ac:dyDescent="0.3">
      <c r="A650" s="12" t="str">
        <f>IF(RequirementsAll!A650="","",RequirementsAll!A650)</f>
        <v/>
      </c>
      <c r="B650" s="12" t="str">
        <f>IF(RequirementsAll!B650="","",RequirementsAll!B650)</f>
        <v/>
      </c>
      <c r="C650" s="12" t="str">
        <f>IF(RequirementsAll!C650="","",RequirementsAll!C650)</f>
        <v/>
      </c>
      <c r="D650" s="12" t="str">
        <f>IF(RequirementsAll!D650="","",RequirementsAll!D650)</f>
        <v/>
      </c>
      <c r="E650" s="12" t="str">
        <f>IF(RequirementsAll!E650="","",RequirementsAll!E650)</f>
        <v/>
      </c>
      <c r="F650" s="12" t="str">
        <f>IF(RequirementsAll!F650="","",RequirementsAll!F650)</f>
        <v/>
      </c>
      <c r="G650" s="12" t="str">
        <f>IF(RequirementsAll!G650="","",RequirementsAll!G650)</f>
        <v/>
      </c>
      <c r="H650" s="12" t="str">
        <f>IF(RequirementsAll!H650="","",RequirementsAll!H650)</f>
        <v/>
      </c>
      <c r="I650" s="12" t="str">
        <f>IF(RequirementsAll!I650="","",RequirementsAll!I650)</f>
        <v/>
      </c>
      <c r="J650" s="35" t="str">
        <f>IF(RequirementsAll!J650="","",RequirementsAll!J650)</f>
        <v/>
      </c>
      <c r="K650" s="12" t="str">
        <f>IF(RequirementsAll!K650="","",RequirementsAll!K650)</f>
        <v/>
      </c>
    </row>
    <row r="651" spans="1:11" s="11" customFormat="1" x14ac:dyDescent="0.3">
      <c r="A651" s="12" t="str">
        <f>IF(RequirementsAll!A651="","",RequirementsAll!A651)</f>
        <v/>
      </c>
      <c r="B651" s="12" t="str">
        <f>IF(RequirementsAll!B651="","",RequirementsAll!B651)</f>
        <v/>
      </c>
      <c r="C651" s="12" t="str">
        <f>IF(RequirementsAll!C651="","",RequirementsAll!C651)</f>
        <v/>
      </c>
      <c r="D651" s="12" t="str">
        <f>IF(RequirementsAll!D651="","",RequirementsAll!D651)</f>
        <v/>
      </c>
      <c r="E651" s="12" t="str">
        <f>IF(RequirementsAll!E651="","",RequirementsAll!E651)</f>
        <v/>
      </c>
      <c r="F651" s="12" t="str">
        <f>IF(RequirementsAll!F651="","",RequirementsAll!F651)</f>
        <v/>
      </c>
      <c r="G651" s="12" t="str">
        <f>IF(RequirementsAll!G651="","",RequirementsAll!G651)</f>
        <v/>
      </c>
      <c r="H651" s="12" t="str">
        <f>IF(RequirementsAll!H651="","",RequirementsAll!H651)</f>
        <v/>
      </c>
      <c r="I651" s="12" t="str">
        <f>IF(RequirementsAll!I651="","",RequirementsAll!I651)</f>
        <v/>
      </c>
      <c r="J651" s="35" t="str">
        <f>IF(RequirementsAll!J651="","",RequirementsAll!J651)</f>
        <v/>
      </c>
      <c r="K651" s="12" t="str">
        <f>IF(RequirementsAll!K651="","",RequirementsAll!K651)</f>
        <v/>
      </c>
    </row>
    <row r="652" spans="1:11" s="11" customFormat="1" x14ac:dyDescent="0.3">
      <c r="A652" s="12" t="str">
        <f>IF(RequirementsAll!A652="","",RequirementsAll!A652)</f>
        <v/>
      </c>
      <c r="B652" s="12" t="str">
        <f>IF(RequirementsAll!B652="","",RequirementsAll!B652)</f>
        <v/>
      </c>
      <c r="C652" s="12" t="str">
        <f>IF(RequirementsAll!C652="","",RequirementsAll!C652)</f>
        <v/>
      </c>
      <c r="D652" s="12" t="str">
        <f>IF(RequirementsAll!D652="","",RequirementsAll!D652)</f>
        <v/>
      </c>
      <c r="E652" s="12" t="str">
        <f>IF(RequirementsAll!E652="","",RequirementsAll!E652)</f>
        <v/>
      </c>
      <c r="F652" s="12" t="str">
        <f>IF(RequirementsAll!F652="","",RequirementsAll!F652)</f>
        <v/>
      </c>
      <c r="G652" s="12" t="str">
        <f>IF(RequirementsAll!G652="","",RequirementsAll!G652)</f>
        <v/>
      </c>
      <c r="H652" s="12" t="str">
        <f>IF(RequirementsAll!H652="","",RequirementsAll!H652)</f>
        <v/>
      </c>
      <c r="I652" s="12" t="str">
        <f>IF(RequirementsAll!I652="","",RequirementsAll!I652)</f>
        <v/>
      </c>
      <c r="J652" s="35" t="str">
        <f>IF(RequirementsAll!J652="","",RequirementsAll!J652)</f>
        <v/>
      </c>
      <c r="K652" s="12" t="str">
        <f>IF(RequirementsAll!K652="","",RequirementsAll!K652)</f>
        <v/>
      </c>
    </row>
    <row r="653" spans="1:11" s="11" customFormat="1" x14ac:dyDescent="0.3">
      <c r="A653" s="12" t="str">
        <f>IF(RequirementsAll!A653="","",RequirementsAll!A653)</f>
        <v/>
      </c>
      <c r="B653" s="12" t="str">
        <f>IF(RequirementsAll!B653="","",RequirementsAll!B653)</f>
        <v/>
      </c>
      <c r="C653" s="12" t="str">
        <f>IF(RequirementsAll!C653="","",RequirementsAll!C653)</f>
        <v/>
      </c>
      <c r="D653" s="12" t="str">
        <f>IF(RequirementsAll!D653="","",RequirementsAll!D653)</f>
        <v/>
      </c>
      <c r="E653" s="12" t="str">
        <f>IF(RequirementsAll!E653="","",RequirementsAll!E653)</f>
        <v/>
      </c>
      <c r="F653" s="12" t="str">
        <f>IF(RequirementsAll!F653="","",RequirementsAll!F653)</f>
        <v/>
      </c>
      <c r="G653" s="12" t="str">
        <f>IF(RequirementsAll!G653="","",RequirementsAll!G653)</f>
        <v/>
      </c>
      <c r="H653" s="12" t="str">
        <f>IF(RequirementsAll!H653="","",RequirementsAll!H653)</f>
        <v/>
      </c>
      <c r="I653" s="12" t="str">
        <f>IF(RequirementsAll!I653="","",RequirementsAll!I653)</f>
        <v/>
      </c>
      <c r="J653" s="35" t="str">
        <f>IF(RequirementsAll!J653="","",RequirementsAll!J653)</f>
        <v/>
      </c>
      <c r="K653" s="12" t="str">
        <f>IF(RequirementsAll!K653="","",RequirementsAll!K653)</f>
        <v/>
      </c>
    </row>
    <row r="654" spans="1:11" s="11" customFormat="1" x14ac:dyDescent="0.3">
      <c r="A654" s="12" t="str">
        <f>IF(RequirementsAll!A654="","",RequirementsAll!A654)</f>
        <v/>
      </c>
      <c r="B654" s="12" t="str">
        <f>IF(RequirementsAll!B654="","",RequirementsAll!B654)</f>
        <v/>
      </c>
      <c r="C654" s="12" t="str">
        <f>IF(RequirementsAll!C654="","",RequirementsAll!C654)</f>
        <v/>
      </c>
      <c r="D654" s="12" t="str">
        <f>IF(RequirementsAll!D654="","",RequirementsAll!D654)</f>
        <v/>
      </c>
      <c r="E654" s="12" t="str">
        <f>IF(RequirementsAll!E654="","",RequirementsAll!E654)</f>
        <v/>
      </c>
      <c r="F654" s="12" t="str">
        <f>IF(RequirementsAll!F654="","",RequirementsAll!F654)</f>
        <v/>
      </c>
      <c r="G654" s="12" t="str">
        <f>IF(RequirementsAll!G654="","",RequirementsAll!G654)</f>
        <v/>
      </c>
      <c r="H654" s="12" t="str">
        <f>IF(RequirementsAll!H654="","",RequirementsAll!H654)</f>
        <v/>
      </c>
      <c r="I654" s="12" t="str">
        <f>IF(RequirementsAll!I654="","",RequirementsAll!I654)</f>
        <v/>
      </c>
      <c r="J654" s="35" t="str">
        <f>IF(RequirementsAll!J654="","",RequirementsAll!J654)</f>
        <v/>
      </c>
      <c r="K654" s="12" t="str">
        <f>IF(RequirementsAll!K654="","",RequirementsAll!K654)</f>
        <v/>
      </c>
    </row>
    <row r="655" spans="1:11" s="11" customFormat="1" x14ac:dyDescent="0.3">
      <c r="A655" s="12" t="str">
        <f>IF(RequirementsAll!A655="","",RequirementsAll!A655)</f>
        <v/>
      </c>
      <c r="B655" s="12" t="str">
        <f>IF(RequirementsAll!B655="","",RequirementsAll!B655)</f>
        <v/>
      </c>
      <c r="C655" s="12" t="str">
        <f>IF(RequirementsAll!C655="","",RequirementsAll!C655)</f>
        <v/>
      </c>
      <c r="D655" s="12" t="str">
        <f>IF(RequirementsAll!D655="","",RequirementsAll!D655)</f>
        <v/>
      </c>
      <c r="E655" s="12" t="str">
        <f>IF(RequirementsAll!E655="","",RequirementsAll!E655)</f>
        <v/>
      </c>
      <c r="F655" s="12" t="str">
        <f>IF(RequirementsAll!F655="","",RequirementsAll!F655)</f>
        <v/>
      </c>
      <c r="G655" s="12" t="str">
        <f>IF(RequirementsAll!G655="","",RequirementsAll!G655)</f>
        <v/>
      </c>
      <c r="H655" s="12" t="str">
        <f>IF(RequirementsAll!H655="","",RequirementsAll!H655)</f>
        <v/>
      </c>
      <c r="I655" s="12" t="str">
        <f>IF(RequirementsAll!I655="","",RequirementsAll!I655)</f>
        <v/>
      </c>
      <c r="J655" s="35" t="str">
        <f>IF(RequirementsAll!J655="","",RequirementsAll!J655)</f>
        <v/>
      </c>
      <c r="K655" s="12" t="str">
        <f>IF(RequirementsAll!K655="","",RequirementsAll!K655)</f>
        <v/>
      </c>
    </row>
    <row r="656" spans="1:11" s="11" customFormat="1" x14ac:dyDescent="0.3">
      <c r="A656" s="12" t="str">
        <f>IF(RequirementsAll!A656="","",RequirementsAll!A656)</f>
        <v/>
      </c>
      <c r="B656" s="12" t="str">
        <f>IF(RequirementsAll!B656="","",RequirementsAll!B656)</f>
        <v/>
      </c>
      <c r="C656" s="12" t="str">
        <f>IF(RequirementsAll!C656="","",RequirementsAll!C656)</f>
        <v/>
      </c>
      <c r="D656" s="12" t="str">
        <f>IF(RequirementsAll!D656="","",RequirementsAll!D656)</f>
        <v/>
      </c>
      <c r="E656" s="12" t="str">
        <f>IF(RequirementsAll!E656="","",RequirementsAll!E656)</f>
        <v/>
      </c>
      <c r="F656" s="12" t="str">
        <f>IF(RequirementsAll!F656="","",RequirementsAll!F656)</f>
        <v/>
      </c>
      <c r="G656" s="12" t="str">
        <f>IF(RequirementsAll!G656="","",RequirementsAll!G656)</f>
        <v/>
      </c>
      <c r="H656" s="12" t="str">
        <f>IF(RequirementsAll!H656="","",RequirementsAll!H656)</f>
        <v/>
      </c>
      <c r="I656" s="12" t="str">
        <f>IF(RequirementsAll!I656="","",RequirementsAll!I656)</f>
        <v/>
      </c>
      <c r="J656" s="35" t="str">
        <f>IF(RequirementsAll!J656="","",RequirementsAll!J656)</f>
        <v/>
      </c>
      <c r="K656" s="12" t="str">
        <f>IF(RequirementsAll!K656="","",RequirementsAll!K656)</f>
        <v/>
      </c>
    </row>
    <row r="657" spans="1:11" s="11" customFormat="1" x14ac:dyDescent="0.3">
      <c r="A657" s="12" t="str">
        <f>IF(RequirementsAll!A657="","",RequirementsAll!A657)</f>
        <v/>
      </c>
      <c r="B657" s="12" t="str">
        <f>IF(RequirementsAll!B657="","",RequirementsAll!B657)</f>
        <v/>
      </c>
      <c r="C657" s="12" t="str">
        <f>IF(RequirementsAll!C657="","",RequirementsAll!C657)</f>
        <v/>
      </c>
      <c r="D657" s="12" t="str">
        <f>IF(RequirementsAll!D657="","",RequirementsAll!D657)</f>
        <v/>
      </c>
      <c r="E657" s="12" t="str">
        <f>IF(RequirementsAll!E657="","",RequirementsAll!E657)</f>
        <v/>
      </c>
      <c r="F657" s="12" t="str">
        <f>IF(RequirementsAll!F657="","",RequirementsAll!F657)</f>
        <v/>
      </c>
      <c r="G657" s="12" t="str">
        <f>IF(RequirementsAll!G657="","",RequirementsAll!G657)</f>
        <v/>
      </c>
      <c r="H657" s="12" t="str">
        <f>IF(RequirementsAll!H657="","",RequirementsAll!H657)</f>
        <v/>
      </c>
      <c r="I657" s="12" t="str">
        <f>IF(RequirementsAll!I657="","",RequirementsAll!I657)</f>
        <v/>
      </c>
      <c r="J657" s="35" t="str">
        <f>IF(RequirementsAll!J657="","",RequirementsAll!J657)</f>
        <v/>
      </c>
      <c r="K657" s="12" t="str">
        <f>IF(RequirementsAll!K657="","",RequirementsAll!K657)</f>
        <v/>
      </c>
    </row>
    <row r="658" spans="1:11" s="11" customFormat="1" x14ac:dyDescent="0.3">
      <c r="A658" s="12" t="str">
        <f>IF(RequirementsAll!A658="","",RequirementsAll!A658)</f>
        <v/>
      </c>
      <c r="B658" s="12" t="str">
        <f>IF(RequirementsAll!B658="","",RequirementsAll!B658)</f>
        <v/>
      </c>
      <c r="C658" s="12" t="str">
        <f>IF(RequirementsAll!C658="","",RequirementsAll!C658)</f>
        <v/>
      </c>
      <c r="D658" s="12" t="str">
        <f>IF(RequirementsAll!D658="","",RequirementsAll!D658)</f>
        <v/>
      </c>
      <c r="E658" s="12" t="str">
        <f>IF(RequirementsAll!E658="","",RequirementsAll!E658)</f>
        <v/>
      </c>
      <c r="F658" s="12" t="str">
        <f>IF(RequirementsAll!F658="","",RequirementsAll!F658)</f>
        <v/>
      </c>
      <c r="G658" s="12" t="str">
        <f>IF(RequirementsAll!G658="","",RequirementsAll!G658)</f>
        <v/>
      </c>
      <c r="H658" s="12" t="str">
        <f>IF(RequirementsAll!H658="","",RequirementsAll!H658)</f>
        <v/>
      </c>
      <c r="I658" s="12" t="str">
        <f>IF(RequirementsAll!I658="","",RequirementsAll!I658)</f>
        <v/>
      </c>
      <c r="J658" s="35" t="str">
        <f>IF(RequirementsAll!J658="","",RequirementsAll!J658)</f>
        <v/>
      </c>
      <c r="K658" s="12" t="str">
        <f>IF(RequirementsAll!K658="","",RequirementsAll!K658)</f>
        <v/>
      </c>
    </row>
    <row r="659" spans="1:11" s="11" customFormat="1" x14ac:dyDescent="0.3">
      <c r="A659" s="12" t="str">
        <f>IF(RequirementsAll!A659="","",RequirementsAll!A659)</f>
        <v/>
      </c>
      <c r="B659" s="12" t="str">
        <f>IF(RequirementsAll!B659="","",RequirementsAll!B659)</f>
        <v/>
      </c>
      <c r="C659" s="12" t="str">
        <f>IF(RequirementsAll!C659="","",RequirementsAll!C659)</f>
        <v/>
      </c>
      <c r="D659" s="12" t="str">
        <f>IF(RequirementsAll!D659="","",RequirementsAll!D659)</f>
        <v/>
      </c>
      <c r="E659" s="12" t="str">
        <f>IF(RequirementsAll!E659="","",RequirementsAll!E659)</f>
        <v/>
      </c>
      <c r="F659" s="12" t="str">
        <f>IF(RequirementsAll!F659="","",RequirementsAll!F659)</f>
        <v/>
      </c>
      <c r="G659" s="12" t="str">
        <f>IF(RequirementsAll!G659="","",RequirementsAll!G659)</f>
        <v/>
      </c>
      <c r="H659" s="12" t="str">
        <f>IF(RequirementsAll!H659="","",RequirementsAll!H659)</f>
        <v/>
      </c>
      <c r="I659" s="12" t="str">
        <f>IF(RequirementsAll!I659="","",RequirementsAll!I659)</f>
        <v/>
      </c>
      <c r="J659" s="35" t="str">
        <f>IF(RequirementsAll!J659="","",RequirementsAll!J659)</f>
        <v/>
      </c>
      <c r="K659" s="12" t="str">
        <f>IF(RequirementsAll!K659="","",RequirementsAll!K659)</f>
        <v/>
      </c>
    </row>
    <row r="660" spans="1:11" s="11" customFormat="1" x14ac:dyDescent="0.3">
      <c r="A660" s="12" t="str">
        <f>IF(RequirementsAll!A660="","",RequirementsAll!A660)</f>
        <v/>
      </c>
      <c r="B660" s="12" t="str">
        <f>IF(RequirementsAll!B660="","",RequirementsAll!B660)</f>
        <v/>
      </c>
      <c r="C660" s="12" t="str">
        <f>IF(RequirementsAll!C660="","",RequirementsAll!C660)</f>
        <v/>
      </c>
      <c r="D660" s="12" t="str">
        <f>IF(RequirementsAll!D660="","",RequirementsAll!D660)</f>
        <v/>
      </c>
      <c r="E660" s="12" t="str">
        <f>IF(RequirementsAll!E660="","",RequirementsAll!E660)</f>
        <v/>
      </c>
      <c r="F660" s="12" t="str">
        <f>IF(RequirementsAll!F660="","",RequirementsAll!F660)</f>
        <v/>
      </c>
      <c r="G660" s="12" t="str">
        <f>IF(RequirementsAll!G660="","",RequirementsAll!G660)</f>
        <v/>
      </c>
      <c r="H660" s="12" t="str">
        <f>IF(RequirementsAll!H660="","",RequirementsAll!H660)</f>
        <v/>
      </c>
      <c r="I660" s="12" t="str">
        <f>IF(RequirementsAll!I660="","",RequirementsAll!I660)</f>
        <v/>
      </c>
      <c r="J660" s="35" t="str">
        <f>IF(RequirementsAll!J660="","",RequirementsAll!J660)</f>
        <v/>
      </c>
      <c r="K660" s="12" t="str">
        <f>IF(RequirementsAll!K660="","",RequirementsAll!K660)</f>
        <v/>
      </c>
    </row>
    <row r="661" spans="1:11" s="11" customFormat="1" x14ac:dyDescent="0.3">
      <c r="A661" s="12" t="str">
        <f>IF(RequirementsAll!A661="","",RequirementsAll!A661)</f>
        <v/>
      </c>
      <c r="B661" s="12" t="str">
        <f>IF(RequirementsAll!B661="","",RequirementsAll!B661)</f>
        <v/>
      </c>
      <c r="C661" s="12" t="str">
        <f>IF(RequirementsAll!C661="","",RequirementsAll!C661)</f>
        <v/>
      </c>
      <c r="D661" s="12" t="str">
        <f>IF(RequirementsAll!D661="","",RequirementsAll!D661)</f>
        <v/>
      </c>
      <c r="E661" s="12" t="str">
        <f>IF(RequirementsAll!E661="","",RequirementsAll!E661)</f>
        <v/>
      </c>
      <c r="F661" s="12" t="str">
        <f>IF(RequirementsAll!F661="","",RequirementsAll!F661)</f>
        <v/>
      </c>
      <c r="G661" s="12" t="str">
        <f>IF(RequirementsAll!G661="","",RequirementsAll!G661)</f>
        <v/>
      </c>
      <c r="H661" s="12" t="str">
        <f>IF(RequirementsAll!H661="","",RequirementsAll!H661)</f>
        <v/>
      </c>
      <c r="I661" s="12" t="str">
        <f>IF(RequirementsAll!I661="","",RequirementsAll!I661)</f>
        <v/>
      </c>
      <c r="J661" s="35" t="str">
        <f>IF(RequirementsAll!J661="","",RequirementsAll!J661)</f>
        <v/>
      </c>
      <c r="K661" s="12" t="str">
        <f>IF(RequirementsAll!K661="","",RequirementsAll!K661)</f>
        <v/>
      </c>
    </row>
    <row r="662" spans="1:11" s="11" customFormat="1" x14ac:dyDescent="0.3">
      <c r="A662" s="12" t="str">
        <f>IF(RequirementsAll!A662="","",RequirementsAll!A662)</f>
        <v/>
      </c>
      <c r="B662" s="12" t="str">
        <f>IF(RequirementsAll!B662="","",RequirementsAll!B662)</f>
        <v/>
      </c>
      <c r="C662" s="12" t="str">
        <f>IF(RequirementsAll!C662="","",RequirementsAll!C662)</f>
        <v/>
      </c>
      <c r="D662" s="12" t="str">
        <f>IF(RequirementsAll!D662="","",RequirementsAll!D662)</f>
        <v/>
      </c>
      <c r="E662" s="12" t="str">
        <f>IF(RequirementsAll!E662="","",RequirementsAll!E662)</f>
        <v/>
      </c>
      <c r="F662" s="12" t="str">
        <f>IF(RequirementsAll!F662="","",RequirementsAll!F662)</f>
        <v/>
      </c>
      <c r="G662" s="12" t="str">
        <f>IF(RequirementsAll!G662="","",RequirementsAll!G662)</f>
        <v/>
      </c>
      <c r="H662" s="12" t="str">
        <f>IF(RequirementsAll!H662="","",RequirementsAll!H662)</f>
        <v/>
      </c>
      <c r="I662" s="12" t="str">
        <f>IF(RequirementsAll!I662="","",RequirementsAll!I662)</f>
        <v/>
      </c>
      <c r="J662" s="35" t="str">
        <f>IF(RequirementsAll!J662="","",RequirementsAll!J662)</f>
        <v/>
      </c>
      <c r="K662" s="12" t="str">
        <f>IF(RequirementsAll!K662="","",RequirementsAll!K662)</f>
        <v/>
      </c>
    </row>
    <row r="663" spans="1:11" s="11" customFormat="1" x14ac:dyDescent="0.3">
      <c r="A663" s="12" t="str">
        <f>IF(RequirementsAll!A663="","",RequirementsAll!A663)</f>
        <v/>
      </c>
      <c r="B663" s="12" t="str">
        <f>IF(RequirementsAll!B663="","",RequirementsAll!B663)</f>
        <v/>
      </c>
      <c r="C663" s="12" t="str">
        <f>IF(RequirementsAll!C663="","",RequirementsAll!C663)</f>
        <v/>
      </c>
      <c r="D663" s="12" t="str">
        <f>IF(RequirementsAll!D663="","",RequirementsAll!D663)</f>
        <v/>
      </c>
      <c r="E663" s="12" t="str">
        <f>IF(RequirementsAll!E663="","",RequirementsAll!E663)</f>
        <v/>
      </c>
      <c r="F663" s="12" t="str">
        <f>IF(RequirementsAll!F663="","",RequirementsAll!F663)</f>
        <v/>
      </c>
      <c r="G663" s="12" t="str">
        <f>IF(RequirementsAll!G663="","",RequirementsAll!G663)</f>
        <v/>
      </c>
      <c r="H663" s="12" t="str">
        <f>IF(RequirementsAll!H663="","",RequirementsAll!H663)</f>
        <v/>
      </c>
      <c r="I663" s="12" t="str">
        <f>IF(RequirementsAll!I663="","",RequirementsAll!I663)</f>
        <v/>
      </c>
      <c r="J663" s="35" t="str">
        <f>IF(RequirementsAll!J663="","",RequirementsAll!J663)</f>
        <v/>
      </c>
      <c r="K663" s="12" t="str">
        <f>IF(RequirementsAll!K663="","",RequirementsAll!K663)</f>
        <v/>
      </c>
    </row>
    <row r="664" spans="1:11" s="11" customFormat="1" x14ac:dyDescent="0.3">
      <c r="A664" s="12" t="str">
        <f>IF(RequirementsAll!A664="","",RequirementsAll!A664)</f>
        <v/>
      </c>
      <c r="B664" s="12" t="str">
        <f>IF(RequirementsAll!B664="","",RequirementsAll!B664)</f>
        <v/>
      </c>
      <c r="C664" s="12" t="str">
        <f>IF(RequirementsAll!C664="","",RequirementsAll!C664)</f>
        <v/>
      </c>
      <c r="D664" s="12" t="str">
        <f>IF(RequirementsAll!D664="","",RequirementsAll!D664)</f>
        <v/>
      </c>
      <c r="E664" s="12" t="str">
        <f>IF(RequirementsAll!E664="","",RequirementsAll!E664)</f>
        <v/>
      </c>
      <c r="F664" s="12" t="str">
        <f>IF(RequirementsAll!F664="","",RequirementsAll!F664)</f>
        <v/>
      </c>
      <c r="G664" s="12" t="str">
        <f>IF(RequirementsAll!G664="","",RequirementsAll!G664)</f>
        <v/>
      </c>
      <c r="H664" s="12" t="str">
        <f>IF(RequirementsAll!H664="","",RequirementsAll!H664)</f>
        <v/>
      </c>
      <c r="I664" s="12" t="str">
        <f>IF(RequirementsAll!I664="","",RequirementsAll!I664)</f>
        <v/>
      </c>
      <c r="J664" s="35" t="str">
        <f>IF(RequirementsAll!J664="","",RequirementsAll!J664)</f>
        <v/>
      </c>
      <c r="K664" s="12" t="str">
        <f>IF(RequirementsAll!K664="","",RequirementsAll!K664)</f>
        <v/>
      </c>
    </row>
    <row r="665" spans="1:11" s="11" customFormat="1" x14ac:dyDescent="0.3">
      <c r="A665" s="12" t="str">
        <f>IF(RequirementsAll!A665="","",RequirementsAll!A665)</f>
        <v/>
      </c>
      <c r="B665" s="12" t="str">
        <f>IF(RequirementsAll!B665="","",RequirementsAll!B665)</f>
        <v/>
      </c>
      <c r="C665" s="12" t="str">
        <f>IF(RequirementsAll!C665="","",RequirementsAll!C665)</f>
        <v/>
      </c>
      <c r="D665" s="12" t="str">
        <f>IF(RequirementsAll!D665="","",RequirementsAll!D665)</f>
        <v/>
      </c>
      <c r="E665" s="12" t="str">
        <f>IF(RequirementsAll!E665="","",RequirementsAll!E665)</f>
        <v/>
      </c>
      <c r="F665" s="12" t="str">
        <f>IF(RequirementsAll!F665="","",RequirementsAll!F665)</f>
        <v/>
      </c>
      <c r="G665" s="12" t="str">
        <f>IF(RequirementsAll!G665="","",RequirementsAll!G665)</f>
        <v/>
      </c>
      <c r="H665" s="12" t="str">
        <f>IF(RequirementsAll!H665="","",RequirementsAll!H665)</f>
        <v/>
      </c>
      <c r="I665" s="12" t="str">
        <f>IF(RequirementsAll!I665="","",RequirementsAll!I665)</f>
        <v/>
      </c>
      <c r="J665" s="35" t="str">
        <f>IF(RequirementsAll!J665="","",RequirementsAll!J665)</f>
        <v/>
      </c>
      <c r="K665" s="12" t="str">
        <f>IF(RequirementsAll!K665="","",RequirementsAll!K665)</f>
        <v/>
      </c>
    </row>
    <row r="666" spans="1:11" s="11" customFormat="1" x14ac:dyDescent="0.3">
      <c r="A666" s="12" t="str">
        <f>IF(RequirementsAll!A666="","",RequirementsAll!A666)</f>
        <v/>
      </c>
      <c r="B666" s="12" t="str">
        <f>IF(RequirementsAll!B666="","",RequirementsAll!B666)</f>
        <v/>
      </c>
      <c r="C666" s="12" t="str">
        <f>IF(RequirementsAll!C666="","",RequirementsAll!C666)</f>
        <v/>
      </c>
      <c r="D666" s="12" t="str">
        <f>IF(RequirementsAll!D666="","",RequirementsAll!D666)</f>
        <v/>
      </c>
      <c r="E666" s="12" t="str">
        <f>IF(RequirementsAll!E666="","",RequirementsAll!E666)</f>
        <v/>
      </c>
      <c r="F666" s="12" t="str">
        <f>IF(RequirementsAll!F666="","",RequirementsAll!F666)</f>
        <v/>
      </c>
      <c r="G666" s="12" t="str">
        <f>IF(RequirementsAll!G666="","",RequirementsAll!G666)</f>
        <v/>
      </c>
      <c r="H666" s="12" t="str">
        <f>IF(RequirementsAll!H666="","",RequirementsAll!H666)</f>
        <v/>
      </c>
      <c r="I666" s="12" t="str">
        <f>IF(RequirementsAll!I666="","",RequirementsAll!I666)</f>
        <v/>
      </c>
      <c r="J666" s="35" t="str">
        <f>IF(RequirementsAll!J666="","",RequirementsAll!J666)</f>
        <v/>
      </c>
      <c r="K666" s="12" t="str">
        <f>IF(RequirementsAll!K666="","",RequirementsAll!K666)</f>
        <v/>
      </c>
    </row>
    <row r="667" spans="1:11" s="11" customFormat="1" x14ac:dyDescent="0.3">
      <c r="A667" s="12" t="str">
        <f>IF(RequirementsAll!A667="","",RequirementsAll!A667)</f>
        <v/>
      </c>
      <c r="B667" s="12" t="str">
        <f>IF(RequirementsAll!B667="","",RequirementsAll!B667)</f>
        <v/>
      </c>
      <c r="C667" s="12" t="str">
        <f>IF(RequirementsAll!C667="","",RequirementsAll!C667)</f>
        <v/>
      </c>
      <c r="D667" s="12" t="str">
        <f>IF(RequirementsAll!D667="","",RequirementsAll!D667)</f>
        <v/>
      </c>
      <c r="E667" s="12" t="str">
        <f>IF(RequirementsAll!E667="","",RequirementsAll!E667)</f>
        <v/>
      </c>
      <c r="F667" s="12" t="str">
        <f>IF(RequirementsAll!F667="","",RequirementsAll!F667)</f>
        <v/>
      </c>
      <c r="G667" s="12" t="str">
        <f>IF(RequirementsAll!G667="","",RequirementsAll!G667)</f>
        <v/>
      </c>
      <c r="H667" s="12" t="str">
        <f>IF(RequirementsAll!H667="","",RequirementsAll!H667)</f>
        <v/>
      </c>
      <c r="I667" s="12" t="str">
        <f>IF(RequirementsAll!I667="","",RequirementsAll!I667)</f>
        <v/>
      </c>
      <c r="J667" s="35" t="str">
        <f>IF(RequirementsAll!J667="","",RequirementsAll!J667)</f>
        <v/>
      </c>
      <c r="K667" s="12" t="str">
        <f>IF(RequirementsAll!K667="","",RequirementsAll!K667)</f>
        <v/>
      </c>
    </row>
    <row r="668" spans="1:11" s="11" customFormat="1" x14ac:dyDescent="0.3">
      <c r="A668" s="12" t="str">
        <f>IF(RequirementsAll!A668="","",RequirementsAll!A668)</f>
        <v/>
      </c>
      <c r="B668" s="12" t="str">
        <f>IF(RequirementsAll!B668="","",RequirementsAll!B668)</f>
        <v/>
      </c>
      <c r="C668" s="12" t="str">
        <f>IF(RequirementsAll!C668="","",RequirementsAll!C668)</f>
        <v/>
      </c>
      <c r="D668" s="12" t="str">
        <f>IF(RequirementsAll!D668="","",RequirementsAll!D668)</f>
        <v/>
      </c>
      <c r="E668" s="12" t="str">
        <f>IF(RequirementsAll!E668="","",RequirementsAll!E668)</f>
        <v/>
      </c>
      <c r="F668" s="12" t="str">
        <f>IF(RequirementsAll!F668="","",RequirementsAll!F668)</f>
        <v/>
      </c>
      <c r="G668" s="12" t="str">
        <f>IF(RequirementsAll!G668="","",RequirementsAll!G668)</f>
        <v/>
      </c>
      <c r="H668" s="12" t="str">
        <f>IF(RequirementsAll!H668="","",RequirementsAll!H668)</f>
        <v/>
      </c>
      <c r="I668" s="12" t="str">
        <f>IF(RequirementsAll!I668="","",RequirementsAll!I668)</f>
        <v/>
      </c>
      <c r="J668" s="35" t="str">
        <f>IF(RequirementsAll!J668="","",RequirementsAll!J668)</f>
        <v/>
      </c>
      <c r="K668" s="12" t="str">
        <f>IF(RequirementsAll!K668="","",RequirementsAll!K668)</f>
        <v/>
      </c>
    </row>
    <row r="669" spans="1:11" s="11" customFormat="1" x14ac:dyDescent="0.3">
      <c r="A669" s="12" t="str">
        <f>IF(RequirementsAll!A669="","",RequirementsAll!A669)</f>
        <v/>
      </c>
      <c r="B669" s="12" t="str">
        <f>IF(RequirementsAll!B669="","",RequirementsAll!B669)</f>
        <v/>
      </c>
      <c r="C669" s="12" t="str">
        <f>IF(RequirementsAll!C669="","",RequirementsAll!C669)</f>
        <v/>
      </c>
      <c r="D669" s="12" t="str">
        <f>IF(RequirementsAll!D669="","",RequirementsAll!D669)</f>
        <v/>
      </c>
      <c r="E669" s="12" t="str">
        <f>IF(RequirementsAll!E669="","",RequirementsAll!E669)</f>
        <v/>
      </c>
      <c r="F669" s="12" t="str">
        <f>IF(RequirementsAll!F669="","",RequirementsAll!F669)</f>
        <v/>
      </c>
      <c r="G669" s="12" t="str">
        <f>IF(RequirementsAll!G669="","",RequirementsAll!G669)</f>
        <v/>
      </c>
      <c r="H669" s="12" t="str">
        <f>IF(RequirementsAll!H669="","",RequirementsAll!H669)</f>
        <v/>
      </c>
      <c r="I669" s="12" t="str">
        <f>IF(RequirementsAll!I669="","",RequirementsAll!I669)</f>
        <v/>
      </c>
      <c r="J669" s="35" t="str">
        <f>IF(RequirementsAll!J669="","",RequirementsAll!J669)</f>
        <v/>
      </c>
      <c r="K669" s="12" t="str">
        <f>IF(RequirementsAll!K669="","",RequirementsAll!K669)</f>
        <v/>
      </c>
    </row>
    <row r="670" spans="1:11" s="11" customFormat="1" x14ac:dyDescent="0.3">
      <c r="A670" s="12" t="str">
        <f>IF(RequirementsAll!A670="","",RequirementsAll!A670)</f>
        <v/>
      </c>
      <c r="B670" s="12" t="str">
        <f>IF(RequirementsAll!B670="","",RequirementsAll!B670)</f>
        <v/>
      </c>
      <c r="C670" s="12" t="str">
        <f>IF(RequirementsAll!C670="","",RequirementsAll!C670)</f>
        <v/>
      </c>
      <c r="D670" s="12" t="str">
        <f>IF(RequirementsAll!D670="","",RequirementsAll!D670)</f>
        <v/>
      </c>
      <c r="E670" s="12" t="str">
        <f>IF(RequirementsAll!E670="","",RequirementsAll!E670)</f>
        <v/>
      </c>
      <c r="F670" s="12" t="str">
        <f>IF(RequirementsAll!F670="","",RequirementsAll!F670)</f>
        <v/>
      </c>
      <c r="G670" s="12" t="str">
        <f>IF(RequirementsAll!G670="","",RequirementsAll!G670)</f>
        <v/>
      </c>
      <c r="H670" s="12" t="str">
        <f>IF(RequirementsAll!H670="","",RequirementsAll!H670)</f>
        <v/>
      </c>
      <c r="I670" s="12" t="str">
        <f>IF(RequirementsAll!I670="","",RequirementsAll!I670)</f>
        <v/>
      </c>
      <c r="J670" s="35" t="str">
        <f>IF(RequirementsAll!J670="","",RequirementsAll!J670)</f>
        <v/>
      </c>
      <c r="K670" s="12" t="str">
        <f>IF(RequirementsAll!K670="","",RequirementsAll!K670)</f>
        <v/>
      </c>
    </row>
    <row r="671" spans="1:11" s="11" customFormat="1" x14ac:dyDescent="0.3">
      <c r="A671" s="12" t="str">
        <f>IF(RequirementsAll!A671="","",RequirementsAll!A671)</f>
        <v/>
      </c>
      <c r="B671" s="12" t="str">
        <f>IF(RequirementsAll!B671="","",RequirementsAll!B671)</f>
        <v/>
      </c>
      <c r="C671" s="12" t="str">
        <f>IF(RequirementsAll!C671="","",RequirementsAll!C671)</f>
        <v/>
      </c>
      <c r="D671" s="12" t="str">
        <f>IF(RequirementsAll!D671="","",RequirementsAll!D671)</f>
        <v/>
      </c>
      <c r="E671" s="12" t="str">
        <f>IF(RequirementsAll!E671="","",RequirementsAll!E671)</f>
        <v/>
      </c>
      <c r="F671" s="12" t="str">
        <f>IF(RequirementsAll!F671="","",RequirementsAll!F671)</f>
        <v/>
      </c>
      <c r="G671" s="12" t="str">
        <f>IF(RequirementsAll!G671="","",RequirementsAll!G671)</f>
        <v/>
      </c>
      <c r="H671" s="12" t="str">
        <f>IF(RequirementsAll!H671="","",RequirementsAll!H671)</f>
        <v/>
      </c>
      <c r="I671" s="12" t="str">
        <f>IF(RequirementsAll!I671="","",RequirementsAll!I671)</f>
        <v/>
      </c>
      <c r="J671" s="35" t="str">
        <f>IF(RequirementsAll!J671="","",RequirementsAll!J671)</f>
        <v/>
      </c>
      <c r="K671" s="12" t="str">
        <f>IF(RequirementsAll!K671="","",RequirementsAll!K671)</f>
        <v/>
      </c>
    </row>
    <row r="672" spans="1:11" s="11" customFormat="1" x14ac:dyDescent="0.3">
      <c r="A672" s="12" t="str">
        <f>IF(RequirementsAll!A672="","",RequirementsAll!A672)</f>
        <v/>
      </c>
      <c r="B672" s="12" t="str">
        <f>IF(RequirementsAll!B672="","",RequirementsAll!B672)</f>
        <v/>
      </c>
      <c r="C672" s="12" t="str">
        <f>IF(RequirementsAll!C672="","",RequirementsAll!C672)</f>
        <v/>
      </c>
      <c r="D672" s="12" t="str">
        <f>IF(RequirementsAll!D672="","",RequirementsAll!D672)</f>
        <v/>
      </c>
      <c r="E672" s="12" t="str">
        <f>IF(RequirementsAll!E672="","",RequirementsAll!E672)</f>
        <v/>
      </c>
      <c r="F672" s="12" t="str">
        <f>IF(RequirementsAll!F672="","",RequirementsAll!F672)</f>
        <v/>
      </c>
      <c r="G672" s="12" t="str">
        <f>IF(RequirementsAll!G672="","",RequirementsAll!G672)</f>
        <v/>
      </c>
      <c r="H672" s="12" t="str">
        <f>IF(RequirementsAll!H672="","",RequirementsAll!H672)</f>
        <v/>
      </c>
      <c r="I672" s="12" t="str">
        <f>IF(RequirementsAll!I672="","",RequirementsAll!I672)</f>
        <v/>
      </c>
      <c r="J672" s="35" t="str">
        <f>IF(RequirementsAll!J672="","",RequirementsAll!J672)</f>
        <v/>
      </c>
      <c r="K672" s="12" t="str">
        <f>IF(RequirementsAll!K672="","",RequirementsAll!K672)</f>
        <v/>
      </c>
    </row>
    <row r="673" spans="1:11" s="11" customFormat="1" x14ac:dyDescent="0.3">
      <c r="A673" s="12" t="str">
        <f>IF(RequirementsAll!A673="","",RequirementsAll!A673)</f>
        <v/>
      </c>
      <c r="B673" s="12" t="str">
        <f>IF(RequirementsAll!B673="","",RequirementsAll!B673)</f>
        <v/>
      </c>
      <c r="C673" s="12" t="str">
        <f>IF(RequirementsAll!C673="","",RequirementsAll!C673)</f>
        <v/>
      </c>
      <c r="D673" s="12" t="str">
        <f>IF(RequirementsAll!D673="","",RequirementsAll!D673)</f>
        <v/>
      </c>
      <c r="E673" s="12" t="str">
        <f>IF(RequirementsAll!E673="","",RequirementsAll!E673)</f>
        <v/>
      </c>
      <c r="F673" s="12" t="str">
        <f>IF(RequirementsAll!F673="","",RequirementsAll!F673)</f>
        <v/>
      </c>
      <c r="G673" s="12" t="str">
        <f>IF(RequirementsAll!G673="","",RequirementsAll!G673)</f>
        <v/>
      </c>
      <c r="H673" s="12" t="str">
        <f>IF(RequirementsAll!H673="","",RequirementsAll!H673)</f>
        <v/>
      </c>
      <c r="I673" s="12" t="str">
        <f>IF(RequirementsAll!I673="","",RequirementsAll!I673)</f>
        <v/>
      </c>
      <c r="J673" s="35" t="str">
        <f>IF(RequirementsAll!J673="","",RequirementsAll!J673)</f>
        <v/>
      </c>
      <c r="K673" s="12" t="str">
        <f>IF(RequirementsAll!K673="","",RequirementsAll!K673)</f>
        <v/>
      </c>
    </row>
    <row r="674" spans="1:11" s="11" customFormat="1" x14ac:dyDescent="0.3">
      <c r="A674" s="12" t="str">
        <f>IF(RequirementsAll!A674="","",RequirementsAll!A674)</f>
        <v/>
      </c>
      <c r="B674" s="12" t="str">
        <f>IF(RequirementsAll!B674="","",RequirementsAll!B674)</f>
        <v/>
      </c>
      <c r="C674" s="12" t="str">
        <f>IF(RequirementsAll!C674="","",RequirementsAll!C674)</f>
        <v/>
      </c>
      <c r="D674" s="12" t="str">
        <f>IF(RequirementsAll!D674="","",RequirementsAll!D674)</f>
        <v/>
      </c>
      <c r="E674" s="12" t="str">
        <f>IF(RequirementsAll!E674="","",RequirementsAll!E674)</f>
        <v/>
      </c>
      <c r="F674" s="12" t="str">
        <f>IF(RequirementsAll!F674="","",RequirementsAll!F674)</f>
        <v/>
      </c>
      <c r="G674" s="12" t="str">
        <f>IF(RequirementsAll!G674="","",RequirementsAll!G674)</f>
        <v/>
      </c>
      <c r="H674" s="12" t="str">
        <f>IF(RequirementsAll!H674="","",RequirementsAll!H674)</f>
        <v/>
      </c>
      <c r="I674" s="12" t="str">
        <f>IF(RequirementsAll!I674="","",RequirementsAll!I674)</f>
        <v/>
      </c>
      <c r="J674" s="35" t="str">
        <f>IF(RequirementsAll!J674="","",RequirementsAll!J674)</f>
        <v/>
      </c>
      <c r="K674" s="12" t="str">
        <f>IF(RequirementsAll!K674="","",RequirementsAll!K674)</f>
        <v/>
      </c>
    </row>
    <row r="675" spans="1:11" s="11" customFormat="1" x14ac:dyDescent="0.3">
      <c r="A675" s="12" t="str">
        <f>IF(RequirementsAll!A675="","",RequirementsAll!A675)</f>
        <v/>
      </c>
      <c r="B675" s="12" t="str">
        <f>IF(RequirementsAll!B675="","",RequirementsAll!B675)</f>
        <v/>
      </c>
      <c r="C675" s="12" t="str">
        <f>IF(RequirementsAll!C675="","",RequirementsAll!C675)</f>
        <v/>
      </c>
      <c r="D675" s="12" t="str">
        <f>IF(RequirementsAll!D675="","",RequirementsAll!D675)</f>
        <v/>
      </c>
      <c r="E675" s="12" t="str">
        <f>IF(RequirementsAll!E675="","",RequirementsAll!E675)</f>
        <v/>
      </c>
      <c r="F675" s="12" t="str">
        <f>IF(RequirementsAll!F675="","",RequirementsAll!F675)</f>
        <v/>
      </c>
      <c r="G675" s="12" t="str">
        <f>IF(RequirementsAll!G675="","",RequirementsAll!G675)</f>
        <v/>
      </c>
      <c r="H675" s="12" t="str">
        <f>IF(RequirementsAll!H675="","",RequirementsAll!H675)</f>
        <v/>
      </c>
      <c r="I675" s="12" t="str">
        <f>IF(RequirementsAll!I675="","",RequirementsAll!I675)</f>
        <v/>
      </c>
      <c r="J675" s="35" t="str">
        <f>IF(RequirementsAll!J675="","",RequirementsAll!J675)</f>
        <v/>
      </c>
      <c r="K675" s="12" t="str">
        <f>IF(RequirementsAll!K675="","",RequirementsAll!K675)</f>
        <v/>
      </c>
    </row>
    <row r="676" spans="1:11" s="11" customFormat="1" x14ac:dyDescent="0.3">
      <c r="A676" s="12" t="str">
        <f>IF(RequirementsAll!A676="","",RequirementsAll!A676)</f>
        <v/>
      </c>
      <c r="B676" s="12" t="str">
        <f>IF(RequirementsAll!B676="","",RequirementsAll!B676)</f>
        <v/>
      </c>
      <c r="C676" s="12" t="str">
        <f>IF(RequirementsAll!C676="","",RequirementsAll!C676)</f>
        <v/>
      </c>
      <c r="D676" s="12" t="str">
        <f>IF(RequirementsAll!D676="","",RequirementsAll!D676)</f>
        <v/>
      </c>
      <c r="E676" s="12" t="str">
        <f>IF(RequirementsAll!E676="","",RequirementsAll!E676)</f>
        <v/>
      </c>
      <c r="F676" s="12" t="str">
        <f>IF(RequirementsAll!F676="","",RequirementsAll!F676)</f>
        <v/>
      </c>
      <c r="G676" s="12" t="str">
        <f>IF(RequirementsAll!G676="","",RequirementsAll!G676)</f>
        <v/>
      </c>
      <c r="H676" s="12" t="str">
        <f>IF(RequirementsAll!H676="","",RequirementsAll!H676)</f>
        <v/>
      </c>
      <c r="I676" s="12" t="str">
        <f>IF(RequirementsAll!I676="","",RequirementsAll!I676)</f>
        <v/>
      </c>
      <c r="J676" s="35" t="str">
        <f>IF(RequirementsAll!J676="","",RequirementsAll!J676)</f>
        <v/>
      </c>
      <c r="K676" s="12" t="str">
        <f>IF(RequirementsAll!K676="","",RequirementsAll!K676)</f>
        <v/>
      </c>
    </row>
    <row r="677" spans="1:11" s="11" customFormat="1" x14ac:dyDescent="0.3">
      <c r="A677" s="12" t="str">
        <f>IF(RequirementsAll!A677="","",RequirementsAll!A677)</f>
        <v/>
      </c>
      <c r="B677" s="12" t="str">
        <f>IF(RequirementsAll!B677="","",RequirementsAll!B677)</f>
        <v/>
      </c>
      <c r="C677" s="12" t="str">
        <f>IF(RequirementsAll!C677="","",RequirementsAll!C677)</f>
        <v/>
      </c>
      <c r="D677" s="12" t="str">
        <f>IF(RequirementsAll!D677="","",RequirementsAll!D677)</f>
        <v/>
      </c>
      <c r="E677" s="12" t="str">
        <f>IF(RequirementsAll!E677="","",RequirementsAll!E677)</f>
        <v/>
      </c>
      <c r="F677" s="12" t="str">
        <f>IF(RequirementsAll!F677="","",RequirementsAll!F677)</f>
        <v/>
      </c>
      <c r="G677" s="12" t="str">
        <f>IF(RequirementsAll!G677="","",RequirementsAll!G677)</f>
        <v/>
      </c>
      <c r="H677" s="12" t="str">
        <f>IF(RequirementsAll!H677="","",RequirementsAll!H677)</f>
        <v/>
      </c>
      <c r="I677" s="12" t="str">
        <f>IF(RequirementsAll!I677="","",RequirementsAll!I677)</f>
        <v/>
      </c>
      <c r="J677" s="35" t="str">
        <f>IF(RequirementsAll!J677="","",RequirementsAll!J677)</f>
        <v/>
      </c>
      <c r="K677" s="12" t="str">
        <f>IF(RequirementsAll!K677="","",RequirementsAll!K677)</f>
        <v/>
      </c>
    </row>
    <row r="678" spans="1:11" s="11" customFormat="1" x14ac:dyDescent="0.3">
      <c r="A678" s="12" t="str">
        <f>IF(RequirementsAll!A678="","",RequirementsAll!A678)</f>
        <v/>
      </c>
      <c r="B678" s="12" t="str">
        <f>IF(RequirementsAll!B678="","",RequirementsAll!B678)</f>
        <v/>
      </c>
      <c r="C678" s="12" t="str">
        <f>IF(RequirementsAll!C678="","",RequirementsAll!C678)</f>
        <v/>
      </c>
      <c r="D678" s="12" t="str">
        <f>IF(RequirementsAll!D678="","",RequirementsAll!D678)</f>
        <v/>
      </c>
      <c r="E678" s="12" t="str">
        <f>IF(RequirementsAll!E678="","",RequirementsAll!E678)</f>
        <v/>
      </c>
      <c r="F678" s="12" t="str">
        <f>IF(RequirementsAll!F678="","",RequirementsAll!F678)</f>
        <v/>
      </c>
      <c r="G678" s="12" t="str">
        <f>IF(RequirementsAll!G678="","",RequirementsAll!G678)</f>
        <v/>
      </c>
      <c r="H678" s="12" t="str">
        <f>IF(RequirementsAll!H678="","",RequirementsAll!H678)</f>
        <v/>
      </c>
      <c r="I678" s="12" t="str">
        <f>IF(RequirementsAll!I678="","",RequirementsAll!I678)</f>
        <v/>
      </c>
      <c r="J678" s="35" t="str">
        <f>IF(RequirementsAll!J678="","",RequirementsAll!J678)</f>
        <v/>
      </c>
      <c r="K678" s="12" t="str">
        <f>IF(RequirementsAll!K678="","",RequirementsAll!K678)</f>
        <v/>
      </c>
    </row>
    <row r="679" spans="1:11" s="11" customFormat="1" x14ac:dyDescent="0.3">
      <c r="A679" s="12" t="str">
        <f>IF(RequirementsAll!A679="","",RequirementsAll!A679)</f>
        <v/>
      </c>
      <c r="B679" s="12" t="str">
        <f>IF(RequirementsAll!B679="","",RequirementsAll!B679)</f>
        <v/>
      </c>
      <c r="C679" s="12" t="str">
        <f>IF(RequirementsAll!C679="","",RequirementsAll!C679)</f>
        <v/>
      </c>
      <c r="D679" s="12" t="str">
        <f>IF(RequirementsAll!D679="","",RequirementsAll!D679)</f>
        <v/>
      </c>
      <c r="E679" s="12" t="str">
        <f>IF(RequirementsAll!E679="","",RequirementsAll!E679)</f>
        <v/>
      </c>
      <c r="F679" s="12" t="str">
        <f>IF(RequirementsAll!F679="","",RequirementsAll!F679)</f>
        <v/>
      </c>
      <c r="G679" s="12" t="str">
        <f>IF(RequirementsAll!G679="","",RequirementsAll!G679)</f>
        <v/>
      </c>
      <c r="H679" s="12" t="str">
        <f>IF(RequirementsAll!H679="","",RequirementsAll!H679)</f>
        <v/>
      </c>
      <c r="I679" s="12" t="str">
        <f>IF(RequirementsAll!I679="","",RequirementsAll!I679)</f>
        <v/>
      </c>
      <c r="J679" s="35" t="str">
        <f>IF(RequirementsAll!J679="","",RequirementsAll!J679)</f>
        <v/>
      </c>
      <c r="K679" s="12" t="str">
        <f>IF(RequirementsAll!K679="","",RequirementsAll!K679)</f>
        <v/>
      </c>
    </row>
    <row r="680" spans="1:11" s="11" customFormat="1" x14ac:dyDescent="0.3">
      <c r="A680" s="12" t="str">
        <f>IF(RequirementsAll!A680="","",RequirementsAll!A680)</f>
        <v/>
      </c>
      <c r="B680" s="12" t="str">
        <f>IF(RequirementsAll!B680="","",RequirementsAll!B680)</f>
        <v/>
      </c>
      <c r="C680" s="12" t="str">
        <f>IF(RequirementsAll!C680="","",RequirementsAll!C680)</f>
        <v/>
      </c>
      <c r="D680" s="12" t="str">
        <f>IF(RequirementsAll!D680="","",RequirementsAll!D680)</f>
        <v/>
      </c>
      <c r="E680" s="12" t="str">
        <f>IF(RequirementsAll!E680="","",RequirementsAll!E680)</f>
        <v/>
      </c>
      <c r="F680" s="12" t="str">
        <f>IF(RequirementsAll!F680="","",RequirementsAll!F680)</f>
        <v/>
      </c>
      <c r="G680" s="12" t="str">
        <f>IF(RequirementsAll!G680="","",RequirementsAll!G680)</f>
        <v/>
      </c>
      <c r="H680" s="12" t="str">
        <f>IF(RequirementsAll!H680="","",RequirementsAll!H680)</f>
        <v/>
      </c>
      <c r="I680" s="12" t="str">
        <f>IF(RequirementsAll!I680="","",RequirementsAll!I680)</f>
        <v/>
      </c>
      <c r="J680" s="35" t="str">
        <f>IF(RequirementsAll!J680="","",RequirementsAll!J680)</f>
        <v/>
      </c>
      <c r="K680" s="12" t="str">
        <f>IF(RequirementsAll!K680="","",RequirementsAll!K680)</f>
        <v/>
      </c>
    </row>
    <row r="681" spans="1:11" s="11" customFormat="1" x14ac:dyDescent="0.3">
      <c r="A681" s="12" t="str">
        <f>IF(RequirementsAll!A681="","",RequirementsAll!A681)</f>
        <v/>
      </c>
      <c r="B681" s="12" t="str">
        <f>IF(RequirementsAll!B681="","",RequirementsAll!B681)</f>
        <v/>
      </c>
      <c r="C681" s="12" t="str">
        <f>IF(RequirementsAll!C681="","",RequirementsAll!C681)</f>
        <v/>
      </c>
      <c r="D681" s="12" t="str">
        <f>IF(RequirementsAll!D681="","",RequirementsAll!D681)</f>
        <v/>
      </c>
      <c r="E681" s="12" t="str">
        <f>IF(RequirementsAll!E681="","",RequirementsAll!E681)</f>
        <v/>
      </c>
      <c r="F681" s="12" t="str">
        <f>IF(RequirementsAll!F681="","",RequirementsAll!F681)</f>
        <v/>
      </c>
      <c r="G681" s="12" t="str">
        <f>IF(RequirementsAll!G681="","",RequirementsAll!G681)</f>
        <v/>
      </c>
      <c r="H681" s="12" t="str">
        <f>IF(RequirementsAll!H681="","",RequirementsAll!H681)</f>
        <v/>
      </c>
      <c r="I681" s="12" t="str">
        <f>IF(RequirementsAll!I681="","",RequirementsAll!I681)</f>
        <v/>
      </c>
      <c r="J681" s="35" t="str">
        <f>IF(RequirementsAll!J681="","",RequirementsAll!J681)</f>
        <v/>
      </c>
      <c r="K681" s="12" t="str">
        <f>IF(RequirementsAll!K681="","",RequirementsAll!K681)</f>
        <v/>
      </c>
    </row>
    <row r="682" spans="1:11" s="11" customFormat="1" x14ac:dyDescent="0.3">
      <c r="A682" s="12" t="str">
        <f>IF(RequirementsAll!A682="","",RequirementsAll!A682)</f>
        <v/>
      </c>
      <c r="B682" s="12" t="str">
        <f>IF(RequirementsAll!B682="","",RequirementsAll!B682)</f>
        <v/>
      </c>
      <c r="C682" s="12" t="str">
        <f>IF(RequirementsAll!C682="","",RequirementsAll!C682)</f>
        <v/>
      </c>
      <c r="D682" s="12" t="str">
        <f>IF(RequirementsAll!D682="","",RequirementsAll!D682)</f>
        <v/>
      </c>
      <c r="E682" s="12" t="str">
        <f>IF(RequirementsAll!E682="","",RequirementsAll!E682)</f>
        <v/>
      </c>
      <c r="F682" s="12" t="str">
        <f>IF(RequirementsAll!F682="","",RequirementsAll!F682)</f>
        <v/>
      </c>
      <c r="G682" s="12" t="str">
        <f>IF(RequirementsAll!G682="","",RequirementsAll!G682)</f>
        <v/>
      </c>
      <c r="H682" s="12" t="str">
        <f>IF(RequirementsAll!H682="","",RequirementsAll!H682)</f>
        <v/>
      </c>
      <c r="I682" s="12" t="str">
        <f>IF(RequirementsAll!I682="","",RequirementsAll!I682)</f>
        <v/>
      </c>
      <c r="J682" s="35" t="str">
        <f>IF(RequirementsAll!J682="","",RequirementsAll!J682)</f>
        <v/>
      </c>
      <c r="K682" s="12" t="str">
        <f>IF(RequirementsAll!K682="","",RequirementsAll!K682)</f>
        <v/>
      </c>
    </row>
    <row r="683" spans="1:11" s="11" customFormat="1" x14ac:dyDescent="0.3">
      <c r="A683" s="12" t="str">
        <f>IF(RequirementsAll!A683="","",RequirementsAll!A683)</f>
        <v/>
      </c>
      <c r="B683" s="12" t="str">
        <f>IF(RequirementsAll!B683="","",RequirementsAll!B683)</f>
        <v/>
      </c>
      <c r="C683" s="12" t="str">
        <f>IF(RequirementsAll!C683="","",RequirementsAll!C683)</f>
        <v/>
      </c>
      <c r="D683" s="12" t="str">
        <f>IF(RequirementsAll!D683="","",RequirementsAll!D683)</f>
        <v/>
      </c>
      <c r="E683" s="12" t="str">
        <f>IF(RequirementsAll!E683="","",RequirementsAll!E683)</f>
        <v/>
      </c>
      <c r="F683" s="12" t="str">
        <f>IF(RequirementsAll!F683="","",RequirementsAll!F683)</f>
        <v/>
      </c>
      <c r="G683" s="12" t="str">
        <f>IF(RequirementsAll!G683="","",RequirementsAll!G683)</f>
        <v/>
      </c>
      <c r="H683" s="12" t="str">
        <f>IF(RequirementsAll!H683="","",RequirementsAll!H683)</f>
        <v/>
      </c>
      <c r="I683" s="12" t="str">
        <f>IF(RequirementsAll!I683="","",RequirementsAll!I683)</f>
        <v/>
      </c>
      <c r="J683" s="35" t="str">
        <f>IF(RequirementsAll!J683="","",RequirementsAll!J683)</f>
        <v/>
      </c>
      <c r="K683" s="12" t="str">
        <f>IF(RequirementsAll!K683="","",RequirementsAll!K683)</f>
        <v/>
      </c>
    </row>
    <row r="684" spans="1:11" s="11" customFormat="1" x14ac:dyDescent="0.3">
      <c r="A684" s="12" t="str">
        <f>IF(RequirementsAll!A684="","",RequirementsAll!A684)</f>
        <v/>
      </c>
      <c r="B684" s="12" t="str">
        <f>IF(RequirementsAll!B684="","",RequirementsAll!B684)</f>
        <v/>
      </c>
      <c r="C684" s="12" t="str">
        <f>IF(RequirementsAll!C684="","",RequirementsAll!C684)</f>
        <v/>
      </c>
      <c r="D684" s="12" t="str">
        <f>IF(RequirementsAll!D684="","",RequirementsAll!D684)</f>
        <v/>
      </c>
      <c r="E684" s="12" t="str">
        <f>IF(RequirementsAll!E684="","",RequirementsAll!E684)</f>
        <v/>
      </c>
      <c r="F684" s="12" t="str">
        <f>IF(RequirementsAll!F684="","",RequirementsAll!F684)</f>
        <v/>
      </c>
      <c r="G684" s="12" t="str">
        <f>IF(RequirementsAll!G684="","",RequirementsAll!G684)</f>
        <v/>
      </c>
      <c r="H684" s="12" t="str">
        <f>IF(RequirementsAll!H684="","",RequirementsAll!H684)</f>
        <v/>
      </c>
      <c r="I684" s="12" t="str">
        <f>IF(RequirementsAll!I684="","",RequirementsAll!I684)</f>
        <v/>
      </c>
      <c r="J684" s="35" t="str">
        <f>IF(RequirementsAll!J684="","",RequirementsAll!J684)</f>
        <v/>
      </c>
      <c r="K684" s="12" t="str">
        <f>IF(RequirementsAll!K684="","",RequirementsAll!K684)</f>
        <v/>
      </c>
    </row>
    <row r="685" spans="1:11" s="11" customFormat="1" x14ac:dyDescent="0.3">
      <c r="A685" s="12" t="str">
        <f>IF(RequirementsAll!A685="","",RequirementsAll!A685)</f>
        <v/>
      </c>
      <c r="B685" s="12" t="str">
        <f>IF(RequirementsAll!B685="","",RequirementsAll!B685)</f>
        <v/>
      </c>
      <c r="C685" s="12" t="str">
        <f>IF(RequirementsAll!C685="","",RequirementsAll!C685)</f>
        <v/>
      </c>
      <c r="D685" s="12" t="str">
        <f>IF(RequirementsAll!D685="","",RequirementsAll!D685)</f>
        <v/>
      </c>
      <c r="E685" s="12" t="str">
        <f>IF(RequirementsAll!E685="","",RequirementsAll!E685)</f>
        <v/>
      </c>
      <c r="F685" s="12" t="str">
        <f>IF(RequirementsAll!F685="","",RequirementsAll!F685)</f>
        <v/>
      </c>
      <c r="G685" s="12" t="str">
        <f>IF(RequirementsAll!G685="","",RequirementsAll!G685)</f>
        <v/>
      </c>
      <c r="H685" s="12" t="str">
        <f>IF(RequirementsAll!H685="","",RequirementsAll!H685)</f>
        <v/>
      </c>
      <c r="I685" s="12" t="str">
        <f>IF(RequirementsAll!I685="","",RequirementsAll!I685)</f>
        <v/>
      </c>
      <c r="J685" s="35" t="str">
        <f>IF(RequirementsAll!J685="","",RequirementsAll!J685)</f>
        <v/>
      </c>
      <c r="K685" s="12" t="str">
        <f>IF(RequirementsAll!K685="","",RequirementsAll!K685)</f>
        <v/>
      </c>
    </row>
    <row r="686" spans="1:11" s="11" customFormat="1" x14ac:dyDescent="0.3">
      <c r="A686" s="12" t="str">
        <f>IF(RequirementsAll!A686="","",RequirementsAll!A686)</f>
        <v/>
      </c>
      <c r="B686" s="12" t="str">
        <f>IF(RequirementsAll!B686="","",RequirementsAll!B686)</f>
        <v/>
      </c>
      <c r="C686" s="12" t="str">
        <f>IF(RequirementsAll!C686="","",RequirementsAll!C686)</f>
        <v/>
      </c>
      <c r="D686" s="12" t="str">
        <f>IF(RequirementsAll!D686="","",RequirementsAll!D686)</f>
        <v/>
      </c>
      <c r="E686" s="12" t="str">
        <f>IF(RequirementsAll!E686="","",RequirementsAll!E686)</f>
        <v/>
      </c>
      <c r="F686" s="12" t="str">
        <f>IF(RequirementsAll!F686="","",RequirementsAll!F686)</f>
        <v/>
      </c>
      <c r="G686" s="12" t="str">
        <f>IF(RequirementsAll!G686="","",RequirementsAll!G686)</f>
        <v/>
      </c>
      <c r="H686" s="12" t="str">
        <f>IF(RequirementsAll!H686="","",RequirementsAll!H686)</f>
        <v/>
      </c>
      <c r="I686" s="12" t="str">
        <f>IF(RequirementsAll!I686="","",RequirementsAll!I686)</f>
        <v/>
      </c>
      <c r="J686" s="35" t="str">
        <f>IF(RequirementsAll!J686="","",RequirementsAll!J686)</f>
        <v/>
      </c>
      <c r="K686" s="12" t="str">
        <f>IF(RequirementsAll!K686="","",RequirementsAll!K686)</f>
        <v/>
      </c>
    </row>
    <row r="687" spans="1:11" s="11" customFormat="1" x14ac:dyDescent="0.3">
      <c r="A687" s="12" t="str">
        <f>IF(RequirementsAll!A687="","",RequirementsAll!A687)</f>
        <v/>
      </c>
      <c r="B687" s="12" t="str">
        <f>IF(RequirementsAll!B687="","",RequirementsAll!B687)</f>
        <v/>
      </c>
      <c r="C687" s="12" t="str">
        <f>IF(RequirementsAll!C687="","",RequirementsAll!C687)</f>
        <v/>
      </c>
      <c r="D687" s="12" t="str">
        <f>IF(RequirementsAll!D687="","",RequirementsAll!D687)</f>
        <v/>
      </c>
      <c r="E687" s="12" t="str">
        <f>IF(RequirementsAll!E687="","",RequirementsAll!E687)</f>
        <v/>
      </c>
      <c r="F687" s="12" t="str">
        <f>IF(RequirementsAll!F687="","",RequirementsAll!F687)</f>
        <v/>
      </c>
      <c r="G687" s="12" t="str">
        <f>IF(RequirementsAll!G687="","",RequirementsAll!G687)</f>
        <v/>
      </c>
      <c r="H687" s="12" t="str">
        <f>IF(RequirementsAll!H687="","",RequirementsAll!H687)</f>
        <v/>
      </c>
      <c r="I687" s="12" t="str">
        <f>IF(RequirementsAll!I687="","",RequirementsAll!I687)</f>
        <v/>
      </c>
      <c r="J687" s="35" t="str">
        <f>IF(RequirementsAll!J687="","",RequirementsAll!J687)</f>
        <v/>
      </c>
      <c r="K687" s="12" t="str">
        <f>IF(RequirementsAll!K687="","",RequirementsAll!K687)</f>
        <v/>
      </c>
    </row>
    <row r="688" spans="1:11" s="11" customFormat="1" x14ac:dyDescent="0.3">
      <c r="A688" s="12" t="str">
        <f>IF(RequirementsAll!A688="","",RequirementsAll!A688)</f>
        <v/>
      </c>
      <c r="B688" s="12" t="str">
        <f>IF(RequirementsAll!B688="","",RequirementsAll!B688)</f>
        <v/>
      </c>
      <c r="C688" s="12" t="str">
        <f>IF(RequirementsAll!C688="","",RequirementsAll!C688)</f>
        <v/>
      </c>
      <c r="D688" s="12" t="str">
        <f>IF(RequirementsAll!D688="","",RequirementsAll!D688)</f>
        <v/>
      </c>
      <c r="E688" s="12" t="str">
        <f>IF(RequirementsAll!E688="","",RequirementsAll!E688)</f>
        <v/>
      </c>
      <c r="F688" s="12" t="str">
        <f>IF(RequirementsAll!F688="","",RequirementsAll!F688)</f>
        <v/>
      </c>
      <c r="G688" s="12" t="str">
        <f>IF(RequirementsAll!G688="","",RequirementsAll!G688)</f>
        <v/>
      </c>
      <c r="H688" s="12" t="str">
        <f>IF(RequirementsAll!H688="","",RequirementsAll!H688)</f>
        <v/>
      </c>
      <c r="I688" s="12" t="str">
        <f>IF(RequirementsAll!I688="","",RequirementsAll!I688)</f>
        <v/>
      </c>
      <c r="J688" s="35" t="str">
        <f>IF(RequirementsAll!J688="","",RequirementsAll!J688)</f>
        <v/>
      </c>
      <c r="K688" s="12" t="str">
        <f>IF(RequirementsAll!K688="","",RequirementsAll!K688)</f>
        <v/>
      </c>
    </row>
    <row r="689" spans="1:11" s="11" customFormat="1" x14ac:dyDescent="0.3">
      <c r="A689" s="12" t="str">
        <f>IF(RequirementsAll!A689="","",RequirementsAll!A689)</f>
        <v/>
      </c>
      <c r="B689" s="12" t="str">
        <f>IF(RequirementsAll!B689="","",RequirementsAll!B689)</f>
        <v/>
      </c>
      <c r="C689" s="12" t="str">
        <f>IF(RequirementsAll!C689="","",RequirementsAll!C689)</f>
        <v/>
      </c>
      <c r="D689" s="12" t="str">
        <f>IF(RequirementsAll!D689="","",RequirementsAll!D689)</f>
        <v/>
      </c>
      <c r="E689" s="12" t="str">
        <f>IF(RequirementsAll!E689="","",RequirementsAll!E689)</f>
        <v/>
      </c>
      <c r="F689" s="12" t="str">
        <f>IF(RequirementsAll!F689="","",RequirementsAll!F689)</f>
        <v/>
      </c>
      <c r="G689" s="12" t="str">
        <f>IF(RequirementsAll!G689="","",RequirementsAll!G689)</f>
        <v/>
      </c>
      <c r="H689" s="12" t="str">
        <f>IF(RequirementsAll!H689="","",RequirementsAll!H689)</f>
        <v/>
      </c>
      <c r="I689" s="12" t="str">
        <f>IF(RequirementsAll!I689="","",RequirementsAll!I689)</f>
        <v/>
      </c>
      <c r="J689" s="35" t="str">
        <f>IF(RequirementsAll!J689="","",RequirementsAll!J689)</f>
        <v/>
      </c>
      <c r="K689" s="12" t="str">
        <f>IF(RequirementsAll!K689="","",RequirementsAll!K689)</f>
        <v/>
      </c>
    </row>
    <row r="690" spans="1:11" s="11" customFormat="1" x14ac:dyDescent="0.3">
      <c r="A690" s="12" t="str">
        <f>IF(RequirementsAll!A690="","",RequirementsAll!A690)</f>
        <v/>
      </c>
      <c r="B690" s="12" t="str">
        <f>IF(RequirementsAll!B690="","",RequirementsAll!B690)</f>
        <v/>
      </c>
      <c r="C690" s="12" t="str">
        <f>IF(RequirementsAll!C690="","",RequirementsAll!C690)</f>
        <v/>
      </c>
      <c r="D690" s="12" t="str">
        <f>IF(RequirementsAll!D690="","",RequirementsAll!D690)</f>
        <v/>
      </c>
      <c r="E690" s="12" t="str">
        <f>IF(RequirementsAll!E690="","",RequirementsAll!E690)</f>
        <v/>
      </c>
      <c r="F690" s="12" t="str">
        <f>IF(RequirementsAll!F690="","",RequirementsAll!F690)</f>
        <v/>
      </c>
      <c r="G690" s="12" t="str">
        <f>IF(RequirementsAll!G690="","",RequirementsAll!G690)</f>
        <v/>
      </c>
      <c r="H690" s="12" t="str">
        <f>IF(RequirementsAll!H690="","",RequirementsAll!H690)</f>
        <v/>
      </c>
      <c r="I690" s="12" t="str">
        <f>IF(RequirementsAll!I690="","",RequirementsAll!I690)</f>
        <v/>
      </c>
      <c r="J690" s="35" t="str">
        <f>IF(RequirementsAll!J690="","",RequirementsAll!J690)</f>
        <v/>
      </c>
      <c r="K690" s="12" t="str">
        <f>IF(RequirementsAll!K690="","",RequirementsAll!K690)</f>
        <v/>
      </c>
    </row>
    <row r="691" spans="1:11" s="11" customFormat="1" x14ac:dyDescent="0.3">
      <c r="A691" s="12" t="str">
        <f>IF(RequirementsAll!A691="","",RequirementsAll!A691)</f>
        <v/>
      </c>
      <c r="B691" s="12" t="str">
        <f>IF(RequirementsAll!B691="","",RequirementsAll!B691)</f>
        <v/>
      </c>
      <c r="C691" s="12" t="str">
        <f>IF(RequirementsAll!C691="","",RequirementsAll!C691)</f>
        <v/>
      </c>
      <c r="D691" s="12" t="str">
        <f>IF(RequirementsAll!D691="","",RequirementsAll!D691)</f>
        <v/>
      </c>
      <c r="E691" s="12" t="str">
        <f>IF(RequirementsAll!E691="","",RequirementsAll!E691)</f>
        <v/>
      </c>
      <c r="F691" s="12" t="str">
        <f>IF(RequirementsAll!F691="","",RequirementsAll!F691)</f>
        <v/>
      </c>
      <c r="G691" s="12" t="str">
        <f>IF(RequirementsAll!G691="","",RequirementsAll!G691)</f>
        <v/>
      </c>
      <c r="H691" s="12" t="str">
        <f>IF(RequirementsAll!H691="","",RequirementsAll!H691)</f>
        <v/>
      </c>
      <c r="I691" s="12" t="str">
        <f>IF(RequirementsAll!I691="","",RequirementsAll!I691)</f>
        <v/>
      </c>
      <c r="J691" s="35" t="str">
        <f>IF(RequirementsAll!J691="","",RequirementsAll!J691)</f>
        <v/>
      </c>
      <c r="K691" s="12" t="str">
        <f>IF(RequirementsAll!K691="","",RequirementsAll!K691)</f>
        <v/>
      </c>
    </row>
    <row r="692" spans="1:11" s="11" customFormat="1" x14ac:dyDescent="0.3">
      <c r="A692" s="12" t="str">
        <f>IF(RequirementsAll!A692="","",RequirementsAll!A692)</f>
        <v/>
      </c>
      <c r="B692" s="12" t="str">
        <f>IF(RequirementsAll!B692="","",RequirementsAll!B692)</f>
        <v/>
      </c>
      <c r="C692" s="12" t="str">
        <f>IF(RequirementsAll!C692="","",RequirementsAll!C692)</f>
        <v/>
      </c>
      <c r="D692" s="12" t="str">
        <f>IF(RequirementsAll!D692="","",RequirementsAll!D692)</f>
        <v/>
      </c>
      <c r="E692" s="12" t="str">
        <f>IF(RequirementsAll!E692="","",RequirementsAll!E692)</f>
        <v/>
      </c>
      <c r="F692" s="12" t="str">
        <f>IF(RequirementsAll!F692="","",RequirementsAll!F692)</f>
        <v/>
      </c>
      <c r="G692" s="12" t="str">
        <f>IF(RequirementsAll!G692="","",RequirementsAll!G692)</f>
        <v/>
      </c>
      <c r="H692" s="12" t="str">
        <f>IF(RequirementsAll!H692="","",RequirementsAll!H692)</f>
        <v/>
      </c>
      <c r="I692" s="12" t="str">
        <f>IF(RequirementsAll!I692="","",RequirementsAll!I692)</f>
        <v/>
      </c>
      <c r="J692" s="35" t="str">
        <f>IF(RequirementsAll!J692="","",RequirementsAll!J692)</f>
        <v/>
      </c>
      <c r="K692" s="12" t="str">
        <f>IF(RequirementsAll!K692="","",RequirementsAll!K692)</f>
        <v/>
      </c>
    </row>
    <row r="693" spans="1:11" s="11" customFormat="1" x14ac:dyDescent="0.3">
      <c r="A693" s="12" t="str">
        <f>IF(RequirementsAll!A693="","",RequirementsAll!A693)</f>
        <v/>
      </c>
      <c r="B693" s="12" t="str">
        <f>IF(RequirementsAll!B693="","",RequirementsAll!B693)</f>
        <v/>
      </c>
      <c r="C693" s="12" t="str">
        <f>IF(RequirementsAll!C693="","",RequirementsAll!C693)</f>
        <v/>
      </c>
      <c r="D693" s="12" t="str">
        <f>IF(RequirementsAll!D693="","",RequirementsAll!D693)</f>
        <v/>
      </c>
      <c r="E693" s="12" t="str">
        <f>IF(RequirementsAll!E693="","",RequirementsAll!E693)</f>
        <v/>
      </c>
      <c r="F693" s="12" t="str">
        <f>IF(RequirementsAll!F693="","",RequirementsAll!F693)</f>
        <v/>
      </c>
      <c r="G693" s="12" t="str">
        <f>IF(RequirementsAll!G693="","",RequirementsAll!G693)</f>
        <v/>
      </c>
      <c r="H693" s="12" t="str">
        <f>IF(RequirementsAll!H693="","",RequirementsAll!H693)</f>
        <v/>
      </c>
      <c r="I693" s="12" t="str">
        <f>IF(RequirementsAll!I693="","",RequirementsAll!I693)</f>
        <v/>
      </c>
      <c r="J693" s="35" t="str">
        <f>IF(RequirementsAll!J693="","",RequirementsAll!J693)</f>
        <v/>
      </c>
      <c r="K693" s="12" t="str">
        <f>IF(RequirementsAll!K693="","",RequirementsAll!K693)</f>
        <v/>
      </c>
    </row>
    <row r="694" spans="1:11" s="11" customFormat="1" x14ac:dyDescent="0.3">
      <c r="A694" s="12" t="str">
        <f>IF(RequirementsAll!A694="","",RequirementsAll!A694)</f>
        <v/>
      </c>
      <c r="B694" s="12" t="str">
        <f>IF(RequirementsAll!B694="","",RequirementsAll!B694)</f>
        <v/>
      </c>
      <c r="C694" s="12" t="str">
        <f>IF(RequirementsAll!C694="","",RequirementsAll!C694)</f>
        <v/>
      </c>
      <c r="D694" s="12" t="str">
        <f>IF(RequirementsAll!D694="","",RequirementsAll!D694)</f>
        <v/>
      </c>
      <c r="E694" s="12" t="str">
        <f>IF(RequirementsAll!E694="","",RequirementsAll!E694)</f>
        <v/>
      </c>
      <c r="F694" s="12" t="str">
        <f>IF(RequirementsAll!F694="","",RequirementsAll!F694)</f>
        <v/>
      </c>
      <c r="G694" s="12" t="str">
        <f>IF(RequirementsAll!G694="","",RequirementsAll!G694)</f>
        <v/>
      </c>
      <c r="H694" s="12" t="str">
        <f>IF(RequirementsAll!H694="","",RequirementsAll!H694)</f>
        <v/>
      </c>
      <c r="I694" s="12" t="str">
        <f>IF(RequirementsAll!I694="","",RequirementsAll!I694)</f>
        <v/>
      </c>
      <c r="J694" s="35" t="str">
        <f>IF(RequirementsAll!J694="","",RequirementsAll!J694)</f>
        <v/>
      </c>
      <c r="K694" s="12" t="str">
        <f>IF(RequirementsAll!K694="","",RequirementsAll!K694)</f>
        <v/>
      </c>
    </row>
    <row r="695" spans="1:11" s="11" customFormat="1" x14ac:dyDescent="0.3">
      <c r="A695" s="12" t="str">
        <f>IF(RequirementsAll!A695="","",RequirementsAll!A695)</f>
        <v/>
      </c>
      <c r="B695" s="12" t="str">
        <f>IF(RequirementsAll!B695="","",RequirementsAll!B695)</f>
        <v/>
      </c>
      <c r="C695" s="12" t="str">
        <f>IF(RequirementsAll!C695="","",RequirementsAll!C695)</f>
        <v/>
      </c>
      <c r="D695" s="12" t="str">
        <f>IF(RequirementsAll!D695="","",RequirementsAll!D695)</f>
        <v/>
      </c>
      <c r="E695" s="12" t="str">
        <f>IF(RequirementsAll!E695="","",RequirementsAll!E695)</f>
        <v/>
      </c>
      <c r="F695" s="12" t="str">
        <f>IF(RequirementsAll!F695="","",RequirementsAll!F695)</f>
        <v/>
      </c>
      <c r="G695" s="12" t="str">
        <f>IF(RequirementsAll!G695="","",RequirementsAll!G695)</f>
        <v/>
      </c>
      <c r="H695" s="12" t="str">
        <f>IF(RequirementsAll!H695="","",RequirementsAll!H695)</f>
        <v/>
      </c>
      <c r="I695" s="12" t="str">
        <f>IF(RequirementsAll!I695="","",RequirementsAll!I695)</f>
        <v/>
      </c>
      <c r="J695" s="35" t="str">
        <f>IF(RequirementsAll!J695="","",RequirementsAll!J695)</f>
        <v/>
      </c>
      <c r="K695" s="12" t="str">
        <f>IF(RequirementsAll!K695="","",RequirementsAll!K695)</f>
        <v/>
      </c>
    </row>
    <row r="696" spans="1:11" s="11" customFormat="1" x14ac:dyDescent="0.3">
      <c r="A696" s="12" t="str">
        <f>IF(RequirementsAll!A696="","",RequirementsAll!A696)</f>
        <v/>
      </c>
      <c r="B696" s="12" t="str">
        <f>IF(RequirementsAll!B696="","",RequirementsAll!B696)</f>
        <v/>
      </c>
      <c r="C696" s="12" t="str">
        <f>IF(RequirementsAll!C696="","",RequirementsAll!C696)</f>
        <v/>
      </c>
      <c r="D696" s="12" t="str">
        <f>IF(RequirementsAll!D696="","",RequirementsAll!D696)</f>
        <v/>
      </c>
      <c r="E696" s="12" t="str">
        <f>IF(RequirementsAll!E696="","",RequirementsAll!E696)</f>
        <v/>
      </c>
      <c r="F696" s="12" t="str">
        <f>IF(RequirementsAll!F696="","",RequirementsAll!F696)</f>
        <v/>
      </c>
      <c r="G696" s="12" t="str">
        <f>IF(RequirementsAll!G696="","",RequirementsAll!G696)</f>
        <v/>
      </c>
      <c r="H696" s="12" t="str">
        <f>IF(RequirementsAll!H696="","",RequirementsAll!H696)</f>
        <v/>
      </c>
      <c r="I696" s="12" t="str">
        <f>IF(RequirementsAll!I696="","",RequirementsAll!I696)</f>
        <v/>
      </c>
      <c r="J696" s="35" t="str">
        <f>IF(RequirementsAll!J696="","",RequirementsAll!J696)</f>
        <v/>
      </c>
      <c r="K696" s="12" t="str">
        <f>IF(RequirementsAll!K696="","",RequirementsAll!K696)</f>
        <v/>
      </c>
    </row>
    <row r="697" spans="1:11" s="11" customFormat="1" x14ac:dyDescent="0.3">
      <c r="A697" s="12" t="str">
        <f>IF(RequirementsAll!A697="","",RequirementsAll!A697)</f>
        <v/>
      </c>
      <c r="B697" s="12" t="str">
        <f>IF(RequirementsAll!B697="","",RequirementsAll!B697)</f>
        <v/>
      </c>
      <c r="C697" s="12" t="str">
        <f>IF(RequirementsAll!C697="","",RequirementsAll!C697)</f>
        <v/>
      </c>
      <c r="D697" s="12" t="str">
        <f>IF(RequirementsAll!D697="","",RequirementsAll!D697)</f>
        <v/>
      </c>
      <c r="E697" s="12" t="str">
        <f>IF(RequirementsAll!E697="","",RequirementsAll!E697)</f>
        <v/>
      </c>
      <c r="F697" s="12" t="str">
        <f>IF(RequirementsAll!F697="","",RequirementsAll!F697)</f>
        <v/>
      </c>
      <c r="G697" s="12" t="str">
        <f>IF(RequirementsAll!G697="","",RequirementsAll!G697)</f>
        <v/>
      </c>
      <c r="H697" s="12" t="str">
        <f>IF(RequirementsAll!H697="","",RequirementsAll!H697)</f>
        <v/>
      </c>
      <c r="I697" s="12" t="str">
        <f>IF(RequirementsAll!I697="","",RequirementsAll!I697)</f>
        <v/>
      </c>
      <c r="J697" s="35" t="str">
        <f>IF(RequirementsAll!J697="","",RequirementsAll!J697)</f>
        <v/>
      </c>
      <c r="K697" s="12" t="str">
        <f>IF(RequirementsAll!K697="","",RequirementsAll!K697)</f>
        <v/>
      </c>
    </row>
    <row r="698" spans="1:11" s="11" customFormat="1" x14ac:dyDescent="0.3">
      <c r="A698" s="12" t="str">
        <f>IF(RequirementsAll!A698="","",RequirementsAll!A698)</f>
        <v/>
      </c>
      <c r="B698" s="12" t="str">
        <f>IF(RequirementsAll!B698="","",RequirementsAll!B698)</f>
        <v/>
      </c>
      <c r="C698" s="12" t="str">
        <f>IF(RequirementsAll!C698="","",RequirementsAll!C698)</f>
        <v/>
      </c>
      <c r="D698" s="12" t="str">
        <f>IF(RequirementsAll!D698="","",RequirementsAll!D698)</f>
        <v/>
      </c>
      <c r="E698" s="12" t="str">
        <f>IF(RequirementsAll!E698="","",RequirementsAll!E698)</f>
        <v/>
      </c>
      <c r="F698" s="12" t="str">
        <f>IF(RequirementsAll!F698="","",RequirementsAll!F698)</f>
        <v/>
      </c>
      <c r="G698" s="12" t="str">
        <f>IF(RequirementsAll!G698="","",RequirementsAll!G698)</f>
        <v/>
      </c>
      <c r="H698" s="12" t="str">
        <f>IF(RequirementsAll!H698="","",RequirementsAll!H698)</f>
        <v/>
      </c>
      <c r="I698" s="12" t="str">
        <f>IF(RequirementsAll!I698="","",RequirementsAll!I698)</f>
        <v/>
      </c>
      <c r="J698" s="35" t="str">
        <f>IF(RequirementsAll!J698="","",RequirementsAll!J698)</f>
        <v/>
      </c>
      <c r="K698" s="12" t="str">
        <f>IF(RequirementsAll!K698="","",RequirementsAll!K698)</f>
        <v/>
      </c>
    </row>
    <row r="699" spans="1:11" s="11" customFormat="1" x14ac:dyDescent="0.3">
      <c r="A699" s="12" t="str">
        <f>IF(RequirementsAll!A699="","",RequirementsAll!A699)</f>
        <v/>
      </c>
      <c r="B699" s="12" t="str">
        <f>IF(RequirementsAll!B699="","",RequirementsAll!B699)</f>
        <v/>
      </c>
      <c r="C699" s="12" t="str">
        <f>IF(RequirementsAll!C699="","",RequirementsAll!C699)</f>
        <v/>
      </c>
      <c r="D699" s="12" t="str">
        <f>IF(RequirementsAll!D699="","",RequirementsAll!D699)</f>
        <v/>
      </c>
      <c r="E699" s="12" t="str">
        <f>IF(RequirementsAll!E699="","",RequirementsAll!E699)</f>
        <v/>
      </c>
      <c r="F699" s="12" t="str">
        <f>IF(RequirementsAll!F699="","",RequirementsAll!F699)</f>
        <v/>
      </c>
      <c r="G699" s="12" t="str">
        <f>IF(RequirementsAll!G699="","",RequirementsAll!G699)</f>
        <v/>
      </c>
      <c r="H699" s="12" t="str">
        <f>IF(RequirementsAll!H699="","",RequirementsAll!H699)</f>
        <v/>
      </c>
      <c r="I699" s="12" t="str">
        <f>IF(RequirementsAll!I699="","",RequirementsAll!I699)</f>
        <v/>
      </c>
      <c r="J699" s="35" t="str">
        <f>IF(RequirementsAll!J699="","",RequirementsAll!J699)</f>
        <v/>
      </c>
      <c r="K699" s="12" t="str">
        <f>IF(RequirementsAll!K699="","",RequirementsAll!K699)</f>
        <v/>
      </c>
    </row>
    <row r="700" spans="1:11" s="11" customFormat="1" x14ac:dyDescent="0.3">
      <c r="A700" s="12" t="str">
        <f>IF(RequirementsAll!A700="","",RequirementsAll!A700)</f>
        <v/>
      </c>
      <c r="B700" s="12" t="str">
        <f>IF(RequirementsAll!B700="","",RequirementsAll!B700)</f>
        <v/>
      </c>
      <c r="C700" s="12" t="str">
        <f>IF(RequirementsAll!C700="","",RequirementsAll!C700)</f>
        <v/>
      </c>
      <c r="D700" s="12" t="str">
        <f>IF(RequirementsAll!D700="","",RequirementsAll!D700)</f>
        <v/>
      </c>
      <c r="E700" s="12" t="str">
        <f>IF(RequirementsAll!E700="","",RequirementsAll!E700)</f>
        <v/>
      </c>
      <c r="F700" s="12" t="str">
        <f>IF(RequirementsAll!F700="","",RequirementsAll!F700)</f>
        <v/>
      </c>
      <c r="G700" s="12" t="str">
        <f>IF(RequirementsAll!G700="","",RequirementsAll!G700)</f>
        <v/>
      </c>
      <c r="H700" s="12" t="str">
        <f>IF(RequirementsAll!H700="","",RequirementsAll!H700)</f>
        <v/>
      </c>
      <c r="I700" s="12" t="str">
        <f>IF(RequirementsAll!I700="","",RequirementsAll!I700)</f>
        <v/>
      </c>
      <c r="J700" s="35" t="str">
        <f>IF(RequirementsAll!J700="","",RequirementsAll!J700)</f>
        <v/>
      </c>
      <c r="K700" s="12" t="str">
        <f>IF(RequirementsAll!K700="","",RequirementsAll!K700)</f>
        <v/>
      </c>
    </row>
    <row r="701" spans="1:11" s="11" customFormat="1" x14ac:dyDescent="0.3">
      <c r="A701" s="12" t="str">
        <f>IF(RequirementsAll!A701="","",RequirementsAll!A701)</f>
        <v/>
      </c>
      <c r="B701" s="12" t="str">
        <f>IF(RequirementsAll!B701="","",RequirementsAll!B701)</f>
        <v/>
      </c>
      <c r="C701" s="12" t="str">
        <f>IF(RequirementsAll!C701="","",RequirementsAll!C701)</f>
        <v/>
      </c>
      <c r="D701" s="12" t="str">
        <f>IF(RequirementsAll!D701="","",RequirementsAll!D701)</f>
        <v/>
      </c>
      <c r="E701" s="12" t="str">
        <f>IF(RequirementsAll!E701="","",RequirementsAll!E701)</f>
        <v/>
      </c>
      <c r="F701" s="12" t="str">
        <f>IF(RequirementsAll!F701="","",RequirementsAll!F701)</f>
        <v/>
      </c>
      <c r="G701" s="12" t="str">
        <f>IF(RequirementsAll!G701="","",RequirementsAll!G701)</f>
        <v/>
      </c>
      <c r="H701" s="12" t="str">
        <f>IF(RequirementsAll!H701="","",RequirementsAll!H701)</f>
        <v/>
      </c>
      <c r="I701" s="12" t="str">
        <f>IF(RequirementsAll!I701="","",RequirementsAll!I701)</f>
        <v/>
      </c>
      <c r="J701" s="35" t="str">
        <f>IF(RequirementsAll!J701="","",RequirementsAll!J701)</f>
        <v/>
      </c>
      <c r="K701" s="12" t="str">
        <f>IF(RequirementsAll!K701="","",RequirementsAll!K701)</f>
        <v/>
      </c>
    </row>
    <row r="702" spans="1:11" s="11" customFormat="1" x14ac:dyDescent="0.3">
      <c r="A702" s="12" t="str">
        <f>IF(RequirementsAll!A702="","",RequirementsAll!A702)</f>
        <v/>
      </c>
      <c r="B702" s="12" t="str">
        <f>IF(RequirementsAll!B702="","",RequirementsAll!B702)</f>
        <v/>
      </c>
      <c r="C702" s="12" t="str">
        <f>IF(RequirementsAll!C702="","",RequirementsAll!C702)</f>
        <v/>
      </c>
      <c r="D702" s="12" t="str">
        <f>IF(RequirementsAll!D702="","",RequirementsAll!D702)</f>
        <v/>
      </c>
      <c r="E702" s="12" t="str">
        <f>IF(RequirementsAll!E702="","",RequirementsAll!E702)</f>
        <v/>
      </c>
      <c r="F702" s="12" t="str">
        <f>IF(RequirementsAll!F702="","",RequirementsAll!F702)</f>
        <v/>
      </c>
      <c r="G702" s="12" t="str">
        <f>IF(RequirementsAll!G702="","",RequirementsAll!G702)</f>
        <v/>
      </c>
      <c r="H702" s="12" t="str">
        <f>IF(RequirementsAll!H702="","",RequirementsAll!H702)</f>
        <v/>
      </c>
      <c r="I702" s="12" t="str">
        <f>IF(RequirementsAll!I702="","",RequirementsAll!I702)</f>
        <v/>
      </c>
      <c r="J702" s="35" t="str">
        <f>IF(RequirementsAll!J702="","",RequirementsAll!J702)</f>
        <v/>
      </c>
      <c r="K702" s="12" t="str">
        <f>IF(RequirementsAll!K702="","",RequirementsAll!K702)</f>
        <v/>
      </c>
    </row>
    <row r="703" spans="1:11" s="11" customFormat="1" x14ac:dyDescent="0.3">
      <c r="A703" s="12" t="str">
        <f>IF(RequirementsAll!A703="","",RequirementsAll!A703)</f>
        <v/>
      </c>
      <c r="B703" s="12" t="str">
        <f>IF(RequirementsAll!B703="","",RequirementsAll!B703)</f>
        <v/>
      </c>
      <c r="C703" s="12" t="str">
        <f>IF(RequirementsAll!C703="","",RequirementsAll!C703)</f>
        <v/>
      </c>
      <c r="D703" s="12" t="str">
        <f>IF(RequirementsAll!D703="","",RequirementsAll!D703)</f>
        <v/>
      </c>
      <c r="E703" s="12" t="str">
        <f>IF(RequirementsAll!E703="","",RequirementsAll!E703)</f>
        <v/>
      </c>
      <c r="F703" s="12" t="str">
        <f>IF(RequirementsAll!F703="","",RequirementsAll!F703)</f>
        <v/>
      </c>
      <c r="G703" s="12" t="str">
        <f>IF(RequirementsAll!G703="","",RequirementsAll!G703)</f>
        <v/>
      </c>
      <c r="H703" s="12" t="str">
        <f>IF(RequirementsAll!H703="","",RequirementsAll!H703)</f>
        <v/>
      </c>
      <c r="I703" s="12" t="str">
        <f>IF(RequirementsAll!I703="","",RequirementsAll!I703)</f>
        <v/>
      </c>
      <c r="J703" s="35" t="str">
        <f>IF(RequirementsAll!J703="","",RequirementsAll!J703)</f>
        <v/>
      </c>
      <c r="K703" s="12" t="str">
        <f>IF(RequirementsAll!K703="","",RequirementsAll!K703)</f>
        <v/>
      </c>
    </row>
    <row r="704" spans="1:11" s="11" customFormat="1" x14ac:dyDescent="0.3">
      <c r="A704" s="12" t="str">
        <f>IF(RequirementsAll!A704="","",RequirementsAll!A704)</f>
        <v/>
      </c>
      <c r="B704" s="12" t="str">
        <f>IF(RequirementsAll!B704="","",RequirementsAll!B704)</f>
        <v/>
      </c>
      <c r="C704" s="12" t="str">
        <f>IF(RequirementsAll!C704="","",RequirementsAll!C704)</f>
        <v/>
      </c>
      <c r="D704" s="12" t="str">
        <f>IF(RequirementsAll!D704="","",RequirementsAll!D704)</f>
        <v/>
      </c>
      <c r="E704" s="12" t="str">
        <f>IF(RequirementsAll!E704="","",RequirementsAll!E704)</f>
        <v/>
      </c>
      <c r="F704" s="12" t="str">
        <f>IF(RequirementsAll!F704="","",RequirementsAll!F704)</f>
        <v/>
      </c>
      <c r="G704" s="12" t="str">
        <f>IF(RequirementsAll!G704="","",RequirementsAll!G704)</f>
        <v/>
      </c>
      <c r="H704" s="12" t="str">
        <f>IF(RequirementsAll!H704="","",RequirementsAll!H704)</f>
        <v/>
      </c>
      <c r="I704" s="12" t="str">
        <f>IF(RequirementsAll!I704="","",RequirementsAll!I704)</f>
        <v/>
      </c>
      <c r="J704" s="35" t="str">
        <f>IF(RequirementsAll!J704="","",RequirementsAll!J704)</f>
        <v/>
      </c>
      <c r="K704" s="12" t="str">
        <f>IF(RequirementsAll!K704="","",RequirementsAll!K704)</f>
        <v/>
      </c>
    </row>
    <row r="705" spans="1:11" s="11" customFormat="1" x14ac:dyDescent="0.3">
      <c r="A705" s="12" t="str">
        <f>IF(RequirementsAll!A705="","",RequirementsAll!A705)</f>
        <v/>
      </c>
      <c r="B705" s="12" t="str">
        <f>IF(RequirementsAll!B705="","",RequirementsAll!B705)</f>
        <v/>
      </c>
      <c r="C705" s="12" t="str">
        <f>IF(RequirementsAll!C705="","",RequirementsAll!C705)</f>
        <v/>
      </c>
      <c r="D705" s="12" t="str">
        <f>IF(RequirementsAll!D705="","",RequirementsAll!D705)</f>
        <v/>
      </c>
      <c r="E705" s="12" t="str">
        <f>IF(RequirementsAll!E705="","",RequirementsAll!E705)</f>
        <v/>
      </c>
      <c r="F705" s="12" t="str">
        <f>IF(RequirementsAll!F705="","",RequirementsAll!F705)</f>
        <v/>
      </c>
      <c r="G705" s="12" t="str">
        <f>IF(RequirementsAll!G705="","",RequirementsAll!G705)</f>
        <v/>
      </c>
      <c r="H705" s="12" t="str">
        <f>IF(RequirementsAll!H705="","",RequirementsAll!H705)</f>
        <v/>
      </c>
      <c r="I705" s="12" t="str">
        <f>IF(RequirementsAll!I705="","",RequirementsAll!I705)</f>
        <v/>
      </c>
      <c r="J705" s="35" t="str">
        <f>IF(RequirementsAll!J705="","",RequirementsAll!J705)</f>
        <v/>
      </c>
      <c r="K705" s="12" t="str">
        <f>IF(RequirementsAll!K705="","",RequirementsAll!K705)</f>
        <v/>
      </c>
    </row>
    <row r="706" spans="1:11" s="11" customFormat="1" x14ac:dyDescent="0.3">
      <c r="A706" s="12" t="str">
        <f>IF(RequirementsAll!A706="","",RequirementsAll!A706)</f>
        <v/>
      </c>
      <c r="B706" s="12" t="str">
        <f>IF(RequirementsAll!B706="","",RequirementsAll!B706)</f>
        <v/>
      </c>
      <c r="C706" s="12" t="str">
        <f>IF(RequirementsAll!C706="","",RequirementsAll!C706)</f>
        <v/>
      </c>
      <c r="D706" s="12" t="str">
        <f>IF(RequirementsAll!D706="","",RequirementsAll!D706)</f>
        <v/>
      </c>
      <c r="E706" s="12" t="str">
        <f>IF(RequirementsAll!E706="","",RequirementsAll!E706)</f>
        <v/>
      </c>
      <c r="F706" s="12" t="str">
        <f>IF(RequirementsAll!F706="","",RequirementsAll!F706)</f>
        <v/>
      </c>
      <c r="G706" s="12" t="str">
        <f>IF(RequirementsAll!G706="","",RequirementsAll!G706)</f>
        <v/>
      </c>
      <c r="H706" s="12" t="str">
        <f>IF(RequirementsAll!H706="","",RequirementsAll!H706)</f>
        <v/>
      </c>
      <c r="I706" s="12" t="str">
        <f>IF(RequirementsAll!I706="","",RequirementsAll!I706)</f>
        <v/>
      </c>
      <c r="J706" s="35" t="str">
        <f>IF(RequirementsAll!J706="","",RequirementsAll!J706)</f>
        <v/>
      </c>
      <c r="K706" s="12" t="str">
        <f>IF(RequirementsAll!K706="","",RequirementsAll!K706)</f>
        <v/>
      </c>
    </row>
    <row r="707" spans="1:11" s="11" customFormat="1" x14ac:dyDescent="0.3">
      <c r="A707" s="12" t="str">
        <f>IF(RequirementsAll!A707="","",RequirementsAll!A707)</f>
        <v/>
      </c>
      <c r="B707" s="12" t="str">
        <f>IF(RequirementsAll!B707="","",RequirementsAll!B707)</f>
        <v/>
      </c>
      <c r="C707" s="12" t="str">
        <f>IF(RequirementsAll!C707="","",RequirementsAll!C707)</f>
        <v/>
      </c>
      <c r="D707" s="12" t="str">
        <f>IF(RequirementsAll!D707="","",RequirementsAll!D707)</f>
        <v/>
      </c>
      <c r="E707" s="12" t="str">
        <f>IF(RequirementsAll!E707="","",RequirementsAll!E707)</f>
        <v/>
      </c>
      <c r="F707" s="12" t="str">
        <f>IF(RequirementsAll!F707="","",RequirementsAll!F707)</f>
        <v/>
      </c>
      <c r="G707" s="12" t="str">
        <f>IF(RequirementsAll!G707="","",RequirementsAll!G707)</f>
        <v/>
      </c>
      <c r="H707" s="12" t="str">
        <f>IF(RequirementsAll!H707="","",RequirementsAll!H707)</f>
        <v/>
      </c>
      <c r="I707" s="12" t="str">
        <f>IF(RequirementsAll!I707="","",RequirementsAll!I707)</f>
        <v/>
      </c>
      <c r="J707" s="35" t="str">
        <f>IF(RequirementsAll!J707="","",RequirementsAll!J707)</f>
        <v/>
      </c>
      <c r="K707" s="12" t="str">
        <f>IF(RequirementsAll!K707="","",RequirementsAll!K707)</f>
        <v/>
      </c>
    </row>
    <row r="708" spans="1:11" s="11" customFormat="1" x14ac:dyDescent="0.3">
      <c r="A708" s="12" t="str">
        <f>IF(RequirementsAll!A708="","",RequirementsAll!A708)</f>
        <v/>
      </c>
      <c r="B708" s="12" t="str">
        <f>IF(RequirementsAll!B708="","",RequirementsAll!B708)</f>
        <v/>
      </c>
      <c r="C708" s="12" t="str">
        <f>IF(RequirementsAll!C708="","",RequirementsAll!C708)</f>
        <v/>
      </c>
      <c r="D708" s="12" t="str">
        <f>IF(RequirementsAll!D708="","",RequirementsAll!D708)</f>
        <v/>
      </c>
      <c r="E708" s="12" t="str">
        <f>IF(RequirementsAll!E708="","",RequirementsAll!E708)</f>
        <v/>
      </c>
      <c r="F708" s="12" t="str">
        <f>IF(RequirementsAll!F708="","",RequirementsAll!F708)</f>
        <v/>
      </c>
      <c r="G708" s="12" t="str">
        <f>IF(RequirementsAll!G708="","",RequirementsAll!G708)</f>
        <v/>
      </c>
      <c r="H708" s="12" t="str">
        <f>IF(RequirementsAll!H708="","",RequirementsAll!H708)</f>
        <v/>
      </c>
      <c r="I708" s="12" t="str">
        <f>IF(RequirementsAll!I708="","",RequirementsAll!I708)</f>
        <v/>
      </c>
      <c r="J708" s="35" t="str">
        <f>IF(RequirementsAll!J708="","",RequirementsAll!J708)</f>
        <v/>
      </c>
      <c r="K708" s="12" t="str">
        <f>IF(RequirementsAll!K708="","",RequirementsAll!K708)</f>
        <v/>
      </c>
    </row>
    <row r="709" spans="1:11" s="11" customFormat="1" x14ac:dyDescent="0.3">
      <c r="A709" s="12" t="str">
        <f>IF(RequirementsAll!A709="","",RequirementsAll!A709)</f>
        <v/>
      </c>
      <c r="B709" s="12" t="str">
        <f>IF(RequirementsAll!B709="","",RequirementsAll!B709)</f>
        <v/>
      </c>
      <c r="C709" s="12" t="str">
        <f>IF(RequirementsAll!C709="","",RequirementsAll!C709)</f>
        <v/>
      </c>
      <c r="D709" s="12" t="str">
        <f>IF(RequirementsAll!D709="","",RequirementsAll!D709)</f>
        <v/>
      </c>
      <c r="E709" s="12" t="str">
        <f>IF(RequirementsAll!E709="","",RequirementsAll!E709)</f>
        <v/>
      </c>
      <c r="F709" s="12" t="str">
        <f>IF(RequirementsAll!F709="","",RequirementsAll!F709)</f>
        <v/>
      </c>
      <c r="G709" s="12" t="str">
        <f>IF(RequirementsAll!G709="","",RequirementsAll!G709)</f>
        <v/>
      </c>
      <c r="H709" s="12" t="str">
        <f>IF(RequirementsAll!H709="","",RequirementsAll!H709)</f>
        <v/>
      </c>
      <c r="I709" s="12" t="str">
        <f>IF(RequirementsAll!I709="","",RequirementsAll!I709)</f>
        <v/>
      </c>
      <c r="J709" s="35" t="str">
        <f>IF(RequirementsAll!J709="","",RequirementsAll!J709)</f>
        <v/>
      </c>
      <c r="K709" s="12" t="str">
        <f>IF(RequirementsAll!K709="","",RequirementsAll!K709)</f>
        <v/>
      </c>
    </row>
    <row r="710" spans="1:11" s="11" customFormat="1" x14ac:dyDescent="0.3">
      <c r="A710" s="12" t="str">
        <f>IF(RequirementsAll!A710="","",RequirementsAll!A710)</f>
        <v/>
      </c>
      <c r="B710" s="12" t="str">
        <f>IF(RequirementsAll!B710="","",RequirementsAll!B710)</f>
        <v/>
      </c>
      <c r="C710" s="12" t="str">
        <f>IF(RequirementsAll!C710="","",RequirementsAll!C710)</f>
        <v/>
      </c>
      <c r="D710" s="12" t="str">
        <f>IF(RequirementsAll!D710="","",RequirementsAll!D710)</f>
        <v/>
      </c>
      <c r="E710" s="12" t="str">
        <f>IF(RequirementsAll!E710="","",RequirementsAll!E710)</f>
        <v/>
      </c>
      <c r="F710" s="12" t="str">
        <f>IF(RequirementsAll!F710="","",RequirementsAll!F710)</f>
        <v/>
      </c>
      <c r="G710" s="12" t="str">
        <f>IF(RequirementsAll!G710="","",RequirementsAll!G710)</f>
        <v/>
      </c>
      <c r="H710" s="12" t="str">
        <f>IF(RequirementsAll!H710="","",RequirementsAll!H710)</f>
        <v/>
      </c>
      <c r="I710" s="12" t="str">
        <f>IF(RequirementsAll!I710="","",RequirementsAll!I710)</f>
        <v/>
      </c>
      <c r="J710" s="35" t="str">
        <f>IF(RequirementsAll!J710="","",RequirementsAll!J710)</f>
        <v/>
      </c>
      <c r="K710" s="12" t="str">
        <f>IF(RequirementsAll!K710="","",RequirementsAll!K710)</f>
        <v/>
      </c>
    </row>
    <row r="711" spans="1:11" s="11" customFormat="1" x14ac:dyDescent="0.3">
      <c r="A711" s="12" t="str">
        <f>IF(RequirementsAll!A711="","",RequirementsAll!A711)</f>
        <v/>
      </c>
      <c r="B711" s="12" t="str">
        <f>IF(RequirementsAll!B711="","",RequirementsAll!B711)</f>
        <v/>
      </c>
      <c r="C711" s="12" t="str">
        <f>IF(RequirementsAll!C711="","",RequirementsAll!C711)</f>
        <v/>
      </c>
      <c r="D711" s="12" t="str">
        <f>IF(RequirementsAll!D711="","",RequirementsAll!D711)</f>
        <v/>
      </c>
      <c r="E711" s="12" t="str">
        <f>IF(RequirementsAll!E711="","",RequirementsAll!E711)</f>
        <v/>
      </c>
      <c r="F711" s="12" t="str">
        <f>IF(RequirementsAll!F711="","",RequirementsAll!F711)</f>
        <v/>
      </c>
      <c r="G711" s="12" t="str">
        <f>IF(RequirementsAll!G711="","",RequirementsAll!G711)</f>
        <v/>
      </c>
      <c r="H711" s="12" t="str">
        <f>IF(RequirementsAll!H711="","",RequirementsAll!H711)</f>
        <v/>
      </c>
      <c r="I711" s="12" t="str">
        <f>IF(RequirementsAll!I711="","",RequirementsAll!I711)</f>
        <v/>
      </c>
      <c r="J711" s="35" t="str">
        <f>IF(RequirementsAll!J711="","",RequirementsAll!J711)</f>
        <v/>
      </c>
      <c r="K711" s="12" t="str">
        <f>IF(RequirementsAll!K711="","",RequirementsAll!K711)</f>
        <v/>
      </c>
    </row>
    <row r="712" spans="1:11" s="11" customFormat="1" x14ac:dyDescent="0.3">
      <c r="A712" s="12" t="str">
        <f>IF(RequirementsAll!A712="","",RequirementsAll!A712)</f>
        <v/>
      </c>
      <c r="B712" s="12" t="str">
        <f>IF(RequirementsAll!B712="","",RequirementsAll!B712)</f>
        <v/>
      </c>
      <c r="C712" s="12" t="str">
        <f>IF(RequirementsAll!C712="","",RequirementsAll!C712)</f>
        <v/>
      </c>
      <c r="D712" s="12" t="str">
        <f>IF(RequirementsAll!D712="","",RequirementsAll!D712)</f>
        <v/>
      </c>
      <c r="E712" s="12" t="str">
        <f>IF(RequirementsAll!E712="","",RequirementsAll!E712)</f>
        <v/>
      </c>
      <c r="F712" s="12" t="str">
        <f>IF(RequirementsAll!F712="","",RequirementsAll!F712)</f>
        <v/>
      </c>
      <c r="G712" s="12" t="str">
        <f>IF(RequirementsAll!G712="","",RequirementsAll!G712)</f>
        <v/>
      </c>
      <c r="H712" s="12" t="str">
        <f>IF(RequirementsAll!H712="","",RequirementsAll!H712)</f>
        <v/>
      </c>
      <c r="I712" s="12" t="str">
        <f>IF(RequirementsAll!I712="","",RequirementsAll!I712)</f>
        <v/>
      </c>
      <c r="J712" s="35" t="str">
        <f>IF(RequirementsAll!J712="","",RequirementsAll!J712)</f>
        <v/>
      </c>
      <c r="K712" s="12" t="str">
        <f>IF(RequirementsAll!K712="","",RequirementsAll!K712)</f>
        <v/>
      </c>
    </row>
    <row r="713" spans="1:11" s="11" customFormat="1" x14ac:dyDescent="0.3">
      <c r="A713" s="12" t="str">
        <f>IF(RequirementsAll!A713="","",RequirementsAll!A713)</f>
        <v/>
      </c>
      <c r="B713" s="12" t="str">
        <f>IF(RequirementsAll!B713="","",RequirementsAll!B713)</f>
        <v/>
      </c>
      <c r="C713" s="12" t="str">
        <f>IF(RequirementsAll!C713="","",RequirementsAll!C713)</f>
        <v/>
      </c>
      <c r="D713" s="12" t="str">
        <f>IF(RequirementsAll!D713="","",RequirementsAll!D713)</f>
        <v/>
      </c>
      <c r="E713" s="12" t="str">
        <f>IF(RequirementsAll!E713="","",RequirementsAll!E713)</f>
        <v/>
      </c>
      <c r="F713" s="12" t="str">
        <f>IF(RequirementsAll!F713="","",RequirementsAll!F713)</f>
        <v/>
      </c>
      <c r="G713" s="12" t="str">
        <f>IF(RequirementsAll!G713="","",RequirementsAll!G713)</f>
        <v/>
      </c>
      <c r="H713" s="12" t="str">
        <f>IF(RequirementsAll!H713="","",RequirementsAll!H713)</f>
        <v/>
      </c>
      <c r="I713" s="12" t="str">
        <f>IF(RequirementsAll!I713="","",RequirementsAll!I713)</f>
        <v/>
      </c>
      <c r="J713" s="35" t="str">
        <f>IF(RequirementsAll!J713="","",RequirementsAll!J713)</f>
        <v/>
      </c>
      <c r="K713" s="12" t="str">
        <f>IF(RequirementsAll!K713="","",RequirementsAll!K713)</f>
        <v/>
      </c>
    </row>
    <row r="714" spans="1:11" s="11" customFormat="1" x14ac:dyDescent="0.3">
      <c r="A714" s="12" t="str">
        <f>IF(RequirementsAll!A714="","",RequirementsAll!A714)</f>
        <v/>
      </c>
      <c r="B714" s="12" t="str">
        <f>IF(RequirementsAll!B714="","",RequirementsAll!B714)</f>
        <v/>
      </c>
      <c r="C714" s="12" t="str">
        <f>IF(RequirementsAll!C714="","",RequirementsAll!C714)</f>
        <v/>
      </c>
      <c r="D714" s="12" t="str">
        <f>IF(RequirementsAll!D714="","",RequirementsAll!D714)</f>
        <v/>
      </c>
      <c r="E714" s="12" t="str">
        <f>IF(RequirementsAll!E714="","",RequirementsAll!E714)</f>
        <v/>
      </c>
      <c r="F714" s="12" t="str">
        <f>IF(RequirementsAll!F714="","",RequirementsAll!F714)</f>
        <v/>
      </c>
      <c r="G714" s="12" t="str">
        <f>IF(RequirementsAll!G714="","",RequirementsAll!G714)</f>
        <v/>
      </c>
      <c r="H714" s="12" t="str">
        <f>IF(RequirementsAll!H714="","",RequirementsAll!H714)</f>
        <v/>
      </c>
      <c r="I714" s="12" t="str">
        <f>IF(RequirementsAll!I714="","",RequirementsAll!I714)</f>
        <v/>
      </c>
      <c r="J714" s="35" t="str">
        <f>IF(RequirementsAll!J714="","",RequirementsAll!J714)</f>
        <v/>
      </c>
      <c r="K714" s="12" t="str">
        <f>IF(RequirementsAll!K714="","",RequirementsAll!K714)</f>
        <v/>
      </c>
    </row>
    <row r="715" spans="1:11" s="11" customFormat="1" x14ac:dyDescent="0.3">
      <c r="A715" s="12" t="str">
        <f>IF(RequirementsAll!A715="","",RequirementsAll!A715)</f>
        <v/>
      </c>
      <c r="B715" s="12" t="str">
        <f>IF(RequirementsAll!B715="","",RequirementsAll!B715)</f>
        <v/>
      </c>
      <c r="C715" s="12" t="str">
        <f>IF(RequirementsAll!C715="","",RequirementsAll!C715)</f>
        <v/>
      </c>
      <c r="D715" s="12" t="str">
        <f>IF(RequirementsAll!D715="","",RequirementsAll!D715)</f>
        <v/>
      </c>
      <c r="E715" s="12" t="str">
        <f>IF(RequirementsAll!E715="","",RequirementsAll!E715)</f>
        <v/>
      </c>
      <c r="F715" s="12" t="str">
        <f>IF(RequirementsAll!F715="","",RequirementsAll!F715)</f>
        <v/>
      </c>
      <c r="G715" s="12" t="str">
        <f>IF(RequirementsAll!G715="","",RequirementsAll!G715)</f>
        <v/>
      </c>
      <c r="H715" s="12" t="str">
        <f>IF(RequirementsAll!H715="","",RequirementsAll!H715)</f>
        <v/>
      </c>
      <c r="I715" s="12" t="str">
        <f>IF(RequirementsAll!I715="","",RequirementsAll!I715)</f>
        <v/>
      </c>
      <c r="J715" s="35" t="str">
        <f>IF(RequirementsAll!J715="","",RequirementsAll!J715)</f>
        <v/>
      </c>
      <c r="K715" s="12" t="str">
        <f>IF(RequirementsAll!K715="","",RequirementsAll!K715)</f>
        <v/>
      </c>
    </row>
    <row r="716" spans="1:11" s="11" customFormat="1" x14ac:dyDescent="0.3">
      <c r="A716" s="12" t="str">
        <f>IF(RequirementsAll!A716="","",RequirementsAll!A716)</f>
        <v/>
      </c>
      <c r="B716" s="12" t="str">
        <f>IF(RequirementsAll!B716="","",RequirementsAll!B716)</f>
        <v/>
      </c>
      <c r="C716" s="12" t="str">
        <f>IF(RequirementsAll!C716="","",RequirementsAll!C716)</f>
        <v/>
      </c>
      <c r="D716" s="12" t="str">
        <f>IF(RequirementsAll!D716="","",RequirementsAll!D716)</f>
        <v/>
      </c>
      <c r="E716" s="12" t="str">
        <f>IF(RequirementsAll!E716="","",RequirementsAll!E716)</f>
        <v/>
      </c>
      <c r="F716" s="12" t="str">
        <f>IF(RequirementsAll!F716="","",RequirementsAll!F716)</f>
        <v/>
      </c>
      <c r="G716" s="12" t="str">
        <f>IF(RequirementsAll!G716="","",RequirementsAll!G716)</f>
        <v/>
      </c>
      <c r="H716" s="12" t="str">
        <f>IF(RequirementsAll!H716="","",RequirementsAll!H716)</f>
        <v/>
      </c>
      <c r="I716" s="12" t="str">
        <f>IF(RequirementsAll!I716="","",RequirementsAll!I716)</f>
        <v/>
      </c>
      <c r="J716" s="35" t="str">
        <f>IF(RequirementsAll!J716="","",RequirementsAll!J716)</f>
        <v/>
      </c>
      <c r="K716" s="12" t="str">
        <f>IF(RequirementsAll!K716="","",RequirementsAll!K716)</f>
        <v/>
      </c>
    </row>
    <row r="717" spans="1:11" s="11" customFormat="1" x14ac:dyDescent="0.3">
      <c r="A717" s="12" t="str">
        <f>IF(RequirementsAll!A717="","",RequirementsAll!A717)</f>
        <v/>
      </c>
      <c r="B717" s="12" t="str">
        <f>IF(RequirementsAll!B717="","",RequirementsAll!B717)</f>
        <v/>
      </c>
      <c r="C717" s="12" t="str">
        <f>IF(RequirementsAll!C717="","",RequirementsAll!C717)</f>
        <v/>
      </c>
      <c r="D717" s="12" t="str">
        <f>IF(RequirementsAll!D717="","",RequirementsAll!D717)</f>
        <v/>
      </c>
      <c r="E717" s="12" t="str">
        <f>IF(RequirementsAll!E717="","",RequirementsAll!E717)</f>
        <v/>
      </c>
      <c r="F717" s="12" t="str">
        <f>IF(RequirementsAll!F717="","",RequirementsAll!F717)</f>
        <v/>
      </c>
      <c r="G717" s="12" t="str">
        <f>IF(RequirementsAll!G717="","",RequirementsAll!G717)</f>
        <v/>
      </c>
      <c r="H717" s="12" t="str">
        <f>IF(RequirementsAll!H717="","",RequirementsAll!H717)</f>
        <v/>
      </c>
      <c r="I717" s="12" t="str">
        <f>IF(RequirementsAll!I717="","",RequirementsAll!I717)</f>
        <v/>
      </c>
      <c r="J717" s="35" t="str">
        <f>IF(RequirementsAll!J717="","",RequirementsAll!J717)</f>
        <v/>
      </c>
      <c r="K717" s="12" t="str">
        <f>IF(RequirementsAll!K717="","",RequirementsAll!K717)</f>
        <v/>
      </c>
    </row>
    <row r="718" spans="1:11" s="11" customFormat="1" x14ac:dyDescent="0.3">
      <c r="A718" s="12" t="str">
        <f>IF(RequirementsAll!A718="","",RequirementsAll!A718)</f>
        <v/>
      </c>
      <c r="B718" s="12" t="str">
        <f>IF(RequirementsAll!B718="","",RequirementsAll!B718)</f>
        <v/>
      </c>
      <c r="C718" s="12" t="str">
        <f>IF(RequirementsAll!C718="","",RequirementsAll!C718)</f>
        <v/>
      </c>
      <c r="D718" s="12" t="str">
        <f>IF(RequirementsAll!D718="","",RequirementsAll!D718)</f>
        <v/>
      </c>
      <c r="E718" s="12" t="str">
        <f>IF(RequirementsAll!E718="","",RequirementsAll!E718)</f>
        <v/>
      </c>
      <c r="F718" s="12" t="str">
        <f>IF(RequirementsAll!F718="","",RequirementsAll!F718)</f>
        <v/>
      </c>
      <c r="G718" s="12" t="str">
        <f>IF(RequirementsAll!G718="","",RequirementsAll!G718)</f>
        <v/>
      </c>
      <c r="H718" s="12" t="str">
        <f>IF(RequirementsAll!H718="","",RequirementsAll!H718)</f>
        <v/>
      </c>
      <c r="I718" s="12" t="str">
        <f>IF(RequirementsAll!I718="","",RequirementsAll!I718)</f>
        <v/>
      </c>
      <c r="J718" s="35" t="str">
        <f>IF(RequirementsAll!J718="","",RequirementsAll!J718)</f>
        <v/>
      </c>
      <c r="K718" s="12" t="str">
        <f>IF(RequirementsAll!K718="","",RequirementsAll!K718)</f>
        <v/>
      </c>
    </row>
    <row r="719" spans="1:11" s="11" customFormat="1" x14ac:dyDescent="0.3">
      <c r="A719" s="12" t="str">
        <f>IF(RequirementsAll!A719="","",RequirementsAll!A719)</f>
        <v/>
      </c>
      <c r="B719" s="12" t="str">
        <f>IF(RequirementsAll!B719="","",RequirementsAll!B719)</f>
        <v/>
      </c>
      <c r="C719" s="12" t="str">
        <f>IF(RequirementsAll!C719="","",RequirementsAll!C719)</f>
        <v/>
      </c>
      <c r="D719" s="12" t="str">
        <f>IF(RequirementsAll!D719="","",RequirementsAll!D719)</f>
        <v/>
      </c>
      <c r="E719" s="12" t="str">
        <f>IF(RequirementsAll!E719="","",RequirementsAll!E719)</f>
        <v/>
      </c>
      <c r="F719" s="12" t="str">
        <f>IF(RequirementsAll!F719="","",RequirementsAll!F719)</f>
        <v/>
      </c>
      <c r="G719" s="12" t="str">
        <f>IF(RequirementsAll!G719="","",RequirementsAll!G719)</f>
        <v/>
      </c>
      <c r="H719" s="12" t="str">
        <f>IF(RequirementsAll!H719="","",RequirementsAll!H719)</f>
        <v/>
      </c>
      <c r="I719" s="12" t="str">
        <f>IF(RequirementsAll!I719="","",RequirementsAll!I719)</f>
        <v/>
      </c>
      <c r="J719" s="35" t="str">
        <f>IF(RequirementsAll!J719="","",RequirementsAll!J719)</f>
        <v/>
      </c>
      <c r="K719" s="12" t="str">
        <f>IF(RequirementsAll!K719="","",RequirementsAll!K719)</f>
        <v/>
      </c>
    </row>
    <row r="720" spans="1:11" s="11" customFormat="1" x14ac:dyDescent="0.3">
      <c r="A720" s="12" t="str">
        <f>IF(RequirementsAll!A720="","",RequirementsAll!A720)</f>
        <v/>
      </c>
      <c r="B720" s="12" t="str">
        <f>IF(RequirementsAll!B720="","",RequirementsAll!B720)</f>
        <v/>
      </c>
      <c r="C720" s="12" t="str">
        <f>IF(RequirementsAll!C720="","",RequirementsAll!C720)</f>
        <v/>
      </c>
      <c r="D720" s="12" t="str">
        <f>IF(RequirementsAll!D720="","",RequirementsAll!D720)</f>
        <v/>
      </c>
      <c r="E720" s="12" t="str">
        <f>IF(RequirementsAll!E720="","",RequirementsAll!E720)</f>
        <v/>
      </c>
      <c r="F720" s="12" t="str">
        <f>IF(RequirementsAll!F720="","",RequirementsAll!F720)</f>
        <v/>
      </c>
      <c r="G720" s="12" t="str">
        <f>IF(RequirementsAll!G720="","",RequirementsAll!G720)</f>
        <v/>
      </c>
      <c r="H720" s="12" t="str">
        <f>IF(RequirementsAll!H720="","",RequirementsAll!H720)</f>
        <v/>
      </c>
      <c r="I720" s="12" t="str">
        <f>IF(RequirementsAll!I720="","",RequirementsAll!I720)</f>
        <v/>
      </c>
      <c r="J720" s="35" t="str">
        <f>IF(RequirementsAll!J720="","",RequirementsAll!J720)</f>
        <v/>
      </c>
      <c r="K720" s="12" t="str">
        <f>IF(RequirementsAll!K720="","",RequirementsAll!K720)</f>
        <v/>
      </c>
    </row>
    <row r="721" spans="1:11" s="11" customFormat="1" x14ac:dyDescent="0.3">
      <c r="A721" s="12" t="str">
        <f>IF(RequirementsAll!A721="","",RequirementsAll!A721)</f>
        <v/>
      </c>
      <c r="B721" s="12" t="str">
        <f>IF(RequirementsAll!B721="","",RequirementsAll!B721)</f>
        <v/>
      </c>
      <c r="C721" s="12" t="str">
        <f>IF(RequirementsAll!C721="","",RequirementsAll!C721)</f>
        <v/>
      </c>
      <c r="D721" s="12" t="str">
        <f>IF(RequirementsAll!D721="","",RequirementsAll!D721)</f>
        <v/>
      </c>
      <c r="E721" s="12" t="str">
        <f>IF(RequirementsAll!E721="","",RequirementsAll!E721)</f>
        <v/>
      </c>
      <c r="F721" s="12" t="str">
        <f>IF(RequirementsAll!F721="","",RequirementsAll!F721)</f>
        <v/>
      </c>
      <c r="G721" s="12" t="str">
        <f>IF(RequirementsAll!G721="","",RequirementsAll!G721)</f>
        <v/>
      </c>
      <c r="H721" s="12" t="str">
        <f>IF(RequirementsAll!H721="","",RequirementsAll!H721)</f>
        <v/>
      </c>
      <c r="I721" s="12" t="str">
        <f>IF(RequirementsAll!I721="","",RequirementsAll!I721)</f>
        <v/>
      </c>
      <c r="J721" s="35" t="str">
        <f>IF(RequirementsAll!J721="","",RequirementsAll!J721)</f>
        <v/>
      </c>
      <c r="K721" s="12" t="str">
        <f>IF(RequirementsAll!K721="","",RequirementsAll!K721)</f>
        <v/>
      </c>
    </row>
    <row r="722" spans="1:11" s="11" customFormat="1" x14ac:dyDescent="0.3">
      <c r="A722" s="12" t="str">
        <f>IF(RequirementsAll!A722="","",RequirementsAll!A722)</f>
        <v/>
      </c>
      <c r="B722" s="12" t="str">
        <f>IF(RequirementsAll!B722="","",RequirementsAll!B722)</f>
        <v/>
      </c>
      <c r="C722" s="12" t="str">
        <f>IF(RequirementsAll!C722="","",RequirementsAll!C722)</f>
        <v/>
      </c>
      <c r="D722" s="12" t="str">
        <f>IF(RequirementsAll!D722="","",RequirementsAll!D722)</f>
        <v/>
      </c>
      <c r="E722" s="12" t="str">
        <f>IF(RequirementsAll!E722="","",RequirementsAll!E722)</f>
        <v/>
      </c>
      <c r="F722" s="12" t="str">
        <f>IF(RequirementsAll!F722="","",RequirementsAll!F722)</f>
        <v/>
      </c>
      <c r="G722" s="12" t="str">
        <f>IF(RequirementsAll!G722="","",RequirementsAll!G722)</f>
        <v/>
      </c>
      <c r="H722" s="12" t="str">
        <f>IF(RequirementsAll!H722="","",RequirementsAll!H722)</f>
        <v/>
      </c>
      <c r="I722" s="12" t="str">
        <f>IF(RequirementsAll!I722="","",RequirementsAll!I722)</f>
        <v/>
      </c>
      <c r="J722" s="35" t="str">
        <f>IF(RequirementsAll!J722="","",RequirementsAll!J722)</f>
        <v/>
      </c>
      <c r="K722" s="12" t="str">
        <f>IF(RequirementsAll!K722="","",RequirementsAll!K722)</f>
        <v/>
      </c>
    </row>
    <row r="723" spans="1:11" s="11" customFormat="1" x14ac:dyDescent="0.3">
      <c r="A723" s="12" t="str">
        <f>IF(RequirementsAll!A723="","",RequirementsAll!A723)</f>
        <v/>
      </c>
      <c r="B723" s="12" t="str">
        <f>IF(RequirementsAll!B723="","",RequirementsAll!B723)</f>
        <v/>
      </c>
      <c r="C723" s="12" t="str">
        <f>IF(RequirementsAll!C723="","",RequirementsAll!C723)</f>
        <v/>
      </c>
      <c r="D723" s="12" t="str">
        <f>IF(RequirementsAll!D723="","",RequirementsAll!D723)</f>
        <v/>
      </c>
      <c r="E723" s="12" t="str">
        <f>IF(RequirementsAll!E723="","",RequirementsAll!E723)</f>
        <v/>
      </c>
      <c r="F723" s="12" t="str">
        <f>IF(RequirementsAll!F723="","",RequirementsAll!F723)</f>
        <v/>
      </c>
      <c r="G723" s="12" t="str">
        <f>IF(RequirementsAll!G723="","",RequirementsAll!G723)</f>
        <v/>
      </c>
      <c r="H723" s="12" t="str">
        <f>IF(RequirementsAll!H723="","",RequirementsAll!H723)</f>
        <v/>
      </c>
      <c r="I723" s="12" t="str">
        <f>IF(RequirementsAll!I723="","",RequirementsAll!I723)</f>
        <v/>
      </c>
      <c r="J723" s="35" t="str">
        <f>IF(RequirementsAll!J723="","",RequirementsAll!J723)</f>
        <v/>
      </c>
      <c r="K723" s="12" t="str">
        <f>IF(RequirementsAll!K723="","",RequirementsAll!K723)</f>
        <v/>
      </c>
    </row>
    <row r="724" spans="1:11" s="11" customFormat="1" x14ac:dyDescent="0.3">
      <c r="A724" s="12" t="str">
        <f>IF(RequirementsAll!A724="","",RequirementsAll!A724)</f>
        <v/>
      </c>
      <c r="B724" s="12" t="str">
        <f>IF(RequirementsAll!B724="","",RequirementsAll!B724)</f>
        <v/>
      </c>
      <c r="C724" s="12" t="str">
        <f>IF(RequirementsAll!C724="","",RequirementsAll!C724)</f>
        <v/>
      </c>
      <c r="D724" s="12" t="str">
        <f>IF(RequirementsAll!D724="","",RequirementsAll!D724)</f>
        <v/>
      </c>
      <c r="E724" s="12" t="str">
        <f>IF(RequirementsAll!E724="","",RequirementsAll!E724)</f>
        <v/>
      </c>
      <c r="F724" s="12" t="str">
        <f>IF(RequirementsAll!F724="","",RequirementsAll!F724)</f>
        <v/>
      </c>
      <c r="G724" s="12" t="str">
        <f>IF(RequirementsAll!G724="","",RequirementsAll!G724)</f>
        <v/>
      </c>
      <c r="H724" s="12" t="str">
        <f>IF(RequirementsAll!H724="","",RequirementsAll!H724)</f>
        <v/>
      </c>
      <c r="I724" s="12" t="str">
        <f>IF(RequirementsAll!I724="","",RequirementsAll!I724)</f>
        <v/>
      </c>
      <c r="J724" s="35" t="str">
        <f>IF(RequirementsAll!J724="","",RequirementsAll!J724)</f>
        <v/>
      </c>
      <c r="K724" s="12" t="str">
        <f>IF(RequirementsAll!K724="","",RequirementsAll!K724)</f>
        <v/>
      </c>
    </row>
    <row r="725" spans="1:11" s="11" customFormat="1" x14ac:dyDescent="0.3">
      <c r="A725" s="12" t="str">
        <f>IF(RequirementsAll!A725="","",RequirementsAll!A725)</f>
        <v/>
      </c>
      <c r="B725" s="12" t="str">
        <f>IF(RequirementsAll!B725="","",RequirementsAll!B725)</f>
        <v/>
      </c>
      <c r="C725" s="12" t="str">
        <f>IF(RequirementsAll!C725="","",RequirementsAll!C725)</f>
        <v/>
      </c>
      <c r="D725" s="12" t="str">
        <f>IF(RequirementsAll!D725="","",RequirementsAll!D725)</f>
        <v/>
      </c>
      <c r="E725" s="12" t="str">
        <f>IF(RequirementsAll!E725="","",RequirementsAll!E725)</f>
        <v/>
      </c>
      <c r="F725" s="12" t="str">
        <f>IF(RequirementsAll!F725="","",RequirementsAll!F725)</f>
        <v/>
      </c>
      <c r="G725" s="12" t="str">
        <f>IF(RequirementsAll!G725="","",RequirementsAll!G725)</f>
        <v/>
      </c>
      <c r="H725" s="12" t="str">
        <f>IF(RequirementsAll!H725="","",RequirementsAll!H725)</f>
        <v/>
      </c>
      <c r="I725" s="12" t="str">
        <f>IF(RequirementsAll!I725="","",RequirementsAll!I725)</f>
        <v/>
      </c>
      <c r="J725" s="35" t="str">
        <f>IF(RequirementsAll!J725="","",RequirementsAll!J725)</f>
        <v/>
      </c>
      <c r="K725" s="12" t="str">
        <f>IF(RequirementsAll!K725="","",RequirementsAll!K725)</f>
        <v/>
      </c>
    </row>
    <row r="726" spans="1:11" s="11" customFormat="1" x14ac:dyDescent="0.3">
      <c r="A726" s="12" t="str">
        <f>IF(RequirementsAll!A726="","",RequirementsAll!A726)</f>
        <v/>
      </c>
      <c r="B726" s="12" t="str">
        <f>IF(RequirementsAll!B726="","",RequirementsAll!B726)</f>
        <v/>
      </c>
      <c r="C726" s="12" t="str">
        <f>IF(RequirementsAll!C726="","",RequirementsAll!C726)</f>
        <v/>
      </c>
      <c r="D726" s="12" t="str">
        <f>IF(RequirementsAll!D726="","",RequirementsAll!D726)</f>
        <v/>
      </c>
      <c r="E726" s="12" t="str">
        <f>IF(RequirementsAll!E726="","",RequirementsAll!E726)</f>
        <v/>
      </c>
      <c r="F726" s="12" t="str">
        <f>IF(RequirementsAll!F726="","",RequirementsAll!F726)</f>
        <v/>
      </c>
      <c r="G726" s="12" t="str">
        <f>IF(RequirementsAll!G726="","",RequirementsAll!G726)</f>
        <v/>
      </c>
      <c r="H726" s="12" t="str">
        <f>IF(RequirementsAll!H726="","",RequirementsAll!H726)</f>
        <v/>
      </c>
      <c r="I726" s="12" t="str">
        <f>IF(RequirementsAll!I726="","",RequirementsAll!I726)</f>
        <v/>
      </c>
      <c r="J726" s="35" t="str">
        <f>IF(RequirementsAll!J726="","",RequirementsAll!J726)</f>
        <v/>
      </c>
      <c r="K726" s="12" t="str">
        <f>IF(RequirementsAll!K726="","",RequirementsAll!K726)</f>
        <v/>
      </c>
    </row>
    <row r="727" spans="1:11" s="11" customFormat="1" x14ac:dyDescent="0.3">
      <c r="A727" s="12" t="str">
        <f>IF(RequirementsAll!A727="","",RequirementsAll!A727)</f>
        <v/>
      </c>
      <c r="B727" s="12" t="str">
        <f>IF(RequirementsAll!B727="","",RequirementsAll!B727)</f>
        <v/>
      </c>
      <c r="C727" s="12" t="str">
        <f>IF(RequirementsAll!C727="","",RequirementsAll!C727)</f>
        <v/>
      </c>
      <c r="D727" s="12" t="str">
        <f>IF(RequirementsAll!D727="","",RequirementsAll!D727)</f>
        <v/>
      </c>
      <c r="E727" s="12" t="str">
        <f>IF(RequirementsAll!E727="","",RequirementsAll!E727)</f>
        <v/>
      </c>
      <c r="F727" s="12" t="str">
        <f>IF(RequirementsAll!F727="","",RequirementsAll!F727)</f>
        <v/>
      </c>
      <c r="G727" s="12" t="str">
        <f>IF(RequirementsAll!G727="","",RequirementsAll!G727)</f>
        <v/>
      </c>
      <c r="H727" s="12" t="str">
        <f>IF(RequirementsAll!H727="","",RequirementsAll!H727)</f>
        <v/>
      </c>
      <c r="I727" s="12" t="str">
        <f>IF(RequirementsAll!I727="","",RequirementsAll!I727)</f>
        <v/>
      </c>
      <c r="J727" s="35" t="str">
        <f>IF(RequirementsAll!J727="","",RequirementsAll!J727)</f>
        <v/>
      </c>
      <c r="K727" s="12" t="str">
        <f>IF(RequirementsAll!K727="","",RequirementsAll!K727)</f>
        <v/>
      </c>
    </row>
    <row r="728" spans="1:11" s="11" customFormat="1" x14ac:dyDescent="0.3">
      <c r="A728" s="12" t="str">
        <f>IF(RequirementsAll!A728="","",RequirementsAll!A728)</f>
        <v/>
      </c>
      <c r="B728" s="12" t="str">
        <f>IF(RequirementsAll!B728="","",RequirementsAll!B728)</f>
        <v/>
      </c>
      <c r="C728" s="12" t="str">
        <f>IF(RequirementsAll!C728="","",RequirementsAll!C728)</f>
        <v/>
      </c>
      <c r="D728" s="12" t="str">
        <f>IF(RequirementsAll!D728="","",RequirementsAll!D728)</f>
        <v/>
      </c>
      <c r="E728" s="12" t="str">
        <f>IF(RequirementsAll!E728="","",RequirementsAll!E728)</f>
        <v/>
      </c>
      <c r="F728" s="12" t="str">
        <f>IF(RequirementsAll!F728="","",RequirementsAll!F728)</f>
        <v/>
      </c>
      <c r="G728" s="12" t="str">
        <f>IF(RequirementsAll!G728="","",RequirementsAll!G728)</f>
        <v/>
      </c>
      <c r="H728" s="12" t="str">
        <f>IF(RequirementsAll!H728="","",RequirementsAll!H728)</f>
        <v/>
      </c>
      <c r="I728" s="12" t="str">
        <f>IF(RequirementsAll!I728="","",RequirementsAll!I728)</f>
        <v/>
      </c>
      <c r="J728" s="35" t="str">
        <f>IF(RequirementsAll!J728="","",RequirementsAll!J728)</f>
        <v/>
      </c>
      <c r="K728" s="12" t="str">
        <f>IF(RequirementsAll!K728="","",RequirementsAll!K728)</f>
        <v/>
      </c>
    </row>
    <row r="729" spans="1:11" s="11" customFormat="1" x14ac:dyDescent="0.3">
      <c r="A729" s="12" t="str">
        <f>IF(RequirementsAll!A729="","",RequirementsAll!A729)</f>
        <v/>
      </c>
      <c r="B729" s="12" t="str">
        <f>IF(RequirementsAll!B729="","",RequirementsAll!B729)</f>
        <v/>
      </c>
      <c r="C729" s="12" t="str">
        <f>IF(RequirementsAll!C729="","",RequirementsAll!C729)</f>
        <v/>
      </c>
      <c r="D729" s="12" t="str">
        <f>IF(RequirementsAll!D729="","",RequirementsAll!D729)</f>
        <v/>
      </c>
      <c r="E729" s="12" t="str">
        <f>IF(RequirementsAll!E729="","",RequirementsAll!E729)</f>
        <v/>
      </c>
      <c r="F729" s="12" t="str">
        <f>IF(RequirementsAll!F729="","",RequirementsAll!F729)</f>
        <v/>
      </c>
      <c r="G729" s="12" t="str">
        <f>IF(RequirementsAll!G729="","",RequirementsAll!G729)</f>
        <v/>
      </c>
      <c r="H729" s="12" t="str">
        <f>IF(RequirementsAll!H729="","",RequirementsAll!H729)</f>
        <v/>
      </c>
      <c r="I729" s="12" t="str">
        <f>IF(RequirementsAll!I729="","",RequirementsAll!I729)</f>
        <v/>
      </c>
      <c r="J729" s="35" t="str">
        <f>IF(RequirementsAll!J729="","",RequirementsAll!J729)</f>
        <v/>
      </c>
      <c r="K729" s="12" t="str">
        <f>IF(RequirementsAll!K729="","",RequirementsAll!K729)</f>
        <v/>
      </c>
    </row>
    <row r="730" spans="1:11" s="11" customFormat="1" x14ac:dyDescent="0.3">
      <c r="A730" s="12" t="str">
        <f>IF(RequirementsAll!A730="","",RequirementsAll!A730)</f>
        <v/>
      </c>
      <c r="B730" s="12" t="str">
        <f>IF(RequirementsAll!B730="","",RequirementsAll!B730)</f>
        <v/>
      </c>
      <c r="C730" s="12" t="str">
        <f>IF(RequirementsAll!C730="","",RequirementsAll!C730)</f>
        <v/>
      </c>
      <c r="D730" s="12" t="str">
        <f>IF(RequirementsAll!D730="","",RequirementsAll!D730)</f>
        <v/>
      </c>
      <c r="E730" s="12" t="str">
        <f>IF(RequirementsAll!E730="","",RequirementsAll!E730)</f>
        <v/>
      </c>
      <c r="F730" s="12" t="str">
        <f>IF(RequirementsAll!F730="","",RequirementsAll!F730)</f>
        <v/>
      </c>
      <c r="G730" s="12" t="str">
        <f>IF(RequirementsAll!G730="","",RequirementsAll!G730)</f>
        <v/>
      </c>
      <c r="H730" s="12" t="str">
        <f>IF(RequirementsAll!H730="","",RequirementsAll!H730)</f>
        <v/>
      </c>
      <c r="I730" s="12" t="str">
        <f>IF(RequirementsAll!I730="","",RequirementsAll!I730)</f>
        <v/>
      </c>
      <c r="J730" s="35" t="str">
        <f>IF(RequirementsAll!J730="","",RequirementsAll!J730)</f>
        <v/>
      </c>
      <c r="K730" s="12" t="str">
        <f>IF(RequirementsAll!K730="","",RequirementsAll!K730)</f>
        <v/>
      </c>
    </row>
    <row r="731" spans="1:11" s="11" customFormat="1" x14ac:dyDescent="0.3">
      <c r="A731" s="12" t="str">
        <f>IF(RequirementsAll!A731="","",RequirementsAll!A731)</f>
        <v/>
      </c>
      <c r="B731" s="12" t="str">
        <f>IF(RequirementsAll!B731="","",RequirementsAll!B731)</f>
        <v/>
      </c>
      <c r="C731" s="12" t="str">
        <f>IF(RequirementsAll!C731="","",RequirementsAll!C731)</f>
        <v/>
      </c>
      <c r="D731" s="12" t="str">
        <f>IF(RequirementsAll!D731="","",RequirementsAll!D731)</f>
        <v/>
      </c>
      <c r="E731" s="12" t="str">
        <f>IF(RequirementsAll!E731="","",RequirementsAll!E731)</f>
        <v/>
      </c>
      <c r="F731" s="12" t="str">
        <f>IF(RequirementsAll!F731="","",RequirementsAll!F731)</f>
        <v/>
      </c>
      <c r="G731" s="12" t="str">
        <f>IF(RequirementsAll!G731="","",RequirementsAll!G731)</f>
        <v/>
      </c>
      <c r="H731" s="12" t="str">
        <f>IF(RequirementsAll!H731="","",RequirementsAll!H731)</f>
        <v/>
      </c>
      <c r="I731" s="12" t="str">
        <f>IF(RequirementsAll!I731="","",RequirementsAll!I731)</f>
        <v/>
      </c>
      <c r="J731" s="35" t="str">
        <f>IF(RequirementsAll!J731="","",RequirementsAll!J731)</f>
        <v/>
      </c>
      <c r="K731" s="12" t="str">
        <f>IF(RequirementsAll!K731="","",RequirementsAll!K731)</f>
        <v/>
      </c>
    </row>
    <row r="732" spans="1:11" s="11" customFormat="1" x14ac:dyDescent="0.3">
      <c r="A732" s="12" t="str">
        <f>IF(RequirementsAll!A732="","",RequirementsAll!A732)</f>
        <v/>
      </c>
      <c r="B732" s="12" t="str">
        <f>IF(RequirementsAll!B732="","",RequirementsAll!B732)</f>
        <v/>
      </c>
      <c r="C732" s="12" t="str">
        <f>IF(RequirementsAll!C732="","",RequirementsAll!C732)</f>
        <v/>
      </c>
      <c r="D732" s="12" t="str">
        <f>IF(RequirementsAll!D732="","",RequirementsAll!D732)</f>
        <v/>
      </c>
      <c r="E732" s="12" t="str">
        <f>IF(RequirementsAll!E732="","",RequirementsAll!E732)</f>
        <v/>
      </c>
      <c r="F732" s="12" t="str">
        <f>IF(RequirementsAll!F732="","",RequirementsAll!F732)</f>
        <v/>
      </c>
      <c r="G732" s="12" t="str">
        <f>IF(RequirementsAll!G732="","",RequirementsAll!G732)</f>
        <v/>
      </c>
      <c r="H732" s="12" t="str">
        <f>IF(RequirementsAll!H732="","",RequirementsAll!H732)</f>
        <v/>
      </c>
      <c r="I732" s="12" t="str">
        <f>IF(RequirementsAll!I732="","",RequirementsAll!I732)</f>
        <v/>
      </c>
      <c r="J732" s="35" t="str">
        <f>IF(RequirementsAll!J732="","",RequirementsAll!J732)</f>
        <v/>
      </c>
      <c r="K732" s="12" t="str">
        <f>IF(RequirementsAll!K732="","",RequirementsAll!K732)</f>
        <v/>
      </c>
    </row>
    <row r="733" spans="1:11" s="11" customFormat="1" x14ac:dyDescent="0.3">
      <c r="A733" s="12" t="str">
        <f>IF(RequirementsAll!A733="","",RequirementsAll!A733)</f>
        <v/>
      </c>
      <c r="B733" s="12" t="str">
        <f>IF(RequirementsAll!B733="","",RequirementsAll!B733)</f>
        <v/>
      </c>
      <c r="C733" s="12" t="str">
        <f>IF(RequirementsAll!C733="","",RequirementsAll!C733)</f>
        <v/>
      </c>
      <c r="D733" s="12" t="str">
        <f>IF(RequirementsAll!D733="","",RequirementsAll!D733)</f>
        <v/>
      </c>
      <c r="E733" s="12" t="str">
        <f>IF(RequirementsAll!E733="","",RequirementsAll!E733)</f>
        <v/>
      </c>
      <c r="F733" s="12" t="str">
        <f>IF(RequirementsAll!F733="","",RequirementsAll!F733)</f>
        <v/>
      </c>
      <c r="G733" s="12" t="str">
        <f>IF(RequirementsAll!G733="","",RequirementsAll!G733)</f>
        <v/>
      </c>
      <c r="H733" s="12" t="str">
        <f>IF(RequirementsAll!H733="","",RequirementsAll!H733)</f>
        <v/>
      </c>
      <c r="I733" s="12" t="str">
        <f>IF(RequirementsAll!I733="","",RequirementsAll!I733)</f>
        <v/>
      </c>
      <c r="J733" s="35" t="str">
        <f>IF(RequirementsAll!J733="","",RequirementsAll!J733)</f>
        <v/>
      </c>
      <c r="K733" s="12" t="str">
        <f>IF(RequirementsAll!K733="","",RequirementsAll!K733)</f>
        <v/>
      </c>
    </row>
    <row r="734" spans="1:11" s="11" customFormat="1" x14ac:dyDescent="0.3">
      <c r="A734" s="12" t="str">
        <f>IF(RequirementsAll!A734="","",RequirementsAll!A734)</f>
        <v/>
      </c>
      <c r="B734" s="12" t="str">
        <f>IF(RequirementsAll!B734="","",RequirementsAll!B734)</f>
        <v/>
      </c>
      <c r="C734" s="12" t="str">
        <f>IF(RequirementsAll!C734="","",RequirementsAll!C734)</f>
        <v/>
      </c>
      <c r="D734" s="12" t="str">
        <f>IF(RequirementsAll!D734="","",RequirementsAll!D734)</f>
        <v/>
      </c>
      <c r="E734" s="12" t="str">
        <f>IF(RequirementsAll!E734="","",RequirementsAll!E734)</f>
        <v/>
      </c>
      <c r="F734" s="12" t="str">
        <f>IF(RequirementsAll!F734="","",RequirementsAll!F734)</f>
        <v/>
      </c>
      <c r="G734" s="12" t="str">
        <f>IF(RequirementsAll!G734="","",RequirementsAll!G734)</f>
        <v/>
      </c>
      <c r="H734" s="12" t="str">
        <f>IF(RequirementsAll!H734="","",RequirementsAll!H734)</f>
        <v/>
      </c>
      <c r="I734" s="12" t="str">
        <f>IF(RequirementsAll!I734="","",RequirementsAll!I734)</f>
        <v/>
      </c>
      <c r="J734" s="35" t="str">
        <f>IF(RequirementsAll!J734="","",RequirementsAll!J734)</f>
        <v/>
      </c>
      <c r="K734" s="12" t="str">
        <f>IF(RequirementsAll!K734="","",RequirementsAll!K734)</f>
        <v/>
      </c>
    </row>
    <row r="735" spans="1:11" s="11" customFormat="1" x14ac:dyDescent="0.3">
      <c r="A735" s="12" t="str">
        <f>IF(RequirementsAll!A735="","",RequirementsAll!A735)</f>
        <v/>
      </c>
      <c r="B735" s="12" t="str">
        <f>IF(RequirementsAll!B735="","",RequirementsAll!B735)</f>
        <v/>
      </c>
      <c r="C735" s="12" t="str">
        <f>IF(RequirementsAll!C735="","",RequirementsAll!C735)</f>
        <v/>
      </c>
      <c r="D735" s="12" t="str">
        <f>IF(RequirementsAll!D735="","",RequirementsAll!D735)</f>
        <v/>
      </c>
      <c r="E735" s="12" t="str">
        <f>IF(RequirementsAll!E735="","",RequirementsAll!E735)</f>
        <v/>
      </c>
      <c r="F735" s="12" t="str">
        <f>IF(RequirementsAll!F735="","",RequirementsAll!F735)</f>
        <v/>
      </c>
      <c r="G735" s="12" t="str">
        <f>IF(RequirementsAll!G735="","",RequirementsAll!G735)</f>
        <v/>
      </c>
      <c r="H735" s="12" t="str">
        <f>IF(RequirementsAll!H735="","",RequirementsAll!H735)</f>
        <v/>
      </c>
      <c r="I735" s="12" t="str">
        <f>IF(RequirementsAll!I735="","",RequirementsAll!I735)</f>
        <v/>
      </c>
      <c r="J735" s="35" t="str">
        <f>IF(RequirementsAll!J735="","",RequirementsAll!J735)</f>
        <v/>
      </c>
      <c r="K735" s="12" t="str">
        <f>IF(RequirementsAll!K735="","",RequirementsAll!K735)</f>
        <v/>
      </c>
    </row>
    <row r="736" spans="1:11" s="11" customFormat="1" x14ac:dyDescent="0.3">
      <c r="A736" s="12" t="str">
        <f>IF(RequirementsAll!A736="","",RequirementsAll!A736)</f>
        <v/>
      </c>
      <c r="B736" s="12" t="str">
        <f>IF(RequirementsAll!B736="","",RequirementsAll!B736)</f>
        <v/>
      </c>
      <c r="C736" s="12" t="str">
        <f>IF(RequirementsAll!C736="","",RequirementsAll!C736)</f>
        <v/>
      </c>
      <c r="D736" s="12" t="str">
        <f>IF(RequirementsAll!D736="","",RequirementsAll!D736)</f>
        <v/>
      </c>
      <c r="E736" s="12" t="str">
        <f>IF(RequirementsAll!E736="","",RequirementsAll!E736)</f>
        <v/>
      </c>
      <c r="F736" s="12" t="str">
        <f>IF(RequirementsAll!F736="","",RequirementsAll!F736)</f>
        <v/>
      </c>
      <c r="G736" s="12" t="str">
        <f>IF(RequirementsAll!G736="","",RequirementsAll!G736)</f>
        <v/>
      </c>
      <c r="H736" s="12" t="str">
        <f>IF(RequirementsAll!H736="","",RequirementsAll!H736)</f>
        <v/>
      </c>
      <c r="I736" s="12" t="str">
        <f>IF(RequirementsAll!I736="","",RequirementsAll!I736)</f>
        <v/>
      </c>
      <c r="J736" s="35" t="str">
        <f>IF(RequirementsAll!J736="","",RequirementsAll!J736)</f>
        <v/>
      </c>
      <c r="K736" s="12" t="str">
        <f>IF(RequirementsAll!K736="","",RequirementsAll!K736)</f>
        <v/>
      </c>
    </row>
    <row r="737" spans="1:11" s="11" customFormat="1" x14ac:dyDescent="0.3">
      <c r="A737" s="12" t="str">
        <f>IF(RequirementsAll!A737="","",RequirementsAll!A737)</f>
        <v/>
      </c>
      <c r="B737" s="12" t="str">
        <f>IF(RequirementsAll!B737="","",RequirementsAll!B737)</f>
        <v/>
      </c>
      <c r="C737" s="12" t="str">
        <f>IF(RequirementsAll!C737="","",RequirementsAll!C737)</f>
        <v/>
      </c>
      <c r="D737" s="12" t="str">
        <f>IF(RequirementsAll!D737="","",RequirementsAll!D737)</f>
        <v/>
      </c>
      <c r="E737" s="12" t="str">
        <f>IF(RequirementsAll!E737="","",RequirementsAll!E737)</f>
        <v/>
      </c>
      <c r="F737" s="12" t="str">
        <f>IF(RequirementsAll!F737="","",RequirementsAll!F737)</f>
        <v/>
      </c>
      <c r="G737" s="12" t="str">
        <f>IF(RequirementsAll!G737="","",RequirementsAll!G737)</f>
        <v/>
      </c>
      <c r="H737" s="12" t="str">
        <f>IF(RequirementsAll!H737="","",RequirementsAll!H737)</f>
        <v/>
      </c>
      <c r="I737" s="12" t="str">
        <f>IF(RequirementsAll!I737="","",RequirementsAll!I737)</f>
        <v/>
      </c>
      <c r="J737" s="35" t="str">
        <f>IF(RequirementsAll!J737="","",RequirementsAll!J737)</f>
        <v/>
      </c>
      <c r="K737" s="12" t="str">
        <f>IF(RequirementsAll!K737="","",RequirementsAll!K737)</f>
        <v/>
      </c>
    </row>
    <row r="738" spans="1:11" s="11" customFormat="1" x14ac:dyDescent="0.3">
      <c r="A738" s="12" t="str">
        <f>IF(RequirementsAll!A738="","",RequirementsAll!A738)</f>
        <v/>
      </c>
      <c r="B738" s="12" t="str">
        <f>IF(RequirementsAll!B738="","",RequirementsAll!B738)</f>
        <v/>
      </c>
      <c r="C738" s="12" t="str">
        <f>IF(RequirementsAll!C738="","",RequirementsAll!C738)</f>
        <v/>
      </c>
      <c r="D738" s="12" t="str">
        <f>IF(RequirementsAll!D738="","",RequirementsAll!D738)</f>
        <v/>
      </c>
      <c r="E738" s="12" t="str">
        <f>IF(RequirementsAll!E738="","",RequirementsAll!E738)</f>
        <v/>
      </c>
      <c r="F738" s="12" t="str">
        <f>IF(RequirementsAll!F738="","",RequirementsAll!F738)</f>
        <v/>
      </c>
      <c r="G738" s="12" t="str">
        <f>IF(RequirementsAll!G738="","",RequirementsAll!G738)</f>
        <v/>
      </c>
      <c r="H738" s="12" t="str">
        <f>IF(RequirementsAll!H738="","",RequirementsAll!H738)</f>
        <v/>
      </c>
      <c r="I738" s="12" t="str">
        <f>IF(RequirementsAll!I738="","",RequirementsAll!I738)</f>
        <v/>
      </c>
      <c r="J738" s="35" t="str">
        <f>IF(RequirementsAll!J738="","",RequirementsAll!J738)</f>
        <v/>
      </c>
      <c r="K738" s="12" t="str">
        <f>IF(RequirementsAll!K738="","",RequirementsAll!K738)</f>
        <v/>
      </c>
    </row>
    <row r="739" spans="1:11" s="11" customFormat="1" x14ac:dyDescent="0.3">
      <c r="A739" s="12" t="str">
        <f>IF(RequirementsAll!A739="","",RequirementsAll!A739)</f>
        <v/>
      </c>
      <c r="B739" s="12" t="str">
        <f>IF(RequirementsAll!B739="","",RequirementsAll!B739)</f>
        <v/>
      </c>
      <c r="C739" s="12" t="str">
        <f>IF(RequirementsAll!C739="","",RequirementsAll!C739)</f>
        <v/>
      </c>
      <c r="D739" s="12" t="str">
        <f>IF(RequirementsAll!D739="","",RequirementsAll!D739)</f>
        <v/>
      </c>
      <c r="E739" s="12" t="str">
        <f>IF(RequirementsAll!E739="","",RequirementsAll!E739)</f>
        <v/>
      </c>
      <c r="F739" s="12" t="str">
        <f>IF(RequirementsAll!F739="","",RequirementsAll!F739)</f>
        <v/>
      </c>
      <c r="G739" s="12" t="str">
        <f>IF(RequirementsAll!G739="","",RequirementsAll!G739)</f>
        <v/>
      </c>
      <c r="H739" s="12" t="str">
        <f>IF(RequirementsAll!H739="","",RequirementsAll!H739)</f>
        <v/>
      </c>
      <c r="I739" s="12" t="str">
        <f>IF(RequirementsAll!I739="","",RequirementsAll!I739)</f>
        <v/>
      </c>
      <c r="J739" s="35" t="str">
        <f>IF(RequirementsAll!J739="","",RequirementsAll!J739)</f>
        <v/>
      </c>
      <c r="K739" s="12" t="str">
        <f>IF(RequirementsAll!K739="","",RequirementsAll!K739)</f>
        <v/>
      </c>
    </row>
    <row r="740" spans="1:11" s="11" customFormat="1" x14ac:dyDescent="0.3">
      <c r="A740" s="12" t="str">
        <f>IF(RequirementsAll!A740="","",RequirementsAll!A740)</f>
        <v/>
      </c>
      <c r="B740" s="12" t="str">
        <f>IF(RequirementsAll!B740="","",RequirementsAll!B740)</f>
        <v/>
      </c>
      <c r="C740" s="12" t="str">
        <f>IF(RequirementsAll!C740="","",RequirementsAll!C740)</f>
        <v/>
      </c>
      <c r="D740" s="12" t="str">
        <f>IF(RequirementsAll!D740="","",RequirementsAll!D740)</f>
        <v/>
      </c>
      <c r="E740" s="12" t="str">
        <f>IF(RequirementsAll!E740="","",RequirementsAll!E740)</f>
        <v/>
      </c>
      <c r="F740" s="12" t="str">
        <f>IF(RequirementsAll!F740="","",RequirementsAll!F740)</f>
        <v/>
      </c>
      <c r="G740" s="12" t="str">
        <f>IF(RequirementsAll!G740="","",RequirementsAll!G740)</f>
        <v/>
      </c>
      <c r="H740" s="12" t="str">
        <f>IF(RequirementsAll!H740="","",RequirementsAll!H740)</f>
        <v/>
      </c>
      <c r="I740" s="12" t="str">
        <f>IF(RequirementsAll!I740="","",RequirementsAll!I740)</f>
        <v/>
      </c>
      <c r="J740" s="35" t="str">
        <f>IF(RequirementsAll!J740="","",RequirementsAll!J740)</f>
        <v/>
      </c>
      <c r="K740" s="12" t="str">
        <f>IF(RequirementsAll!K740="","",RequirementsAll!K740)</f>
        <v/>
      </c>
    </row>
    <row r="741" spans="1:11" s="11" customFormat="1" x14ac:dyDescent="0.3">
      <c r="A741" s="12" t="str">
        <f>IF(RequirementsAll!A741="","",RequirementsAll!A741)</f>
        <v/>
      </c>
      <c r="B741" s="12" t="str">
        <f>IF(RequirementsAll!B741="","",RequirementsAll!B741)</f>
        <v/>
      </c>
      <c r="C741" s="12" t="str">
        <f>IF(RequirementsAll!C741="","",RequirementsAll!C741)</f>
        <v/>
      </c>
      <c r="D741" s="12" t="str">
        <f>IF(RequirementsAll!D741="","",RequirementsAll!D741)</f>
        <v/>
      </c>
      <c r="E741" s="12" t="str">
        <f>IF(RequirementsAll!E741="","",RequirementsAll!E741)</f>
        <v/>
      </c>
      <c r="F741" s="12" t="str">
        <f>IF(RequirementsAll!F741="","",RequirementsAll!F741)</f>
        <v/>
      </c>
      <c r="G741" s="12" t="str">
        <f>IF(RequirementsAll!G741="","",RequirementsAll!G741)</f>
        <v/>
      </c>
      <c r="H741" s="12" t="str">
        <f>IF(RequirementsAll!H741="","",RequirementsAll!H741)</f>
        <v/>
      </c>
      <c r="I741" s="12" t="str">
        <f>IF(RequirementsAll!I741="","",RequirementsAll!I741)</f>
        <v/>
      </c>
      <c r="J741" s="35" t="str">
        <f>IF(RequirementsAll!J741="","",RequirementsAll!J741)</f>
        <v/>
      </c>
      <c r="K741" s="12" t="str">
        <f>IF(RequirementsAll!K741="","",RequirementsAll!K741)</f>
        <v/>
      </c>
    </row>
    <row r="742" spans="1:11" s="11" customFormat="1" x14ac:dyDescent="0.3">
      <c r="A742" s="12" t="str">
        <f>IF(RequirementsAll!A742="","",RequirementsAll!A742)</f>
        <v/>
      </c>
      <c r="B742" s="12" t="str">
        <f>IF(RequirementsAll!B742="","",RequirementsAll!B742)</f>
        <v/>
      </c>
      <c r="C742" s="12" t="str">
        <f>IF(RequirementsAll!C742="","",RequirementsAll!C742)</f>
        <v/>
      </c>
      <c r="D742" s="12" t="str">
        <f>IF(RequirementsAll!D742="","",RequirementsAll!D742)</f>
        <v/>
      </c>
      <c r="E742" s="12" t="str">
        <f>IF(RequirementsAll!E742="","",RequirementsAll!E742)</f>
        <v/>
      </c>
      <c r="F742" s="12" t="str">
        <f>IF(RequirementsAll!F742="","",RequirementsAll!F742)</f>
        <v/>
      </c>
      <c r="G742" s="12" t="str">
        <f>IF(RequirementsAll!G742="","",RequirementsAll!G742)</f>
        <v/>
      </c>
      <c r="H742" s="12" t="str">
        <f>IF(RequirementsAll!H742="","",RequirementsAll!H742)</f>
        <v/>
      </c>
      <c r="I742" s="12" t="str">
        <f>IF(RequirementsAll!I742="","",RequirementsAll!I742)</f>
        <v/>
      </c>
      <c r="J742" s="35" t="str">
        <f>IF(RequirementsAll!J742="","",RequirementsAll!J742)</f>
        <v/>
      </c>
      <c r="K742" s="12" t="str">
        <f>IF(RequirementsAll!K742="","",RequirementsAll!K742)</f>
        <v/>
      </c>
    </row>
    <row r="743" spans="1:11" s="11" customFormat="1" x14ac:dyDescent="0.3">
      <c r="A743" s="12" t="str">
        <f>IF(RequirementsAll!A743="","",RequirementsAll!A743)</f>
        <v/>
      </c>
      <c r="B743" s="12" t="str">
        <f>IF(RequirementsAll!B743="","",RequirementsAll!B743)</f>
        <v/>
      </c>
      <c r="C743" s="12" t="str">
        <f>IF(RequirementsAll!C743="","",RequirementsAll!C743)</f>
        <v/>
      </c>
      <c r="D743" s="12" t="str">
        <f>IF(RequirementsAll!D743="","",RequirementsAll!D743)</f>
        <v/>
      </c>
      <c r="E743" s="12" t="str">
        <f>IF(RequirementsAll!E743="","",RequirementsAll!E743)</f>
        <v/>
      </c>
      <c r="F743" s="12" t="str">
        <f>IF(RequirementsAll!F743="","",RequirementsAll!F743)</f>
        <v/>
      </c>
      <c r="G743" s="12" t="str">
        <f>IF(RequirementsAll!G743="","",RequirementsAll!G743)</f>
        <v/>
      </c>
      <c r="H743" s="12" t="str">
        <f>IF(RequirementsAll!H743="","",RequirementsAll!H743)</f>
        <v/>
      </c>
      <c r="I743" s="12" t="str">
        <f>IF(RequirementsAll!I743="","",RequirementsAll!I743)</f>
        <v/>
      </c>
      <c r="J743" s="35" t="str">
        <f>IF(RequirementsAll!J743="","",RequirementsAll!J743)</f>
        <v/>
      </c>
      <c r="K743" s="12" t="str">
        <f>IF(RequirementsAll!K743="","",RequirementsAll!K743)</f>
        <v/>
      </c>
    </row>
    <row r="744" spans="1:11" s="11" customFormat="1" x14ac:dyDescent="0.3">
      <c r="A744" s="12" t="str">
        <f>IF(RequirementsAll!A744="","",RequirementsAll!A744)</f>
        <v/>
      </c>
      <c r="B744" s="12" t="str">
        <f>IF(RequirementsAll!B744="","",RequirementsAll!B744)</f>
        <v/>
      </c>
      <c r="C744" s="12" t="str">
        <f>IF(RequirementsAll!C744="","",RequirementsAll!C744)</f>
        <v/>
      </c>
      <c r="D744" s="12" t="str">
        <f>IF(RequirementsAll!D744="","",RequirementsAll!D744)</f>
        <v/>
      </c>
      <c r="E744" s="12" t="str">
        <f>IF(RequirementsAll!E744="","",RequirementsAll!E744)</f>
        <v/>
      </c>
      <c r="F744" s="12" t="str">
        <f>IF(RequirementsAll!F744="","",RequirementsAll!F744)</f>
        <v/>
      </c>
      <c r="G744" s="12" t="str">
        <f>IF(RequirementsAll!G744="","",RequirementsAll!G744)</f>
        <v/>
      </c>
      <c r="H744" s="12" t="str">
        <f>IF(RequirementsAll!H744="","",RequirementsAll!H744)</f>
        <v/>
      </c>
      <c r="I744" s="12" t="str">
        <f>IF(RequirementsAll!I744="","",RequirementsAll!I744)</f>
        <v/>
      </c>
      <c r="J744" s="35" t="str">
        <f>IF(RequirementsAll!J744="","",RequirementsAll!J744)</f>
        <v/>
      </c>
      <c r="K744" s="12" t="str">
        <f>IF(RequirementsAll!K744="","",RequirementsAll!K744)</f>
        <v/>
      </c>
    </row>
    <row r="745" spans="1:11" s="11" customFormat="1" x14ac:dyDescent="0.3">
      <c r="A745" s="12" t="str">
        <f>IF(RequirementsAll!A745="","",RequirementsAll!A745)</f>
        <v/>
      </c>
      <c r="B745" s="12" t="str">
        <f>IF(RequirementsAll!B745="","",RequirementsAll!B745)</f>
        <v/>
      </c>
      <c r="C745" s="12" t="str">
        <f>IF(RequirementsAll!C745="","",RequirementsAll!C745)</f>
        <v/>
      </c>
      <c r="D745" s="12" t="str">
        <f>IF(RequirementsAll!D745="","",RequirementsAll!D745)</f>
        <v/>
      </c>
      <c r="E745" s="12" t="str">
        <f>IF(RequirementsAll!E745="","",RequirementsAll!E745)</f>
        <v/>
      </c>
      <c r="F745" s="12" t="str">
        <f>IF(RequirementsAll!F745="","",RequirementsAll!F745)</f>
        <v/>
      </c>
      <c r="G745" s="12" t="str">
        <f>IF(RequirementsAll!G745="","",RequirementsAll!G745)</f>
        <v/>
      </c>
      <c r="H745" s="12" t="str">
        <f>IF(RequirementsAll!H745="","",RequirementsAll!H745)</f>
        <v/>
      </c>
      <c r="I745" s="12" t="str">
        <f>IF(RequirementsAll!I745="","",RequirementsAll!I745)</f>
        <v/>
      </c>
      <c r="J745" s="35" t="str">
        <f>IF(RequirementsAll!J745="","",RequirementsAll!J745)</f>
        <v/>
      </c>
      <c r="K745" s="12" t="str">
        <f>IF(RequirementsAll!K745="","",RequirementsAll!K745)</f>
        <v/>
      </c>
    </row>
    <row r="746" spans="1:11" s="11" customFormat="1" x14ac:dyDescent="0.3">
      <c r="A746" s="12" t="str">
        <f>IF(RequirementsAll!A746="","",RequirementsAll!A746)</f>
        <v/>
      </c>
      <c r="B746" s="12" t="str">
        <f>IF(RequirementsAll!B746="","",RequirementsAll!B746)</f>
        <v/>
      </c>
      <c r="C746" s="12" t="str">
        <f>IF(RequirementsAll!C746="","",RequirementsAll!C746)</f>
        <v/>
      </c>
      <c r="D746" s="12" t="str">
        <f>IF(RequirementsAll!D746="","",RequirementsAll!D746)</f>
        <v/>
      </c>
      <c r="E746" s="12" t="str">
        <f>IF(RequirementsAll!E746="","",RequirementsAll!E746)</f>
        <v/>
      </c>
      <c r="F746" s="12" t="str">
        <f>IF(RequirementsAll!F746="","",RequirementsAll!F746)</f>
        <v/>
      </c>
      <c r="G746" s="12" t="str">
        <f>IF(RequirementsAll!G746="","",RequirementsAll!G746)</f>
        <v/>
      </c>
      <c r="H746" s="12" t="str">
        <f>IF(RequirementsAll!H746="","",RequirementsAll!H746)</f>
        <v/>
      </c>
      <c r="I746" s="12" t="str">
        <f>IF(RequirementsAll!I746="","",RequirementsAll!I746)</f>
        <v/>
      </c>
      <c r="J746" s="35" t="str">
        <f>IF(RequirementsAll!J746="","",RequirementsAll!J746)</f>
        <v/>
      </c>
      <c r="K746" s="12" t="str">
        <f>IF(RequirementsAll!K746="","",RequirementsAll!K746)</f>
        <v/>
      </c>
    </row>
    <row r="747" spans="1:11" s="11" customFormat="1" x14ac:dyDescent="0.3">
      <c r="A747" s="12" t="str">
        <f>IF(RequirementsAll!A747="","",RequirementsAll!A747)</f>
        <v/>
      </c>
      <c r="B747" s="12" t="str">
        <f>IF(RequirementsAll!B747="","",RequirementsAll!B747)</f>
        <v/>
      </c>
      <c r="C747" s="12" t="str">
        <f>IF(RequirementsAll!C747="","",RequirementsAll!C747)</f>
        <v/>
      </c>
      <c r="D747" s="12" t="str">
        <f>IF(RequirementsAll!D747="","",RequirementsAll!D747)</f>
        <v/>
      </c>
      <c r="E747" s="12" t="str">
        <f>IF(RequirementsAll!E747="","",RequirementsAll!E747)</f>
        <v/>
      </c>
      <c r="F747" s="12" t="str">
        <f>IF(RequirementsAll!F747="","",RequirementsAll!F747)</f>
        <v/>
      </c>
      <c r="G747" s="12" t="str">
        <f>IF(RequirementsAll!G747="","",RequirementsAll!G747)</f>
        <v/>
      </c>
      <c r="H747" s="12" t="str">
        <f>IF(RequirementsAll!H747="","",RequirementsAll!H747)</f>
        <v/>
      </c>
      <c r="I747" s="12" t="str">
        <f>IF(RequirementsAll!I747="","",RequirementsAll!I747)</f>
        <v/>
      </c>
      <c r="J747" s="35" t="str">
        <f>IF(RequirementsAll!J747="","",RequirementsAll!J747)</f>
        <v/>
      </c>
      <c r="K747" s="12" t="str">
        <f>IF(RequirementsAll!K747="","",RequirementsAll!K747)</f>
        <v/>
      </c>
    </row>
    <row r="748" spans="1:11" s="11" customFormat="1" x14ac:dyDescent="0.3">
      <c r="A748" s="12" t="str">
        <f>IF(RequirementsAll!A748="","",RequirementsAll!A748)</f>
        <v/>
      </c>
      <c r="B748" s="12" t="str">
        <f>IF(RequirementsAll!B748="","",RequirementsAll!B748)</f>
        <v/>
      </c>
      <c r="C748" s="12" t="str">
        <f>IF(RequirementsAll!C748="","",RequirementsAll!C748)</f>
        <v/>
      </c>
      <c r="D748" s="12" t="str">
        <f>IF(RequirementsAll!D748="","",RequirementsAll!D748)</f>
        <v/>
      </c>
      <c r="E748" s="12" t="str">
        <f>IF(RequirementsAll!E748="","",RequirementsAll!E748)</f>
        <v/>
      </c>
      <c r="F748" s="12" t="str">
        <f>IF(RequirementsAll!F748="","",RequirementsAll!F748)</f>
        <v/>
      </c>
      <c r="G748" s="12" t="str">
        <f>IF(RequirementsAll!G748="","",RequirementsAll!G748)</f>
        <v/>
      </c>
      <c r="H748" s="12" t="str">
        <f>IF(RequirementsAll!H748="","",RequirementsAll!H748)</f>
        <v/>
      </c>
      <c r="I748" s="12" t="str">
        <f>IF(RequirementsAll!I748="","",RequirementsAll!I748)</f>
        <v/>
      </c>
      <c r="J748" s="35" t="str">
        <f>IF(RequirementsAll!J748="","",RequirementsAll!J748)</f>
        <v/>
      </c>
      <c r="K748" s="12" t="str">
        <f>IF(RequirementsAll!K748="","",RequirementsAll!K748)</f>
        <v/>
      </c>
    </row>
    <row r="749" spans="1:11" s="11" customFormat="1" x14ac:dyDescent="0.3">
      <c r="A749" s="12" t="str">
        <f>IF(RequirementsAll!A749="","",RequirementsAll!A749)</f>
        <v/>
      </c>
      <c r="B749" s="12" t="str">
        <f>IF(RequirementsAll!B749="","",RequirementsAll!B749)</f>
        <v/>
      </c>
      <c r="C749" s="12" t="str">
        <f>IF(RequirementsAll!C749="","",RequirementsAll!C749)</f>
        <v/>
      </c>
      <c r="D749" s="12" t="str">
        <f>IF(RequirementsAll!D749="","",RequirementsAll!D749)</f>
        <v/>
      </c>
      <c r="E749" s="12" t="str">
        <f>IF(RequirementsAll!E749="","",RequirementsAll!E749)</f>
        <v/>
      </c>
      <c r="F749" s="12" t="str">
        <f>IF(RequirementsAll!F749="","",RequirementsAll!F749)</f>
        <v/>
      </c>
      <c r="G749" s="12" t="str">
        <f>IF(RequirementsAll!G749="","",RequirementsAll!G749)</f>
        <v/>
      </c>
      <c r="H749" s="12" t="str">
        <f>IF(RequirementsAll!H749="","",RequirementsAll!H749)</f>
        <v/>
      </c>
      <c r="I749" s="12" t="str">
        <f>IF(RequirementsAll!I749="","",RequirementsAll!I749)</f>
        <v/>
      </c>
      <c r="J749" s="35" t="str">
        <f>IF(RequirementsAll!J749="","",RequirementsAll!J749)</f>
        <v/>
      </c>
      <c r="K749" s="12" t="str">
        <f>IF(RequirementsAll!K749="","",RequirementsAll!K749)</f>
        <v/>
      </c>
    </row>
    <row r="750" spans="1:11" s="11" customFormat="1" x14ac:dyDescent="0.3">
      <c r="A750" s="12" t="str">
        <f>IF(RequirementsAll!A750="","",RequirementsAll!A750)</f>
        <v/>
      </c>
      <c r="B750" s="12" t="str">
        <f>IF(RequirementsAll!B750="","",RequirementsAll!B750)</f>
        <v/>
      </c>
      <c r="C750" s="12" t="str">
        <f>IF(RequirementsAll!C750="","",RequirementsAll!C750)</f>
        <v/>
      </c>
      <c r="D750" s="12" t="str">
        <f>IF(RequirementsAll!D750="","",RequirementsAll!D750)</f>
        <v/>
      </c>
      <c r="E750" s="12" t="str">
        <f>IF(RequirementsAll!E750="","",RequirementsAll!E750)</f>
        <v/>
      </c>
      <c r="F750" s="12" t="str">
        <f>IF(RequirementsAll!F750="","",RequirementsAll!F750)</f>
        <v/>
      </c>
      <c r="G750" s="12" t="str">
        <f>IF(RequirementsAll!G750="","",RequirementsAll!G750)</f>
        <v/>
      </c>
      <c r="H750" s="12" t="str">
        <f>IF(RequirementsAll!H750="","",RequirementsAll!H750)</f>
        <v/>
      </c>
      <c r="I750" s="12" t="str">
        <f>IF(RequirementsAll!I750="","",RequirementsAll!I750)</f>
        <v/>
      </c>
      <c r="J750" s="35" t="str">
        <f>IF(RequirementsAll!J750="","",RequirementsAll!J750)</f>
        <v/>
      </c>
      <c r="K750" s="12" t="str">
        <f>IF(RequirementsAll!K750="","",RequirementsAll!K750)</f>
        <v/>
      </c>
    </row>
    <row r="751" spans="1:11" s="11" customFormat="1" x14ac:dyDescent="0.3">
      <c r="A751" s="12" t="str">
        <f>IF(RequirementsAll!A751="","",RequirementsAll!A751)</f>
        <v/>
      </c>
      <c r="B751" s="12" t="str">
        <f>IF(RequirementsAll!B751="","",RequirementsAll!B751)</f>
        <v/>
      </c>
      <c r="C751" s="12" t="str">
        <f>IF(RequirementsAll!C751="","",RequirementsAll!C751)</f>
        <v/>
      </c>
      <c r="D751" s="12" t="str">
        <f>IF(RequirementsAll!D751="","",RequirementsAll!D751)</f>
        <v/>
      </c>
      <c r="E751" s="12" t="str">
        <f>IF(RequirementsAll!E751="","",RequirementsAll!E751)</f>
        <v/>
      </c>
      <c r="F751" s="12" t="str">
        <f>IF(RequirementsAll!F751="","",RequirementsAll!F751)</f>
        <v/>
      </c>
      <c r="G751" s="12" t="str">
        <f>IF(RequirementsAll!G751="","",RequirementsAll!G751)</f>
        <v/>
      </c>
      <c r="H751" s="12" t="str">
        <f>IF(RequirementsAll!H751="","",RequirementsAll!H751)</f>
        <v/>
      </c>
      <c r="I751" s="12" t="str">
        <f>IF(RequirementsAll!I751="","",RequirementsAll!I751)</f>
        <v/>
      </c>
      <c r="J751" s="35" t="str">
        <f>IF(RequirementsAll!J751="","",RequirementsAll!J751)</f>
        <v/>
      </c>
      <c r="K751" s="12" t="str">
        <f>IF(RequirementsAll!K751="","",RequirementsAll!K751)</f>
        <v/>
      </c>
    </row>
    <row r="752" spans="1:11" s="11" customFormat="1" x14ac:dyDescent="0.3">
      <c r="A752" s="12" t="str">
        <f>IF(RequirementsAll!A752="","",RequirementsAll!A752)</f>
        <v/>
      </c>
      <c r="B752" s="12" t="str">
        <f>IF(RequirementsAll!B752="","",RequirementsAll!B752)</f>
        <v/>
      </c>
      <c r="C752" s="12" t="str">
        <f>IF(RequirementsAll!C752="","",RequirementsAll!C752)</f>
        <v/>
      </c>
      <c r="D752" s="12" t="str">
        <f>IF(RequirementsAll!D752="","",RequirementsAll!D752)</f>
        <v/>
      </c>
      <c r="E752" s="12" t="str">
        <f>IF(RequirementsAll!E752="","",RequirementsAll!E752)</f>
        <v/>
      </c>
      <c r="F752" s="12" t="str">
        <f>IF(RequirementsAll!F752="","",RequirementsAll!F752)</f>
        <v/>
      </c>
      <c r="G752" s="12" t="str">
        <f>IF(RequirementsAll!G752="","",RequirementsAll!G752)</f>
        <v/>
      </c>
      <c r="H752" s="12" t="str">
        <f>IF(RequirementsAll!H752="","",RequirementsAll!H752)</f>
        <v/>
      </c>
      <c r="I752" s="12" t="str">
        <f>IF(RequirementsAll!I752="","",RequirementsAll!I752)</f>
        <v/>
      </c>
      <c r="J752" s="35" t="str">
        <f>IF(RequirementsAll!J752="","",RequirementsAll!J752)</f>
        <v/>
      </c>
      <c r="K752" s="12" t="str">
        <f>IF(RequirementsAll!K752="","",RequirementsAll!K752)</f>
        <v/>
      </c>
    </row>
    <row r="753" spans="1:11" s="11" customFormat="1" x14ac:dyDescent="0.3">
      <c r="A753" s="12" t="str">
        <f>IF(RequirementsAll!A753="","",RequirementsAll!A753)</f>
        <v/>
      </c>
      <c r="B753" s="12" t="str">
        <f>IF(RequirementsAll!B753="","",RequirementsAll!B753)</f>
        <v/>
      </c>
      <c r="C753" s="12" t="str">
        <f>IF(RequirementsAll!C753="","",RequirementsAll!C753)</f>
        <v/>
      </c>
      <c r="D753" s="12" t="str">
        <f>IF(RequirementsAll!D753="","",RequirementsAll!D753)</f>
        <v/>
      </c>
      <c r="E753" s="12" t="str">
        <f>IF(RequirementsAll!E753="","",RequirementsAll!E753)</f>
        <v/>
      </c>
      <c r="F753" s="12" t="str">
        <f>IF(RequirementsAll!F753="","",RequirementsAll!F753)</f>
        <v/>
      </c>
      <c r="G753" s="12" t="str">
        <f>IF(RequirementsAll!G753="","",RequirementsAll!G753)</f>
        <v/>
      </c>
      <c r="H753" s="12" t="str">
        <f>IF(RequirementsAll!H753="","",RequirementsAll!H753)</f>
        <v/>
      </c>
      <c r="I753" s="12" t="str">
        <f>IF(RequirementsAll!I753="","",RequirementsAll!I753)</f>
        <v/>
      </c>
      <c r="J753" s="35" t="str">
        <f>IF(RequirementsAll!J753="","",RequirementsAll!J753)</f>
        <v/>
      </c>
      <c r="K753" s="12" t="str">
        <f>IF(RequirementsAll!K753="","",RequirementsAll!K753)</f>
        <v/>
      </c>
    </row>
    <row r="754" spans="1:11" s="11" customFormat="1" x14ac:dyDescent="0.3">
      <c r="A754" s="12" t="str">
        <f>IF(RequirementsAll!A754="","",RequirementsAll!A754)</f>
        <v/>
      </c>
      <c r="B754" s="12" t="str">
        <f>IF(RequirementsAll!B754="","",RequirementsAll!B754)</f>
        <v/>
      </c>
      <c r="C754" s="12" t="str">
        <f>IF(RequirementsAll!C754="","",RequirementsAll!C754)</f>
        <v/>
      </c>
      <c r="D754" s="12" t="str">
        <f>IF(RequirementsAll!D754="","",RequirementsAll!D754)</f>
        <v/>
      </c>
      <c r="E754" s="12" t="str">
        <f>IF(RequirementsAll!E754="","",RequirementsAll!E754)</f>
        <v/>
      </c>
      <c r="F754" s="12" t="str">
        <f>IF(RequirementsAll!F754="","",RequirementsAll!F754)</f>
        <v/>
      </c>
      <c r="G754" s="12" t="str">
        <f>IF(RequirementsAll!G754="","",RequirementsAll!G754)</f>
        <v/>
      </c>
      <c r="H754" s="12" t="str">
        <f>IF(RequirementsAll!H754="","",RequirementsAll!H754)</f>
        <v/>
      </c>
      <c r="I754" s="12" t="str">
        <f>IF(RequirementsAll!I754="","",RequirementsAll!I754)</f>
        <v/>
      </c>
      <c r="J754" s="35" t="str">
        <f>IF(RequirementsAll!J754="","",RequirementsAll!J754)</f>
        <v/>
      </c>
      <c r="K754" s="12" t="str">
        <f>IF(RequirementsAll!K754="","",RequirementsAll!K754)</f>
        <v/>
      </c>
    </row>
    <row r="755" spans="1:11" s="11" customFormat="1" x14ac:dyDescent="0.3">
      <c r="A755" s="12" t="str">
        <f>IF(RequirementsAll!A755="","",RequirementsAll!A755)</f>
        <v/>
      </c>
      <c r="B755" s="12" t="str">
        <f>IF(RequirementsAll!B755="","",RequirementsAll!B755)</f>
        <v/>
      </c>
      <c r="C755" s="12" t="str">
        <f>IF(RequirementsAll!C755="","",RequirementsAll!C755)</f>
        <v/>
      </c>
      <c r="D755" s="12" t="str">
        <f>IF(RequirementsAll!D755="","",RequirementsAll!D755)</f>
        <v/>
      </c>
      <c r="E755" s="12" t="str">
        <f>IF(RequirementsAll!E755="","",RequirementsAll!E755)</f>
        <v/>
      </c>
      <c r="F755" s="12" t="str">
        <f>IF(RequirementsAll!F755="","",RequirementsAll!F755)</f>
        <v/>
      </c>
      <c r="G755" s="12" t="str">
        <f>IF(RequirementsAll!G755="","",RequirementsAll!G755)</f>
        <v/>
      </c>
      <c r="H755" s="12" t="str">
        <f>IF(RequirementsAll!H755="","",RequirementsAll!H755)</f>
        <v/>
      </c>
      <c r="I755" s="12" t="str">
        <f>IF(RequirementsAll!I755="","",RequirementsAll!I755)</f>
        <v/>
      </c>
      <c r="J755" s="35" t="str">
        <f>IF(RequirementsAll!J755="","",RequirementsAll!J755)</f>
        <v/>
      </c>
      <c r="K755" s="12" t="str">
        <f>IF(RequirementsAll!K755="","",RequirementsAll!K755)</f>
        <v/>
      </c>
    </row>
    <row r="756" spans="1:11" s="11" customFormat="1" x14ac:dyDescent="0.3">
      <c r="A756" s="12" t="str">
        <f>IF(RequirementsAll!A756="","",RequirementsAll!A756)</f>
        <v/>
      </c>
      <c r="B756" s="12" t="str">
        <f>IF(RequirementsAll!B756="","",RequirementsAll!B756)</f>
        <v/>
      </c>
      <c r="C756" s="12" t="str">
        <f>IF(RequirementsAll!C756="","",RequirementsAll!C756)</f>
        <v/>
      </c>
      <c r="D756" s="12" t="str">
        <f>IF(RequirementsAll!D756="","",RequirementsAll!D756)</f>
        <v/>
      </c>
      <c r="E756" s="12" t="str">
        <f>IF(RequirementsAll!E756="","",RequirementsAll!E756)</f>
        <v/>
      </c>
      <c r="F756" s="12" t="str">
        <f>IF(RequirementsAll!F756="","",RequirementsAll!F756)</f>
        <v/>
      </c>
      <c r="G756" s="12" t="str">
        <f>IF(RequirementsAll!G756="","",RequirementsAll!G756)</f>
        <v/>
      </c>
      <c r="H756" s="12" t="str">
        <f>IF(RequirementsAll!H756="","",RequirementsAll!H756)</f>
        <v/>
      </c>
      <c r="I756" s="12" t="str">
        <f>IF(RequirementsAll!I756="","",RequirementsAll!I756)</f>
        <v/>
      </c>
      <c r="J756" s="35" t="str">
        <f>IF(RequirementsAll!J756="","",RequirementsAll!J756)</f>
        <v/>
      </c>
      <c r="K756" s="12" t="str">
        <f>IF(RequirementsAll!K756="","",RequirementsAll!K756)</f>
        <v/>
      </c>
    </row>
    <row r="757" spans="1:11" s="11" customFormat="1" x14ac:dyDescent="0.3">
      <c r="A757" s="12" t="str">
        <f>IF(RequirementsAll!A757="","",RequirementsAll!A757)</f>
        <v/>
      </c>
      <c r="B757" s="12" t="str">
        <f>IF(RequirementsAll!B757="","",RequirementsAll!B757)</f>
        <v/>
      </c>
      <c r="C757" s="12" t="str">
        <f>IF(RequirementsAll!C757="","",RequirementsAll!C757)</f>
        <v/>
      </c>
      <c r="D757" s="12" t="str">
        <f>IF(RequirementsAll!D757="","",RequirementsAll!D757)</f>
        <v/>
      </c>
      <c r="E757" s="12" t="str">
        <f>IF(RequirementsAll!E757="","",RequirementsAll!E757)</f>
        <v/>
      </c>
      <c r="F757" s="12" t="str">
        <f>IF(RequirementsAll!F757="","",RequirementsAll!F757)</f>
        <v/>
      </c>
      <c r="G757" s="12" t="str">
        <f>IF(RequirementsAll!G757="","",RequirementsAll!G757)</f>
        <v/>
      </c>
      <c r="H757" s="12" t="str">
        <f>IF(RequirementsAll!H757="","",RequirementsAll!H757)</f>
        <v/>
      </c>
      <c r="I757" s="12" t="str">
        <f>IF(RequirementsAll!I757="","",RequirementsAll!I757)</f>
        <v/>
      </c>
      <c r="J757" s="35" t="str">
        <f>IF(RequirementsAll!J757="","",RequirementsAll!J757)</f>
        <v/>
      </c>
      <c r="K757" s="12" t="str">
        <f>IF(RequirementsAll!K757="","",RequirementsAll!K757)</f>
        <v/>
      </c>
    </row>
    <row r="758" spans="1:11" s="11" customFormat="1" x14ac:dyDescent="0.3">
      <c r="A758" s="12" t="str">
        <f>IF(RequirementsAll!A758="","",RequirementsAll!A758)</f>
        <v/>
      </c>
      <c r="B758" s="12" t="str">
        <f>IF(RequirementsAll!B758="","",RequirementsAll!B758)</f>
        <v/>
      </c>
      <c r="C758" s="12" t="str">
        <f>IF(RequirementsAll!C758="","",RequirementsAll!C758)</f>
        <v/>
      </c>
      <c r="D758" s="12" t="str">
        <f>IF(RequirementsAll!D758="","",RequirementsAll!D758)</f>
        <v/>
      </c>
      <c r="E758" s="12" t="str">
        <f>IF(RequirementsAll!E758="","",RequirementsAll!E758)</f>
        <v/>
      </c>
      <c r="F758" s="12" t="str">
        <f>IF(RequirementsAll!F758="","",RequirementsAll!F758)</f>
        <v/>
      </c>
      <c r="G758" s="12" t="str">
        <f>IF(RequirementsAll!G758="","",RequirementsAll!G758)</f>
        <v/>
      </c>
      <c r="H758" s="12" t="str">
        <f>IF(RequirementsAll!H758="","",RequirementsAll!H758)</f>
        <v/>
      </c>
      <c r="I758" s="12" t="str">
        <f>IF(RequirementsAll!I758="","",RequirementsAll!I758)</f>
        <v/>
      </c>
      <c r="J758" s="35" t="str">
        <f>IF(RequirementsAll!J758="","",RequirementsAll!J758)</f>
        <v/>
      </c>
      <c r="K758" s="12" t="str">
        <f>IF(RequirementsAll!K758="","",RequirementsAll!K758)</f>
        <v/>
      </c>
    </row>
    <row r="759" spans="1:11" s="11" customFormat="1" x14ac:dyDescent="0.3">
      <c r="A759" s="12" t="str">
        <f>IF(RequirementsAll!A759="","",RequirementsAll!A759)</f>
        <v/>
      </c>
      <c r="B759" s="12" t="str">
        <f>IF(RequirementsAll!B759="","",RequirementsAll!B759)</f>
        <v/>
      </c>
      <c r="C759" s="12" t="str">
        <f>IF(RequirementsAll!C759="","",RequirementsAll!C759)</f>
        <v/>
      </c>
      <c r="D759" s="12" t="str">
        <f>IF(RequirementsAll!D759="","",RequirementsAll!D759)</f>
        <v/>
      </c>
      <c r="E759" s="12" t="str">
        <f>IF(RequirementsAll!E759="","",RequirementsAll!E759)</f>
        <v/>
      </c>
      <c r="F759" s="12" t="str">
        <f>IF(RequirementsAll!F759="","",RequirementsAll!F759)</f>
        <v/>
      </c>
      <c r="G759" s="12" t="str">
        <f>IF(RequirementsAll!G759="","",RequirementsAll!G759)</f>
        <v/>
      </c>
      <c r="H759" s="12" t="str">
        <f>IF(RequirementsAll!H759="","",RequirementsAll!H759)</f>
        <v/>
      </c>
      <c r="I759" s="12" t="str">
        <f>IF(RequirementsAll!I759="","",RequirementsAll!I759)</f>
        <v/>
      </c>
      <c r="J759" s="35" t="str">
        <f>IF(RequirementsAll!J759="","",RequirementsAll!J759)</f>
        <v/>
      </c>
      <c r="K759" s="12" t="str">
        <f>IF(RequirementsAll!K759="","",RequirementsAll!K759)</f>
        <v/>
      </c>
    </row>
    <row r="760" spans="1:11" s="11" customFormat="1" x14ac:dyDescent="0.3">
      <c r="A760" s="12" t="str">
        <f>IF(RequirementsAll!A760="","",RequirementsAll!A760)</f>
        <v/>
      </c>
      <c r="B760" s="12" t="str">
        <f>IF(RequirementsAll!B760="","",RequirementsAll!B760)</f>
        <v/>
      </c>
      <c r="C760" s="12" t="str">
        <f>IF(RequirementsAll!C760="","",RequirementsAll!C760)</f>
        <v/>
      </c>
      <c r="D760" s="12" t="str">
        <f>IF(RequirementsAll!D760="","",RequirementsAll!D760)</f>
        <v/>
      </c>
      <c r="E760" s="12" t="str">
        <f>IF(RequirementsAll!E760="","",RequirementsAll!E760)</f>
        <v/>
      </c>
      <c r="F760" s="12" t="str">
        <f>IF(RequirementsAll!F760="","",RequirementsAll!F760)</f>
        <v/>
      </c>
      <c r="G760" s="12" t="str">
        <f>IF(RequirementsAll!G760="","",RequirementsAll!G760)</f>
        <v/>
      </c>
      <c r="H760" s="12" t="str">
        <f>IF(RequirementsAll!H760="","",RequirementsAll!H760)</f>
        <v/>
      </c>
      <c r="I760" s="12" t="str">
        <f>IF(RequirementsAll!I760="","",RequirementsAll!I760)</f>
        <v/>
      </c>
      <c r="J760" s="35" t="str">
        <f>IF(RequirementsAll!J760="","",RequirementsAll!J760)</f>
        <v/>
      </c>
      <c r="K760" s="12" t="str">
        <f>IF(RequirementsAll!K760="","",RequirementsAll!K760)</f>
        <v/>
      </c>
    </row>
    <row r="761" spans="1:11" s="11" customFormat="1" x14ac:dyDescent="0.3">
      <c r="A761" s="12" t="str">
        <f>IF(RequirementsAll!A761="","",RequirementsAll!A761)</f>
        <v/>
      </c>
      <c r="B761" s="12" t="str">
        <f>IF(RequirementsAll!B761="","",RequirementsAll!B761)</f>
        <v/>
      </c>
      <c r="C761" s="12" t="str">
        <f>IF(RequirementsAll!C761="","",RequirementsAll!C761)</f>
        <v/>
      </c>
      <c r="D761" s="12" t="str">
        <f>IF(RequirementsAll!D761="","",RequirementsAll!D761)</f>
        <v/>
      </c>
      <c r="E761" s="12" t="str">
        <f>IF(RequirementsAll!E761="","",RequirementsAll!E761)</f>
        <v/>
      </c>
      <c r="F761" s="12" t="str">
        <f>IF(RequirementsAll!F761="","",RequirementsAll!F761)</f>
        <v/>
      </c>
      <c r="G761" s="12" t="str">
        <f>IF(RequirementsAll!G761="","",RequirementsAll!G761)</f>
        <v/>
      </c>
      <c r="H761" s="12" t="str">
        <f>IF(RequirementsAll!H761="","",RequirementsAll!H761)</f>
        <v/>
      </c>
      <c r="I761" s="12" t="str">
        <f>IF(RequirementsAll!I761="","",RequirementsAll!I761)</f>
        <v/>
      </c>
      <c r="J761" s="35" t="str">
        <f>IF(RequirementsAll!J761="","",RequirementsAll!J761)</f>
        <v/>
      </c>
      <c r="K761" s="12" t="str">
        <f>IF(RequirementsAll!K761="","",RequirementsAll!K761)</f>
        <v/>
      </c>
    </row>
    <row r="762" spans="1:11" s="11" customFormat="1" x14ac:dyDescent="0.3">
      <c r="A762" s="12" t="str">
        <f>IF(RequirementsAll!A762="","",RequirementsAll!A762)</f>
        <v/>
      </c>
      <c r="B762" s="12" t="str">
        <f>IF(RequirementsAll!B762="","",RequirementsAll!B762)</f>
        <v/>
      </c>
      <c r="C762" s="12" t="str">
        <f>IF(RequirementsAll!C762="","",RequirementsAll!C762)</f>
        <v/>
      </c>
      <c r="D762" s="12" t="str">
        <f>IF(RequirementsAll!D762="","",RequirementsAll!D762)</f>
        <v/>
      </c>
      <c r="E762" s="12" t="str">
        <f>IF(RequirementsAll!E762="","",RequirementsAll!E762)</f>
        <v/>
      </c>
      <c r="F762" s="12" t="str">
        <f>IF(RequirementsAll!F762="","",RequirementsAll!F762)</f>
        <v/>
      </c>
      <c r="G762" s="12" t="str">
        <f>IF(RequirementsAll!G762="","",RequirementsAll!G762)</f>
        <v/>
      </c>
      <c r="H762" s="12" t="str">
        <f>IF(RequirementsAll!H762="","",RequirementsAll!H762)</f>
        <v/>
      </c>
      <c r="I762" s="12" t="str">
        <f>IF(RequirementsAll!I762="","",RequirementsAll!I762)</f>
        <v/>
      </c>
      <c r="J762" s="35" t="str">
        <f>IF(RequirementsAll!J762="","",RequirementsAll!J762)</f>
        <v/>
      </c>
      <c r="K762" s="12" t="str">
        <f>IF(RequirementsAll!K762="","",RequirementsAll!K762)</f>
        <v/>
      </c>
    </row>
    <row r="763" spans="1:11" s="11" customFormat="1" x14ac:dyDescent="0.3">
      <c r="A763" s="12" t="str">
        <f>IF(RequirementsAll!A763="","",RequirementsAll!A763)</f>
        <v/>
      </c>
      <c r="B763" s="12" t="str">
        <f>IF(RequirementsAll!B763="","",RequirementsAll!B763)</f>
        <v/>
      </c>
      <c r="C763" s="12" t="str">
        <f>IF(RequirementsAll!C763="","",RequirementsAll!C763)</f>
        <v/>
      </c>
      <c r="D763" s="12" t="str">
        <f>IF(RequirementsAll!D763="","",RequirementsAll!D763)</f>
        <v/>
      </c>
      <c r="E763" s="12" t="str">
        <f>IF(RequirementsAll!E763="","",RequirementsAll!E763)</f>
        <v/>
      </c>
      <c r="F763" s="12" t="str">
        <f>IF(RequirementsAll!F763="","",RequirementsAll!F763)</f>
        <v/>
      </c>
      <c r="G763" s="12" t="str">
        <f>IF(RequirementsAll!G763="","",RequirementsAll!G763)</f>
        <v/>
      </c>
      <c r="H763" s="12" t="str">
        <f>IF(RequirementsAll!H763="","",RequirementsAll!H763)</f>
        <v/>
      </c>
      <c r="I763" s="12" t="str">
        <f>IF(RequirementsAll!I763="","",RequirementsAll!I763)</f>
        <v/>
      </c>
      <c r="J763" s="35" t="str">
        <f>IF(RequirementsAll!J763="","",RequirementsAll!J763)</f>
        <v/>
      </c>
      <c r="K763" s="12" t="str">
        <f>IF(RequirementsAll!K763="","",RequirementsAll!K763)</f>
        <v/>
      </c>
    </row>
    <row r="764" spans="1:11" s="11" customFormat="1" x14ac:dyDescent="0.3">
      <c r="A764" s="12" t="str">
        <f>IF(RequirementsAll!A764="","",RequirementsAll!A764)</f>
        <v/>
      </c>
      <c r="B764" s="12" t="str">
        <f>IF(RequirementsAll!B764="","",RequirementsAll!B764)</f>
        <v/>
      </c>
      <c r="C764" s="12" t="str">
        <f>IF(RequirementsAll!C764="","",RequirementsAll!C764)</f>
        <v/>
      </c>
      <c r="D764" s="12" t="str">
        <f>IF(RequirementsAll!D764="","",RequirementsAll!D764)</f>
        <v/>
      </c>
      <c r="E764" s="12" t="str">
        <f>IF(RequirementsAll!E764="","",RequirementsAll!E764)</f>
        <v/>
      </c>
      <c r="F764" s="12" t="str">
        <f>IF(RequirementsAll!F764="","",RequirementsAll!F764)</f>
        <v/>
      </c>
      <c r="G764" s="12" t="str">
        <f>IF(RequirementsAll!G764="","",RequirementsAll!G764)</f>
        <v/>
      </c>
      <c r="H764" s="12" t="str">
        <f>IF(RequirementsAll!H764="","",RequirementsAll!H764)</f>
        <v/>
      </c>
      <c r="I764" s="12" t="str">
        <f>IF(RequirementsAll!I764="","",RequirementsAll!I764)</f>
        <v/>
      </c>
      <c r="J764" s="35" t="str">
        <f>IF(RequirementsAll!J764="","",RequirementsAll!J764)</f>
        <v/>
      </c>
      <c r="K764" s="12" t="str">
        <f>IF(RequirementsAll!K764="","",RequirementsAll!K764)</f>
        <v/>
      </c>
    </row>
    <row r="765" spans="1:11" s="11" customFormat="1" x14ac:dyDescent="0.3">
      <c r="A765" s="12" t="str">
        <f>IF(RequirementsAll!A765="","",RequirementsAll!A765)</f>
        <v/>
      </c>
      <c r="B765" s="12" t="str">
        <f>IF(RequirementsAll!B765="","",RequirementsAll!B765)</f>
        <v/>
      </c>
      <c r="C765" s="12" t="str">
        <f>IF(RequirementsAll!C765="","",RequirementsAll!C765)</f>
        <v/>
      </c>
      <c r="D765" s="12" t="str">
        <f>IF(RequirementsAll!D765="","",RequirementsAll!D765)</f>
        <v/>
      </c>
      <c r="E765" s="12" t="str">
        <f>IF(RequirementsAll!E765="","",RequirementsAll!E765)</f>
        <v/>
      </c>
      <c r="F765" s="12" t="str">
        <f>IF(RequirementsAll!F765="","",RequirementsAll!F765)</f>
        <v/>
      </c>
      <c r="G765" s="12" t="str">
        <f>IF(RequirementsAll!G765="","",RequirementsAll!G765)</f>
        <v/>
      </c>
      <c r="H765" s="12" t="str">
        <f>IF(RequirementsAll!H765="","",RequirementsAll!H765)</f>
        <v/>
      </c>
      <c r="I765" s="12" t="str">
        <f>IF(RequirementsAll!I765="","",RequirementsAll!I765)</f>
        <v/>
      </c>
      <c r="J765" s="35" t="str">
        <f>IF(RequirementsAll!J765="","",RequirementsAll!J765)</f>
        <v/>
      </c>
      <c r="K765" s="12" t="str">
        <f>IF(RequirementsAll!K765="","",RequirementsAll!K765)</f>
        <v/>
      </c>
    </row>
    <row r="766" spans="1:11" s="11" customFormat="1" x14ac:dyDescent="0.3">
      <c r="A766" s="12" t="str">
        <f>IF(RequirementsAll!A766="","",RequirementsAll!A766)</f>
        <v/>
      </c>
      <c r="B766" s="12" t="str">
        <f>IF(RequirementsAll!B766="","",RequirementsAll!B766)</f>
        <v/>
      </c>
      <c r="C766" s="12" t="str">
        <f>IF(RequirementsAll!C766="","",RequirementsAll!C766)</f>
        <v/>
      </c>
      <c r="D766" s="12" t="str">
        <f>IF(RequirementsAll!D766="","",RequirementsAll!D766)</f>
        <v/>
      </c>
      <c r="E766" s="12" t="str">
        <f>IF(RequirementsAll!E766="","",RequirementsAll!E766)</f>
        <v/>
      </c>
      <c r="F766" s="12" t="str">
        <f>IF(RequirementsAll!F766="","",RequirementsAll!F766)</f>
        <v/>
      </c>
      <c r="G766" s="12" t="str">
        <f>IF(RequirementsAll!G766="","",RequirementsAll!G766)</f>
        <v/>
      </c>
      <c r="H766" s="12" t="str">
        <f>IF(RequirementsAll!H766="","",RequirementsAll!H766)</f>
        <v/>
      </c>
      <c r="I766" s="12" t="str">
        <f>IF(RequirementsAll!I766="","",RequirementsAll!I766)</f>
        <v/>
      </c>
      <c r="J766" s="35" t="str">
        <f>IF(RequirementsAll!J766="","",RequirementsAll!J766)</f>
        <v/>
      </c>
      <c r="K766" s="12" t="str">
        <f>IF(RequirementsAll!K766="","",RequirementsAll!K766)</f>
        <v/>
      </c>
    </row>
    <row r="767" spans="1:11" s="11" customFormat="1" x14ac:dyDescent="0.3">
      <c r="A767" s="12" t="str">
        <f>IF(RequirementsAll!A767="","",RequirementsAll!A767)</f>
        <v/>
      </c>
      <c r="B767" s="12" t="str">
        <f>IF(RequirementsAll!B767="","",RequirementsAll!B767)</f>
        <v/>
      </c>
      <c r="C767" s="12" t="str">
        <f>IF(RequirementsAll!C767="","",RequirementsAll!C767)</f>
        <v/>
      </c>
      <c r="D767" s="12" t="str">
        <f>IF(RequirementsAll!D767="","",RequirementsAll!D767)</f>
        <v/>
      </c>
      <c r="E767" s="12" t="str">
        <f>IF(RequirementsAll!E767="","",RequirementsAll!E767)</f>
        <v/>
      </c>
      <c r="F767" s="12" t="str">
        <f>IF(RequirementsAll!F767="","",RequirementsAll!F767)</f>
        <v/>
      </c>
      <c r="G767" s="12" t="str">
        <f>IF(RequirementsAll!G767="","",RequirementsAll!G767)</f>
        <v/>
      </c>
      <c r="H767" s="12" t="str">
        <f>IF(RequirementsAll!H767="","",RequirementsAll!H767)</f>
        <v/>
      </c>
      <c r="I767" s="12" t="str">
        <f>IF(RequirementsAll!I767="","",RequirementsAll!I767)</f>
        <v/>
      </c>
      <c r="J767" s="35" t="str">
        <f>IF(RequirementsAll!J767="","",RequirementsAll!J767)</f>
        <v/>
      </c>
      <c r="K767" s="12" t="str">
        <f>IF(RequirementsAll!K767="","",RequirementsAll!K767)</f>
        <v/>
      </c>
    </row>
    <row r="768" spans="1:11" s="11" customFormat="1" x14ac:dyDescent="0.3">
      <c r="A768" s="12" t="str">
        <f>IF(RequirementsAll!A768="","",RequirementsAll!A768)</f>
        <v/>
      </c>
      <c r="B768" s="12" t="str">
        <f>IF(RequirementsAll!B768="","",RequirementsAll!B768)</f>
        <v/>
      </c>
      <c r="C768" s="12" t="str">
        <f>IF(RequirementsAll!C768="","",RequirementsAll!C768)</f>
        <v/>
      </c>
      <c r="D768" s="12" t="str">
        <f>IF(RequirementsAll!D768="","",RequirementsAll!D768)</f>
        <v/>
      </c>
      <c r="E768" s="12" t="str">
        <f>IF(RequirementsAll!E768="","",RequirementsAll!E768)</f>
        <v/>
      </c>
      <c r="F768" s="12" t="str">
        <f>IF(RequirementsAll!F768="","",RequirementsAll!F768)</f>
        <v/>
      </c>
      <c r="G768" s="12" t="str">
        <f>IF(RequirementsAll!G768="","",RequirementsAll!G768)</f>
        <v/>
      </c>
      <c r="H768" s="12" t="str">
        <f>IF(RequirementsAll!H768="","",RequirementsAll!H768)</f>
        <v/>
      </c>
      <c r="I768" s="12" t="str">
        <f>IF(RequirementsAll!I768="","",RequirementsAll!I768)</f>
        <v/>
      </c>
      <c r="J768" s="35" t="str">
        <f>IF(RequirementsAll!J768="","",RequirementsAll!J768)</f>
        <v/>
      </c>
      <c r="K768" s="12" t="str">
        <f>IF(RequirementsAll!K768="","",RequirementsAll!K768)</f>
        <v/>
      </c>
    </row>
    <row r="769" spans="1:11" s="11" customFormat="1" x14ac:dyDescent="0.3">
      <c r="A769" s="12" t="str">
        <f>IF(RequirementsAll!A769="","",RequirementsAll!A769)</f>
        <v/>
      </c>
      <c r="B769" s="12" t="str">
        <f>IF(RequirementsAll!B769="","",RequirementsAll!B769)</f>
        <v/>
      </c>
      <c r="C769" s="12" t="str">
        <f>IF(RequirementsAll!C769="","",RequirementsAll!C769)</f>
        <v/>
      </c>
      <c r="D769" s="12" t="str">
        <f>IF(RequirementsAll!D769="","",RequirementsAll!D769)</f>
        <v/>
      </c>
      <c r="E769" s="12" t="str">
        <f>IF(RequirementsAll!E769="","",RequirementsAll!E769)</f>
        <v/>
      </c>
      <c r="F769" s="12" t="str">
        <f>IF(RequirementsAll!F769="","",RequirementsAll!F769)</f>
        <v/>
      </c>
      <c r="G769" s="12" t="str">
        <f>IF(RequirementsAll!G769="","",RequirementsAll!G769)</f>
        <v/>
      </c>
      <c r="H769" s="12" t="str">
        <f>IF(RequirementsAll!H769="","",RequirementsAll!H769)</f>
        <v/>
      </c>
      <c r="I769" s="12" t="str">
        <f>IF(RequirementsAll!I769="","",RequirementsAll!I769)</f>
        <v/>
      </c>
      <c r="J769" s="35" t="str">
        <f>IF(RequirementsAll!J769="","",RequirementsAll!J769)</f>
        <v/>
      </c>
      <c r="K769" s="12" t="str">
        <f>IF(RequirementsAll!K769="","",RequirementsAll!K769)</f>
        <v/>
      </c>
    </row>
    <row r="770" spans="1:11" s="11" customFormat="1" x14ac:dyDescent="0.3">
      <c r="A770" s="12" t="str">
        <f>IF(RequirementsAll!A770="","",RequirementsAll!A770)</f>
        <v/>
      </c>
      <c r="B770" s="12" t="str">
        <f>IF(RequirementsAll!B770="","",RequirementsAll!B770)</f>
        <v/>
      </c>
      <c r="C770" s="12" t="str">
        <f>IF(RequirementsAll!C770="","",RequirementsAll!C770)</f>
        <v/>
      </c>
      <c r="D770" s="12" t="str">
        <f>IF(RequirementsAll!D770="","",RequirementsAll!D770)</f>
        <v/>
      </c>
      <c r="E770" s="12" t="str">
        <f>IF(RequirementsAll!E770="","",RequirementsAll!E770)</f>
        <v/>
      </c>
      <c r="F770" s="12" t="str">
        <f>IF(RequirementsAll!F770="","",RequirementsAll!F770)</f>
        <v/>
      </c>
      <c r="G770" s="12" t="str">
        <f>IF(RequirementsAll!G770="","",RequirementsAll!G770)</f>
        <v/>
      </c>
      <c r="H770" s="12" t="str">
        <f>IF(RequirementsAll!H770="","",RequirementsAll!H770)</f>
        <v/>
      </c>
      <c r="I770" s="12" t="str">
        <f>IF(RequirementsAll!I770="","",RequirementsAll!I770)</f>
        <v/>
      </c>
      <c r="J770" s="35" t="str">
        <f>IF(RequirementsAll!J770="","",RequirementsAll!J770)</f>
        <v/>
      </c>
      <c r="K770" s="12" t="str">
        <f>IF(RequirementsAll!K770="","",RequirementsAll!K770)</f>
        <v/>
      </c>
    </row>
    <row r="771" spans="1:11" s="11" customFormat="1" x14ac:dyDescent="0.3">
      <c r="A771" s="12" t="str">
        <f>IF(RequirementsAll!A771="","",RequirementsAll!A771)</f>
        <v/>
      </c>
      <c r="B771" s="12" t="str">
        <f>IF(RequirementsAll!B771="","",RequirementsAll!B771)</f>
        <v/>
      </c>
      <c r="C771" s="12" t="str">
        <f>IF(RequirementsAll!C771="","",RequirementsAll!C771)</f>
        <v/>
      </c>
      <c r="D771" s="12" t="str">
        <f>IF(RequirementsAll!D771="","",RequirementsAll!D771)</f>
        <v/>
      </c>
      <c r="E771" s="12" t="str">
        <f>IF(RequirementsAll!E771="","",RequirementsAll!E771)</f>
        <v/>
      </c>
      <c r="F771" s="12" t="str">
        <f>IF(RequirementsAll!F771="","",RequirementsAll!F771)</f>
        <v/>
      </c>
      <c r="G771" s="12" t="str">
        <f>IF(RequirementsAll!G771="","",RequirementsAll!G771)</f>
        <v/>
      </c>
      <c r="H771" s="12" t="str">
        <f>IF(RequirementsAll!H771="","",RequirementsAll!H771)</f>
        <v/>
      </c>
      <c r="I771" s="12" t="str">
        <f>IF(RequirementsAll!I771="","",RequirementsAll!I771)</f>
        <v/>
      </c>
      <c r="J771" s="35" t="str">
        <f>IF(RequirementsAll!J771="","",RequirementsAll!J771)</f>
        <v/>
      </c>
      <c r="K771" s="12" t="str">
        <f>IF(RequirementsAll!K771="","",RequirementsAll!K771)</f>
        <v/>
      </c>
    </row>
    <row r="772" spans="1:11" s="11" customFormat="1" x14ac:dyDescent="0.3">
      <c r="A772" s="12" t="str">
        <f>IF(RequirementsAll!A772="","",RequirementsAll!A772)</f>
        <v/>
      </c>
      <c r="B772" s="12" t="str">
        <f>IF(RequirementsAll!B772="","",RequirementsAll!B772)</f>
        <v/>
      </c>
      <c r="C772" s="12" t="str">
        <f>IF(RequirementsAll!C772="","",RequirementsAll!C772)</f>
        <v/>
      </c>
      <c r="D772" s="12" t="str">
        <f>IF(RequirementsAll!D772="","",RequirementsAll!D772)</f>
        <v/>
      </c>
      <c r="E772" s="12" t="str">
        <f>IF(RequirementsAll!E772="","",RequirementsAll!E772)</f>
        <v/>
      </c>
      <c r="F772" s="12" t="str">
        <f>IF(RequirementsAll!F772="","",RequirementsAll!F772)</f>
        <v/>
      </c>
      <c r="G772" s="12" t="str">
        <f>IF(RequirementsAll!G772="","",RequirementsAll!G772)</f>
        <v/>
      </c>
      <c r="H772" s="12" t="str">
        <f>IF(RequirementsAll!H772="","",RequirementsAll!H772)</f>
        <v/>
      </c>
      <c r="I772" s="12" t="str">
        <f>IF(RequirementsAll!I772="","",RequirementsAll!I772)</f>
        <v/>
      </c>
      <c r="J772" s="35" t="str">
        <f>IF(RequirementsAll!J772="","",RequirementsAll!J772)</f>
        <v/>
      </c>
      <c r="K772" s="12" t="str">
        <f>IF(RequirementsAll!K772="","",RequirementsAll!K772)</f>
        <v/>
      </c>
    </row>
    <row r="773" spans="1:11" s="11" customFormat="1" x14ac:dyDescent="0.3">
      <c r="A773" s="12" t="str">
        <f>IF(RequirementsAll!A773="","",RequirementsAll!A773)</f>
        <v/>
      </c>
      <c r="B773" s="12" t="str">
        <f>IF(RequirementsAll!B773="","",RequirementsAll!B773)</f>
        <v/>
      </c>
      <c r="C773" s="12" t="str">
        <f>IF(RequirementsAll!C773="","",RequirementsAll!C773)</f>
        <v/>
      </c>
      <c r="D773" s="12" t="str">
        <f>IF(RequirementsAll!D773="","",RequirementsAll!D773)</f>
        <v/>
      </c>
      <c r="E773" s="12" t="str">
        <f>IF(RequirementsAll!E773="","",RequirementsAll!E773)</f>
        <v/>
      </c>
      <c r="F773" s="12" t="str">
        <f>IF(RequirementsAll!F773="","",RequirementsAll!F773)</f>
        <v/>
      </c>
      <c r="G773" s="12" t="str">
        <f>IF(RequirementsAll!G773="","",RequirementsAll!G773)</f>
        <v/>
      </c>
      <c r="H773" s="12" t="str">
        <f>IF(RequirementsAll!H773="","",RequirementsAll!H773)</f>
        <v/>
      </c>
      <c r="I773" s="12" t="str">
        <f>IF(RequirementsAll!I773="","",RequirementsAll!I773)</f>
        <v/>
      </c>
      <c r="J773" s="35" t="str">
        <f>IF(RequirementsAll!J773="","",RequirementsAll!J773)</f>
        <v/>
      </c>
      <c r="K773" s="12" t="str">
        <f>IF(RequirementsAll!K773="","",RequirementsAll!K773)</f>
        <v/>
      </c>
    </row>
    <row r="774" spans="1:11" s="11" customFormat="1" x14ac:dyDescent="0.3">
      <c r="A774" s="12" t="str">
        <f>IF(RequirementsAll!A774="","",RequirementsAll!A774)</f>
        <v/>
      </c>
      <c r="B774" s="12" t="str">
        <f>IF(RequirementsAll!B774="","",RequirementsAll!B774)</f>
        <v/>
      </c>
      <c r="C774" s="12" t="str">
        <f>IF(RequirementsAll!C774="","",RequirementsAll!C774)</f>
        <v/>
      </c>
      <c r="D774" s="12" t="str">
        <f>IF(RequirementsAll!D774="","",RequirementsAll!D774)</f>
        <v/>
      </c>
      <c r="E774" s="12" t="str">
        <f>IF(RequirementsAll!E774="","",RequirementsAll!E774)</f>
        <v/>
      </c>
      <c r="F774" s="12" t="str">
        <f>IF(RequirementsAll!F774="","",RequirementsAll!F774)</f>
        <v/>
      </c>
      <c r="G774" s="12" t="str">
        <f>IF(RequirementsAll!G774="","",RequirementsAll!G774)</f>
        <v/>
      </c>
      <c r="H774" s="12" t="str">
        <f>IF(RequirementsAll!H774="","",RequirementsAll!H774)</f>
        <v/>
      </c>
      <c r="I774" s="12" t="str">
        <f>IF(RequirementsAll!I774="","",RequirementsAll!I774)</f>
        <v/>
      </c>
      <c r="J774" s="35" t="str">
        <f>IF(RequirementsAll!J774="","",RequirementsAll!J774)</f>
        <v/>
      </c>
      <c r="K774" s="12" t="str">
        <f>IF(RequirementsAll!K774="","",RequirementsAll!K774)</f>
        <v/>
      </c>
    </row>
    <row r="775" spans="1:11" s="11" customFormat="1" x14ac:dyDescent="0.3">
      <c r="A775" s="12" t="str">
        <f>IF(RequirementsAll!A775="","",RequirementsAll!A775)</f>
        <v/>
      </c>
      <c r="B775" s="12" t="str">
        <f>IF(RequirementsAll!B775="","",RequirementsAll!B775)</f>
        <v/>
      </c>
      <c r="C775" s="12" t="str">
        <f>IF(RequirementsAll!C775="","",RequirementsAll!C775)</f>
        <v/>
      </c>
      <c r="D775" s="12" t="str">
        <f>IF(RequirementsAll!D775="","",RequirementsAll!D775)</f>
        <v/>
      </c>
      <c r="E775" s="12" t="str">
        <f>IF(RequirementsAll!E775="","",RequirementsAll!E775)</f>
        <v/>
      </c>
      <c r="F775" s="12" t="str">
        <f>IF(RequirementsAll!F775="","",RequirementsAll!F775)</f>
        <v/>
      </c>
      <c r="G775" s="12" t="str">
        <f>IF(RequirementsAll!G775="","",RequirementsAll!G775)</f>
        <v/>
      </c>
      <c r="H775" s="12" t="str">
        <f>IF(RequirementsAll!H775="","",RequirementsAll!H775)</f>
        <v/>
      </c>
      <c r="I775" s="12" t="str">
        <f>IF(RequirementsAll!I775="","",RequirementsAll!I775)</f>
        <v/>
      </c>
      <c r="J775" s="35" t="str">
        <f>IF(RequirementsAll!J775="","",RequirementsAll!J775)</f>
        <v/>
      </c>
      <c r="K775" s="12" t="str">
        <f>IF(RequirementsAll!K775="","",RequirementsAll!K775)</f>
        <v/>
      </c>
    </row>
    <row r="776" spans="1:11" s="11" customFormat="1" x14ac:dyDescent="0.3">
      <c r="A776" s="12" t="str">
        <f>IF(RequirementsAll!A776="","",RequirementsAll!A776)</f>
        <v/>
      </c>
      <c r="B776" s="12" t="str">
        <f>IF(RequirementsAll!B776="","",RequirementsAll!B776)</f>
        <v/>
      </c>
      <c r="C776" s="12" t="str">
        <f>IF(RequirementsAll!C776="","",RequirementsAll!C776)</f>
        <v/>
      </c>
      <c r="D776" s="12" t="str">
        <f>IF(RequirementsAll!D776="","",RequirementsAll!D776)</f>
        <v/>
      </c>
      <c r="E776" s="12" t="str">
        <f>IF(RequirementsAll!E776="","",RequirementsAll!E776)</f>
        <v/>
      </c>
      <c r="F776" s="12" t="str">
        <f>IF(RequirementsAll!F776="","",RequirementsAll!F776)</f>
        <v/>
      </c>
      <c r="G776" s="12" t="str">
        <f>IF(RequirementsAll!G776="","",RequirementsAll!G776)</f>
        <v/>
      </c>
      <c r="H776" s="12" t="str">
        <f>IF(RequirementsAll!H776="","",RequirementsAll!H776)</f>
        <v/>
      </c>
      <c r="I776" s="12" t="str">
        <f>IF(RequirementsAll!I776="","",RequirementsAll!I776)</f>
        <v/>
      </c>
      <c r="J776" s="35" t="str">
        <f>IF(RequirementsAll!J776="","",RequirementsAll!J776)</f>
        <v/>
      </c>
      <c r="K776" s="12" t="str">
        <f>IF(RequirementsAll!K776="","",RequirementsAll!K776)</f>
        <v/>
      </c>
    </row>
    <row r="777" spans="1:11" s="11" customFormat="1" x14ac:dyDescent="0.3">
      <c r="A777" s="12" t="str">
        <f>IF(RequirementsAll!A777="","",RequirementsAll!A777)</f>
        <v/>
      </c>
      <c r="B777" s="12" t="str">
        <f>IF(RequirementsAll!B777="","",RequirementsAll!B777)</f>
        <v/>
      </c>
      <c r="C777" s="12" t="str">
        <f>IF(RequirementsAll!C777="","",RequirementsAll!C777)</f>
        <v/>
      </c>
      <c r="D777" s="12" t="str">
        <f>IF(RequirementsAll!D777="","",RequirementsAll!D777)</f>
        <v/>
      </c>
      <c r="E777" s="12" t="str">
        <f>IF(RequirementsAll!E777="","",RequirementsAll!E777)</f>
        <v/>
      </c>
      <c r="F777" s="12" t="str">
        <f>IF(RequirementsAll!F777="","",RequirementsAll!F777)</f>
        <v/>
      </c>
      <c r="G777" s="12" t="str">
        <f>IF(RequirementsAll!G777="","",RequirementsAll!G777)</f>
        <v/>
      </c>
      <c r="H777" s="12" t="str">
        <f>IF(RequirementsAll!H777="","",RequirementsAll!H777)</f>
        <v/>
      </c>
      <c r="I777" s="12" t="str">
        <f>IF(RequirementsAll!I777="","",RequirementsAll!I777)</f>
        <v/>
      </c>
      <c r="J777" s="35" t="str">
        <f>IF(RequirementsAll!J777="","",RequirementsAll!J777)</f>
        <v/>
      </c>
      <c r="K777" s="12" t="str">
        <f>IF(RequirementsAll!K777="","",RequirementsAll!K777)</f>
        <v/>
      </c>
    </row>
    <row r="778" spans="1:11" s="11" customFormat="1" x14ac:dyDescent="0.3">
      <c r="A778" s="12" t="str">
        <f>IF(RequirementsAll!A778="","",RequirementsAll!A778)</f>
        <v/>
      </c>
      <c r="B778" s="12" t="str">
        <f>IF(RequirementsAll!B778="","",RequirementsAll!B778)</f>
        <v/>
      </c>
      <c r="C778" s="12" t="str">
        <f>IF(RequirementsAll!C778="","",RequirementsAll!C778)</f>
        <v/>
      </c>
      <c r="D778" s="12" t="str">
        <f>IF(RequirementsAll!D778="","",RequirementsAll!D778)</f>
        <v/>
      </c>
      <c r="E778" s="12" t="str">
        <f>IF(RequirementsAll!E778="","",RequirementsAll!E778)</f>
        <v/>
      </c>
      <c r="F778" s="12" t="str">
        <f>IF(RequirementsAll!F778="","",RequirementsAll!F778)</f>
        <v/>
      </c>
      <c r="G778" s="12" t="str">
        <f>IF(RequirementsAll!G778="","",RequirementsAll!G778)</f>
        <v/>
      </c>
      <c r="H778" s="12" t="str">
        <f>IF(RequirementsAll!H778="","",RequirementsAll!H778)</f>
        <v/>
      </c>
      <c r="I778" s="12" t="str">
        <f>IF(RequirementsAll!I778="","",RequirementsAll!I778)</f>
        <v/>
      </c>
      <c r="J778" s="35" t="str">
        <f>IF(RequirementsAll!J778="","",RequirementsAll!J778)</f>
        <v/>
      </c>
      <c r="K778" s="12" t="str">
        <f>IF(RequirementsAll!K778="","",RequirementsAll!K778)</f>
        <v/>
      </c>
    </row>
    <row r="779" spans="1:11" s="11" customFormat="1" x14ac:dyDescent="0.3">
      <c r="A779" s="12" t="str">
        <f>IF(RequirementsAll!A779="","",RequirementsAll!A779)</f>
        <v/>
      </c>
      <c r="B779" s="12" t="str">
        <f>IF(RequirementsAll!B779="","",RequirementsAll!B779)</f>
        <v/>
      </c>
      <c r="C779" s="12" t="str">
        <f>IF(RequirementsAll!C779="","",RequirementsAll!C779)</f>
        <v/>
      </c>
      <c r="D779" s="12" t="str">
        <f>IF(RequirementsAll!D779="","",RequirementsAll!D779)</f>
        <v/>
      </c>
      <c r="E779" s="12" t="str">
        <f>IF(RequirementsAll!E779="","",RequirementsAll!E779)</f>
        <v/>
      </c>
      <c r="F779" s="12" t="str">
        <f>IF(RequirementsAll!F779="","",RequirementsAll!F779)</f>
        <v/>
      </c>
      <c r="G779" s="12" t="str">
        <f>IF(RequirementsAll!G779="","",RequirementsAll!G779)</f>
        <v/>
      </c>
      <c r="H779" s="12" t="str">
        <f>IF(RequirementsAll!H779="","",RequirementsAll!H779)</f>
        <v/>
      </c>
      <c r="I779" s="12" t="str">
        <f>IF(RequirementsAll!I779="","",RequirementsAll!I779)</f>
        <v/>
      </c>
      <c r="J779" s="35" t="str">
        <f>IF(RequirementsAll!J779="","",RequirementsAll!J779)</f>
        <v/>
      </c>
      <c r="K779" s="12" t="str">
        <f>IF(RequirementsAll!K779="","",RequirementsAll!K779)</f>
        <v/>
      </c>
    </row>
    <row r="780" spans="1:11" s="11" customFormat="1" x14ac:dyDescent="0.3">
      <c r="A780" s="12" t="str">
        <f>IF(RequirementsAll!A780="","",RequirementsAll!A780)</f>
        <v/>
      </c>
      <c r="B780" s="12" t="str">
        <f>IF(RequirementsAll!B780="","",RequirementsAll!B780)</f>
        <v/>
      </c>
      <c r="C780" s="12" t="str">
        <f>IF(RequirementsAll!C780="","",RequirementsAll!C780)</f>
        <v/>
      </c>
      <c r="D780" s="12" t="str">
        <f>IF(RequirementsAll!D780="","",RequirementsAll!D780)</f>
        <v/>
      </c>
      <c r="E780" s="12" t="str">
        <f>IF(RequirementsAll!E780="","",RequirementsAll!E780)</f>
        <v/>
      </c>
      <c r="F780" s="12" t="str">
        <f>IF(RequirementsAll!F780="","",RequirementsAll!F780)</f>
        <v/>
      </c>
      <c r="G780" s="12" t="str">
        <f>IF(RequirementsAll!G780="","",RequirementsAll!G780)</f>
        <v/>
      </c>
      <c r="H780" s="12" t="str">
        <f>IF(RequirementsAll!H780="","",RequirementsAll!H780)</f>
        <v/>
      </c>
      <c r="I780" s="12" t="str">
        <f>IF(RequirementsAll!I780="","",RequirementsAll!I780)</f>
        <v/>
      </c>
      <c r="J780" s="35" t="str">
        <f>IF(RequirementsAll!J780="","",RequirementsAll!J780)</f>
        <v/>
      </c>
      <c r="K780" s="12" t="str">
        <f>IF(RequirementsAll!K780="","",RequirementsAll!K780)</f>
        <v/>
      </c>
    </row>
    <row r="781" spans="1:11" s="11" customFormat="1" x14ac:dyDescent="0.3">
      <c r="A781" s="12" t="str">
        <f>IF(RequirementsAll!A781="","",RequirementsAll!A781)</f>
        <v/>
      </c>
      <c r="B781" s="12" t="str">
        <f>IF(RequirementsAll!B781="","",RequirementsAll!B781)</f>
        <v/>
      </c>
      <c r="C781" s="12" t="str">
        <f>IF(RequirementsAll!C781="","",RequirementsAll!C781)</f>
        <v/>
      </c>
      <c r="D781" s="12" t="str">
        <f>IF(RequirementsAll!D781="","",RequirementsAll!D781)</f>
        <v/>
      </c>
      <c r="E781" s="12" t="str">
        <f>IF(RequirementsAll!E781="","",RequirementsAll!E781)</f>
        <v/>
      </c>
      <c r="F781" s="12" t="str">
        <f>IF(RequirementsAll!F781="","",RequirementsAll!F781)</f>
        <v/>
      </c>
      <c r="G781" s="12" t="str">
        <f>IF(RequirementsAll!G781="","",RequirementsAll!G781)</f>
        <v/>
      </c>
      <c r="H781" s="12" t="str">
        <f>IF(RequirementsAll!H781="","",RequirementsAll!H781)</f>
        <v/>
      </c>
      <c r="I781" s="12" t="str">
        <f>IF(RequirementsAll!I781="","",RequirementsAll!I781)</f>
        <v/>
      </c>
      <c r="J781" s="35" t="str">
        <f>IF(RequirementsAll!J781="","",RequirementsAll!J781)</f>
        <v/>
      </c>
      <c r="K781" s="12" t="str">
        <f>IF(RequirementsAll!K781="","",RequirementsAll!K781)</f>
        <v/>
      </c>
    </row>
    <row r="782" spans="1:11" s="11" customFormat="1" x14ac:dyDescent="0.3">
      <c r="A782" s="12" t="str">
        <f>IF(RequirementsAll!A782="","",RequirementsAll!A782)</f>
        <v/>
      </c>
      <c r="B782" s="12" t="str">
        <f>IF(RequirementsAll!B782="","",RequirementsAll!B782)</f>
        <v/>
      </c>
      <c r="C782" s="12" t="str">
        <f>IF(RequirementsAll!C782="","",RequirementsAll!C782)</f>
        <v/>
      </c>
      <c r="D782" s="12" t="str">
        <f>IF(RequirementsAll!D782="","",RequirementsAll!D782)</f>
        <v/>
      </c>
      <c r="E782" s="12" t="str">
        <f>IF(RequirementsAll!E782="","",RequirementsAll!E782)</f>
        <v/>
      </c>
      <c r="F782" s="12" t="str">
        <f>IF(RequirementsAll!F782="","",RequirementsAll!F782)</f>
        <v/>
      </c>
      <c r="G782" s="12" t="str">
        <f>IF(RequirementsAll!G782="","",RequirementsAll!G782)</f>
        <v/>
      </c>
      <c r="H782" s="12" t="str">
        <f>IF(RequirementsAll!H782="","",RequirementsAll!H782)</f>
        <v/>
      </c>
      <c r="I782" s="12" t="str">
        <f>IF(RequirementsAll!I782="","",RequirementsAll!I782)</f>
        <v/>
      </c>
      <c r="J782" s="35" t="str">
        <f>IF(RequirementsAll!J782="","",RequirementsAll!J782)</f>
        <v/>
      </c>
      <c r="K782" s="12" t="str">
        <f>IF(RequirementsAll!K782="","",RequirementsAll!K782)</f>
        <v/>
      </c>
    </row>
    <row r="783" spans="1:11" s="11" customFormat="1" x14ac:dyDescent="0.3">
      <c r="A783" s="12" t="str">
        <f>IF(RequirementsAll!A783="","",RequirementsAll!A783)</f>
        <v/>
      </c>
      <c r="B783" s="12" t="str">
        <f>IF(RequirementsAll!B783="","",RequirementsAll!B783)</f>
        <v/>
      </c>
      <c r="C783" s="12" t="str">
        <f>IF(RequirementsAll!C783="","",RequirementsAll!C783)</f>
        <v/>
      </c>
      <c r="D783" s="12" t="str">
        <f>IF(RequirementsAll!D783="","",RequirementsAll!D783)</f>
        <v/>
      </c>
      <c r="E783" s="12" t="str">
        <f>IF(RequirementsAll!E783="","",RequirementsAll!E783)</f>
        <v/>
      </c>
      <c r="F783" s="12" t="str">
        <f>IF(RequirementsAll!F783="","",RequirementsAll!F783)</f>
        <v/>
      </c>
      <c r="G783" s="12" t="str">
        <f>IF(RequirementsAll!G783="","",RequirementsAll!G783)</f>
        <v/>
      </c>
      <c r="H783" s="12" t="str">
        <f>IF(RequirementsAll!H783="","",RequirementsAll!H783)</f>
        <v/>
      </c>
      <c r="I783" s="12" t="str">
        <f>IF(RequirementsAll!I783="","",RequirementsAll!I783)</f>
        <v/>
      </c>
      <c r="J783" s="35" t="str">
        <f>IF(RequirementsAll!J783="","",RequirementsAll!J783)</f>
        <v/>
      </c>
      <c r="K783" s="12" t="str">
        <f>IF(RequirementsAll!K783="","",RequirementsAll!K783)</f>
        <v/>
      </c>
    </row>
    <row r="784" spans="1:11" s="11" customFormat="1" x14ac:dyDescent="0.3">
      <c r="A784" s="12" t="str">
        <f>IF(RequirementsAll!A784="","",RequirementsAll!A784)</f>
        <v/>
      </c>
      <c r="B784" s="12" t="str">
        <f>IF(RequirementsAll!B784="","",RequirementsAll!B784)</f>
        <v/>
      </c>
      <c r="C784" s="12" t="str">
        <f>IF(RequirementsAll!C784="","",RequirementsAll!C784)</f>
        <v/>
      </c>
      <c r="D784" s="12" t="str">
        <f>IF(RequirementsAll!D784="","",RequirementsAll!D784)</f>
        <v/>
      </c>
      <c r="E784" s="12" t="str">
        <f>IF(RequirementsAll!E784="","",RequirementsAll!E784)</f>
        <v/>
      </c>
      <c r="F784" s="12" t="str">
        <f>IF(RequirementsAll!F784="","",RequirementsAll!F784)</f>
        <v/>
      </c>
      <c r="G784" s="12" t="str">
        <f>IF(RequirementsAll!G784="","",RequirementsAll!G784)</f>
        <v/>
      </c>
      <c r="H784" s="12" t="str">
        <f>IF(RequirementsAll!H784="","",RequirementsAll!H784)</f>
        <v/>
      </c>
      <c r="I784" s="12" t="str">
        <f>IF(RequirementsAll!I784="","",RequirementsAll!I784)</f>
        <v/>
      </c>
      <c r="J784" s="35" t="str">
        <f>IF(RequirementsAll!J784="","",RequirementsAll!J784)</f>
        <v/>
      </c>
      <c r="K784" s="12" t="str">
        <f>IF(RequirementsAll!K784="","",RequirementsAll!K784)</f>
        <v/>
      </c>
    </row>
    <row r="785" spans="1:11" s="11" customFormat="1" x14ac:dyDescent="0.3">
      <c r="A785" s="12" t="str">
        <f>IF(RequirementsAll!A785="","",RequirementsAll!A785)</f>
        <v/>
      </c>
      <c r="B785" s="12" t="str">
        <f>IF(RequirementsAll!B785="","",RequirementsAll!B785)</f>
        <v/>
      </c>
      <c r="C785" s="12" t="str">
        <f>IF(RequirementsAll!C785="","",RequirementsAll!C785)</f>
        <v/>
      </c>
      <c r="D785" s="12" t="str">
        <f>IF(RequirementsAll!D785="","",RequirementsAll!D785)</f>
        <v/>
      </c>
      <c r="E785" s="12" t="str">
        <f>IF(RequirementsAll!E785="","",RequirementsAll!E785)</f>
        <v/>
      </c>
      <c r="F785" s="12" t="str">
        <f>IF(RequirementsAll!F785="","",RequirementsAll!F785)</f>
        <v/>
      </c>
      <c r="G785" s="12" t="str">
        <f>IF(RequirementsAll!G785="","",RequirementsAll!G785)</f>
        <v/>
      </c>
      <c r="H785" s="12" t="str">
        <f>IF(RequirementsAll!H785="","",RequirementsAll!H785)</f>
        <v/>
      </c>
      <c r="I785" s="12" t="str">
        <f>IF(RequirementsAll!I785="","",RequirementsAll!I785)</f>
        <v/>
      </c>
      <c r="J785" s="35" t="str">
        <f>IF(RequirementsAll!J785="","",RequirementsAll!J785)</f>
        <v/>
      </c>
      <c r="K785" s="12" t="str">
        <f>IF(RequirementsAll!K785="","",RequirementsAll!K785)</f>
        <v/>
      </c>
    </row>
    <row r="786" spans="1:11" s="11" customFormat="1" x14ac:dyDescent="0.3">
      <c r="A786" s="12" t="str">
        <f>IF(RequirementsAll!A786="","",RequirementsAll!A786)</f>
        <v/>
      </c>
      <c r="B786" s="12" t="str">
        <f>IF(RequirementsAll!B786="","",RequirementsAll!B786)</f>
        <v/>
      </c>
      <c r="C786" s="12" t="str">
        <f>IF(RequirementsAll!C786="","",RequirementsAll!C786)</f>
        <v/>
      </c>
      <c r="D786" s="12" t="str">
        <f>IF(RequirementsAll!D786="","",RequirementsAll!D786)</f>
        <v/>
      </c>
      <c r="E786" s="12" t="str">
        <f>IF(RequirementsAll!E786="","",RequirementsAll!E786)</f>
        <v/>
      </c>
      <c r="F786" s="12" t="str">
        <f>IF(RequirementsAll!F786="","",RequirementsAll!F786)</f>
        <v/>
      </c>
      <c r="G786" s="12" t="str">
        <f>IF(RequirementsAll!G786="","",RequirementsAll!G786)</f>
        <v/>
      </c>
      <c r="H786" s="12" t="str">
        <f>IF(RequirementsAll!H786="","",RequirementsAll!H786)</f>
        <v/>
      </c>
      <c r="I786" s="12" t="str">
        <f>IF(RequirementsAll!I786="","",RequirementsAll!I786)</f>
        <v/>
      </c>
      <c r="J786" s="35" t="str">
        <f>IF(RequirementsAll!J786="","",RequirementsAll!J786)</f>
        <v/>
      </c>
      <c r="K786" s="12" t="str">
        <f>IF(RequirementsAll!K786="","",RequirementsAll!K786)</f>
        <v/>
      </c>
    </row>
    <row r="787" spans="1:11" s="11" customFormat="1" x14ac:dyDescent="0.3">
      <c r="A787" s="12" t="str">
        <f>IF(RequirementsAll!A787="","",RequirementsAll!A787)</f>
        <v/>
      </c>
      <c r="B787" s="12" t="str">
        <f>IF(RequirementsAll!B787="","",RequirementsAll!B787)</f>
        <v/>
      </c>
      <c r="C787" s="12" t="str">
        <f>IF(RequirementsAll!C787="","",RequirementsAll!C787)</f>
        <v/>
      </c>
      <c r="D787" s="12" t="str">
        <f>IF(RequirementsAll!D787="","",RequirementsAll!D787)</f>
        <v/>
      </c>
      <c r="E787" s="12" t="str">
        <f>IF(RequirementsAll!E787="","",RequirementsAll!E787)</f>
        <v/>
      </c>
      <c r="F787" s="12" t="str">
        <f>IF(RequirementsAll!F787="","",RequirementsAll!F787)</f>
        <v/>
      </c>
      <c r="G787" s="12" t="str">
        <f>IF(RequirementsAll!G787="","",RequirementsAll!G787)</f>
        <v/>
      </c>
      <c r="H787" s="12" t="str">
        <f>IF(RequirementsAll!H787="","",RequirementsAll!H787)</f>
        <v/>
      </c>
      <c r="I787" s="12" t="str">
        <f>IF(RequirementsAll!I787="","",RequirementsAll!I787)</f>
        <v/>
      </c>
      <c r="J787" s="35" t="str">
        <f>IF(RequirementsAll!J787="","",RequirementsAll!J787)</f>
        <v/>
      </c>
      <c r="K787" s="12" t="str">
        <f>IF(RequirementsAll!K787="","",RequirementsAll!K787)</f>
        <v/>
      </c>
    </row>
    <row r="788" spans="1:11" s="11" customFormat="1" x14ac:dyDescent="0.3">
      <c r="A788" s="12" t="str">
        <f>IF(RequirementsAll!A788="","",RequirementsAll!A788)</f>
        <v/>
      </c>
      <c r="B788" s="12" t="str">
        <f>IF(RequirementsAll!B788="","",RequirementsAll!B788)</f>
        <v/>
      </c>
      <c r="C788" s="12" t="str">
        <f>IF(RequirementsAll!C788="","",RequirementsAll!C788)</f>
        <v/>
      </c>
      <c r="D788" s="12" t="str">
        <f>IF(RequirementsAll!D788="","",RequirementsAll!D788)</f>
        <v/>
      </c>
      <c r="E788" s="12" t="str">
        <f>IF(RequirementsAll!E788="","",RequirementsAll!E788)</f>
        <v/>
      </c>
      <c r="F788" s="12" t="str">
        <f>IF(RequirementsAll!F788="","",RequirementsAll!F788)</f>
        <v/>
      </c>
      <c r="G788" s="12" t="str">
        <f>IF(RequirementsAll!G788="","",RequirementsAll!G788)</f>
        <v/>
      </c>
      <c r="H788" s="12" t="str">
        <f>IF(RequirementsAll!H788="","",RequirementsAll!H788)</f>
        <v/>
      </c>
      <c r="I788" s="12" t="str">
        <f>IF(RequirementsAll!I788="","",RequirementsAll!I788)</f>
        <v/>
      </c>
      <c r="J788" s="35" t="str">
        <f>IF(RequirementsAll!J788="","",RequirementsAll!J788)</f>
        <v/>
      </c>
      <c r="K788" s="12" t="str">
        <f>IF(RequirementsAll!K788="","",RequirementsAll!K788)</f>
        <v/>
      </c>
    </row>
    <row r="789" spans="1:11" s="11" customFormat="1" x14ac:dyDescent="0.3">
      <c r="A789" s="12" t="str">
        <f>IF(RequirementsAll!A789="","",RequirementsAll!A789)</f>
        <v/>
      </c>
      <c r="B789" s="12" t="str">
        <f>IF(RequirementsAll!B789="","",RequirementsAll!B789)</f>
        <v/>
      </c>
      <c r="C789" s="12" t="str">
        <f>IF(RequirementsAll!C789="","",RequirementsAll!C789)</f>
        <v/>
      </c>
      <c r="D789" s="12" t="str">
        <f>IF(RequirementsAll!D789="","",RequirementsAll!D789)</f>
        <v/>
      </c>
      <c r="E789" s="12" t="str">
        <f>IF(RequirementsAll!E789="","",RequirementsAll!E789)</f>
        <v/>
      </c>
      <c r="F789" s="12" t="str">
        <f>IF(RequirementsAll!F789="","",RequirementsAll!F789)</f>
        <v/>
      </c>
      <c r="G789" s="12" t="str">
        <f>IF(RequirementsAll!G789="","",RequirementsAll!G789)</f>
        <v/>
      </c>
      <c r="H789" s="12" t="str">
        <f>IF(RequirementsAll!H789="","",RequirementsAll!H789)</f>
        <v/>
      </c>
      <c r="I789" s="12" t="str">
        <f>IF(RequirementsAll!I789="","",RequirementsAll!I789)</f>
        <v/>
      </c>
      <c r="J789" s="35" t="str">
        <f>IF(RequirementsAll!J789="","",RequirementsAll!J789)</f>
        <v/>
      </c>
      <c r="K789" s="12" t="str">
        <f>IF(RequirementsAll!K789="","",RequirementsAll!K789)</f>
        <v/>
      </c>
    </row>
    <row r="790" spans="1:11" s="11" customFormat="1" x14ac:dyDescent="0.3">
      <c r="A790" s="12" t="str">
        <f>IF(RequirementsAll!A790="","",RequirementsAll!A790)</f>
        <v/>
      </c>
      <c r="B790" s="12" t="str">
        <f>IF(RequirementsAll!B790="","",RequirementsAll!B790)</f>
        <v/>
      </c>
      <c r="C790" s="12" t="str">
        <f>IF(RequirementsAll!C790="","",RequirementsAll!C790)</f>
        <v/>
      </c>
      <c r="D790" s="12" t="str">
        <f>IF(RequirementsAll!D790="","",RequirementsAll!D790)</f>
        <v/>
      </c>
      <c r="E790" s="12" t="str">
        <f>IF(RequirementsAll!E790="","",RequirementsAll!E790)</f>
        <v/>
      </c>
      <c r="F790" s="12" t="str">
        <f>IF(RequirementsAll!F790="","",RequirementsAll!F790)</f>
        <v/>
      </c>
      <c r="G790" s="12" t="str">
        <f>IF(RequirementsAll!G790="","",RequirementsAll!G790)</f>
        <v/>
      </c>
      <c r="H790" s="12" t="str">
        <f>IF(RequirementsAll!H790="","",RequirementsAll!H790)</f>
        <v/>
      </c>
      <c r="I790" s="12" t="str">
        <f>IF(RequirementsAll!I790="","",RequirementsAll!I790)</f>
        <v/>
      </c>
      <c r="J790" s="35" t="str">
        <f>IF(RequirementsAll!J790="","",RequirementsAll!J790)</f>
        <v/>
      </c>
      <c r="K790" s="12" t="str">
        <f>IF(RequirementsAll!K790="","",RequirementsAll!K790)</f>
        <v/>
      </c>
    </row>
    <row r="791" spans="1:11" s="11" customFormat="1" x14ac:dyDescent="0.3">
      <c r="A791" s="12" t="str">
        <f>IF(RequirementsAll!A791="","",RequirementsAll!A791)</f>
        <v/>
      </c>
      <c r="B791" s="12" t="str">
        <f>IF(RequirementsAll!B791="","",RequirementsAll!B791)</f>
        <v/>
      </c>
      <c r="C791" s="12" t="str">
        <f>IF(RequirementsAll!C791="","",RequirementsAll!C791)</f>
        <v/>
      </c>
      <c r="D791" s="12" t="str">
        <f>IF(RequirementsAll!D791="","",RequirementsAll!D791)</f>
        <v/>
      </c>
      <c r="E791" s="12" t="str">
        <f>IF(RequirementsAll!E791="","",RequirementsAll!E791)</f>
        <v/>
      </c>
      <c r="F791" s="12" t="str">
        <f>IF(RequirementsAll!F791="","",RequirementsAll!F791)</f>
        <v/>
      </c>
      <c r="G791" s="12" t="str">
        <f>IF(RequirementsAll!G791="","",RequirementsAll!G791)</f>
        <v/>
      </c>
      <c r="H791" s="12" t="str">
        <f>IF(RequirementsAll!H791="","",RequirementsAll!H791)</f>
        <v/>
      </c>
      <c r="I791" s="12" t="str">
        <f>IF(RequirementsAll!I791="","",RequirementsAll!I791)</f>
        <v/>
      </c>
      <c r="J791" s="35" t="str">
        <f>IF(RequirementsAll!J791="","",RequirementsAll!J791)</f>
        <v/>
      </c>
      <c r="K791" s="12" t="str">
        <f>IF(RequirementsAll!K791="","",RequirementsAll!K791)</f>
        <v/>
      </c>
    </row>
    <row r="792" spans="1:11" s="11" customFormat="1" x14ac:dyDescent="0.3">
      <c r="A792" s="12" t="str">
        <f>IF(RequirementsAll!A792="","",RequirementsAll!A792)</f>
        <v/>
      </c>
      <c r="B792" s="12" t="str">
        <f>IF(RequirementsAll!B792="","",RequirementsAll!B792)</f>
        <v/>
      </c>
      <c r="C792" s="12" t="str">
        <f>IF(RequirementsAll!C792="","",RequirementsAll!C792)</f>
        <v/>
      </c>
      <c r="D792" s="12" t="str">
        <f>IF(RequirementsAll!D792="","",RequirementsAll!D792)</f>
        <v/>
      </c>
      <c r="E792" s="12" t="str">
        <f>IF(RequirementsAll!E792="","",RequirementsAll!E792)</f>
        <v/>
      </c>
      <c r="F792" s="12" t="str">
        <f>IF(RequirementsAll!F792="","",RequirementsAll!F792)</f>
        <v/>
      </c>
      <c r="G792" s="12" t="str">
        <f>IF(RequirementsAll!G792="","",RequirementsAll!G792)</f>
        <v/>
      </c>
      <c r="H792" s="12" t="str">
        <f>IF(RequirementsAll!H792="","",RequirementsAll!H792)</f>
        <v/>
      </c>
      <c r="I792" s="12" t="str">
        <f>IF(RequirementsAll!I792="","",RequirementsAll!I792)</f>
        <v/>
      </c>
      <c r="J792" s="35" t="str">
        <f>IF(RequirementsAll!J792="","",RequirementsAll!J792)</f>
        <v/>
      </c>
      <c r="K792" s="12" t="str">
        <f>IF(RequirementsAll!K792="","",RequirementsAll!K792)</f>
        <v/>
      </c>
    </row>
    <row r="793" spans="1:11" s="11" customFormat="1" x14ac:dyDescent="0.3">
      <c r="A793" s="12" t="str">
        <f>IF(RequirementsAll!A793="","",RequirementsAll!A793)</f>
        <v/>
      </c>
      <c r="B793" s="12" t="str">
        <f>IF(RequirementsAll!B793="","",RequirementsAll!B793)</f>
        <v/>
      </c>
      <c r="C793" s="12" t="str">
        <f>IF(RequirementsAll!C793="","",RequirementsAll!C793)</f>
        <v/>
      </c>
      <c r="D793" s="12" t="str">
        <f>IF(RequirementsAll!D793="","",RequirementsAll!D793)</f>
        <v/>
      </c>
      <c r="E793" s="12" t="str">
        <f>IF(RequirementsAll!E793="","",RequirementsAll!E793)</f>
        <v/>
      </c>
      <c r="F793" s="12" t="str">
        <f>IF(RequirementsAll!F793="","",RequirementsAll!F793)</f>
        <v/>
      </c>
      <c r="G793" s="12" t="str">
        <f>IF(RequirementsAll!G793="","",RequirementsAll!G793)</f>
        <v/>
      </c>
      <c r="H793" s="12" t="str">
        <f>IF(RequirementsAll!H793="","",RequirementsAll!H793)</f>
        <v/>
      </c>
      <c r="I793" s="12" t="str">
        <f>IF(RequirementsAll!I793="","",RequirementsAll!I793)</f>
        <v/>
      </c>
      <c r="J793" s="35" t="str">
        <f>IF(RequirementsAll!J793="","",RequirementsAll!J793)</f>
        <v/>
      </c>
      <c r="K793" s="12" t="str">
        <f>IF(RequirementsAll!K793="","",RequirementsAll!K793)</f>
        <v/>
      </c>
    </row>
    <row r="794" spans="1:11" s="11" customFormat="1" x14ac:dyDescent="0.3">
      <c r="A794" s="12" t="str">
        <f>IF(RequirementsAll!A794="","",RequirementsAll!A794)</f>
        <v/>
      </c>
      <c r="B794" s="12" t="str">
        <f>IF(RequirementsAll!B794="","",RequirementsAll!B794)</f>
        <v/>
      </c>
      <c r="C794" s="12" t="str">
        <f>IF(RequirementsAll!C794="","",RequirementsAll!C794)</f>
        <v/>
      </c>
      <c r="D794" s="12" t="str">
        <f>IF(RequirementsAll!D794="","",RequirementsAll!D794)</f>
        <v/>
      </c>
      <c r="E794" s="12" t="str">
        <f>IF(RequirementsAll!E794="","",RequirementsAll!E794)</f>
        <v/>
      </c>
      <c r="F794" s="12" t="str">
        <f>IF(RequirementsAll!F794="","",RequirementsAll!F794)</f>
        <v/>
      </c>
      <c r="G794" s="12" t="str">
        <f>IF(RequirementsAll!G794="","",RequirementsAll!G794)</f>
        <v/>
      </c>
      <c r="H794" s="12" t="str">
        <f>IF(RequirementsAll!H794="","",RequirementsAll!H794)</f>
        <v/>
      </c>
      <c r="I794" s="12" t="str">
        <f>IF(RequirementsAll!I794="","",RequirementsAll!I794)</f>
        <v/>
      </c>
      <c r="J794" s="35" t="str">
        <f>IF(RequirementsAll!J794="","",RequirementsAll!J794)</f>
        <v/>
      </c>
      <c r="K794" s="12" t="str">
        <f>IF(RequirementsAll!K794="","",RequirementsAll!K794)</f>
        <v/>
      </c>
    </row>
    <row r="795" spans="1:11" s="11" customFormat="1" x14ac:dyDescent="0.3">
      <c r="A795" s="12" t="str">
        <f>IF(RequirementsAll!A795="","",RequirementsAll!A795)</f>
        <v/>
      </c>
      <c r="B795" s="12" t="str">
        <f>IF(RequirementsAll!B795="","",RequirementsAll!B795)</f>
        <v/>
      </c>
      <c r="C795" s="12" t="str">
        <f>IF(RequirementsAll!C795="","",RequirementsAll!C795)</f>
        <v/>
      </c>
      <c r="D795" s="12" t="str">
        <f>IF(RequirementsAll!D795="","",RequirementsAll!D795)</f>
        <v/>
      </c>
      <c r="E795" s="12" t="str">
        <f>IF(RequirementsAll!E795="","",RequirementsAll!E795)</f>
        <v/>
      </c>
      <c r="F795" s="12" t="str">
        <f>IF(RequirementsAll!F795="","",RequirementsAll!F795)</f>
        <v/>
      </c>
      <c r="G795" s="12" t="str">
        <f>IF(RequirementsAll!G795="","",RequirementsAll!G795)</f>
        <v/>
      </c>
      <c r="H795" s="12" t="str">
        <f>IF(RequirementsAll!H795="","",RequirementsAll!H795)</f>
        <v/>
      </c>
      <c r="I795" s="12" t="str">
        <f>IF(RequirementsAll!I795="","",RequirementsAll!I795)</f>
        <v/>
      </c>
      <c r="J795" s="35" t="str">
        <f>IF(RequirementsAll!J795="","",RequirementsAll!J795)</f>
        <v/>
      </c>
      <c r="K795" s="12" t="str">
        <f>IF(RequirementsAll!K795="","",RequirementsAll!K795)</f>
        <v/>
      </c>
    </row>
    <row r="796" spans="1:11" s="11" customFormat="1" x14ac:dyDescent="0.3">
      <c r="A796" s="12" t="str">
        <f>IF(RequirementsAll!A796="","",RequirementsAll!A796)</f>
        <v/>
      </c>
      <c r="B796" s="12" t="str">
        <f>IF(RequirementsAll!B796="","",RequirementsAll!B796)</f>
        <v/>
      </c>
      <c r="C796" s="12" t="str">
        <f>IF(RequirementsAll!C796="","",RequirementsAll!C796)</f>
        <v/>
      </c>
      <c r="D796" s="12" t="str">
        <f>IF(RequirementsAll!D796="","",RequirementsAll!D796)</f>
        <v/>
      </c>
      <c r="E796" s="12" t="str">
        <f>IF(RequirementsAll!E796="","",RequirementsAll!E796)</f>
        <v/>
      </c>
      <c r="F796" s="12" t="str">
        <f>IF(RequirementsAll!F796="","",RequirementsAll!F796)</f>
        <v/>
      </c>
      <c r="G796" s="12" t="str">
        <f>IF(RequirementsAll!G796="","",RequirementsAll!G796)</f>
        <v/>
      </c>
      <c r="H796" s="12" t="str">
        <f>IF(RequirementsAll!H796="","",RequirementsAll!H796)</f>
        <v/>
      </c>
      <c r="I796" s="12" t="str">
        <f>IF(RequirementsAll!I796="","",RequirementsAll!I796)</f>
        <v/>
      </c>
      <c r="J796" s="35" t="str">
        <f>IF(RequirementsAll!J796="","",RequirementsAll!J796)</f>
        <v/>
      </c>
      <c r="K796" s="12" t="str">
        <f>IF(RequirementsAll!K796="","",RequirementsAll!K796)</f>
        <v/>
      </c>
    </row>
    <row r="797" spans="1:11" s="11" customFormat="1" x14ac:dyDescent="0.3">
      <c r="A797" s="12" t="str">
        <f>IF(RequirementsAll!A797="","",RequirementsAll!A797)</f>
        <v/>
      </c>
      <c r="B797" s="12" t="str">
        <f>IF(RequirementsAll!B797="","",RequirementsAll!B797)</f>
        <v/>
      </c>
      <c r="C797" s="12" t="str">
        <f>IF(RequirementsAll!C797="","",RequirementsAll!C797)</f>
        <v/>
      </c>
      <c r="D797" s="12" t="str">
        <f>IF(RequirementsAll!D797="","",RequirementsAll!D797)</f>
        <v/>
      </c>
      <c r="E797" s="12" t="str">
        <f>IF(RequirementsAll!E797="","",RequirementsAll!E797)</f>
        <v/>
      </c>
      <c r="F797" s="12" t="str">
        <f>IF(RequirementsAll!F797="","",RequirementsAll!F797)</f>
        <v/>
      </c>
      <c r="G797" s="12" t="str">
        <f>IF(RequirementsAll!G797="","",RequirementsAll!G797)</f>
        <v/>
      </c>
      <c r="H797" s="12" t="str">
        <f>IF(RequirementsAll!H797="","",RequirementsAll!H797)</f>
        <v/>
      </c>
      <c r="I797" s="12" t="str">
        <f>IF(RequirementsAll!I797="","",RequirementsAll!I797)</f>
        <v/>
      </c>
      <c r="J797" s="35" t="str">
        <f>IF(RequirementsAll!J797="","",RequirementsAll!J797)</f>
        <v/>
      </c>
      <c r="K797" s="12" t="str">
        <f>IF(RequirementsAll!K797="","",RequirementsAll!K797)</f>
        <v/>
      </c>
    </row>
    <row r="798" spans="1:11" s="11" customFormat="1" x14ac:dyDescent="0.3">
      <c r="A798" s="12" t="str">
        <f>IF(RequirementsAll!A798="","",RequirementsAll!A798)</f>
        <v/>
      </c>
      <c r="B798" s="12" t="str">
        <f>IF(RequirementsAll!B798="","",RequirementsAll!B798)</f>
        <v/>
      </c>
      <c r="C798" s="12" t="str">
        <f>IF(RequirementsAll!C798="","",RequirementsAll!C798)</f>
        <v/>
      </c>
      <c r="D798" s="12" t="str">
        <f>IF(RequirementsAll!D798="","",RequirementsAll!D798)</f>
        <v/>
      </c>
      <c r="E798" s="12" t="str">
        <f>IF(RequirementsAll!E798="","",RequirementsAll!E798)</f>
        <v/>
      </c>
      <c r="F798" s="12" t="str">
        <f>IF(RequirementsAll!F798="","",RequirementsAll!F798)</f>
        <v/>
      </c>
      <c r="G798" s="12" t="str">
        <f>IF(RequirementsAll!G798="","",RequirementsAll!G798)</f>
        <v/>
      </c>
      <c r="H798" s="12" t="str">
        <f>IF(RequirementsAll!H798="","",RequirementsAll!H798)</f>
        <v/>
      </c>
      <c r="I798" s="12" t="str">
        <f>IF(RequirementsAll!I798="","",RequirementsAll!I798)</f>
        <v/>
      </c>
      <c r="J798" s="35" t="str">
        <f>IF(RequirementsAll!J798="","",RequirementsAll!J798)</f>
        <v/>
      </c>
      <c r="K798" s="12" t="str">
        <f>IF(RequirementsAll!K798="","",RequirementsAll!K798)</f>
        <v/>
      </c>
    </row>
    <row r="799" spans="1:11" s="11" customFormat="1" x14ac:dyDescent="0.3">
      <c r="A799" s="12" t="str">
        <f>IF(RequirementsAll!A799="","",RequirementsAll!A799)</f>
        <v/>
      </c>
      <c r="B799" s="12" t="str">
        <f>IF(RequirementsAll!B799="","",RequirementsAll!B799)</f>
        <v/>
      </c>
      <c r="C799" s="12" t="str">
        <f>IF(RequirementsAll!C799="","",RequirementsAll!C799)</f>
        <v/>
      </c>
      <c r="D799" s="12" t="str">
        <f>IF(RequirementsAll!D799="","",RequirementsAll!D799)</f>
        <v/>
      </c>
      <c r="E799" s="12" t="str">
        <f>IF(RequirementsAll!E799="","",RequirementsAll!E799)</f>
        <v/>
      </c>
      <c r="F799" s="12" t="str">
        <f>IF(RequirementsAll!F799="","",RequirementsAll!F799)</f>
        <v/>
      </c>
      <c r="G799" s="12" t="str">
        <f>IF(RequirementsAll!G799="","",RequirementsAll!G799)</f>
        <v/>
      </c>
      <c r="H799" s="12" t="str">
        <f>IF(RequirementsAll!H799="","",RequirementsAll!H799)</f>
        <v/>
      </c>
      <c r="I799" s="12" t="str">
        <f>IF(RequirementsAll!I799="","",RequirementsAll!I799)</f>
        <v/>
      </c>
      <c r="J799" s="35" t="str">
        <f>IF(RequirementsAll!J799="","",RequirementsAll!J799)</f>
        <v/>
      </c>
      <c r="K799" s="12" t="str">
        <f>IF(RequirementsAll!K799="","",RequirementsAll!K799)</f>
        <v/>
      </c>
    </row>
    <row r="800" spans="1:11" s="11" customFormat="1" x14ac:dyDescent="0.3">
      <c r="A800" s="12" t="str">
        <f>IF(RequirementsAll!A800="","",RequirementsAll!A800)</f>
        <v/>
      </c>
      <c r="B800" s="12" t="str">
        <f>IF(RequirementsAll!B800="","",RequirementsAll!B800)</f>
        <v/>
      </c>
      <c r="C800" s="12" t="str">
        <f>IF(RequirementsAll!C800="","",RequirementsAll!C800)</f>
        <v/>
      </c>
      <c r="D800" s="12" t="str">
        <f>IF(RequirementsAll!D800="","",RequirementsAll!D800)</f>
        <v/>
      </c>
      <c r="E800" s="12" t="str">
        <f>IF(RequirementsAll!E800="","",RequirementsAll!E800)</f>
        <v/>
      </c>
      <c r="F800" s="12" t="str">
        <f>IF(RequirementsAll!F800="","",RequirementsAll!F800)</f>
        <v/>
      </c>
      <c r="G800" s="12" t="str">
        <f>IF(RequirementsAll!G800="","",RequirementsAll!G800)</f>
        <v/>
      </c>
      <c r="H800" s="12" t="str">
        <f>IF(RequirementsAll!H800="","",RequirementsAll!H800)</f>
        <v/>
      </c>
      <c r="I800" s="12" t="str">
        <f>IF(RequirementsAll!I800="","",RequirementsAll!I800)</f>
        <v/>
      </c>
      <c r="J800" s="35" t="str">
        <f>IF(RequirementsAll!J800="","",RequirementsAll!J800)</f>
        <v/>
      </c>
      <c r="K800" s="12" t="str">
        <f>IF(RequirementsAll!K800="","",RequirementsAll!K800)</f>
        <v/>
      </c>
    </row>
    <row r="801" spans="1:11" s="11" customFormat="1" x14ac:dyDescent="0.3">
      <c r="A801" s="12" t="str">
        <f>IF(RequirementsAll!A801="","",RequirementsAll!A801)</f>
        <v/>
      </c>
      <c r="B801" s="12" t="str">
        <f>IF(RequirementsAll!B801="","",RequirementsAll!B801)</f>
        <v/>
      </c>
      <c r="C801" s="12" t="str">
        <f>IF(RequirementsAll!C801="","",RequirementsAll!C801)</f>
        <v/>
      </c>
      <c r="D801" s="12" t="str">
        <f>IF(RequirementsAll!D801="","",RequirementsAll!D801)</f>
        <v/>
      </c>
      <c r="E801" s="12" t="str">
        <f>IF(RequirementsAll!E801="","",RequirementsAll!E801)</f>
        <v/>
      </c>
      <c r="F801" s="12" t="str">
        <f>IF(RequirementsAll!F801="","",RequirementsAll!F801)</f>
        <v/>
      </c>
      <c r="G801" s="12" t="str">
        <f>IF(RequirementsAll!G801="","",RequirementsAll!G801)</f>
        <v/>
      </c>
      <c r="H801" s="12" t="str">
        <f>IF(RequirementsAll!H801="","",RequirementsAll!H801)</f>
        <v/>
      </c>
      <c r="I801" s="12" t="str">
        <f>IF(RequirementsAll!I801="","",RequirementsAll!I801)</f>
        <v/>
      </c>
      <c r="J801" s="35" t="str">
        <f>IF(RequirementsAll!J801="","",RequirementsAll!J801)</f>
        <v/>
      </c>
      <c r="K801" s="12" t="str">
        <f>IF(RequirementsAll!K801="","",RequirementsAll!K801)</f>
        <v/>
      </c>
    </row>
    <row r="802" spans="1:11" s="11" customFormat="1" x14ac:dyDescent="0.3">
      <c r="A802" s="12" t="str">
        <f>IF(RequirementsAll!A802="","",RequirementsAll!A802)</f>
        <v/>
      </c>
      <c r="B802" s="12" t="str">
        <f>IF(RequirementsAll!B802="","",RequirementsAll!B802)</f>
        <v/>
      </c>
      <c r="C802" s="12" t="str">
        <f>IF(RequirementsAll!C802="","",RequirementsAll!C802)</f>
        <v/>
      </c>
      <c r="D802" s="12" t="str">
        <f>IF(RequirementsAll!D802="","",RequirementsAll!D802)</f>
        <v/>
      </c>
      <c r="E802" s="12" t="str">
        <f>IF(RequirementsAll!E802="","",RequirementsAll!E802)</f>
        <v/>
      </c>
      <c r="F802" s="12" t="str">
        <f>IF(RequirementsAll!F802="","",RequirementsAll!F802)</f>
        <v/>
      </c>
      <c r="G802" s="12" t="str">
        <f>IF(RequirementsAll!G802="","",RequirementsAll!G802)</f>
        <v/>
      </c>
      <c r="H802" s="12" t="str">
        <f>IF(RequirementsAll!H802="","",RequirementsAll!H802)</f>
        <v/>
      </c>
      <c r="I802" s="12" t="str">
        <f>IF(RequirementsAll!I802="","",RequirementsAll!I802)</f>
        <v/>
      </c>
      <c r="J802" s="35" t="str">
        <f>IF(RequirementsAll!J802="","",RequirementsAll!J802)</f>
        <v/>
      </c>
      <c r="K802" s="12" t="str">
        <f>IF(RequirementsAll!K802="","",RequirementsAll!K802)</f>
        <v/>
      </c>
    </row>
    <row r="803" spans="1:11" s="11" customFormat="1" x14ac:dyDescent="0.3">
      <c r="A803" s="12" t="str">
        <f>IF(RequirementsAll!A803="","",RequirementsAll!A803)</f>
        <v/>
      </c>
      <c r="B803" s="12" t="str">
        <f>IF(RequirementsAll!B803="","",RequirementsAll!B803)</f>
        <v/>
      </c>
      <c r="C803" s="12" t="str">
        <f>IF(RequirementsAll!C803="","",RequirementsAll!C803)</f>
        <v/>
      </c>
      <c r="D803" s="12" t="str">
        <f>IF(RequirementsAll!D803="","",RequirementsAll!D803)</f>
        <v/>
      </c>
      <c r="E803" s="12" t="str">
        <f>IF(RequirementsAll!E803="","",RequirementsAll!E803)</f>
        <v/>
      </c>
      <c r="F803" s="12" t="str">
        <f>IF(RequirementsAll!F803="","",RequirementsAll!F803)</f>
        <v/>
      </c>
      <c r="G803" s="12" t="str">
        <f>IF(RequirementsAll!G803="","",RequirementsAll!G803)</f>
        <v/>
      </c>
      <c r="H803" s="12" t="str">
        <f>IF(RequirementsAll!H803="","",RequirementsAll!H803)</f>
        <v/>
      </c>
      <c r="I803" s="12" t="str">
        <f>IF(RequirementsAll!I803="","",RequirementsAll!I803)</f>
        <v/>
      </c>
      <c r="J803" s="35" t="str">
        <f>IF(RequirementsAll!J803="","",RequirementsAll!J803)</f>
        <v/>
      </c>
      <c r="K803" s="12" t="str">
        <f>IF(RequirementsAll!K803="","",RequirementsAll!K803)</f>
        <v/>
      </c>
    </row>
    <row r="804" spans="1:11" s="11" customFormat="1" x14ac:dyDescent="0.3">
      <c r="A804" s="12" t="str">
        <f>IF(RequirementsAll!A804="","",RequirementsAll!A804)</f>
        <v/>
      </c>
      <c r="B804" s="12" t="str">
        <f>IF(RequirementsAll!B804="","",RequirementsAll!B804)</f>
        <v/>
      </c>
      <c r="C804" s="12" t="str">
        <f>IF(RequirementsAll!C804="","",RequirementsAll!C804)</f>
        <v/>
      </c>
      <c r="D804" s="12" t="str">
        <f>IF(RequirementsAll!D804="","",RequirementsAll!D804)</f>
        <v/>
      </c>
      <c r="E804" s="12" t="str">
        <f>IF(RequirementsAll!E804="","",RequirementsAll!E804)</f>
        <v/>
      </c>
      <c r="F804" s="12" t="str">
        <f>IF(RequirementsAll!F804="","",RequirementsAll!F804)</f>
        <v/>
      </c>
      <c r="G804" s="12" t="str">
        <f>IF(RequirementsAll!G804="","",RequirementsAll!G804)</f>
        <v/>
      </c>
      <c r="H804" s="12" t="str">
        <f>IF(RequirementsAll!H804="","",RequirementsAll!H804)</f>
        <v/>
      </c>
      <c r="I804" s="12" t="str">
        <f>IF(RequirementsAll!I804="","",RequirementsAll!I804)</f>
        <v/>
      </c>
      <c r="J804" s="35" t="str">
        <f>IF(RequirementsAll!J804="","",RequirementsAll!J804)</f>
        <v/>
      </c>
      <c r="K804" s="12" t="str">
        <f>IF(RequirementsAll!K804="","",RequirementsAll!K804)</f>
        <v/>
      </c>
    </row>
    <row r="805" spans="1:11" s="11" customFormat="1" x14ac:dyDescent="0.3">
      <c r="A805" s="12" t="str">
        <f>IF(RequirementsAll!A805="","",RequirementsAll!A805)</f>
        <v/>
      </c>
      <c r="B805" s="12" t="str">
        <f>IF(RequirementsAll!B805="","",RequirementsAll!B805)</f>
        <v/>
      </c>
      <c r="C805" s="12" t="str">
        <f>IF(RequirementsAll!C805="","",RequirementsAll!C805)</f>
        <v/>
      </c>
      <c r="D805" s="12" t="str">
        <f>IF(RequirementsAll!D805="","",RequirementsAll!D805)</f>
        <v/>
      </c>
      <c r="E805" s="12" t="str">
        <f>IF(RequirementsAll!E805="","",RequirementsAll!E805)</f>
        <v/>
      </c>
      <c r="F805" s="12" t="str">
        <f>IF(RequirementsAll!F805="","",RequirementsAll!F805)</f>
        <v/>
      </c>
      <c r="G805" s="12" t="str">
        <f>IF(RequirementsAll!G805="","",RequirementsAll!G805)</f>
        <v/>
      </c>
      <c r="H805" s="12" t="str">
        <f>IF(RequirementsAll!H805="","",RequirementsAll!H805)</f>
        <v/>
      </c>
      <c r="I805" s="12" t="str">
        <f>IF(RequirementsAll!I805="","",RequirementsAll!I805)</f>
        <v/>
      </c>
      <c r="J805" s="35" t="str">
        <f>IF(RequirementsAll!J805="","",RequirementsAll!J805)</f>
        <v/>
      </c>
      <c r="K805" s="12" t="str">
        <f>IF(RequirementsAll!K805="","",RequirementsAll!K805)</f>
        <v/>
      </c>
    </row>
    <row r="806" spans="1:11" s="11" customFormat="1" x14ac:dyDescent="0.3">
      <c r="A806" s="12" t="str">
        <f>IF(RequirementsAll!A806="","",RequirementsAll!A806)</f>
        <v/>
      </c>
      <c r="B806" s="12" t="str">
        <f>IF(RequirementsAll!B806="","",RequirementsAll!B806)</f>
        <v/>
      </c>
      <c r="C806" s="12" t="str">
        <f>IF(RequirementsAll!C806="","",RequirementsAll!C806)</f>
        <v/>
      </c>
      <c r="D806" s="12" t="str">
        <f>IF(RequirementsAll!D806="","",RequirementsAll!D806)</f>
        <v/>
      </c>
      <c r="E806" s="12" t="str">
        <f>IF(RequirementsAll!E806="","",RequirementsAll!E806)</f>
        <v/>
      </c>
      <c r="F806" s="12" t="str">
        <f>IF(RequirementsAll!F806="","",RequirementsAll!F806)</f>
        <v/>
      </c>
      <c r="G806" s="12" t="str">
        <f>IF(RequirementsAll!G806="","",RequirementsAll!G806)</f>
        <v/>
      </c>
      <c r="H806" s="12" t="str">
        <f>IF(RequirementsAll!H806="","",RequirementsAll!H806)</f>
        <v/>
      </c>
      <c r="I806" s="12" t="str">
        <f>IF(RequirementsAll!I806="","",RequirementsAll!I806)</f>
        <v/>
      </c>
      <c r="J806" s="35" t="str">
        <f>IF(RequirementsAll!J806="","",RequirementsAll!J806)</f>
        <v/>
      </c>
      <c r="K806" s="12" t="str">
        <f>IF(RequirementsAll!K806="","",RequirementsAll!K806)</f>
        <v/>
      </c>
    </row>
    <row r="807" spans="1:11" s="11" customFormat="1" x14ac:dyDescent="0.3">
      <c r="A807" s="12" t="str">
        <f>IF(RequirementsAll!A807="","",RequirementsAll!A807)</f>
        <v/>
      </c>
      <c r="B807" s="12" t="str">
        <f>IF(RequirementsAll!B807="","",RequirementsAll!B807)</f>
        <v/>
      </c>
      <c r="C807" s="12" t="str">
        <f>IF(RequirementsAll!C807="","",RequirementsAll!C807)</f>
        <v/>
      </c>
      <c r="D807" s="12" t="str">
        <f>IF(RequirementsAll!D807="","",RequirementsAll!D807)</f>
        <v/>
      </c>
      <c r="E807" s="12" t="str">
        <f>IF(RequirementsAll!E807="","",RequirementsAll!E807)</f>
        <v/>
      </c>
      <c r="F807" s="12" t="str">
        <f>IF(RequirementsAll!F807="","",RequirementsAll!F807)</f>
        <v/>
      </c>
      <c r="G807" s="12" t="str">
        <f>IF(RequirementsAll!G807="","",RequirementsAll!G807)</f>
        <v/>
      </c>
      <c r="H807" s="12" t="str">
        <f>IF(RequirementsAll!H807="","",RequirementsAll!H807)</f>
        <v/>
      </c>
      <c r="I807" s="12" t="str">
        <f>IF(RequirementsAll!I807="","",RequirementsAll!I807)</f>
        <v/>
      </c>
      <c r="J807" s="35" t="str">
        <f>IF(RequirementsAll!J807="","",RequirementsAll!J807)</f>
        <v/>
      </c>
      <c r="K807" s="12" t="str">
        <f>IF(RequirementsAll!K807="","",RequirementsAll!K807)</f>
        <v/>
      </c>
    </row>
    <row r="808" spans="1:11" s="11" customFormat="1" x14ac:dyDescent="0.3">
      <c r="A808" s="12" t="str">
        <f>IF(RequirementsAll!A808="","",RequirementsAll!A808)</f>
        <v/>
      </c>
      <c r="B808" s="12" t="str">
        <f>IF(RequirementsAll!B808="","",RequirementsAll!B808)</f>
        <v/>
      </c>
      <c r="C808" s="12" t="str">
        <f>IF(RequirementsAll!C808="","",RequirementsAll!C808)</f>
        <v/>
      </c>
      <c r="D808" s="12" t="str">
        <f>IF(RequirementsAll!D808="","",RequirementsAll!D808)</f>
        <v/>
      </c>
      <c r="E808" s="12" t="str">
        <f>IF(RequirementsAll!E808="","",RequirementsAll!E808)</f>
        <v/>
      </c>
      <c r="F808" s="12" t="str">
        <f>IF(RequirementsAll!F808="","",RequirementsAll!F808)</f>
        <v/>
      </c>
      <c r="G808" s="12" t="str">
        <f>IF(RequirementsAll!G808="","",RequirementsAll!G808)</f>
        <v/>
      </c>
      <c r="H808" s="12" t="str">
        <f>IF(RequirementsAll!H808="","",RequirementsAll!H808)</f>
        <v/>
      </c>
      <c r="I808" s="12" t="str">
        <f>IF(RequirementsAll!I808="","",RequirementsAll!I808)</f>
        <v/>
      </c>
      <c r="J808" s="35" t="str">
        <f>IF(RequirementsAll!J808="","",RequirementsAll!J808)</f>
        <v/>
      </c>
      <c r="K808" s="12" t="str">
        <f>IF(RequirementsAll!K808="","",RequirementsAll!K808)</f>
        <v/>
      </c>
    </row>
    <row r="809" spans="1:11" s="11" customFormat="1" x14ac:dyDescent="0.3">
      <c r="A809" s="12" t="str">
        <f>IF(RequirementsAll!A809="","",RequirementsAll!A809)</f>
        <v/>
      </c>
      <c r="B809" s="12" t="str">
        <f>IF(RequirementsAll!B809="","",RequirementsAll!B809)</f>
        <v/>
      </c>
      <c r="C809" s="12" t="str">
        <f>IF(RequirementsAll!C809="","",RequirementsAll!C809)</f>
        <v/>
      </c>
      <c r="D809" s="12" t="str">
        <f>IF(RequirementsAll!D809="","",RequirementsAll!D809)</f>
        <v/>
      </c>
      <c r="E809" s="12" t="str">
        <f>IF(RequirementsAll!E809="","",RequirementsAll!E809)</f>
        <v/>
      </c>
      <c r="F809" s="12" t="str">
        <f>IF(RequirementsAll!F809="","",RequirementsAll!F809)</f>
        <v/>
      </c>
      <c r="G809" s="12" t="str">
        <f>IF(RequirementsAll!G809="","",RequirementsAll!G809)</f>
        <v/>
      </c>
      <c r="H809" s="12" t="str">
        <f>IF(RequirementsAll!H809="","",RequirementsAll!H809)</f>
        <v/>
      </c>
      <c r="I809" s="12" t="str">
        <f>IF(RequirementsAll!I809="","",RequirementsAll!I809)</f>
        <v/>
      </c>
      <c r="J809" s="35" t="str">
        <f>IF(RequirementsAll!J809="","",RequirementsAll!J809)</f>
        <v/>
      </c>
      <c r="K809" s="12" t="str">
        <f>IF(RequirementsAll!K809="","",RequirementsAll!K809)</f>
        <v/>
      </c>
    </row>
    <row r="810" spans="1:11" s="11" customFormat="1" x14ac:dyDescent="0.3">
      <c r="A810" s="12" t="str">
        <f>IF(RequirementsAll!A810="","",RequirementsAll!A810)</f>
        <v/>
      </c>
      <c r="B810" s="12" t="str">
        <f>IF(RequirementsAll!B810="","",RequirementsAll!B810)</f>
        <v/>
      </c>
      <c r="C810" s="12" t="str">
        <f>IF(RequirementsAll!C810="","",RequirementsAll!C810)</f>
        <v/>
      </c>
      <c r="D810" s="12" t="str">
        <f>IF(RequirementsAll!D810="","",RequirementsAll!D810)</f>
        <v/>
      </c>
      <c r="E810" s="12" t="str">
        <f>IF(RequirementsAll!E810="","",RequirementsAll!E810)</f>
        <v/>
      </c>
      <c r="F810" s="12" t="str">
        <f>IF(RequirementsAll!F810="","",RequirementsAll!F810)</f>
        <v/>
      </c>
      <c r="G810" s="12" t="str">
        <f>IF(RequirementsAll!G810="","",RequirementsAll!G810)</f>
        <v/>
      </c>
      <c r="H810" s="12" t="str">
        <f>IF(RequirementsAll!H810="","",RequirementsAll!H810)</f>
        <v/>
      </c>
      <c r="I810" s="12" t="str">
        <f>IF(RequirementsAll!I810="","",RequirementsAll!I810)</f>
        <v/>
      </c>
      <c r="J810" s="35" t="str">
        <f>IF(RequirementsAll!J810="","",RequirementsAll!J810)</f>
        <v/>
      </c>
      <c r="K810" s="12" t="str">
        <f>IF(RequirementsAll!K810="","",RequirementsAll!K810)</f>
        <v/>
      </c>
    </row>
    <row r="811" spans="1:11" s="11" customFormat="1" x14ac:dyDescent="0.3">
      <c r="A811" s="12" t="str">
        <f>IF(RequirementsAll!A811="","",RequirementsAll!A811)</f>
        <v/>
      </c>
      <c r="B811" s="12" t="str">
        <f>IF(RequirementsAll!B811="","",RequirementsAll!B811)</f>
        <v/>
      </c>
      <c r="C811" s="12" t="str">
        <f>IF(RequirementsAll!C811="","",RequirementsAll!C811)</f>
        <v/>
      </c>
      <c r="D811" s="12" t="str">
        <f>IF(RequirementsAll!D811="","",RequirementsAll!D811)</f>
        <v/>
      </c>
      <c r="E811" s="12" t="str">
        <f>IF(RequirementsAll!E811="","",RequirementsAll!E811)</f>
        <v/>
      </c>
      <c r="F811" s="12" t="str">
        <f>IF(RequirementsAll!F811="","",RequirementsAll!F811)</f>
        <v/>
      </c>
      <c r="G811" s="12" t="str">
        <f>IF(RequirementsAll!G811="","",RequirementsAll!G811)</f>
        <v/>
      </c>
      <c r="H811" s="12" t="str">
        <f>IF(RequirementsAll!H811="","",RequirementsAll!H811)</f>
        <v/>
      </c>
      <c r="I811" s="12" t="str">
        <f>IF(RequirementsAll!I811="","",RequirementsAll!I811)</f>
        <v/>
      </c>
      <c r="J811" s="35" t="str">
        <f>IF(RequirementsAll!J811="","",RequirementsAll!J811)</f>
        <v/>
      </c>
      <c r="K811" s="12" t="str">
        <f>IF(RequirementsAll!K811="","",RequirementsAll!K811)</f>
        <v/>
      </c>
    </row>
    <row r="812" spans="1:11" s="11" customFormat="1" x14ac:dyDescent="0.3">
      <c r="A812" s="12" t="str">
        <f>IF(RequirementsAll!A812="","",RequirementsAll!A812)</f>
        <v/>
      </c>
      <c r="B812" s="12" t="str">
        <f>IF(RequirementsAll!B812="","",RequirementsAll!B812)</f>
        <v/>
      </c>
      <c r="C812" s="12" t="str">
        <f>IF(RequirementsAll!C812="","",RequirementsAll!C812)</f>
        <v/>
      </c>
      <c r="D812" s="12" t="str">
        <f>IF(RequirementsAll!D812="","",RequirementsAll!D812)</f>
        <v/>
      </c>
      <c r="E812" s="12" t="str">
        <f>IF(RequirementsAll!E812="","",RequirementsAll!E812)</f>
        <v/>
      </c>
      <c r="F812" s="12" t="str">
        <f>IF(RequirementsAll!F812="","",RequirementsAll!F812)</f>
        <v/>
      </c>
      <c r="G812" s="12" t="str">
        <f>IF(RequirementsAll!G812="","",RequirementsAll!G812)</f>
        <v/>
      </c>
      <c r="H812" s="12" t="str">
        <f>IF(RequirementsAll!H812="","",RequirementsAll!H812)</f>
        <v/>
      </c>
      <c r="I812" s="12" t="str">
        <f>IF(RequirementsAll!I812="","",RequirementsAll!I812)</f>
        <v/>
      </c>
      <c r="J812" s="35" t="str">
        <f>IF(RequirementsAll!J812="","",RequirementsAll!J812)</f>
        <v/>
      </c>
      <c r="K812" s="12" t="str">
        <f>IF(RequirementsAll!K812="","",RequirementsAll!K812)</f>
        <v/>
      </c>
    </row>
    <row r="813" spans="1:11" s="11" customFormat="1" x14ac:dyDescent="0.3">
      <c r="A813" s="12" t="str">
        <f>IF(RequirementsAll!A813="","",RequirementsAll!A813)</f>
        <v/>
      </c>
      <c r="B813" s="12" t="str">
        <f>IF(RequirementsAll!B813="","",RequirementsAll!B813)</f>
        <v/>
      </c>
      <c r="C813" s="12" t="str">
        <f>IF(RequirementsAll!C813="","",RequirementsAll!C813)</f>
        <v/>
      </c>
      <c r="D813" s="12" t="str">
        <f>IF(RequirementsAll!D813="","",RequirementsAll!D813)</f>
        <v/>
      </c>
      <c r="E813" s="12" t="str">
        <f>IF(RequirementsAll!E813="","",RequirementsAll!E813)</f>
        <v/>
      </c>
      <c r="F813" s="12" t="str">
        <f>IF(RequirementsAll!F813="","",RequirementsAll!F813)</f>
        <v/>
      </c>
      <c r="G813" s="12" t="str">
        <f>IF(RequirementsAll!G813="","",RequirementsAll!G813)</f>
        <v/>
      </c>
      <c r="H813" s="12" t="str">
        <f>IF(RequirementsAll!H813="","",RequirementsAll!H813)</f>
        <v/>
      </c>
      <c r="I813" s="12" t="str">
        <f>IF(RequirementsAll!I813="","",RequirementsAll!I813)</f>
        <v/>
      </c>
      <c r="J813" s="35" t="str">
        <f>IF(RequirementsAll!J813="","",RequirementsAll!J813)</f>
        <v/>
      </c>
      <c r="K813" s="12" t="str">
        <f>IF(RequirementsAll!K813="","",RequirementsAll!K813)</f>
        <v/>
      </c>
    </row>
    <row r="814" spans="1:11" s="11" customFormat="1" x14ac:dyDescent="0.3">
      <c r="A814" s="12" t="str">
        <f>IF(RequirementsAll!A814="","",RequirementsAll!A814)</f>
        <v/>
      </c>
      <c r="B814" s="12" t="str">
        <f>IF(RequirementsAll!B814="","",RequirementsAll!B814)</f>
        <v/>
      </c>
      <c r="C814" s="12" t="str">
        <f>IF(RequirementsAll!C814="","",RequirementsAll!C814)</f>
        <v/>
      </c>
      <c r="D814" s="12" t="str">
        <f>IF(RequirementsAll!D814="","",RequirementsAll!D814)</f>
        <v/>
      </c>
      <c r="E814" s="12" t="str">
        <f>IF(RequirementsAll!E814="","",RequirementsAll!E814)</f>
        <v/>
      </c>
      <c r="F814" s="12" t="str">
        <f>IF(RequirementsAll!F814="","",RequirementsAll!F814)</f>
        <v/>
      </c>
      <c r="G814" s="12" t="str">
        <f>IF(RequirementsAll!G814="","",RequirementsAll!G814)</f>
        <v/>
      </c>
      <c r="H814" s="12" t="str">
        <f>IF(RequirementsAll!H814="","",RequirementsAll!H814)</f>
        <v/>
      </c>
      <c r="I814" s="12" t="str">
        <f>IF(RequirementsAll!I814="","",RequirementsAll!I814)</f>
        <v/>
      </c>
      <c r="J814" s="35" t="str">
        <f>IF(RequirementsAll!J814="","",RequirementsAll!J814)</f>
        <v/>
      </c>
      <c r="K814" s="12" t="str">
        <f>IF(RequirementsAll!K814="","",RequirementsAll!K814)</f>
        <v/>
      </c>
    </row>
    <row r="815" spans="1:11" s="11" customFormat="1" x14ac:dyDescent="0.3">
      <c r="A815" s="12" t="str">
        <f>IF(RequirementsAll!A815="","",RequirementsAll!A815)</f>
        <v/>
      </c>
      <c r="B815" s="12" t="str">
        <f>IF(RequirementsAll!B815="","",RequirementsAll!B815)</f>
        <v/>
      </c>
      <c r="C815" s="12" t="str">
        <f>IF(RequirementsAll!C815="","",RequirementsAll!C815)</f>
        <v/>
      </c>
      <c r="D815" s="12" t="str">
        <f>IF(RequirementsAll!D815="","",RequirementsAll!D815)</f>
        <v/>
      </c>
      <c r="E815" s="12" t="str">
        <f>IF(RequirementsAll!E815="","",RequirementsAll!E815)</f>
        <v/>
      </c>
      <c r="F815" s="12" t="str">
        <f>IF(RequirementsAll!F815="","",RequirementsAll!F815)</f>
        <v/>
      </c>
      <c r="G815" s="12" t="str">
        <f>IF(RequirementsAll!G815="","",RequirementsAll!G815)</f>
        <v/>
      </c>
      <c r="H815" s="12" t="str">
        <f>IF(RequirementsAll!H815="","",RequirementsAll!H815)</f>
        <v/>
      </c>
      <c r="I815" s="12" t="str">
        <f>IF(RequirementsAll!I815="","",RequirementsAll!I815)</f>
        <v/>
      </c>
      <c r="J815" s="35" t="str">
        <f>IF(RequirementsAll!J815="","",RequirementsAll!J815)</f>
        <v/>
      </c>
      <c r="K815" s="12" t="str">
        <f>IF(RequirementsAll!K815="","",RequirementsAll!K815)</f>
        <v/>
      </c>
    </row>
    <row r="816" spans="1:11" s="11" customFormat="1" x14ac:dyDescent="0.3">
      <c r="A816" s="12" t="str">
        <f>IF(RequirementsAll!A816="","",RequirementsAll!A816)</f>
        <v/>
      </c>
      <c r="B816" s="12" t="str">
        <f>IF(RequirementsAll!B816="","",RequirementsAll!B816)</f>
        <v/>
      </c>
      <c r="C816" s="12" t="str">
        <f>IF(RequirementsAll!C816="","",RequirementsAll!C816)</f>
        <v/>
      </c>
      <c r="D816" s="12" t="str">
        <f>IF(RequirementsAll!D816="","",RequirementsAll!D816)</f>
        <v/>
      </c>
      <c r="E816" s="12" t="str">
        <f>IF(RequirementsAll!E816="","",RequirementsAll!E816)</f>
        <v/>
      </c>
      <c r="F816" s="12" t="str">
        <f>IF(RequirementsAll!F816="","",RequirementsAll!F816)</f>
        <v/>
      </c>
      <c r="G816" s="12" t="str">
        <f>IF(RequirementsAll!G816="","",RequirementsAll!G816)</f>
        <v/>
      </c>
      <c r="H816" s="12" t="str">
        <f>IF(RequirementsAll!H816="","",RequirementsAll!H816)</f>
        <v/>
      </c>
      <c r="I816" s="12" t="str">
        <f>IF(RequirementsAll!I816="","",RequirementsAll!I816)</f>
        <v/>
      </c>
      <c r="J816" s="35" t="str">
        <f>IF(RequirementsAll!J816="","",RequirementsAll!J816)</f>
        <v/>
      </c>
      <c r="K816" s="12" t="str">
        <f>IF(RequirementsAll!K816="","",RequirementsAll!K816)</f>
        <v/>
      </c>
    </row>
    <row r="817" spans="1:11" s="11" customFormat="1" x14ac:dyDescent="0.3">
      <c r="A817" s="12" t="str">
        <f>IF(RequirementsAll!A817="","",RequirementsAll!A817)</f>
        <v/>
      </c>
      <c r="B817" s="12" t="str">
        <f>IF(RequirementsAll!B817="","",RequirementsAll!B817)</f>
        <v/>
      </c>
      <c r="C817" s="12" t="str">
        <f>IF(RequirementsAll!C817="","",RequirementsAll!C817)</f>
        <v/>
      </c>
      <c r="D817" s="12" t="str">
        <f>IF(RequirementsAll!D817="","",RequirementsAll!D817)</f>
        <v/>
      </c>
      <c r="E817" s="12" t="str">
        <f>IF(RequirementsAll!E817="","",RequirementsAll!E817)</f>
        <v/>
      </c>
      <c r="F817" s="12" t="str">
        <f>IF(RequirementsAll!F817="","",RequirementsAll!F817)</f>
        <v/>
      </c>
      <c r="G817" s="12" t="str">
        <f>IF(RequirementsAll!G817="","",RequirementsAll!G817)</f>
        <v/>
      </c>
      <c r="H817" s="12" t="str">
        <f>IF(RequirementsAll!H817="","",RequirementsAll!H817)</f>
        <v/>
      </c>
      <c r="I817" s="12" t="str">
        <f>IF(RequirementsAll!I817="","",RequirementsAll!I817)</f>
        <v/>
      </c>
      <c r="J817" s="35" t="str">
        <f>IF(RequirementsAll!J817="","",RequirementsAll!J817)</f>
        <v/>
      </c>
      <c r="K817" s="12" t="str">
        <f>IF(RequirementsAll!K817="","",RequirementsAll!K817)</f>
        <v/>
      </c>
    </row>
    <row r="818" spans="1:11" s="11" customFormat="1" x14ac:dyDescent="0.3">
      <c r="A818" s="12" t="str">
        <f>IF(RequirementsAll!A818="","",RequirementsAll!A818)</f>
        <v/>
      </c>
      <c r="B818" s="12" t="str">
        <f>IF(RequirementsAll!B818="","",RequirementsAll!B818)</f>
        <v/>
      </c>
      <c r="C818" s="12" t="str">
        <f>IF(RequirementsAll!C818="","",RequirementsAll!C818)</f>
        <v/>
      </c>
      <c r="D818" s="12" t="str">
        <f>IF(RequirementsAll!D818="","",RequirementsAll!D818)</f>
        <v/>
      </c>
      <c r="E818" s="12" t="str">
        <f>IF(RequirementsAll!E818="","",RequirementsAll!E818)</f>
        <v/>
      </c>
      <c r="F818" s="12" t="str">
        <f>IF(RequirementsAll!F818="","",RequirementsAll!F818)</f>
        <v/>
      </c>
      <c r="G818" s="12" t="str">
        <f>IF(RequirementsAll!G818="","",RequirementsAll!G818)</f>
        <v/>
      </c>
      <c r="H818" s="12" t="str">
        <f>IF(RequirementsAll!H818="","",RequirementsAll!H818)</f>
        <v/>
      </c>
      <c r="I818" s="12" t="str">
        <f>IF(RequirementsAll!I818="","",RequirementsAll!I818)</f>
        <v/>
      </c>
      <c r="J818" s="35" t="str">
        <f>IF(RequirementsAll!J818="","",RequirementsAll!J818)</f>
        <v/>
      </c>
      <c r="K818" s="12" t="str">
        <f>IF(RequirementsAll!K818="","",RequirementsAll!K818)</f>
        <v/>
      </c>
    </row>
    <row r="819" spans="1:11" s="11" customFormat="1" x14ac:dyDescent="0.3">
      <c r="A819" s="12" t="str">
        <f>IF(RequirementsAll!A819="","",RequirementsAll!A819)</f>
        <v/>
      </c>
      <c r="B819" s="12" t="str">
        <f>IF(RequirementsAll!B819="","",RequirementsAll!B819)</f>
        <v/>
      </c>
      <c r="C819" s="12" t="str">
        <f>IF(RequirementsAll!C819="","",RequirementsAll!C819)</f>
        <v/>
      </c>
      <c r="D819" s="12" t="str">
        <f>IF(RequirementsAll!D819="","",RequirementsAll!D819)</f>
        <v/>
      </c>
      <c r="E819" s="12" t="str">
        <f>IF(RequirementsAll!E819="","",RequirementsAll!E819)</f>
        <v/>
      </c>
      <c r="F819" s="12" t="str">
        <f>IF(RequirementsAll!F819="","",RequirementsAll!F819)</f>
        <v/>
      </c>
      <c r="G819" s="12" t="str">
        <f>IF(RequirementsAll!G819="","",RequirementsAll!G819)</f>
        <v/>
      </c>
      <c r="H819" s="12" t="str">
        <f>IF(RequirementsAll!H819="","",RequirementsAll!H819)</f>
        <v/>
      </c>
      <c r="I819" s="12" t="str">
        <f>IF(RequirementsAll!I819="","",RequirementsAll!I819)</f>
        <v/>
      </c>
      <c r="J819" s="35" t="str">
        <f>IF(RequirementsAll!J819="","",RequirementsAll!J819)</f>
        <v/>
      </c>
      <c r="K819" s="12" t="str">
        <f>IF(RequirementsAll!K819="","",RequirementsAll!K819)</f>
        <v/>
      </c>
    </row>
    <row r="820" spans="1:11" s="11" customFormat="1" x14ac:dyDescent="0.3">
      <c r="A820" s="12" t="str">
        <f>IF(RequirementsAll!A820="","",RequirementsAll!A820)</f>
        <v/>
      </c>
      <c r="B820" s="12" t="str">
        <f>IF(RequirementsAll!B820="","",RequirementsAll!B820)</f>
        <v/>
      </c>
      <c r="C820" s="12" t="str">
        <f>IF(RequirementsAll!C820="","",RequirementsAll!C820)</f>
        <v/>
      </c>
      <c r="D820" s="12" t="str">
        <f>IF(RequirementsAll!D820="","",RequirementsAll!D820)</f>
        <v/>
      </c>
      <c r="E820" s="12" t="str">
        <f>IF(RequirementsAll!E820="","",RequirementsAll!E820)</f>
        <v/>
      </c>
      <c r="F820" s="12" t="str">
        <f>IF(RequirementsAll!F820="","",RequirementsAll!F820)</f>
        <v/>
      </c>
      <c r="G820" s="12" t="str">
        <f>IF(RequirementsAll!G820="","",RequirementsAll!G820)</f>
        <v/>
      </c>
      <c r="H820" s="12" t="str">
        <f>IF(RequirementsAll!H820="","",RequirementsAll!H820)</f>
        <v/>
      </c>
      <c r="I820" s="12" t="str">
        <f>IF(RequirementsAll!I820="","",RequirementsAll!I820)</f>
        <v/>
      </c>
      <c r="J820" s="35" t="str">
        <f>IF(RequirementsAll!J820="","",RequirementsAll!J820)</f>
        <v/>
      </c>
      <c r="K820" s="12" t="str">
        <f>IF(RequirementsAll!K820="","",RequirementsAll!K820)</f>
        <v/>
      </c>
    </row>
    <row r="821" spans="1:11" s="11" customFormat="1" x14ac:dyDescent="0.3">
      <c r="A821" s="12" t="str">
        <f>IF(RequirementsAll!A821="","",RequirementsAll!A821)</f>
        <v/>
      </c>
      <c r="B821" s="12" t="str">
        <f>IF(RequirementsAll!B821="","",RequirementsAll!B821)</f>
        <v/>
      </c>
      <c r="C821" s="12" t="str">
        <f>IF(RequirementsAll!C821="","",RequirementsAll!C821)</f>
        <v/>
      </c>
      <c r="D821" s="12" t="str">
        <f>IF(RequirementsAll!D821="","",RequirementsAll!D821)</f>
        <v/>
      </c>
      <c r="E821" s="12" t="str">
        <f>IF(RequirementsAll!E821="","",RequirementsAll!E821)</f>
        <v/>
      </c>
      <c r="F821" s="12" t="str">
        <f>IF(RequirementsAll!F821="","",RequirementsAll!F821)</f>
        <v/>
      </c>
      <c r="G821" s="12" t="str">
        <f>IF(RequirementsAll!G821="","",RequirementsAll!G821)</f>
        <v/>
      </c>
      <c r="H821" s="12" t="str">
        <f>IF(RequirementsAll!H821="","",RequirementsAll!H821)</f>
        <v/>
      </c>
      <c r="I821" s="12" t="str">
        <f>IF(RequirementsAll!I821="","",RequirementsAll!I821)</f>
        <v/>
      </c>
      <c r="J821" s="35" t="str">
        <f>IF(RequirementsAll!J821="","",RequirementsAll!J821)</f>
        <v/>
      </c>
      <c r="K821" s="12" t="str">
        <f>IF(RequirementsAll!K821="","",RequirementsAll!K821)</f>
        <v/>
      </c>
    </row>
    <row r="822" spans="1:11" s="11" customFormat="1" x14ac:dyDescent="0.3">
      <c r="A822" s="12" t="str">
        <f>IF(RequirementsAll!A822="","",RequirementsAll!A822)</f>
        <v/>
      </c>
      <c r="B822" s="12" t="str">
        <f>IF(RequirementsAll!B822="","",RequirementsAll!B822)</f>
        <v/>
      </c>
      <c r="C822" s="12" t="str">
        <f>IF(RequirementsAll!C822="","",RequirementsAll!C822)</f>
        <v/>
      </c>
      <c r="D822" s="12" t="str">
        <f>IF(RequirementsAll!D822="","",RequirementsAll!D822)</f>
        <v/>
      </c>
      <c r="E822" s="12" t="str">
        <f>IF(RequirementsAll!E822="","",RequirementsAll!E822)</f>
        <v/>
      </c>
      <c r="F822" s="12" t="str">
        <f>IF(RequirementsAll!F822="","",RequirementsAll!F822)</f>
        <v/>
      </c>
      <c r="G822" s="12" t="str">
        <f>IF(RequirementsAll!G822="","",RequirementsAll!G822)</f>
        <v/>
      </c>
      <c r="H822" s="12" t="str">
        <f>IF(RequirementsAll!H822="","",RequirementsAll!H822)</f>
        <v/>
      </c>
      <c r="I822" s="12" t="str">
        <f>IF(RequirementsAll!I822="","",RequirementsAll!I822)</f>
        <v/>
      </c>
      <c r="J822" s="35" t="str">
        <f>IF(RequirementsAll!J822="","",RequirementsAll!J822)</f>
        <v/>
      </c>
      <c r="K822" s="12" t="str">
        <f>IF(RequirementsAll!K822="","",RequirementsAll!K822)</f>
        <v/>
      </c>
    </row>
    <row r="823" spans="1:11" s="11" customFormat="1" x14ac:dyDescent="0.3">
      <c r="A823" s="12" t="str">
        <f>IF(RequirementsAll!A823="","",RequirementsAll!A823)</f>
        <v/>
      </c>
      <c r="B823" s="12" t="str">
        <f>IF(RequirementsAll!B823="","",RequirementsAll!B823)</f>
        <v/>
      </c>
      <c r="C823" s="12" t="str">
        <f>IF(RequirementsAll!C823="","",RequirementsAll!C823)</f>
        <v/>
      </c>
      <c r="D823" s="12" t="str">
        <f>IF(RequirementsAll!D823="","",RequirementsAll!D823)</f>
        <v/>
      </c>
      <c r="E823" s="12" t="str">
        <f>IF(RequirementsAll!E823="","",RequirementsAll!E823)</f>
        <v/>
      </c>
      <c r="F823" s="12" t="str">
        <f>IF(RequirementsAll!F823="","",RequirementsAll!F823)</f>
        <v/>
      </c>
      <c r="G823" s="12" t="str">
        <f>IF(RequirementsAll!G823="","",RequirementsAll!G823)</f>
        <v/>
      </c>
      <c r="H823" s="12" t="str">
        <f>IF(RequirementsAll!H823="","",RequirementsAll!H823)</f>
        <v/>
      </c>
      <c r="I823" s="12" t="str">
        <f>IF(RequirementsAll!I823="","",RequirementsAll!I823)</f>
        <v/>
      </c>
      <c r="J823" s="35" t="str">
        <f>IF(RequirementsAll!J823="","",RequirementsAll!J823)</f>
        <v/>
      </c>
      <c r="K823" s="12" t="str">
        <f>IF(RequirementsAll!K823="","",RequirementsAll!K823)</f>
        <v/>
      </c>
    </row>
    <row r="824" spans="1:11" s="11" customFormat="1" x14ac:dyDescent="0.3">
      <c r="A824" s="12" t="str">
        <f>IF(RequirementsAll!A824="","",RequirementsAll!A824)</f>
        <v/>
      </c>
      <c r="B824" s="12" t="str">
        <f>IF(RequirementsAll!B824="","",RequirementsAll!B824)</f>
        <v/>
      </c>
      <c r="C824" s="12" t="str">
        <f>IF(RequirementsAll!C824="","",RequirementsAll!C824)</f>
        <v/>
      </c>
      <c r="D824" s="12" t="str">
        <f>IF(RequirementsAll!D824="","",RequirementsAll!D824)</f>
        <v/>
      </c>
      <c r="E824" s="12" t="str">
        <f>IF(RequirementsAll!E824="","",RequirementsAll!E824)</f>
        <v/>
      </c>
      <c r="F824" s="12" t="str">
        <f>IF(RequirementsAll!F824="","",RequirementsAll!F824)</f>
        <v/>
      </c>
      <c r="G824" s="12" t="str">
        <f>IF(RequirementsAll!G824="","",RequirementsAll!G824)</f>
        <v/>
      </c>
      <c r="H824" s="12" t="str">
        <f>IF(RequirementsAll!H824="","",RequirementsAll!H824)</f>
        <v/>
      </c>
      <c r="I824" s="12" t="str">
        <f>IF(RequirementsAll!I824="","",RequirementsAll!I824)</f>
        <v/>
      </c>
      <c r="J824" s="35" t="str">
        <f>IF(RequirementsAll!J824="","",RequirementsAll!J824)</f>
        <v/>
      </c>
      <c r="K824" s="12" t="str">
        <f>IF(RequirementsAll!K824="","",RequirementsAll!K824)</f>
        <v/>
      </c>
    </row>
    <row r="825" spans="1:11" s="11" customFormat="1" x14ac:dyDescent="0.3">
      <c r="A825" s="12" t="str">
        <f>IF(RequirementsAll!A825="","",RequirementsAll!A825)</f>
        <v/>
      </c>
      <c r="B825" s="12" t="str">
        <f>IF(RequirementsAll!B825="","",RequirementsAll!B825)</f>
        <v/>
      </c>
      <c r="C825" s="12" t="str">
        <f>IF(RequirementsAll!C825="","",RequirementsAll!C825)</f>
        <v/>
      </c>
      <c r="D825" s="12" t="str">
        <f>IF(RequirementsAll!D825="","",RequirementsAll!D825)</f>
        <v/>
      </c>
      <c r="E825" s="12" t="str">
        <f>IF(RequirementsAll!E825="","",RequirementsAll!E825)</f>
        <v/>
      </c>
      <c r="F825" s="12" t="str">
        <f>IF(RequirementsAll!F825="","",RequirementsAll!F825)</f>
        <v/>
      </c>
      <c r="G825" s="12" t="str">
        <f>IF(RequirementsAll!G825="","",RequirementsAll!G825)</f>
        <v/>
      </c>
      <c r="H825" s="12" t="str">
        <f>IF(RequirementsAll!H825="","",RequirementsAll!H825)</f>
        <v/>
      </c>
      <c r="I825" s="12" t="str">
        <f>IF(RequirementsAll!I825="","",RequirementsAll!I825)</f>
        <v/>
      </c>
      <c r="J825" s="35" t="str">
        <f>IF(RequirementsAll!J825="","",RequirementsAll!J825)</f>
        <v/>
      </c>
      <c r="K825" s="12" t="str">
        <f>IF(RequirementsAll!K825="","",RequirementsAll!K825)</f>
        <v/>
      </c>
    </row>
    <row r="826" spans="1:11" s="11" customFormat="1" x14ac:dyDescent="0.3">
      <c r="A826" s="12" t="str">
        <f>IF(RequirementsAll!A826="","",RequirementsAll!A826)</f>
        <v/>
      </c>
      <c r="B826" s="12" t="str">
        <f>IF(RequirementsAll!B826="","",RequirementsAll!B826)</f>
        <v/>
      </c>
      <c r="C826" s="12" t="str">
        <f>IF(RequirementsAll!C826="","",RequirementsAll!C826)</f>
        <v/>
      </c>
      <c r="D826" s="12" t="str">
        <f>IF(RequirementsAll!D826="","",RequirementsAll!D826)</f>
        <v/>
      </c>
      <c r="E826" s="12" t="str">
        <f>IF(RequirementsAll!E826="","",RequirementsAll!E826)</f>
        <v/>
      </c>
      <c r="F826" s="12" t="str">
        <f>IF(RequirementsAll!F826="","",RequirementsAll!F826)</f>
        <v/>
      </c>
      <c r="G826" s="12" t="str">
        <f>IF(RequirementsAll!G826="","",RequirementsAll!G826)</f>
        <v/>
      </c>
      <c r="H826" s="12" t="str">
        <f>IF(RequirementsAll!H826="","",RequirementsAll!H826)</f>
        <v/>
      </c>
      <c r="I826" s="12" t="str">
        <f>IF(RequirementsAll!I826="","",RequirementsAll!I826)</f>
        <v/>
      </c>
      <c r="J826" s="35" t="str">
        <f>IF(RequirementsAll!J826="","",RequirementsAll!J826)</f>
        <v/>
      </c>
      <c r="K826" s="12" t="str">
        <f>IF(RequirementsAll!K826="","",RequirementsAll!K826)</f>
        <v/>
      </c>
    </row>
    <row r="827" spans="1:11" s="11" customFormat="1" x14ac:dyDescent="0.3">
      <c r="A827" s="12" t="str">
        <f>IF(RequirementsAll!A827="","",RequirementsAll!A827)</f>
        <v/>
      </c>
      <c r="B827" s="12" t="str">
        <f>IF(RequirementsAll!B827="","",RequirementsAll!B827)</f>
        <v/>
      </c>
      <c r="C827" s="12" t="str">
        <f>IF(RequirementsAll!C827="","",RequirementsAll!C827)</f>
        <v/>
      </c>
      <c r="D827" s="12" t="str">
        <f>IF(RequirementsAll!D827="","",RequirementsAll!D827)</f>
        <v/>
      </c>
      <c r="E827" s="12" t="str">
        <f>IF(RequirementsAll!E827="","",RequirementsAll!E827)</f>
        <v/>
      </c>
      <c r="F827" s="12" t="str">
        <f>IF(RequirementsAll!F827="","",RequirementsAll!F827)</f>
        <v/>
      </c>
      <c r="G827" s="12" t="str">
        <f>IF(RequirementsAll!G827="","",RequirementsAll!G827)</f>
        <v/>
      </c>
      <c r="H827" s="12" t="str">
        <f>IF(RequirementsAll!H827="","",RequirementsAll!H827)</f>
        <v/>
      </c>
      <c r="I827" s="12" t="str">
        <f>IF(RequirementsAll!I827="","",RequirementsAll!I827)</f>
        <v/>
      </c>
      <c r="J827" s="35" t="str">
        <f>IF(RequirementsAll!J827="","",RequirementsAll!J827)</f>
        <v/>
      </c>
      <c r="K827" s="12" t="str">
        <f>IF(RequirementsAll!K827="","",RequirementsAll!K827)</f>
        <v/>
      </c>
    </row>
    <row r="828" spans="1:11" s="11" customFormat="1" x14ac:dyDescent="0.3">
      <c r="A828" s="12" t="str">
        <f>IF(RequirementsAll!A828="","",RequirementsAll!A828)</f>
        <v/>
      </c>
      <c r="B828" s="12" t="str">
        <f>IF(RequirementsAll!B828="","",RequirementsAll!B828)</f>
        <v/>
      </c>
      <c r="C828" s="12" t="str">
        <f>IF(RequirementsAll!C828="","",RequirementsAll!C828)</f>
        <v/>
      </c>
      <c r="D828" s="12" t="str">
        <f>IF(RequirementsAll!D828="","",RequirementsAll!D828)</f>
        <v/>
      </c>
      <c r="E828" s="12" t="str">
        <f>IF(RequirementsAll!E828="","",RequirementsAll!E828)</f>
        <v/>
      </c>
      <c r="F828" s="12" t="str">
        <f>IF(RequirementsAll!F828="","",RequirementsAll!F828)</f>
        <v/>
      </c>
      <c r="G828" s="12" t="str">
        <f>IF(RequirementsAll!G828="","",RequirementsAll!G828)</f>
        <v/>
      </c>
      <c r="H828" s="12" t="str">
        <f>IF(RequirementsAll!H828="","",RequirementsAll!H828)</f>
        <v/>
      </c>
      <c r="I828" s="12" t="str">
        <f>IF(RequirementsAll!I828="","",RequirementsAll!I828)</f>
        <v/>
      </c>
      <c r="J828" s="35" t="str">
        <f>IF(RequirementsAll!J828="","",RequirementsAll!J828)</f>
        <v/>
      </c>
      <c r="K828" s="12" t="str">
        <f>IF(RequirementsAll!K828="","",RequirementsAll!K828)</f>
        <v/>
      </c>
    </row>
    <row r="829" spans="1:11" s="11" customFormat="1" x14ac:dyDescent="0.3">
      <c r="A829" s="12" t="str">
        <f>IF(RequirementsAll!A829="","",RequirementsAll!A829)</f>
        <v/>
      </c>
      <c r="B829" s="12" t="str">
        <f>IF(RequirementsAll!B829="","",RequirementsAll!B829)</f>
        <v/>
      </c>
      <c r="C829" s="12" t="str">
        <f>IF(RequirementsAll!C829="","",RequirementsAll!C829)</f>
        <v/>
      </c>
      <c r="D829" s="12" t="str">
        <f>IF(RequirementsAll!D829="","",RequirementsAll!D829)</f>
        <v/>
      </c>
      <c r="E829" s="12" t="str">
        <f>IF(RequirementsAll!E829="","",RequirementsAll!E829)</f>
        <v/>
      </c>
      <c r="F829" s="12" t="str">
        <f>IF(RequirementsAll!F829="","",RequirementsAll!F829)</f>
        <v/>
      </c>
      <c r="G829" s="12" t="str">
        <f>IF(RequirementsAll!G829="","",RequirementsAll!G829)</f>
        <v/>
      </c>
      <c r="H829" s="12" t="str">
        <f>IF(RequirementsAll!H829="","",RequirementsAll!H829)</f>
        <v/>
      </c>
      <c r="I829" s="12" t="str">
        <f>IF(RequirementsAll!I829="","",RequirementsAll!I829)</f>
        <v/>
      </c>
      <c r="J829" s="35" t="str">
        <f>IF(RequirementsAll!J829="","",RequirementsAll!J829)</f>
        <v/>
      </c>
      <c r="K829" s="12" t="str">
        <f>IF(RequirementsAll!K829="","",RequirementsAll!K829)</f>
        <v/>
      </c>
    </row>
    <row r="830" spans="1:11" s="11" customFormat="1" x14ac:dyDescent="0.3">
      <c r="A830" s="12" t="str">
        <f>IF(RequirementsAll!A830="","",RequirementsAll!A830)</f>
        <v/>
      </c>
      <c r="B830" s="12" t="str">
        <f>IF(RequirementsAll!B830="","",RequirementsAll!B830)</f>
        <v/>
      </c>
      <c r="C830" s="12" t="str">
        <f>IF(RequirementsAll!C830="","",RequirementsAll!C830)</f>
        <v/>
      </c>
      <c r="D830" s="12" t="str">
        <f>IF(RequirementsAll!D830="","",RequirementsAll!D830)</f>
        <v/>
      </c>
      <c r="E830" s="12" t="str">
        <f>IF(RequirementsAll!E830="","",RequirementsAll!E830)</f>
        <v/>
      </c>
      <c r="F830" s="12" t="str">
        <f>IF(RequirementsAll!F830="","",RequirementsAll!F830)</f>
        <v/>
      </c>
      <c r="G830" s="12" t="str">
        <f>IF(RequirementsAll!G830="","",RequirementsAll!G830)</f>
        <v/>
      </c>
      <c r="H830" s="12" t="str">
        <f>IF(RequirementsAll!H830="","",RequirementsAll!H830)</f>
        <v/>
      </c>
      <c r="I830" s="12" t="str">
        <f>IF(RequirementsAll!I830="","",RequirementsAll!I830)</f>
        <v/>
      </c>
      <c r="J830" s="35" t="str">
        <f>IF(RequirementsAll!J830="","",RequirementsAll!J830)</f>
        <v/>
      </c>
      <c r="K830" s="12" t="str">
        <f>IF(RequirementsAll!K830="","",RequirementsAll!K830)</f>
        <v/>
      </c>
    </row>
    <row r="831" spans="1:11" s="11" customFormat="1" x14ac:dyDescent="0.3">
      <c r="A831" s="12" t="str">
        <f>IF(RequirementsAll!A831="","",RequirementsAll!A831)</f>
        <v/>
      </c>
      <c r="B831" s="12" t="str">
        <f>IF(RequirementsAll!B831="","",RequirementsAll!B831)</f>
        <v/>
      </c>
      <c r="C831" s="12" t="str">
        <f>IF(RequirementsAll!C831="","",RequirementsAll!C831)</f>
        <v/>
      </c>
      <c r="D831" s="12" t="str">
        <f>IF(RequirementsAll!D831="","",RequirementsAll!D831)</f>
        <v/>
      </c>
      <c r="E831" s="12" t="str">
        <f>IF(RequirementsAll!E831="","",RequirementsAll!E831)</f>
        <v/>
      </c>
      <c r="F831" s="12" t="str">
        <f>IF(RequirementsAll!F831="","",RequirementsAll!F831)</f>
        <v/>
      </c>
      <c r="G831" s="12" t="str">
        <f>IF(RequirementsAll!G831="","",RequirementsAll!G831)</f>
        <v/>
      </c>
      <c r="H831" s="12" t="str">
        <f>IF(RequirementsAll!H831="","",RequirementsAll!H831)</f>
        <v/>
      </c>
      <c r="I831" s="12" t="str">
        <f>IF(RequirementsAll!I831="","",RequirementsAll!I831)</f>
        <v/>
      </c>
      <c r="J831" s="35" t="str">
        <f>IF(RequirementsAll!J831="","",RequirementsAll!J831)</f>
        <v/>
      </c>
      <c r="K831" s="12" t="str">
        <f>IF(RequirementsAll!K831="","",RequirementsAll!K831)</f>
        <v/>
      </c>
    </row>
    <row r="832" spans="1:11" s="11" customFormat="1" x14ac:dyDescent="0.3">
      <c r="A832" s="12" t="str">
        <f>IF(RequirementsAll!A832="","",RequirementsAll!A832)</f>
        <v/>
      </c>
      <c r="B832" s="12" t="str">
        <f>IF(RequirementsAll!B832="","",RequirementsAll!B832)</f>
        <v/>
      </c>
      <c r="C832" s="12" t="str">
        <f>IF(RequirementsAll!C832="","",RequirementsAll!C832)</f>
        <v/>
      </c>
      <c r="D832" s="12" t="str">
        <f>IF(RequirementsAll!D832="","",RequirementsAll!D832)</f>
        <v/>
      </c>
      <c r="E832" s="12" t="str">
        <f>IF(RequirementsAll!E832="","",RequirementsAll!E832)</f>
        <v/>
      </c>
      <c r="F832" s="12" t="str">
        <f>IF(RequirementsAll!F832="","",RequirementsAll!F832)</f>
        <v/>
      </c>
      <c r="G832" s="12" t="str">
        <f>IF(RequirementsAll!G832="","",RequirementsAll!G832)</f>
        <v/>
      </c>
      <c r="H832" s="12" t="str">
        <f>IF(RequirementsAll!H832="","",RequirementsAll!H832)</f>
        <v/>
      </c>
      <c r="I832" s="12" t="str">
        <f>IF(RequirementsAll!I832="","",RequirementsAll!I832)</f>
        <v/>
      </c>
      <c r="J832" s="35" t="str">
        <f>IF(RequirementsAll!J832="","",RequirementsAll!J832)</f>
        <v/>
      </c>
      <c r="K832" s="12" t="str">
        <f>IF(RequirementsAll!K832="","",RequirementsAll!K832)</f>
        <v/>
      </c>
    </row>
    <row r="833" spans="1:11" s="11" customFormat="1" x14ac:dyDescent="0.3">
      <c r="A833" s="12" t="str">
        <f>IF(RequirementsAll!A833="","",RequirementsAll!A833)</f>
        <v/>
      </c>
      <c r="B833" s="12" t="str">
        <f>IF(RequirementsAll!B833="","",RequirementsAll!B833)</f>
        <v/>
      </c>
      <c r="C833" s="12" t="str">
        <f>IF(RequirementsAll!C833="","",RequirementsAll!C833)</f>
        <v/>
      </c>
      <c r="D833" s="12" t="str">
        <f>IF(RequirementsAll!D833="","",RequirementsAll!D833)</f>
        <v/>
      </c>
      <c r="E833" s="12" t="str">
        <f>IF(RequirementsAll!E833="","",RequirementsAll!E833)</f>
        <v/>
      </c>
      <c r="F833" s="12" t="str">
        <f>IF(RequirementsAll!F833="","",RequirementsAll!F833)</f>
        <v/>
      </c>
      <c r="G833" s="12" t="str">
        <f>IF(RequirementsAll!G833="","",RequirementsAll!G833)</f>
        <v/>
      </c>
      <c r="H833" s="12" t="str">
        <f>IF(RequirementsAll!H833="","",RequirementsAll!H833)</f>
        <v/>
      </c>
      <c r="I833" s="12" t="str">
        <f>IF(RequirementsAll!I833="","",RequirementsAll!I833)</f>
        <v/>
      </c>
      <c r="J833" s="35" t="str">
        <f>IF(RequirementsAll!J833="","",RequirementsAll!J833)</f>
        <v/>
      </c>
      <c r="K833" s="12" t="str">
        <f>IF(RequirementsAll!K833="","",RequirementsAll!K833)</f>
        <v/>
      </c>
    </row>
    <row r="834" spans="1:11" s="11" customFormat="1" x14ac:dyDescent="0.3">
      <c r="A834" s="12" t="str">
        <f>IF(RequirementsAll!A834="","",RequirementsAll!A834)</f>
        <v/>
      </c>
      <c r="B834" s="12" t="str">
        <f>IF(RequirementsAll!B834="","",RequirementsAll!B834)</f>
        <v/>
      </c>
      <c r="C834" s="12" t="str">
        <f>IF(RequirementsAll!C834="","",RequirementsAll!C834)</f>
        <v/>
      </c>
      <c r="D834" s="12" t="str">
        <f>IF(RequirementsAll!D834="","",RequirementsAll!D834)</f>
        <v/>
      </c>
      <c r="E834" s="12" t="str">
        <f>IF(RequirementsAll!E834="","",RequirementsAll!E834)</f>
        <v/>
      </c>
      <c r="F834" s="12" t="str">
        <f>IF(RequirementsAll!F834="","",RequirementsAll!F834)</f>
        <v/>
      </c>
      <c r="G834" s="12" t="str">
        <f>IF(RequirementsAll!G834="","",RequirementsAll!G834)</f>
        <v/>
      </c>
      <c r="H834" s="12" t="str">
        <f>IF(RequirementsAll!H834="","",RequirementsAll!H834)</f>
        <v/>
      </c>
      <c r="I834" s="12" t="str">
        <f>IF(RequirementsAll!I834="","",RequirementsAll!I834)</f>
        <v/>
      </c>
      <c r="J834" s="35" t="str">
        <f>IF(RequirementsAll!J834="","",RequirementsAll!J834)</f>
        <v/>
      </c>
      <c r="K834" s="12" t="str">
        <f>IF(RequirementsAll!K834="","",RequirementsAll!K834)</f>
        <v/>
      </c>
    </row>
    <row r="835" spans="1:11" s="11" customFormat="1" x14ac:dyDescent="0.3">
      <c r="A835" s="12" t="str">
        <f>IF(RequirementsAll!A835="","",RequirementsAll!A835)</f>
        <v/>
      </c>
      <c r="B835" s="12" t="str">
        <f>IF(RequirementsAll!B835="","",RequirementsAll!B835)</f>
        <v/>
      </c>
      <c r="C835" s="12" t="str">
        <f>IF(RequirementsAll!C835="","",RequirementsAll!C835)</f>
        <v/>
      </c>
      <c r="D835" s="12" t="str">
        <f>IF(RequirementsAll!D835="","",RequirementsAll!D835)</f>
        <v/>
      </c>
      <c r="E835" s="12" t="str">
        <f>IF(RequirementsAll!E835="","",RequirementsAll!E835)</f>
        <v/>
      </c>
      <c r="F835" s="12" t="str">
        <f>IF(RequirementsAll!F835="","",RequirementsAll!F835)</f>
        <v/>
      </c>
      <c r="G835" s="12" t="str">
        <f>IF(RequirementsAll!G835="","",RequirementsAll!G835)</f>
        <v/>
      </c>
      <c r="H835" s="12" t="str">
        <f>IF(RequirementsAll!H835="","",RequirementsAll!H835)</f>
        <v/>
      </c>
      <c r="I835" s="12" t="str">
        <f>IF(RequirementsAll!I835="","",RequirementsAll!I835)</f>
        <v/>
      </c>
      <c r="J835" s="35" t="str">
        <f>IF(RequirementsAll!J835="","",RequirementsAll!J835)</f>
        <v/>
      </c>
      <c r="K835" s="12" t="str">
        <f>IF(RequirementsAll!K835="","",RequirementsAll!K835)</f>
        <v/>
      </c>
    </row>
    <row r="836" spans="1:11" s="11" customFormat="1" x14ac:dyDescent="0.3">
      <c r="A836" s="12" t="str">
        <f>IF(RequirementsAll!A836="","",RequirementsAll!A836)</f>
        <v/>
      </c>
      <c r="B836" s="12" t="str">
        <f>IF(RequirementsAll!B836="","",RequirementsAll!B836)</f>
        <v/>
      </c>
      <c r="C836" s="12" t="str">
        <f>IF(RequirementsAll!C836="","",RequirementsAll!C836)</f>
        <v/>
      </c>
      <c r="D836" s="12" t="str">
        <f>IF(RequirementsAll!D836="","",RequirementsAll!D836)</f>
        <v/>
      </c>
      <c r="E836" s="12" t="str">
        <f>IF(RequirementsAll!E836="","",RequirementsAll!E836)</f>
        <v/>
      </c>
      <c r="F836" s="12" t="str">
        <f>IF(RequirementsAll!F836="","",RequirementsAll!F836)</f>
        <v/>
      </c>
      <c r="G836" s="12" t="str">
        <f>IF(RequirementsAll!G836="","",RequirementsAll!G836)</f>
        <v/>
      </c>
      <c r="H836" s="12" t="str">
        <f>IF(RequirementsAll!H836="","",RequirementsAll!H836)</f>
        <v/>
      </c>
      <c r="I836" s="12" t="str">
        <f>IF(RequirementsAll!I836="","",RequirementsAll!I836)</f>
        <v/>
      </c>
      <c r="J836" s="35" t="str">
        <f>IF(RequirementsAll!J836="","",RequirementsAll!J836)</f>
        <v/>
      </c>
      <c r="K836" s="12" t="str">
        <f>IF(RequirementsAll!K836="","",RequirementsAll!K836)</f>
        <v/>
      </c>
    </row>
    <row r="837" spans="1:11" s="11" customFormat="1" x14ac:dyDescent="0.3">
      <c r="A837" s="12" t="str">
        <f>IF(RequirementsAll!A837="","",RequirementsAll!A837)</f>
        <v/>
      </c>
      <c r="B837" s="12" t="str">
        <f>IF(RequirementsAll!B837="","",RequirementsAll!B837)</f>
        <v/>
      </c>
      <c r="C837" s="12" t="str">
        <f>IF(RequirementsAll!C837="","",RequirementsAll!C837)</f>
        <v/>
      </c>
      <c r="D837" s="12" t="str">
        <f>IF(RequirementsAll!D837="","",RequirementsAll!D837)</f>
        <v/>
      </c>
      <c r="E837" s="12" t="str">
        <f>IF(RequirementsAll!E837="","",RequirementsAll!E837)</f>
        <v/>
      </c>
      <c r="F837" s="12" t="str">
        <f>IF(RequirementsAll!F837="","",RequirementsAll!F837)</f>
        <v/>
      </c>
      <c r="G837" s="12" t="str">
        <f>IF(RequirementsAll!G837="","",RequirementsAll!G837)</f>
        <v/>
      </c>
      <c r="H837" s="12" t="str">
        <f>IF(RequirementsAll!H837="","",RequirementsAll!H837)</f>
        <v/>
      </c>
      <c r="I837" s="12" t="str">
        <f>IF(RequirementsAll!I837="","",RequirementsAll!I837)</f>
        <v/>
      </c>
      <c r="J837" s="35" t="str">
        <f>IF(RequirementsAll!J837="","",RequirementsAll!J837)</f>
        <v/>
      </c>
      <c r="K837" s="12" t="str">
        <f>IF(RequirementsAll!K837="","",RequirementsAll!K837)</f>
        <v/>
      </c>
    </row>
    <row r="838" spans="1:11" s="11" customFormat="1" x14ac:dyDescent="0.3">
      <c r="A838" s="12" t="str">
        <f>IF(RequirementsAll!A838="","",RequirementsAll!A838)</f>
        <v/>
      </c>
      <c r="B838" s="12" t="str">
        <f>IF(RequirementsAll!B838="","",RequirementsAll!B838)</f>
        <v/>
      </c>
      <c r="C838" s="12" t="str">
        <f>IF(RequirementsAll!C838="","",RequirementsAll!C838)</f>
        <v/>
      </c>
      <c r="D838" s="12" t="str">
        <f>IF(RequirementsAll!D838="","",RequirementsAll!D838)</f>
        <v/>
      </c>
      <c r="E838" s="12" t="str">
        <f>IF(RequirementsAll!E838="","",RequirementsAll!E838)</f>
        <v/>
      </c>
      <c r="F838" s="12" t="str">
        <f>IF(RequirementsAll!F838="","",RequirementsAll!F838)</f>
        <v/>
      </c>
      <c r="G838" s="12" t="str">
        <f>IF(RequirementsAll!G838="","",RequirementsAll!G838)</f>
        <v/>
      </c>
      <c r="H838" s="12" t="str">
        <f>IF(RequirementsAll!H838="","",RequirementsAll!H838)</f>
        <v/>
      </c>
      <c r="I838" s="12" t="str">
        <f>IF(RequirementsAll!I838="","",RequirementsAll!I838)</f>
        <v/>
      </c>
      <c r="J838" s="35" t="str">
        <f>IF(RequirementsAll!J838="","",RequirementsAll!J838)</f>
        <v/>
      </c>
      <c r="K838" s="12" t="str">
        <f>IF(RequirementsAll!K838="","",RequirementsAll!K838)</f>
        <v/>
      </c>
    </row>
    <row r="839" spans="1:11" s="11" customFormat="1" x14ac:dyDescent="0.3">
      <c r="A839" s="12" t="str">
        <f>IF(RequirementsAll!A839="","",RequirementsAll!A839)</f>
        <v/>
      </c>
      <c r="B839" s="12" t="str">
        <f>IF(RequirementsAll!B839="","",RequirementsAll!B839)</f>
        <v/>
      </c>
      <c r="C839" s="12" t="str">
        <f>IF(RequirementsAll!C839="","",RequirementsAll!C839)</f>
        <v/>
      </c>
      <c r="D839" s="12" t="str">
        <f>IF(RequirementsAll!D839="","",RequirementsAll!D839)</f>
        <v/>
      </c>
      <c r="E839" s="12" t="str">
        <f>IF(RequirementsAll!E839="","",RequirementsAll!E839)</f>
        <v/>
      </c>
      <c r="F839" s="12" t="str">
        <f>IF(RequirementsAll!F839="","",RequirementsAll!F839)</f>
        <v/>
      </c>
      <c r="G839" s="12" t="str">
        <f>IF(RequirementsAll!G839="","",RequirementsAll!G839)</f>
        <v/>
      </c>
      <c r="H839" s="12" t="str">
        <f>IF(RequirementsAll!H839="","",RequirementsAll!H839)</f>
        <v/>
      </c>
      <c r="I839" s="12" t="str">
        <f>IF(RequirementsAll!I839="","",RequirementsAll!I839)</f>
        <v/>
      </c>
      <c r="J839" s="35" t="str">
        <f>IF(RequirementsAll!J839="","",RequirementsAll!J839)</f>
        <v/>
      </c>
      <c r="K839" s="12" t="str">
        <f>IF(RequirementsAll!K839="","",RequirementsAll!K839)</f>
        <v/>
      </c>
    </row>
    <row r="840" spans="1:11" s="11" customFormat="1" x14ac:dyDescent="0.3">
      <c r="A840" s="12" t="str">
        <f>IF(RequirementsAll!A840="","",RequirementsAll!A840)</f>
        <v/>
      </c>
      <c r="B840" s="12" t="str">
        <f>IF(RequirementsAll!B840="","",RequirementsAll!B840)</f>
        <v/>
      </c>
      <c r="C840" s="12" t="str">
        <f>IF(RequirementsAll!C840="","",RequirementsAll!C840)</f>
        <v/>
      </c>
      <c r="D840" s="12" t="str">
        <f>IF(RequirementsAll!D840="","",RequirementsAll!D840)</f>
        <v/>
      </c>
      <c r="E840" s="12" t="str">
        <f>IF(RequirementsAll!E840="","",RequirementsAll!E840)</f>
        <v/>
      </c>
      <c r="F840" s="12" t="str">
        <f>IF(RequirementsAll!F840="","",RequirementsAll!F840)</f>
        <v/>
      </c>
      <c r="G840" s="12" t="str">
        <f>IF(RequirementsAll!G840="","",RequirementsAll!G840)</f>
        <v/>
      </c>
      <c r="H840" s="12" t="str">
        <f>IF(RequirementsAll!H840="","",RequirementsAll!H840)</f>
        <v/>
      </c>
      <c r="I840" s="12" t="str">
        <f>IF(RequirementsAll!I840="","",RequirementsAll!I840)</f>
        <v/>
      </c>
      <c r="J840" s="35" t="str">
        <f>IF(RequirementsAll!J840="","",RequirementsAll!J840)</f>
        <v/>
      </c>
      <c r="K840" s="12" t="str">
        <f>IF(RequirementsAll!K840="","",RequirementsAll!K840)</f>
        <v/>
      </c>
    </row>
    <row r="841" spans="1:11" s="11" customFormat="1" x14ac:dyDescent="0.3">
      <c r="A841" s="12" t="str">
        <f>IF(RequirementsAll!A841="","",RequirementsAll!A841)</f>
        <v/>
      </c>
      <c r="B841" s="12" t="str">
        <f>IF(RequirementsAll!B841="","",RequirementsAll!B841)</f>
        <v/>
      </c>
      <c r="C841" s="12" t="str">
        <f>IF(RequirementsAll!C841="","",RequirementsAll!C841)</f>
        <v/>
      </c>
      <c r="D841" s="12" t="str">
        <f>IF(RequirementsAll!D841="","",RequirementsAll!D841)</f>
        <v/>
      </c>
      <c r="E841" s="12" t="str">
        <f>IF(RequirementsAll!E841="","",RequirementsAll!E841)</f>
        <v/>
      </c>
      <c r="F841" s="12" t="str">
        <f>IF(RequirementsAll!F841="","",RequirementsAll!F841)</f>
        <v/>
      </c>
      <c r="G841" s="12" t="str">
        <f>IF(RequirementsAll!G841="","",RequirementsAll!G841)</f>
        <v/>
      </c>
      <c r="H841" s="12" t="str">
        <f>IF(RequirementsAll!H841="","",RequirementsAll!H841)</f>
        <v/>
      </c>
      <c r="I841" s="12" t="str">
        <f>IF(RequirementsAll!I841="","",RequirementsAll!I841)</f>
        <v/>
      </c>
      <c r="J841" s="35" t="str">
        <f>IF(RequirementsAll!J841="","",RequirementsAll!J841)</f>
        <v/>
      </c>
      <c r="K841" s="12" t="str">
        <f>IF(RequirementsAll!K841="","",RequirementsAll!K841)</f>
        <v/>
      </c>
    </row>
    <row r="842" spans="1:11" s="11" customFormat="1" x14ac:dyDescent="0.3">
      <c r="A842" s="12" t="str">
        <f>IF(RequirementsAll!A842="","",RequirementsAll!A842)</f>
        <v/>
      </c>
      <c r="B842" s="12" t="str">
        <f>IF(RequirementsAll!B842="","",RequirementsAll!B842)</f>
        <v/>
      </c>
      <c r="C842" s="12" t="str">
        <f>IF(RequirementsAll!C842="","",RequirementsAll!C842)</f>
        <v/>
      </c>
      <c r="D842" s="12" t="str">
        <f>IF(RequirementsAll!D842="","",RequirementsAll!D842)</f>
        <v/>
      </c>
      <c r="E842" s="12" t="str">
        <f>IF(RequirementsAll!E842="","",RequirementsAll!E842)</f>
        <v/>
      </c>
      <c r="F842" s="12" t="str">
        <f>IF(RequirementsAll!F842="","",RequirementsAll!F842)</f>
        <v/>
      </c>
      <c r="G842" s="12" t="str">
        <f>IF(RequirementsAll!G842="","",RequirementsAll!G842)</f>
        <v/>
      </c>
      <c r="H842" s="12" t="str">
        <f>IF(RequirementsAll!H842="","",RequirementsAll!H842)</f>
        <v/>
      </c>
      <c r="I842" s="12" t="str">
        <f>IF(RequirementsAll!I842="","",RequirementsAll!I842)</f>
        <v/>
      </c>
      <c r="J842" s="35" t="str">
        <f>IF(RequirementsAll!J842="","",RequirementsAll!J842)</f>
        <v/>
      </c>
      <c r="K842" s="12" t="str">
        <f>IF(RequirementsAll!K842="","",RequirementsAll!K842)</f>
        <v/>
      </c>
    </row>
    <row r="843" spans="1:11" s="11" customFormat="1" x14ac:dyDescent="0.3">
      <c r="A843" s="12" t="str">
        <f>IF(RequirementsAll!A843="","",RequirementsAll!A843)</f>
        <v/>
      </c>
      <c r="B843" s="12" t="str">
        <f>IF(RequirementsAll!B843="","",RequirementsAll!B843)</f>
        <v/>
      </c>
      <c r="C843" s="12" t="str">
        <f>IF(RequirementsAll!C843="","",RequirementsAll!C843)</f>
        <v/>
      </c>
      <c r="D843" s="12" t="str">
        <f>IF(RequirementsAll!D843="","",RequirementsAll!D843)</f>
        <v/>
      </c>
      <c r="E843" s="12" t="str">
        <f>IF(RequirementsAll!E843="","",RequirementsAll!E843)</f>
        <v/>
      </c>
      <c r="F843" s="12" t="str">
        <f>IF(RequirementsAll!F843="","",RequirementsAll!F843)</f>
        <v/>
      </c>
      <c r="G843" s="12" t="str">
        <f>IF(RequirementsAll!G843="","",RequirementsAll!G843)</f>
        <v/>
      </c>
      <c r="H843" s="12" t="str">
        <f>IF(RequirementsAll!H843="","",RequirementsAll!H843)</f>
        <v/>
      </c>
      <c r="I843" s="12" t="str">
        <f>IF(RequirementsAll!I843="","",RequirementsAll!I843)</f>
        <v/>
      </c>
      <c r="J843" s="35" t="str">
        <f>IF(RequirementsAll!J843="","",RequirementsAll!J843)</f>
        <v/>
      </c>
      <c r="K843" s="12" t="str">
        <f>IF(RequirementsAll!K843="","",RequirementsAll!K843)</f>
        <v/>
      </c>
    </row>
    <row r="844" spans="1:11" s="11" customFormat="1" x14ac:dyDescent="0.3">
      <c r="A844" s="12" t="str">
        <f>IF(RequirementsAll!A844="","",RequirementsAll!A844)</f>
        <v/>
      </c>
      <c r="B844" s="12" t="str">
        <f>IF(RequirementsAll!B844="","",RequirementsAll!B844)</f>
        <v/>
      </c>
      <c r="C844" s="12" t="str">
        <f>IF(RequirementsAll!C844="","",RequirementsAll!C844)</f>
        <v/>
      </c>
      <c r="D844" s="12" t="str">
        <f>IF(RequirementsAll!D844="","",RequirementsAll!D844)</f>
        <v/>
      </c>
      <c r="E844" s="12" t="str">
        <f>IF(RequirementsAll!E844="","",RequirementsAll!E844)</f>
        <v/>
      </c>
      <c r="F844" s="12" t="str">
        <f>IF(RequirementsAll!F844="","",RequirementsAll!F844)</f>
        <v/>
      </c>
      <c r="G844" s="12" t="str">
        <f>IF(RequirementsAll!G844="","",RequirementsAll!G844)</f>
        <v/>
      </c>
      <c r="H844" s="12" t="str">
        <f>IF(RequirementsAll!H844="","",RequirementsAll!H844)</f>
        <v/>
      </c>
      <c r="I844" s="12" t="str">
        <f>IF(RequirementsAll!I844="","",RequirementsAll!I844)</f>
        <v/>
      </c>
      <c r="J844" s="35" t="str">
        <f>IF(RequirementsAll!J844="","",RequirementsAll!J844)</f>
        <v/>
      </c>
      <c r="K844" s="12" t="str">
        <f>IF(RequirementsAll!K844="","",RequirementsAll!K844)</f>
        <v/>
      </c>
    </row>
    <row r="845" spans="1:11" s="11" customFormat="1" x14ac:dyDescent="0.3">
      <c r="A845" s="12" t="str">
        <f>IF(RequirementsAll!A845="","",RequirementsAll!A845)</f>
        <v/>
      </c>
      <c r="B845" s="12" t="str">
        <f>IF(RequirementsAll!B845="","",RequirementsAll!B845)</f>
        <v/>
      </c>
      <c r="C845" s="12" t="str">
        <f>IF(RequirementsAll!C845="","",RequirementsAll!C845)</f>
        <v/>
      </c>
      <c r="D845" s="12" t="str">
        <f>IF(RequirementsAll!D845="","",RequirementsAll!D845)</f>
        <v/>
      </c>
      <c r="E845" s="12" t="str">
        <f>IF(RequirementsAll!E845="","",RequirementsAll!E845)</f>
        <v/>
      </c>
      <c r="F845" s="12" t="str">
        <f>IF(RequirementsAll!F845="","",RequirementsAll!F845)</f>
        <v/>
      </c>
      <c r="G845" s="12" t="str">
        <f>IF(RequirementsAll!G845="","",RequirementsAll!G845)</f>
        <v/>
      </c>
      <c r="H845" s="12" t="str">
        <f>IF(RequirementsAll!H845="","",RequirementsAll!H845)</f>
        <v/>
      </c>
      <c r="I845" s="12" t="str">
        <f>IF(RequirementsAll!I845="","",RequirementsAll!I845)</f>
        <v/>
      </c>
      <c r="J845" s="35" t="str">
        <f>IF(RequirementsAll!J845="","",RequirementsAll!J845)</f>
        <v/>
      </c>
      <c r="K845" s="12" t="str">
        <f>IF(RequirementsAll!K845="","",RequirementsAll!K845)</f>
        <v/>
      </c>
    </row>
    <row r="846" spans="1:11" s="11" customFormat="1" x14ac:dyDescent="0.3">
      <c r="A846" s="12" t="str">
        <f>IF(RequirementsAll!A846="","",RequirementsAll!A846)</f>
        <v/>
      </c>
      <c r="B846" s="12" t="str">
        <f>IF(RequirementsAll!B846="","",RequirementsAll!B846)</f>
        <v/>
      </c>
      <c r="C846" s="12" t="str">
        <f>IF(RequirementsAll!C846="","",RequirementsAll!C846)</f>
        <v/>
      </c>
      <c r="D846" s="12" t="str">
        <f>IF(RequirementsAll!D846="","",RequirementsAll!D846)</f>
        <v/>
      </c>
      <c r="E846" s="12" t="str">
        <f>IF(RequirementsAll!E846="","",RequirementsAll!E846)</f>
        <v/>
      </c>
      <c r="F846" s="12" t="str">
        <f>IF(RequirementsAll!F846="","",RequirementsAll!F846)</f>
        <v/>
      </c>
      <c r="G846" s="12" t="str">
        <f>IF(RequirementsAll!G846="","",RequirementsAll!G846)</f>
        <v/>
      </c>
      <c r="H846" s="12" t="str">
        <f>IF(RequirementsAll!H846="","",RequirementsAll!H846)</f>
        <v/>
      </c>
      <c r="I846" s="12" t="str">
        <f>IF(RequirementsAll!I846="","",RequirementsAll!I846)</f>
        <v/>
      </c>
      <c r="J846" s="35" t="str">
        <f>IF(RequirementsAll!J846="","",RequirementsAll!J846)</f>
        <v/>
      </c>
      <c r="K846" s="12" t="str">
        <f>IF(RequirementsAll!K846="","",RequirementsAll!K846)</f>
        <v/>
      </c>
    </row>
    <row r="847" spans="1:11" s="11" customFormat="1" x14ac:dyDescent="0.3">
      <c r="A847" s="12" t="str">
        <f>IF(RequirementsAll!A847="","",RequirementsAll!A847)</f>
        <v/>
      </c>
      <c r="B847" s="12" t="str">
        <f>IF(RequirementsAll!B847="","",RequirementsAll!B847)</f>
        <v/>
      </c>
      <c r="C847" s="12" t="str">
        <f>IF(RequirementsAll!C847="","",RequirementsAll!C847)</f>
        <v/>
      </c>
      <c r="D847" s="12" t="str">
        <f>IF(RequirementsAll!D847="","",RequirementsAll!D847)</f>
        <v/>
      </c>
      <c r="E847" s="12" t="str">
        <f>IF(RequirementsAll!E847="","",RequirementsAll!E847)</f>
        <v/>
      </c>
      <c r="F847" s="12" t="str">
        <f>IF(RequirementsAll!F847="","",RequirementsAll!F847)</f>
        <v/>
      </c>
      <c r="G847" s="12" t="str">
        <f>IF(RequirementsAll!G847="","",RequirementsAll!G847)</f>
        <v/>
      </c>
      <c r="H847" s="12" t="str">
        <f>IF(RequirementsAll!H847="","",RequirementsAll!H847)</f>
        <v/>
      </c>
      <c r="I847" s="12" t="str">
        <f>IF(RequirementsAll!I847="","",RequirementsAll!I847)</f>
        <v/>
      </c>
      <c r="J847" s="35" t="str">
        <f>IF(RequirementsAll!J847="","",RequirementsAll!J847)</f>
        <v/>
      </c>
      <c r="K847" s="12" t="str">
        <f>IF(RequirementsAll!K847="","",RequirementsAll!K847)</f>
        <v/>
      </c>
    </row>
    <row r="848" spans="1:11" s="11" customFormat="1" x14ac:dyDescent="0.3">
      <c r="A848" s="12" t="str">
        <f>IF(RequirementsAll!A848="","",RequirementsAll!A848)</f>
        <v/>
      </c>
      <c r="B848" s="12" t="str">
        <f>IF(RequirementsAll!B848="","",RequirementsAll!B848)</f>
        <v/>
      </c>
      <c r="C848" s="12" t="str">
        <f>IF(RequirementsAll!C848="","",RequirementsAll!C848)</f>
        <v/>
      </c>
      <c r="D848" s="12" t="str">
        <f>IF(RequirementsAll!D848="","",RequirementsAll!D848)</f>
        <v/>
      </c>
      <c r="E848" s="12" t="str">
        <f>IF(RequirementsAll!E848="","",RequirementsAll!E848)</f>
        <v/>
      </c>
      <c r="F848" s="12" t="str">
        <f>IF(RequirementsAll!F848="","",RequirementsAll!F848)</f>
        <v/>
      </c>
      <c r="G848" s="12" t="str">
        <f>IF(RequirementsAll!G848="","",RequirementsAll!G848)</f>
        <v/>
      </c>
      <c r="H848" s="12" t="str">
        <f>IF(RequirementsAll!H848="","",RequirementsAll!H848)</f>
        <v/>
      </c>
      <c r="I848" s="12" t="str">
        <f>IF(RequirementsAll!I848="","",RequirementsAll!I848)</f>
        <v/>
      </c>
      <c r="J848" s="35" t="str">
        <f>IF(RequirementsAll!J848="","",RequirementsAll!J848)</f>
        <v/>
      </c>
      <c r="K848" s="12" t="str">
        <f>IF(RequirementsAll!K848="","",RequirementsAll!K848)</f>
        <v/>
      </c>
    </row>
    <row r="849" spans="1:11" s="11" customFormat="1" x14ac:dyDescent="0.3">
      <c r="A849" s="12" t="str">
        <f>IF(RequirementsAll!A849="","",RequirementsAll!A849)</f>
        <v/>
      </c>
      <c r="B849" s="12" t="str">
        <f>IF(RequirementsAll!B849="","",RequirementsAll!B849)</f>
        <v/>
      </c>
      <c r="C849" s="12" t="str">
        <f>IF(RequirementsAll!C849="","",RequirementsAll!C849)</f>
        <v/>
      </c>
      <c r="D849" s="12" t="str">
        <f>IF(RequirementsAll!D849="","",RequirementsAll!D849)</f>
        <v/>
      </c>
      <c r="E849" s="12" t="str">
        <f>IF(RequirementsAll!E849="","",RequirementsAll!E849)</f>
        <v/>
      </c>
      <c r="F849" s="12" t="str">
        <f>IF(RequirementsAll!F849="","",RequirementsAll!F849)</f>
        <v/>
      </c>
      <c r="G849" s="12" t="str">
        <f>IF(RequirementsAll!G849="","",RequirementsAll!G849)</f>
        <v/>
      </c>
      <c r="H849" s="12" t="str">
        <f>IF(RequirementsAll!H849="","",RequirementsAll!H849)</f>
        <v/>
      </c>
      <c r="I849" s="12" t="str">
        <f>IF(RequirementsAll!I849="","",RequirementsAll!I849)</f>
        <v/>
      </c>
      <c r="J849" s="35" t="str">
        <f>IF(RequirementsAll!J849="","",RequirementsAll!J849)</f>
        <v/>
      </c>
      <c r="K849" s="12" t="str">
        <f>IF(RequirementsAll!K849="","",RequirementsAll!K849)</f>
        <v/>
      </c>
    </row>
    <row r="850" spans="1:11" s="11" customFormat="1" x14ac:dyDescent="0.3">
      <c r="A850" s="12" t="str">
        <f>IF(RequirementsAll!A850="","",RequirementsAll!A850)</f>
        <v/>
      </c>
      <c r="B850" s="12" t="str">
        <f>IF(RequirementsAll!B850="","",RequirementsAll!B850)</f>
        <v/>
      </c>
      <c r="C850" s="12" t="str">
        <f>IF(RequirementsAll!C850="","",RequirementsAll!C850)</f>
        <v/>
      </c>
      <c r="D850" s="12" t="str">
        <f>IF(RequirementsAll!D850="","",RequirementsAll!D850)</f>
        <v/>
      </c>
      <c r="E850" s="12" t="str">
        <f>IF(RequirementsAll!E850="","",RequirementsAll!E850)</f>
        <v/>
      </c>
      <c r="F850" s="12" t="str">
        <f>IF(RequirementsAll!F850="","",RequirementsAll!F850)</f>
        <v/>
      </c>
      <c r="G850" s="12" t="str">
        <f>IF(RequirementsAll!G850="","",RequirementsAll!G850)</f>
        <v/>
      </c>
      <c r="H850" s="12" t="str">
        <f>IF(RequirementsAll!H850="","",RequirementsAll!H850)</f>
        <v/>
      </c>
      <c r="I850" s="12" t="str">
        <f>IF(RequirementsAll!I850="","",RequirementsAll!I850)</f>
        <v/>
      </c>
      <c r="J850" s="35" t="str">
        <f>IF(RequirementsAll!J850="","",RequirementsAll!J850)</f>
        <v/>
      </c>
      <c r="K850" s="12" t="str">
        <f>IF(RequirementsAll!K850="","",RequirementsAll!K850)</f>
        <v/>
      </c>
    </row>
    <row r="851" spans="1:11" s="11" customFormat="1" x14ac:dyDescent="0.3">
      <c r="A851" s="12" t="str">
        <f>IF(RequirementsAll!A851="","",RequirementsAll!A851)</f>
        <v/>
      </c>
      <c r="B851" s="12" t="str">
        <f>IF(RequirementsAll!B851="","",RequirementsAll!B851)</f>
        <v/>
      </c>
      <c r="C851" s="12" t="str">
        <f>IF(RequirementsAll!C851="","",RequirementsAll!C851)</f>
        <v/>
      </c>
      <c r="D851" s="12" t="str">
        <f>IF(RequirementsAll!D851="","",RequirementsAll!D851)</f>
        <v/>
      </c>
      <c r="E851" s="12" t="str">
        <f>IF(RequirementsAll!E851="","",RequirementsAll!E851)</f>
        <v/>
      </c>
      <c r="F851" s="12" t="str">
        <f>IF(RequirementsAll!F851="","",RequirementsAll!F851)</f>
        <v/>
      </c>
      <c r="G851" s="12" t="str">
        <f>IF(RequirementsAll!G851="","",RequirementsAll!G851)</f>
        <v/>
      </c>
      <c r="H851" s="12" t="str">
        <f>IF(RequirementsAll!H851="","",RequirementsAll!H851)</f>
        <v/>
      </c>
      <c r="I851" s="12" t="str">
        <f>IF(RequirementsAll!I851="","",RequirementsAll!I851)</f>
        <v/>
      </c>
      <c r="J851" s="35" t="str">
        <f>IF(RequirementsAll!J851="","",RequirementsAll!J851)</f>
        <v/>
      </c>
      <c r="K851" s="12" t="str">
        <f>IF(RequirementsAll!K851="","",RequirementsAll!K851)</f>
        <v/>
      </c>
    </row>
    <row r="852" spans="1:11" s="11" customFormat="1" x14ac:dyDescent="0.3">
      <c r="A852" s="12" t="str">
        <f>IF(RequirementsAll!A852="","",RequirementsAll!A852)</f>
        <v/>
      </c>
      <c r="B852" s="12" t="str">
        <f>IF(RequirementsAll!B852="","",RequirementsAll!B852)</f>
        <v/>
      </c>
      <c r="C852" s="12" t="str">
        <f>IF(RequirementsAll!C852="","",RequirementsAll!C852)</f>
        <v/>
      </c>
      <c r="D852" s="12" t="str">
        <f>IF(RequirementsAll!D852="","",RequirementsAll!D852)</f>
        <v/>
      </c>
      <c r="E852" s="12" t="str">
        <f>IF(RequirementsAll!E852="","",RequirementsAll!E852)</f>
        <v/>
      </c>
      <c r="F852" s="12" t="str">
        <f>IF(RequirementsAll!F852="","",RequirementsAll!F852)</f>
        <v/>
      </c>
      <c r="G852" s="12" t="str">
        <f>IF(RequirementsAll!G852="","",RequirementsAll!G852)</f>
        <v/>
      </c>
      <c r="H852" s="12" t="str">
        <f>IF(RequirementsAll!H852="","",RequirementsAll!H852)</f>
        <v/>
      </c>
      <c r="I852" s="12" t="str">
        <f>IF(RequirementsAll!I852="","",RequirementsAll!I852)</f>
        <v/>
      </c>
      <c r="J852" s="35" t="str">
        <f>IF(RequirementsAll!J852="","",RequirementsAll!J852)</f>
        <v/>
      </c>
      <c r="K852" s="12" t="str">
        <f>IF(RequirementsAll!K852="","",RequirementsAll!K852)</f>
        <v/>
      </c>
    </row>
    <row r="853" spans="1:11" s="11" customFormat="1" x14ac:dyDescent="0.3">
      <c r="A853" s="12" t="str">
        <f>IF(RequirementsAll!A853="","",RequirementsAll!A853)</f>
        <v/>
      </c>
      <c r="B853" s="12" t="str">
        <f>IF(RequirementsAll!B853="","",RequirementsAll!B853)</f>
        <v/>
      </c>
      <c r="C853" s="12" t="str">
        <f>IF(RequirementsAll!C853="","",RequirementsAll!C853)</f>
        <v/>
      </c>
      <c r="D853" s="12" t="str">
        <f>IF(RequirementsAll!D853="","",RequirementsAll!D853)</f>
        <v/>
      </c>
      <c r="E853" s="12" t="str">
        <f>IF(RequirementsAll!E853="","",RequirementsAll!E853)</f>
        <v/>
      </c>
      <c r="F853" s="12" t="str">
        <f>IF(RequirementsAll!F853="","",RequirementsAll!F853)</f>
        <v/>
      </c>
      <c r="G853" s="12" t="str">
        <f>IF(RequirementsAll!G853="","",RequirementsAll!G853)</f>
        <v/>
      </c>
      <c r="H853" s="12" t="str">
        <f>IF(RequirementsAll!H853="","",RequirementsAll!H853)</f>
        <v/>
      </c>
      <c r="I853" s="12" t="str">
        <f>IF(RequirementsAll!I853="","",RequirementsAll!I853)</f>
        <v/>
      </c>
      <c r="J853" s="35" t="str">
        <f>IF(RequirementsAll!J853="","",RequirementsAll!J853)</f>
        <v/>
      </c>
      <c r="K853" s="12" t="str">
        <f>IF(RequirementsAll!K853="","",RequirementsAll!K853)</f>
        <v/>
      </c>
    </row>
    <row r="854" spans="1:11" s="11" customFormat="1" x14ac:dyDescent="0.3">
      <c r="A854" s="12" t="str">
        <f>IF(RequirementsAll!A854="","",RequirementsAll!A854)</f>
        <v/>
      </c>
      <c r="B854" s="12" t="str">
        <f>IF(RequirementsAll!B854="","",RequirementsAll!B854)</f>
        <v/>
      </c>
      <c r="C854" s="12" t="str">
        <f>IF(RequirementsAll!C854="","",RequirementsAll!C854)</f>
        <v/>
      </c>
      <c r="D854" s="12" t="str">
        <f>IF(RequirementsAll!D854="","",RequirementsAll!D854)</f>
        <v/>
      </c>
      <c r="E854" s="12" t="str">
        <f>IF(RequirementsAll!E854="","",RequirementsAll!E854)</f>
        <v/>
      </c>
      <c r="F854" s="12" t="str">
        <f>IF(RequirementsAll!F854="","",RequirementsAll!F854)</f>
        <v/>
      </c>
      <c r="G854" s="12" t="str">
        <f>IF(RequirementsAll!G854="","",RequirementsAll!G854)</f>
        <v/>
      </c>
      <c r="H854" s="12" t="str">
        <f>IF(RequirementsAll!H854="","",RequirementsAll!H854)</f>
        <v/>
      </c>
      <c r="I854" s="12" t="str">
        <f>IF(RequirementsAll!I854="","",RequirementsAll!I854)</f>
        <v/>
      </c>
      <c r="J854" s="35" t="str">
        <f>IF(RequirementsAll!J854="","",RequirementsAll!J854)</f>
        <v/>
      </c>
      <c r="K854" s="12" t="str">
        <f>IF(RequirementsAll!K854="","",RequirementsAll!K854)</f>
        <v/>
      </c>
    </row>
    <row r="855" spans="1:11" s="11" customFormat="1" x14ac:dyDescent="0.3">
      <c r="A855" s="12" t="str">
        <f>IF(RequirementsAll!A855="","",RequirementsAll!A855)</f>
        <v/>
      </c>
      <c r="B855" s="12" t="str">
        <f>IF(RequirementsAll!B855="","",RequirementsAll!B855)</f>
        <v/>
      </c>
      <c r="C855" s="12" t="str">
        <f>IF(RequirementsAll!C855="","",RequirementsAll!C855)</f>
        <v/>
      </c>
      <c r="D855" s="12" t="str">
        <f>IF(RequirementsAll!D855="","",RequirementsAll!D855)</f>
        <v/>
      </c>
      <c r="E855" s="12" t="str">
        <f>IF(RequirementsAll!E855="","",RequirementsAll!E855)</f>
        <v/>
      </c>
      <c r="F855" s="12" t="str">
        <f>IF(RequirementsAll!F855="","",RequirementsAll!F855)</f>
        <v/>
      </c>
      <c r="G855" s="12" t="str">
        <f>IF(RequirementsAll!G855="","",RequirementsAll!G855)</f>
        <v/>
      </c>
      <c r="H855" s="12" t="str">
        <f>IF(RequirementsAll!H855="","",RequirementsAll!H855)</f>
        <v/>
      </c>
      <c r="I855" s="12" t="str">
        <f>IF(RequirementsAll!I855="","",RequirementsAll!I855)</f>
        <v/>
      </c>
      <c r="J855" s="35" t="str">
        <f>IF(RequirementsAll!J855="","",RequirementsAll!J855)</f>
        <v/>
      </c>
      <c r="K855" s="12" t="str">
        <f>IF(RequirementsAll!K855="","",RequirementsAll!K855)</f>
        <v/>
      </c>
    </row>
    <row r="856" spans="1:11" s="11" customFormat="1" x14ac:dyDescent="0.3">
      <c r="A856" s="12" t="str">
        <f>IF(RequirementsAll!A856="","",RequirementsAll!A856)</f>
        <v/>
      </c>
      <c r="B856" s="12" t="str">
        <f>IF(RequirementsAll!B856="","",RequirementsAll!B856)</f>
        <v/>
      </c>
      <c r="C856" s="12" t="str">
        <f>IF(RequirementsAll!C856="","",RequirementsAll!C856)</f>
        <v/>
      </c>
      <c r="D856" s="12" t="str">
        <f>IF(RequirementsAll!D856="","",RequirementsAll!D856)</f>
        <v/>
      </c>
      <c r="E856" s="12" t="str">
        <f>IF(RequirementsAll!E856="","",RequirementsAll!E856)</f>
        <v/>
      </c>
      <c r="F856" s="12" t="str">
        <f>IF(RequirementsAll!F856="","",RequirementsAll!F856)</f>
        <v/>
      </c>
      <c r="G856" s="12" t="str">
        <f>IF(RequirementsAll!G856="","",RequirementsAll!G856)</f>
        <v/>
      </c>
      <c r="H856" s="12" t="str">
        <f>IF(RequirementsAll!H856="","",RequirementsAll!H856)</f>
        <v/>
      </c>
      <c r="I856" s="12" t="str">
        <f>IF(RequirementsAll!I856="","",RequirementsAll!I856)</f>
        <v/>
      </c>
      <c r="J856" s="35" t="str">
        <f>IF(RequirementsAll!J856="","",RequirementsAll!J856)</f>
        <v/>
      </c>
      <c r="K856" s="12" t="str">
        <f>IF(RequirementsAll!K856="","",RequirementsAll!K856)</f>
        <v/>
      </c>
    </row>
    <row r="857" spans="1:11" s="11" customFormat="1" x14ac:dyDescent="0.3">
      <c r="A857" s="12" t="str">
        <f>IF(RequirementsAll!A857="","",RequirementsAll!A857)</f>
        <v/>
      </c>
      <c r="B857" s="12" t="str">
        <f>IF(RequirementsAll!B857="","",RequirementsAll!B857)</f>
        <v/>
      </c>
      <c r="C857" s="12" t="str">
        <f>IF(RequirementsAll!C857="","",RequirementsAll!C857)</f>
        <v/>
      </c>
      <c r="D857" s="12" t="str">
        <f>IF(RequirementsAll!D857="","",RequirementsAll!D857)</f>
        <v/>
      </c>
      <c r="E857" s="12" t="str">
        <f>IF(RequirementsAll!E857="","",RequirementsAll!E857)</f>
        <v/>
      </c>
      <c r="F857" s="12" t="str">
        <f>IF(RequirementsAll!F857="","",RequirementsAll!F857)</f>
        <v/>
      </c>
      <c r="G857" s="12" t="str">
        <f>IF(RequirementsAll!G857="","",RequirementsAll!G857)</f>
        <v/>
      </c>
      <c r="H857" s="12" t="str">
        <f>IF(RequirementsAll!H857="","",RequirementsAll!H857)</f>
        <v/>
      </c>
      <c r="I857" s="12" t="str">
        <f>IF(RequirementsAll!I857="","",RequirementsAll!I857)</f>
        <v/>
      </c>
      <c r="J857" s="35" t="str">
        <f>IF(RequirementsAll!J857="","",RequirementsAll!J857)</f>
        <v/>
      </c>
      <c r="K857" s="12" t="str">
        <f>IF(RequirementsAll!K857="","",RequirementsAll!K857)</f>
        <v/>
      </c>
    </row>
    <row r="858" spans="1:11" s="11" customFormat="1" x14ac:dyDescent="0.3">
      <c r="A858" s="12" t="str">
        <f>IF(RequirementsAll!A858="","",RequirementsAll!A858)</f>
        <v/>
      </c>
      <c r="B858" s="12" t="str">
        <f>IF(RequirementsAll!B858="","",RequirementsAll!B858)</f>
        <v/>
      </c>
      <c r="C858" s="12" t="str">
        <f>IF(RequirementsAll!C858="","",RequirementsAll!C858)</f>
        <v/>
      </c>
      <c r="D858" s="12" t="str">
        <f>IF(RequirementsAll!D858="","",RequirementsAll!D858)</f>
        <v/>
      </c>
      <c r="E858" s="12" t="str">
        <f>IF(RequirementsAll!E858="","",RequirementsAll!E858)</f>
        <v/>
      </c>
      <c r="F858" s="12" t="str">
        <f>IF(RequirementsAll!F858="","",RequirementsAll!F858)</f>
        <v/>
      </c>
      <c r="G858" s="12" t="str">
        <f>IF(RequirementsAll!G858="","",RequirementsAll!G858)</f>
        <v/>
      </c>
      <c r="H858" s="12" t="str">
        <f>IF(RequirementsAll!H858="","",RequirementsAll!H858)</f>
        <v/>
      </c>
      <c r="I858" s="12" t="str">
        <f>IF(RequirementsAll!I858="","",RequirementsAll!I858)</f>
        <v/>
      </c>
      <c r="J858" s="35" t="str">
        <f>IF(RequirementsAll!J858="","",RequirementsAll!J858)</f>
        <v/>
      </c>
      <c r="K858" s="12" t="str">
        <f>IF(RequirementsAll!K858="","",RequirementsAll!K858)</f>
        <v/>
      </c>
    </row>
    <row r="859" spans="1:11" s="11" customFormat="1" x14ac:dyDescent="0.3">
      <c r="A859" s="12" t="str">
        <f>IF(RequirementsAll!A859="","",RequirementsAll!A859)</f>
        <v/>
      </c>
      <c r="B859" s="12" t="str">
        <f>IF(RequirementsAll!B859="","",RequirementsAll!B859)</f>
        <v/>
      </c>
      <c r="C859" s="12" t="str">
        <f>IF(RequirementsAll!C859="","",RequirementsAll!C859)</f>
        <v/>
      </c>
      <c r="D859" s="12" t="str">
        <f>IF(RequirementsAll!D859="","",RequirementsAll!D859)</f>
        <v/>
      </c>
      <c r="E859" s="12" t="str">
        <f>IF(RequirementsAll!E859="","",RequirementsAll!E859)</f>
        <v/>
      </c>
      <c r="F859" s="12" t="str">
        <f>IF(RequirementsAll!F859="","",RequirementsAll!F859)</f>
        <v/>
      </c>
      <c r="G859" s="12" t="str">
        <f>IF(RequirementsAll!G859="","",RequirementsAll!G859)</f>
        <v/>
      </c>
      <c r="H859" s="12" t="str">
        <f>IF(RequirementsAll!H859="","",RequirementsAll!H859)</f>
        <v/>
      </c>
      <c r="I859" s="12" t="str">
        <f>IF(RequirementsAll!I859="","",RequirementsAll!I859)</f>
        <v/>
      </c>
      <c r="J859" s="35" t="str">
        <f>IF(RequirementsAll!J859="","",RequirementsAll!J859)</f>
        <v/>
      </c>
      <c r="K859" s="12" t="str">
        <f>IF(RequirementsAll!K859="","",RequirementsAll!K859)</f>
        <v/>
      </c>
    </row>
    <row r="860" spans="1:11" s="11" customFormat="1" x14ac:dyDescent="0.3">
      <c r="A860" s="12" t="str">
        <f>IF(RequirementsAll!A860="","",RequirementsAll!A860)</f>
        <v/>
      </c>
      <c r="B860" s="12" t="str">
        <f>IF(RequirementsAll!B860="","",RequirementsAll!B860)</f>
        <v/>
      </c>
      <c r="C860" s="12" t="str">
        <f>IF(RequirementsAll!C860="","",RequirementsAll!C860)</f>
        <v/>
      </c>
      <c r="D860" s="12" t="str">
        <f>IF(RequirementsAll!D860="","",RequirementsAll!D860)</f>
        <v/>
      </c>
      <c r="E860" s="12" t="str">
        <f>IF(RequirementsAll!E860="","",RequirementsAll!E860)</f>
        <v/>
      </c>
      <c r="F860" s="12" t="str">
        <f>IF(RequirementsAll!F860="","",RequirementsAll!F860)</f>
        <v/>
      </c>
      <c r="G860" s="12" t="str">
        <f>IF(RequirementsAll!G860="","",RequirementsAll!G860)</f>
        <v/>
      </c>
      <c r="H860" s="12" t="str">
        <f>IF(RequirementsAll!H860="","",RequirementsAll!H860)</f>
        <v/>
      </c>
      <c r="I860" s="12" t="str">
        <f>IF(RequirementsAll!I860="","",RequirementsAll!I860)</f>
        <v/>
      </c>
      <c r="J860" s="35" t="str">
        <f>IF(RequirementsAll!J860="","",RequirementsAll!J860)</f>
        <v/>
      </c>
      <c r="K860" s="12" t="str">
        <f>IF(RequirementsAll!K860="","",RequirementsAll!K860)</f>
        <v/>
      </c>
    </row>
    <row r="861" spans="1:11" s="11" customFormat="1" x14ac:dyDescent="0.3">
      <c r="A861" s="12" t="str">
        <f>IF(RequirementsAll!A861="","",RequirementsAll!A861)</f>
        <v/>
      </c>
      <c r="B861" s="12" t="str">
        <f>IF(RequirementsAll!B861="","",RequirementsAll!B861)</f>
        <v/>
      </c>
      <c r="C861" s="12" t="str">
        <f>IF(RequirementsAll!C861="","",RequirementsAll!C861)</f>
        <v/>
      </c>
      <c r="D861" s="12" t="str">
        <f>IF(RequirementsAll!D861="","",RequirementsAll!D861)</f>
        <v/>
      </c>
      <c r="E861" s="12" t="str">
        <f>IF(RequirementsAll!E861="","",RequirementsAll!E861)</f>
        <v/>
      </c>
      <c r="F861" s="12" t="str">
        <f>IF(RequirementsAll!F861="","",RequirementsAll!F861)</f>
        <v/>
      </c>
      <c r="G861" s="12" t="str">
        <f>IF(RequirementsAll!G861="","",RequirementsAll!G861)</f>
        <v/>
      </c>
      <c r="H861" s="12" t="str">
        <f>IF(RequirementsAll!H861="","",RequirementsAll!H861)</f>
        <v/>
      </c>
      <c r="I861" s="12" t="str">
        <f>IF(RequirementsAll!I861="","",RequirementsAll!I861)</f>
        <v/>
      </c>
      <c r="J861" s="35" t="str">
        <f>IF(RequirementsAll!J861="","",RequirementsAll!J861)</f>
        <v/>
      </c>
      <c r="K861" s="12" t="str">
        <f>IF(RequirementsAll!K861="","",RequirementsAll!K861)</f>
        <v/>
      </c>
    </row>
    <row r="862" spans="1:11" s="11" customFormat="1" x14ac:dyDescent="0.3">
      <c r="A862" s="12" t="str">
        <f>IF(RequirementsAll!A862="","",RequirementsAll!A862)</f>
        <v/>
      </c>
      <c r="B862" s="12" t="str">
        <f>IF(RequirementsAll!B862="","",RequirementsAll!B862)</f>
        <v/>
      </c>
      <c r="C862" s="12" t="str">
        <f>IF(RequirementsAll!C862="","",RequirementsAll!C862)</f>
        <v/>
      </c>
      <c r="D862" s="12" t="str">
        <f>IF(RequirementsAll!D862="","",RequirementsAll!D862)</f>
        <v/>
      </c>
      <c r="E862" s="12" t="str">
        <f>IF(RequirementsAll!E862="","",RequirementsAll!E862)</f>
        <v/>
      </c>
      <c r="F862" s="12" t="str">
        <f>IF(RequirementsAll!F862="","",RequirementsAll!F862)</f>
        <v/>
      </c>
      <c r="G862" s="12" t="str">
        <f>IF(RequirementsAll!G862="","",RequirementsAll!G862)</f>
        <v/>
      </c>
      <c r="H862" s="12" t="str">
        <f>IF(RequirementsAll!H862="","",RequirementsAll!H862)</f>
        <v/>
      </c>
      <c r="I862" s="12" t="str">
        <f>IF(RequirementsAll!I862="","",RequirementsAll!I862)</f>
        <v/>
      </c>
      <c r="J862" s="35" t="str">
        <f>IF(RequirementsAll!J862="","",RequirementsAll!J862)</f>
        <v/>
      </c>
      <c r="K862" s="12" t="str">
        <f>IF(RequirementsAll!K862="","",RequirementsAll!K862)</f>
        <v/>
      </c>
    </row>
    <row r="863" spans="1:11" s="11" customFormat="1" x14ac:dyDescent="0.3">
      <c r="A863" s="12" t="str">
        <f>IF(RequirementsAll!A863="","",RequirementsAll!A863)</f>
        <v/>
      </c>
      <c r="B863" s="12" t="str">
        <f>IF(RequirementsAll!B863="","",RequirementsAll!B863)</f>
        <v/>
      </c>
      <c r="C863" s="12" t="str">
        <f>IF(RequirementsAll!C863="","",RequirementsAll!C863)</f>
        <v/>
      </c>
      <c r="D863" s="12" t="str">
        <f>IF(RequirementsAll!D863="","",RequirementsAll!D863)</f>
        <v/>
      </c>
      <c r="E863" s="12" t="str">
        <f>IF(RequirementsAll!E863="","",RequirementsAll!E863)</f>
        <v/>
      </c>
      <c r="F863" s="12" t="str">
        <f>IF(RequirementsAll!F863="","",RequirementsAll!F863)</f>
        <v/>
      </c>
      <c r="G863" s="12" t="str">
        <f>IF(RequirementsAll!G863="","",RequirementsAll!G863)</f>
        <v/>
      </c>
      <c r="H863" s="12" t="str">
        <f>IF(RequirementsAll!H863="","",RequirementsAll!H863)</f>
        <v/>
      </c>
      <c r="I863" s="12" t="str">
        <f>IF(RequirementsAll!I863="","",RequirementsAll!I863)</f>
        <v/>
      </c>
      <c r="J863" s="35" t="str">
        <f>IF(RequirementsAll!J863="","",RequirementsAll!J863)</f>
        <v/>
      </c>
      <c r="K863" s="12" t="str">
        <f>IF(RequirementsAll!K863="","",RequirementsAll!K863)</f>
        <v/>
      </c>
    </row>
    <row r="864" spans="1:11" s="11" customFormat="1" x14ac:dyDescent="0.3">
      <c r="A864" s="12" t="str">
        <f>IF(RequirementsAll!A864="","",RequirementsAll!A864)</f>
        <v/>
      </c>
      <c r="B864" s="12" t="str">
        <f>IF(RequirementsAll!B864="","",RequirementsAll!B864)</f>
        <v/>
      </c>
      <c r="C864" s="12" t="str">
        <f>IF(RequirementsAll!C864="","",RequirementsAll!C864)</f>
        <v/>
      </c>
      <c r="D864" s="12" t="str">
        <f>IF(RequirementsAll!D864="","",RequirementsAll!D864)</f>
        <v/>
      </c>
      <c r="E864" s="12" t="str">
        <f>IF(RequirementsAll!E864="","",RequirementsAll!E864)</f>
        <v/>
      </c>
      <c r="F864" s="12" t="str">
        <f>IF(RequirementsAll!F864="","",RequirementsAll!F864)</f>
        <v/>
      </c>
      <c r="G864" s="12" t="str">
        <f>IF(RequirementsAll!G864="","",RequirementsAll!G864)</f>
        <v/>
      </c>
      <c r="H864" s="12" t="str">
        <f>IF(RequirementsAll!H864="","",RequirementsAll!H864)</f>
        <v/>
      </c>
      <c r="I864" s="12" t="str">
        <f>IF(RequirementsAll!I864="","",RequirementsAll!I864)</f>
        <v/>
      </c>
      <c r="J864" s="35" t="str">
        <f>IF(RequirementsAll!J864="","",RequirementsAll!J864)</f>
        <v/>
      </c>
      <c r="K864" s="12" t="str">
        <f>IF(RequirementsAll!K864="","",RequirementsAll!K864)</f>
        <v/>
      </c>
    </row>
    <row r="865" spans="1:11" s="11" customFormat="1" x14ac:dyDescent="0.3">
      <c r="A865" s="12" t="str">
        <f>IF(RequirementsAll!A865="","",RequirementsAll!A865)</f>
        <v/>
      </c>
      <c r="B865" s="12" t="str">
        <f>IF(RequirementsAll!B865="","",RequirementsAll!B865)</f>
        <v/>
      </c>
      <c r="C865" s="12" t="str">
        <f>IF(RequirementsAll!C865="","",RequirementsAll!C865)</f>
        <v/>
      </c>
      <c r="D865" s="12" t="str">
        <f>IF(RequirementsAll!D865="","",RequirementsAll!D865)</f>
        <v/>
      </c>
      <c r="E865" s="12" t="str">
        <f>IF(RequirementsAll!E865="","",RequirementsAll!E865)</f>
        <v/>
      </c>
      <c r="F865" s="12" t="str">
        <f>IF(RequirementsAll!F865="","",RequirementsAll!F865)</f>
        <v/>
      </c>
      <c r="G865" s="12" t="str">
        <f>IF(RequirementsAll!G865="","",RequirementsAll!G865)</f>
        <v/>
      </c>
      <c r="H865" s="12" t="str">
        <f>IF(RequirementsAll!H865="","",RequirementsAll!H865)</f>
        <v/>
      </c>
      <c r="I865" s="12" t="str">
        <f>IF(RequirementsAll!I865="","",RequirementsAll!I865)</f>
        <v/>
      </c>
      <c r="J865" s="35" t="str">
        <f>IF(RequirementsAll!J865="","",RequirementsAll!J865)</f>
        <v/>
      </c>
      <c r="K865" s="12" t="str">
        <f>IF(RequirementsAll!K865="","",RequirementsAll!K865)</f>
        <v/>
      </c>
    </row>
    <row r="866" spans="1:11" s="11" customFormat="1" x14ac:dyDescent="0.3">
      <c r="A866" s="12" t="str">
        <f>IF(RequirementsAll!A866="","",RequirementsAll!A866)</f>
        <v/>
      </c>
      <c r="B866" s="12" t="str">
        <f>IF(RequirementsAll!B866="","",RequirementsAll!B866)</f>
        <v/>
      </c>
      <c r="C866" s="12" t="str">
        <f>IF(RequirementsAll!C866="","",RequirementsAll!C866)</f>
        <v/>
      </c>
      <c r="D866" s="12" t="str">
        <f>IF(RequirementsAll!D866="","",RequirementsAll!D866)</f>
        <v/>
      </c>
      <c r="E866" s="12" t="str">
        <f>IF(RequirementsAll!E866="","",RequirementsAll!E866)</f>
        <v/>
      </c>
      <c r="F866" s="12" t="str">
        <f>IF(RequirementsAll!F866="","",RequirementsAll!F866)</f>
        <v/>
      </c>
      <c r="G866" s="12" t="str">
        <f>IF(RequirementsAll!G866="","",RequirementsAll!G866)</f>
        <v/>
      </c>
      <c r="H866" s="12" t="str">
        <f>IF(RequirementsAll!H866="","",RequirementsAll!H866)</f>
        <v/>
      </c>
      <c r="I866" s="12" t="str">
        <f>IF(RequirementsAll!I866="","",RequirementsAll!I866)</f>
        <v/>
      </c>
      <c r="J866" s="35" t="str">
        <f>IF(RequirementsAll!J866="","",RequirementsAll!J866)</f>
        <v/>
      </c>
      <c r="K866" s="12" t="str">
        <f>IF(RequirementsAll!K866="","",RequirementsAll!K866)</f>
        <v/>
      </c>
    </row>
    <row r="867" spans="1:11" s="11" customFormat="1" x14ac:dyDescent="0.3">
      <c r="A867" s="12" t="str">
        <f>IF(RequirementsAll!A867="","",RequirementsAll!A867)</f>
        <v/>
      </c>
      <c r="B867" s="12" t="str">
        <f>IF(RequirementsAll!B867="","",RequirementsAll!B867)</f>
        <v/>
      </c>
      <c r="C867" s="12" t="str">
        <f>IF(RequirementsAll!C867="","",RequirementsAll!C867)</f>
        <v/>
      </c>
      <c r="D867" s="12" t="str">
        <f>IF(RequirementsAll!D867="","",RequirementsAll!D867)</f>
        <v/>
      </c>
      <c r="E867" s="12" t="str">
        <f>IF(RequirementsAll!E867="","",RequirementsAll!E867)</f>
        <v/>
      </c>
      <c r="F867" s="12" t="str">
        <f>IF(RequirementsAll!F867="","",RequirementsAll!F867)</f>
        <v/>
      </c>
      <c r="G867" s="12" t="str">
        <f>IF(RequirementsAll!G867="","",RequirementsAll!G867)</f>
        <v/>
      </c>
      <c r="H867" s="12" t="str">
        <f>IF(RequirementsAll!H867="","",RequirementsAll!H867)</f>
        <v/>
      </c>
      <c r="I867" s="12" t="str">
        <f>IF(RequirementsAll!I867="","",RequirementsAll!I867)</f>
        <v/>
      </c>
      <c r="J867" s="35" t="str">
        <f>IF(RequirementsAll!J867="","",RequirementsAll!J867)</f>
        <v/>
      </c>
      <c r="K867" s="12" t="str">
        <f>IF(RequirementsAll!K867="","",RequirementsAll!K867)</f>
        <v/>
      </c>
    </row>
    <row r="868" spans="1:11" s="11" customFormat="1" x14ac:dyDescent="0.3">
      <c r="A868" s="12" t="str">
        <f>IF(RequirementsAll!A868="","",RequirementsAll!A868)</f>
        <v/>
      </c>
      <c r="B868" s="12" t="str">
        <f>IF(RequirementsAll!B868="","",RequirementsAll!B868)</f>
        <v/>
      </c>
      <c r="C868" s="12" t="str">
        <f>IF(RequirementsAll!C868="","",RequirementsAll!C868)</f>
        <v/>
      </c>
      <c r="D868" s="12" t="str">
        <f>IF(RequirementsAll!D868="","",RequirementsAll!D868)</f>
        <v/>
      </c>
      <c r="E868" s="12" t="str">
        <f>IF(RequirementsAll!E868="","",RequirementsAll!E868)</f>
        <v/>
      </c>
      <c r="F868" s="12" t="str">
        <f>IF(RequirementsAll!F868="","",RequirementsAll!F868)</f>
        <v/>
      </c>
      <c r="G868" s="12" t="str">
        <f>IF(RequirementsAll!G868="","",RequirementsAll!G868)</f>
        <v/>
      </c>
      <c r="H868" s="12" t="str">
        <f>IF(RequirementsAll!H868="","",RequirementsAll!H868)</f>
        <v/>
      </c>
      <c r="I868" s="12" t="str">
        <f>IF(RequirementsAll!I868="","",RequirementsAll!I868)</f>
        <v/>
      </c>
      <c r="J868" s="35" t="str">
        <f>IF(RequirementsAll!J868="","",RequirementsAll!J868)</f>
        <v/>
      </c>
      <c r="K868" s="12" t="str">
        <f>IF(RequirementsAll!K868="","",RequirementsAll!K868)</f>
        <v/>
      </c>
    </row>
    <row r="869" spans="1:11" s="11" customFormat="1" x14ac:dyDescent="0.3">
      <c r="A869" s="12" t="str">
        <f>IF(RequirementsAll!A869="","",RequirementsAll!A869)</f>
        <v/>
      </c>
      <c r="B869" s="12" t="str">
        <f>IF(RequirementsAll!B869="","",RequirementsAll!B869)</f>
        <v/>
      </c>
      <c r="C869" s="12" t="str">
        <f>IF(RequirementsAll!C869="","",RequirementsAll!C869)</f>
        <v/>
      </c>
      <c r="D869" s="12" t="str">
        <f>IF(RequirementsAll!D869="","",RequirementsAll!D869)</f>
        <v/>
      </c>
      <c r="E869" s="12" t="str">
        <f>IF(RequirementsAll!E869="","",RequirementsAll!E869)</f>
        <v/>
      </c>
      <c r="F869" s="12" t="str">
        <f>IF(RequirementsAll!F869="","",RequirementsAll!F869)</f>
        <v/>
      </c>
      <c r="G869" s="12" t="str">
        <f>IF(RequirementsAll!G869="","",RequirementsAll!G869)</f>
        <v/>
      </c>
      <c r="H869" s="12" t="str">
        <f>IF(RequirementsAll!H869="","",RequirementsAll!H869)</f>
        <v/>
      </c>
      <c r="I869" s="12" t="str">
        <f>IF(RequirementsAll!I869="","",RequirementsAll!I869)</f>
        <v/>
      </c>
      <c r="J869" s="35" t="str">
        <f>IF(RequirementsAll!J869="","",RequirementsAll!J869)</f>
        <v/>
      </c>
      <c r="K869" s="12" t="str">
        <f>IF(RequirementsAll!K869="","",RequirementsAll!K869)</f>
        <v/>
      </c>
    </row>
    <row r="870" spans="1:11" s="11" customFormat="1" x14ac:dyDescent="0.3">
      <c r="A870" s="12" t="str">
        <f>IF(RequirementsAll!A870="","",RequirementsAll!A870)</f>
        <v/>
      </c>
      <c r="B870" s="12" t="str">
        <f>IF(RequirementsAll!B870="","",RequirementsAll!B870)</f>
        <v/>
      </c>
      <c r="C870" s="12" t="str">
        <f>IF(RequirementsAll!C870="","",RequirementsAll!C870)</f>
        <v/>
      </c>
      <c r="D870" s="12" t="str">
        <f>IF(RequirementsAll!D870="","",RequirementsAll!D870)</f>
        <v/>
      </c>
      <c r="E870" s="12" t="str">
        <f>IF(RequirementsAll!E870="","",RequirementsAll!E870)</f>
        <v/>
      </c>
      <c r="F870" s="12" t="str">
        <f>IF(RequirementsAll!F870="","",RequirementsAll!F870)</f>
        <v/>
      </c>
      <c r="G870" s="12" t="str">
        <f>IF(RequirementsAll!G870="","",RequirementsAll!G870)</f>
        <v/>
      </c>
      <c r="H870" s="12" t="str">
        <f>IF(RequirementsAll!H870="","",RequirementsAll!H870)</f>
        <v/>
      </c>
      <c r="I870" s="12" t="str">
        <f>IF(RequirementsAll!I870="","",RequirementsAll!I870)</f>
        <v/>
      </c>
      <c r="J870" s="35" t="str">
        <f>IF(RequirementsAll!J870="","",RequirementsAll!J870)</f>
        <v/>
      </c>
      <c r="K870" s="12" t="str">
        <f>IF(RequirementsAll!K870="","",RequirementsAll!K870)</f>
        <v/>
      </c>
    </row>
    <row r="871" spans="1:11" s="11" customFormat="1" x14ac:dyDescent="0.3">
      <c r="A871" s="12" t="str">
        <f>IF(RequirementsAll!A871="","",RequirementsAll!A871)</f>
        <v/>
      </c>
      <c r="B871" s="12" t="str">
        <f>IF(RequirementsAll!B871="","",RequirementsAll!B871)</f>
        <v/>
      </c>
      <c r="C871" s="12" t="str">
        <f>IF(RequirementsAll!C871="","",RequirementsAll!C871)</f>
        <v/>
      </c>
      <c r="D871" s="12" t="str">
        <f>IF(RequirementsAll!D871="","",RequirementsAll!D871)</f>
        <v/>
      </c>
      <c r="E871" s="12" t="str">
        <f>IF(RequirementsAll!E871="","",RequirementsAll!E871)</f>
        <v/>
      </c>
      <c r="F871" s="12" t="str">
        <f>IF(RequirementsAll!F871="","",RequirementsAll!F871)</f>
        <v/>
      </c>
      <c r="G871" s="12" t="str">
        <f>IF(RequirementsAll!G871="","",RequirementsAll!G871)</f>
        <v/>
      </c>
      <c r="H871" s="12" t="str">
        <f>IF(RequirementsAll!H871="","",RequirementsAll!H871)</f>
        <v/>
      </c>
      <c r="I871" s="12" t="str">
        <f>IF(RequirementsAll!I871="","",RequirementsAll!I871)</f>
        <v/>
      </c>
      <c r="J871" s="35" t="str">
        <f>IF(RequirementsAll!J871="","",RequirementsAll!J871)</f>
        <v/>
      </c>
      <c r="K871" s="12" t="str">
        <f>IF(RequirementsAll!K871="","",RequirementsAll!K871)</f>
        <v/>
      </c>
    </row>
    <row r="872" spans="1:11" s="11" customFormat="1" x14ac:dyDescent="0.3">
      <c r="A872" s="12" t="str">
        <f>IF(RequirementsAll!A872="","",RequirementsAll!A872)</f>
        <v/>
      </c>
      <c r="B872" s="12" t="str">
        <f>IF(RequirementsAll!B872="","",RequirementsAll!B872)</f>
        <v/>
      </c>
      <c r="C872" s="12" t="str">
        <f>IF(RequirementsAll!C872="","",RequirementsAll!C872)</f>
        <v/>
      </c>
      <c r="D872" s="12" t="str">
        <f>IF(RequirementsAll!D872="","",RequirementsAll!D872)</f>
        <v/>
      </c>
      <c r="E872" s="12" t="str">
        <f>IF(RequirementsAll!E872="","",RequirementsAll!E872)</f>
        <v/>
      </c>
      <c r="F872" s="12" t="str">
        <f>IF(RequirementsAll!F872="","",RequirementsAll!F872)</f>
        <v/>
      </c>
      <c r="G872" s="12" t="str">
        <f>IF(RequirementsAll!G872="","",RequirementsAll!G872)</f>
        <v/>
      </c>
      <c r="H872" s="12" t="str">
        <f>IF(RequirementsAll!H872="","",RequirementsAll!H872)</f>
        <v/>
      </c>
      <c r="I872" s="12" t="str">
        <f>IF(RequirementsAll!I872="","",RequirementsAll!I872)</f>
        <v/>
      </c>
      <c r="J872" s="35" t="str">
        <f>IF(RequirementsAll!J872="","",RequirementsAll!J872)</f>
        <v/>
      </c>
      <c r="K872" s="12" t="str">
        <f>IF(RequirementsAll!K872="","",RequirementsAll!K872)</f>
        <v/>
      </c>
    </row>
    <row r="873" spans="1:11" s="11" customFormat="1" x14ac:dyDescent="0.3">
      <c r="A873" s="12" t="str">
        <f>IF(RequirementsAll!A873="","",RequirementsAll!A873)</f>
        <v/>
      </c>
      <c r="B873" s="12" t="str">
        <f>IF(RequirementsAll!B873="","",RequirementsAll!B873)</f>
        <v/>
      </c>
      <c r="C873" s="12" t="str">
        <f>IF(RequirementsAll!C873="","",RequirementsAll!C873)</f>
        <v/>
      </c>
      <c r="D873" s="12" t="str">
        <f>IF(RequirementsAll!D873="","",RequirementsAll!D873)</f>
        <v/>
      </c>
      <c r="E873" s="12" t="str">
        <f>IF(RequirementsAll!E873="","",RequirementsAll!E873)</f>
        <v/>
      </c>
      <c r="F873" s="12" t="str">
        <f>IF(RequirementsAll!F873="","",RequirementsAll!F873)</f>
        <v/>
      </c>
      <c r="G873" s="12" t="str">
        <f>IF(RequirementsAll!G873="","",RequirementsAll!G873)</f>
        <v/>
      </c>
      <c r="H873" s="12" t="str">
        <f>IF(RequirementsAll!H873="","",RequirementsAll!H873)</f>
        <v/>
      </c>
      <c r="I873" s="12" t="str">
        <f>IF(RequirementsAll!I873="","",RequirementsAll!I873)</f>
        <v/>
      </c>
      <c r="J873" s="35" t="str">
        <f>IF(RequirementsAll!J873="","",RequirementsAll!J873)</f>
        <v/>
      </c>
      <c r="K873" s="12" t="str">
        <f>IF(RequirementsAll!K873="","",RequirementsAll!K873)</f>
        <v/>
      </c>
    </row>
    <row r="874" spans="1:11" s="11" customFormat="1" x14ac:dyDescent="0.3">
      <c r="A874" s="12" t="str">
        <f>IF(RequirementsAll!A874="","",RequirementsAll!A874)</f>
        <v/>
      </c>
      <c r="B874" s="12" t="str">
        <f>IF(RequirementsAll!B874="","",RequirementsAll!B874)</f>
        <v/>
      </c>
      <c r="C874" s="12" t="str">
        <f>IF(RequirementsAll!C874="","",RequirementsAll!C874)</f>
        <v/>
      </c>
      <c r="D874" s="12" t="str">
        <f>IF(RequirementsAll!D874="","",RequirementsAll!D874)</f>
        <v/>
      </c>
      <c r="E874" s="12" t="str">
        <f>IF(RequirementsAll!E874="","",RequirementsAll!E874)</f>
        <v/>
      </c>
      <c r="F874" s="12" t="str">
        <f>IF(RequirementsAll!F874="","",RequirementsAll!F874)</f>
        <v/>
      </c>
      <c r="G874" s="12" t="str">
        <f>IF(RequirementsAll!G874="","",RequirementsAll!G874)</f>
        <v/>
      </c>
      <c r="H874" s="12" t="str">
        <f>IF(RequirementsAll!H874="","",RequirementsAll!H874)</f>
        <v/>
      </c>
      <c r="I874" s="12" t="str">
        <f>IF(RequirementsAll!I874="","",RequirementsAll!I874)</f>
        <v/>
      </c>
      <c r="J874" s="35" t="str">
        <f>IF(RequirementsAll!J874="","",RequirementsAll!J874)</f>
        <v/>
      </c>
      <c r="K874" s="12" t="str">
        <f>IF(RequirementsAll!K874="","",RequirementsAll!K874)</f>
        <v/>
      </c>
    </row>
    <row r="875" spans="1:11" s="11" customFormat="1" x14ac:dyDescent="0.3">
      <c r="A875" s="12" t="str">
        <f>IF(RequirementsAll!A875="","",RequirementsAll!A875)</f>
        <v/>
      </c>
      <c r="B875" s="12" t="str">
        <f>IF(RequirementsAll!B875="","",RequirementsAll!B875)</f>
        <v/>
      </c>
      <c r="C875" s="12" t="str">
        <f>IF(RequirementsAll!C875="","",RequirementsAll!C875)</f>
        <v/>
      </c>
      <c r="D875" s="12" t="str">
        <f>IF(RequirementsAll!D875="","",RequirementsAll!D875)</f>
        <v/>
      </c>
      <c r="E875" s="12" t="str">
        <f>IF(RequirementsAll!E875="","",RequirementsAll!E875)</f>
        <v/>
      </c>
      <c r="F875" s="12" t="str">
        <f>IF(RequirementsAll!F875="","",RequirementsAll!F875)</f>
        <v/>
      </c>
      <c r="G875" s="12" t="str">
        <f>IF(RequirementsAll!G875="","",RequirementsAll!G875)</f>
        <v/>
      </c>
      <c r="H875" s="12" t="str">
        <f>IF(RequirementsAll!H875="","",RequirementsAll!H875)</f>
        <v/>
      </c>
      <c r="I875" s="12" t="str">
        <f>IF(RequirementsAll!I875="","",RequirementsAll!I875)</f>
        <v/>
      </c>
      <c r="J875" s="35" t="str">
        <f>IF(RequirementsAll!J875="","",RequirementsAll!J875)</f>
        <v/>
      </c>
      <c r="K875" s="12" t="str">
        <f>IF(RequirementsAll!K875="","",RequirementsAll!K875)</f>
        <v/>
      </c>
    </row>
    <row r="876" spans="1:11" s="11" customFormat="1" x14ac:dyDescent="0.3">
      <c r="A876" s="12" t="str">
        <f>IF(RequirementsAll!A876="","",RequirementsAll!A876)</f>
        <v/>
      </c>
      <c r="B876" s="12" t="str">
        <f>IF(RequirementsAll!B876="","",RequirementsAll!B876)</f>
        <v/>
      </c>
      <c r="C876" s="12" t="str">
        <f>IF(RequirementsAll!C876="","",RequirementsAll!C876)</f>
        <v/>
      </c>
      <c r="D876" s="12" t="str">
        <f>IF(RequirementsAll!D876="","",RequirementsAll!D876)</f>
        <v/>
      </c>
      <c r="E876" s="12" t="str">
        <f>IF(RequirementsAll!E876="","",RequirementsAll!E876)</f>
        <v/>
      </c>
      <c r="F876" s="12" t="str">
        <f>IF(RequirementsAll!F876="","",RequirementsAll!F876)</f>
        <v/>
      </c>
      <c r="G876" s="12" t="str">
        <f>IF(RequirementsAll!G876="","",RequirementsAll!G876)</f>
        <v/>
      </c>
      <c r="H876" s="12" t="str">
        <f>IF(RequirementsAll!H876="","",RequirementsAll!H876)</f>
        <v/>
      </c>
      <c r="I876" s="12" t="str">
        <f>IF(RequirementsAll!I876="","",RequirementsAll!I876)</f>
        <v/>
      </c>
      <c r="J876" s="35" t="str">
        <f>IF(RequirementsAll!J876="","",RequirementsAll!J876)</f>
        <v/>
      </c>
      <c r="K876" s="12" t="str">
        <f>IF(RequirementsAll!K876="","",RequirementsAll!K876)</f>
        <v/>
      </c>
    </row>
    <row r="877" spans="1:11" s="11" customFormat="1" x14ac:dyDescent="0.3">
      <c r="A877" s="12" t="str">
        <f>IF(RequirementsAll!A877="","",RequirementsAll!A877)</f>
        <v/>
      </c>
      <c r="B877" s="12" t="str">
        <f>IF(RequirementsAll!B877="","",RequirementsAll!B877)</f>
        <v/>
      </c>
      <c r="C877" s="12" t="str">
        <f>IF(RequirementsAll!C877="","",RequirementsAll!C877)</f>
        <v/>
      </c>
      <c r="D877" s="12" t="str">
        <f>IF(RequirementsAll!D877="","",RequirementsAll!D877)</f>
        <v/>
      </c>
      <c r="E877" s="12" t="str">
        <f>IF(RequirementsAll!E877="","",RequirementsAll!E877)</f>
        <v/>
      </c>
      <c r="F877" s="12" t="str">
        <f>IF(RequirementsAll!F877="","",RequirementsAll!F877)</f>
        <v/>
      </c>
      <c r="G877" s="12" t="str">
        <f>IF(RequirementsAll!G877="","",RequirementsAll!G877)</f>
        <v/>
      </c>
      <c r="H877" s="12" t="str">
        <f>IF(RequirementsAll!H877="","",RequirementsAll!H877)</f>
        <v/>
      </c>
      <c r="I877" s="12" t="str">
        <f>IF(RequirementsAll!I877="","",RequirementsAll!I877)</f>
        <v/>
      </c>
      <c r="J877" s="35" t="str">
        <f>IF(RequirementsAll!J877="","",RequirementsAll!J877)</f>
        <v/>
      </c>
      <c r="K877" s="12" t="str">
        <f>IF(RequirementsAll!K877="","",RequirementsAll!K877)</f>
        <v/>
      </c>
    </row>
    <row r="878" spans="1:11" s="11" customFormat="1" x14ac:dyDescent="0.3">
      <c r="A878" s="12" t="str">
        <f>IF(RequirementsAll!A878="","",RequirementsAll!A878)</f>
        <v/>
      </c>
      <c r="B878" s="12" t="str">
        <f>IF(RequirementsAll!B878="","",RequirementsAll!B878)</f>
        <v/>
      </c>
      <c r="C878" s="12" t="str">
        <f>IF(RequirementsAll!C878="","",RequirementsAll!C878)</f>
        <v/>
      </c>
      <c r="D878" s="12" t="str">
        <f>IF(RequirementsAll!D878="","",RequirementsAll!D878)</f>
        <v/>
      </c>
      <c r="E878" s="12" t="str">
        <f>IF(RequirementsAll!E878="","",RequirementsAll!E878)</f>
        <v/>
      </c>
      <c r="F878" s="12" t="str">
        <f>IF(RequirementsAll!F878="","",RequirementsAll!F878)</f>
        <v/>
      </c>
      <c r="G878" s="12" t="str">
        <f>IF(RequirementsAll!G878="","",RequirementsAll!G878)</f>
        <v/>
      </c>
      <c r="H878" s="12" t="str">
        <f>IF(RequirementsAll!H878="","",RequirementsAll!H878)</f>
        <v/>
      </c>
      <c r="I878" s="12" t="str">
        <f>IF(RequirementsAll!I878="","",RequirementsAll!I878)</f>
        <v/>
      </c>
      <c r="J878" s="35" t="str">
        <f>IF(RequirementsAll!J878="","",RequirementsAll!J878)</f>
        <v/>
      </c>
      <c r="K878" s="12" t="str">
        <f>IF(RequirementsAll!K878="","",RequirementsAll!K878)</f>
        <v/>
      </c>
    </row>
    <row r="879" spans="1:11" s="11" customFormat="1" x14ac:dyDescent="0.3">
      <c r="A879" s="12" t="str">
        <f>IF(RequirementsAll!A879="","",RequirementsAll!A879)</f>
        <v/>
      </c>
      <c r="B879" s="12" t="str">
        <f>IF(RequirementsAll!B879="","",RequirementsAll!B879)</f>
        <v/>
      </c>
      <c r="C879" s="12" t="str">
        <f>IF(RequirementsAll!C879="","",RequirementsAll!C879)</f>
        <v/>
      </c>
      <c r="D879" s="12" t="str">
        <f>IF(RequirementsAll!D879="","",RequirementsAll!D879)</f>
        <v/>
      </c>
      <c r="E879" s="12" t="str">
        <f>IF(RequirementsAll!E879="","",RequirementsAll!E879)</f>
        <v/>
      </c>
      <c r="F879" s="12" t="str">
        <f>IF(RequirementsAll!F879="","",RequirementsAll!F879)</f>
        <v/>
      </c>
      <c r="G879" s="12" t="str">
        <f>IF(RequirementsAll!G879="","",RequirementsAll!G879)</f>
        <v/>
      </c>
      <c r="H879" s="12" t="str">
        <f>IF(RequirementsAll!H879="","",RequirementsAll!H879)</f>
        <v/>
      </c>
      <c r="I879" s="12" t="str">
        <f>IF(RequirementsAll!I879="","",RequirementsAll!I879)</f>
        <v/>
      </c>
      <c r="J879" s="35" t="str">
        <f>IF(RequirementsAll!J879="","",RequirementsAll!J879)</f>
        <v/>
      </c>
      <c r="K879" s="12" t="str">
        <f>IF(RequirementsAll!K879="","",RequirementsAll!K879)</f>
        <v/>
      </c>
    </row>
    <row r="880" spans="1:11" s="11" customFormat="1" x14ac:dyDescent="0.3">
      <c r="A880" s="12" t="str">
        <f>IF(RequirementsAll!A880="","",RequirementsAll!A880)</f>
        <v/>
      </c>
      <c r="B880" s="12" t="str">
        <f>IF(RequirementsAll!B880="","",RequirementsAll!B880)</f>
        <v/>
      </c>
      <c r="C880" s="12" t="str">
        <f>IF(RequirementsAll!C880="","",RequirementsAll!C880)</f>
        <v/>
      </c>
      <c r="D880" s="12" t="str">
        <f>IF(RequirementsAll!D880="","",RequirementsAll!D880)</f>
        <v/>
      </c>
      <c r="E880" s="12" t="str">
        <f>IF(RequirementsAll!E880="","",RequirementsAll!E880)</f>
        <v/>
      </c>
      <c r="F880" s="12" t="str">
        <f>IF(RequirementsAll!F880="","",RequirementsAll!F880)</f>
        <v/>
      </c>
      <c r="G880" s="12" t="str">
        <f>IF(RequirementsAll!G880="","",RequirementsAll!G880)</f>
        <v/>
      </c>
      <c r="H880" s="12" t="str">
        <f>IF(RequirementsAll!H880="","",RequirementsAll!H880)</f>
        <v/>
      </c>
      <c r="I880" s="12" t="str">
        <f>IF(RequirementsAll!I880="","",RequirementsAll!I880)</f>
        <v/>
      </c>
      <c r="J880" s="35" t="str">
        <f>IF(RequirementsAll!J880="","",RequirementsAll!J880)</f>
        <v/>
      </c>
      <c r="K880" s="12" t="str">
        <f>IF(RequirementsAll!K880="","",RequirementsAll!K880)</f>
        <v/>
      </c>
    </row>
    <row r="881" spans="1:11" s="11" customFormat="1" x14ac:dyDescent="0.3">
      <c r="A881" s="12" t="str">
        <f>IF(RequirementsAll!A881="","",RequirementsAll!A881)</f>
        <v/>
      </c>
      <c r="B881" s="12" t="str">
        <f>IF(RequirementsAll!B881="","",RequirementsAll!B881)</f>
        <v/>
      </c>
      <c r="C881" s="12" t="str">
        <f>IF(RequirementsAll!C881="","",RequirementsAll!C881)</f>
        <v/>
      </c>
      <c r="D881" s="12" t="str">
        <f>IF(RequirementsAll!D881="","",RequirementsAll!D881)</f>
        <v/>
      </c>
      <c r="E881" s="12" t="str">
        <f>IF(RequirementsAll!E881="","",RequirementsAll!E881)</f>
        <v/>
      </c>
      <c r="F881" s="12" t="str">
        <f>IF(RequirementsAll!F881="","",RequirementsAll!F881)</f>
        <v/>
      </c>
      <c r="G881" s="12" t="str">
        <f>IF(RequirementsAll!G881="","",RequirementsAll!G881)</f>
        <v/>
      </c>
      <c r="H881" s="12" t="str">
        <f>IF(RequirementsAll!H881="","",RequirementsAll!H881)</f>
        <v/>
      </c>
      <c r="I881" s="12" t="str">
        <f>IF(RequirementsAll!I881="","",RequirementsAll!I881)</f>
        <v/>
      </c>
      <c r="J881" s="35" t="str">
        <f>IF(RequirementsAll!J881="","",RequirementsAll!J881)</f>
        <v/>
      </c>
      <c r="K881" s="12" t="str">
        <f>IF(RequirementsAll!K881="","",RequirementsAll!K881)</f>
        <v/>
      </c>
    </row>
    <row r="882" spans="1:11" s="11" customFormat="1" x14ac:dyDescent="0.3">
      <c r="A882" s="12" t="str">
        <f>IF(RequirementsAll!A882="","",RequirementsAll!A882)</f>
        <v/>
      </c>
      <c r="B882" s="12" t="str">
        <f>IF(RequirementsAll!B882="","",RequirementsAll!B882)</f>
        <v/>
      </c>
      <c r="C882" s="12" t="str">
        <f>IF(RequirementsAll!C882="","",RequirementsAll!C882)</f>
        <v/>
      </c>
      <c r="D882" s="12" t="str">
        <f>IF(RequirementsAll!D882="","",RequirementsAll!D882)</f>
        <v/>
      </c>
      <c r="E882" s="12" t="str">
        <f>IF(RequirementsAll!E882="","",RequirementsAll!E882)</f>
        <v/>
      </c>
      <c r="F882" s="12" t="str">
        <f>IF(RequirementsAll!F882="","",RequirementsAll!F882)</f>
        <v/>
      </c>
      <c r="G882" s="12" t="str">
        <f>IF(RequirementsAll!G882="","",RequirementsAll!G882)</f>
        <v/>
      </c>
      <c r="H882" s="12" t="str">
        <f>IF(RequirementsAll!H882="","",RequirementsAll!H882)</f>
        <v/>
      </c>
      <c r="I882" s="12" t="str">
        <f>IF(RequirementsAll!I882="","",RequirementsAll!I882)</f>
        <v/>
      </c>
      <c r="J882" s="35" t="str">
        <f>IF(RequirementsAll!J882="","",RequirementsAll!J882)</f>
        <v/>
      </c>
      <c r="K882" s="12" t="str">
        <f>IF(RequirementsAll!K882="","",RequirementsAll!K882)</f>
        <v/>
      </c>
    </row>
    <row r="883" spans="1:11" s="11" customFormat="1" x14ac:dyDescent="0.3">
      <c r="A883" s="12" t="str">
        <f>IF(RequirementsAll!A883="","",RequirementsAll!A883)</f>
        <v/>
      </c>
      <c r="B883" s="12" t="str">
        <f>IF(RequirementsAll!B883="","",RequirementsAll!B883)</f>
        <v/>
      </c>
      <c r="C883" s="12" t="str">
        <f>IF(RequirementsAll!C883="","",RequirementsAll!C883)</f>
        <v/>
      </c>
      <c r="D883" s="12" t="str">
        <f>IF(RequirementsAll!D883="","",RequirementsAll!D883)</f>
        <v/>
      </c>
      <c r="E883" s="12" t="str">
        <f>IF(RequirementsAll!E883="","",RequirementsAll!E883)</f>
        <v/>
      </c>
      <c r="F883" s="12" t="str">
        <f>IF(RequirementsAll!F883="","",RequirementsAll!F883)</f>
        <v/>
      </c>
      <c r="G883" s="12" t="str">
        <f>IF(RequirementsAll!G883="","",RequirementsAll!G883)</f>
        <v/>
      </c>
      <c r="H883" s="12" t="str">
        <f>IF(RequirementsAll!H883="","",RequirementsAll!H883)</f>
        <v/>
      </c>
      <c r="I883" s="12" t="str">
        <f>IF(RequirementsAll!I883="","",RequirementsAll!I883)</f>
        <v/>
      </c>
      <c r="J883" s="35" t="str">
        <f>IF(RequirementsAll!J883="","",RequirementsAll!J883)</f>
        <v/>
      </c>
      <c r="K883" s="12" t="str">
        <f>IF(RequirementsAll!K883="","",RequirementsAll!K883)</f>
        <v/>
      </c>
    </row>
    <row r="884" spans="1:11" s="11" customFormat="1" x14ac:dyDescent="0.3">
      <c r="A884" s="12" t="str">
        <f>IF(RequirementsAll!A884="","",RequirementsAll!A884)</f>
        <v/>
      </c>
      <c r="B884" s="12" t="str">
        <f>IF(RequirementsAll!B884="","",RequirementsAll!B884)</f>
        <v/>
      </c>
      <c r="C884" s="12" t="str">
        <f>IF(RequirementsAll!C884="","",RequirementsAll!C884)</f>
        <v/>
      </c>
      <c r="D884" s="12" t="str">
        <f>IF(RequirementsAll!D884="","",RequirementsAll!D884)</f>
        <v/>
      </c>
      <c r="E884" s="12" t="str">
        <f>IF(RequirementsAll!E884="","",RequirementsAll!E884)</f>
        <v/>
      </c>
      <c r="F884" s="12" t="str">
        <f>IF(RequirementsAll!F884="","",RequirementsAll!F884)</f>
        <v/>
      </c>
      <c r="G884" s="12" t="str">
        <f>IF(RequirementsAll!G884="","",RequirementsAll!G884)</f>
        <v/>
      </c>
      <c r="H884" s="12" t="str">
        <f>IF(RequirementsAll!H884="","",RequirementsAll!H884)</f>
        <v/>
      </c>
      <c r="I884" s="12" t="str">
        <f>IF(RequirementsAll!I884="","",RequirementsAll!I884)</f>
        <v/>
      </c>
      <c r="J884" s="35" t="str">
        <f>IF(RequirementsAll!J884="","",RequirementsAll!J884)</f>
        <v/>
      </c>
      <c r="K884" s="12" t="str">
        <f>IF(RequirementsAll!K884="","",RequirementsAll!K884)</f>
        <v/>
      </c>
    </row>
    <row r="885" spans="1:11" s="11" customFormat="1" x14ac:dyDescent="0.3">
      <c r="A885" s="12" t="str">
        <f>IF(RequirementsAll!A885="","",RequirementsAll!A885)</f>
        <v/>
      </c>
      <c r="B885" s="12" t="str">
        <f>IF(RequirementsAll!B885="","",RequirementsAll!B885)</f>
        <v/>
      </c>
      <c r="C885" s="12" t="str">
        <f>IF(RequirementsAll!C885="","",RequirementsAll!C885)</f>
        <v/>
      </c>
      <c r="D885" s="12" t="str">
        <f>IF(RequirementsAll!D885="","",RequirementsAll!D885)</f>
        <v/>
      </c>
      <c r="E885" s="12" t="str">
        <f>IF(RequirementsAll!E885="","",RequirementsAll!E885)</f>
        <v/>
      </c>
      <c r="F885" s="12" t="str">
        <f>IF(RequirementsAll!F885="","",RequirementsAll!F885)</f>
        <v/>
      </c>
      <c r="G885" s="12" t="str">
        <f>IF(RequirementsAll!G885="","",RequirementsAll!G885)</f>
        <v/>
      </c>
      <c r="H885" s="12" t="str">
        <f>IF(RequirementsAll!H885="","",RequirementsAll!H885)</f>
        <v/>
      </c>
      <c r="I885" s="12" t="str">
        <f>IF(RequirementsAll!I885="","",RequirementsAll!I885)</f>
        <v/>
      </c>
      <c r="J885" s="35" t="str">
        <f>IF(RequirementsAll!J885="","",RequirementsAll!J885)</f>
        <v/>
      </c>
      <c r="K885" s="12" t="str">
        <f>IF(RequirementsAll!K885="","",RequirementsAll!K885)</f>
        <v/>
      </c>
    </row>
    <row r="886" spans="1:11" s="11" customFormat="1" x14ac:dyDescent="0.3">
      <c r="A886" s="12" t="str">
        <f>IF(RequirementsAll!A886="","",RequirementsAll!A886)</f>
        <v/>
      </c>
      <c r="B886" s="12" t="str">
        <f>IF(RequirementsAll!B886="","",RequirementsAll!B886)</f>
        <v/>
      </c>
      <c r="C886" s="12" t="str">
        <f>IF(RequirementsAll!C886="","",RequirementsAll!C886)</f>
        <v/>
      </c>
      <c r="D886" s="12" t="str">
        <f>IF(RequirementsAll!D886="","",RequirementsAll!D886)</f>
        <v/>
      </c>
      <c r="E886" s="12" t="str">
        <f>IF(RequirementsAll!E886="","",RequirementsAll!E886)</f>
        <v/>
      </c>
      <c r="F886" s="12" t="str">
        <f>IF(RequirementsAll!F886="","",RequirementsAll!F886)</f>
        <v/>
      </c>
      <c r="G886" s="12" t="str">
        <f>IF(RequirementsAll!G886="","",RequirementsAll!G886)</f>
        <v/>
      </c>
      <c r="H886" s="12" t="str">
        <f>IF(RequirementsAll!H886="","",RequirementsAll!H886)</f>
        <v/>
      </c>
      <c r="I886" s="12" t="str">
        <f>IF(RequirementsAll!I886="","",RequirementsAll!I886)</f>
        <v/>
      </c>
      <c r="J886" s="35" t="str">
        <f>IF(RequirementsAll!J886="","",RequirementsAll!J886)</f>
        <v/>
      </c>
      <c r="K886" s="12" t="str">
        <f>IF(RequirementsAll!K886="","",RequirementsAll!K886)</f>
        <v/>
      </c>
    </row>
    <row r="887" spans="1:11" s="11" customFormat="1" x14ac:dyDescent="0.3">
      <c r="A887" s="12" t="str">
        <f>IF(RequirementsAll!A887="","",RequirementsAll!A887)</f>
        <v/>
      </c>
      <c r="B887" s="12" t="str">
        <f>IF(RequirementsAll!B887="","",RequirementsAll!B887)</f>
        <v/>
      </c>
      <c r="C887" s="12" t="str">
        <f>IF(RequirementsAll!C887="","",RequirementsAll!C887)</f>
        <v/>
      </c>
      <c r="D887" s="12" t="str">
        <f>IF(RequirementsAll!D887="","",RequirementsAll!D887)</f>
        <v/>
      </c>
      <c r="E887" s="12" t="str">
        <f>IF(RequirementsAll!E887="","",RequirementsAll!E887)</f>
        <v/>
      </c>
      <c r="F887" s="12" t="str">
        <f>IF(RequirementsAll!F887="","",RequirementsAll!F887)</f>
        <v/>
      </c>
      <c r="G887" s="12" t="str">
        <f>IF(RequirementsAll!G887="","",RequirementsAll!G887)</f>
        <v/>
      </c>
      <c r="H887" s="12" t="str">
        <f>IF(RequirementsAll!H887="","",RequirementsAll!H887)</f>
        <v/>
      </c>
      <c r="I887" s="12" t="str">
        <f>IF(RequirementsAll!I887="","",RequirementsAll!I887)</f>
        <v/>
      </c>
      <c r="J887" s="35" t="str">
        <f>IF(RequirementsAll!J887="","",RequirementsAll!J887)</f>
        <v/>
      </c>
      <c r="K887" s="12" t="str">
        <f>IF(RequirementsAll!K887="","",RequirementsAll!K887)</f>
        <v/>
      </c>
    </row>
    <row r="888" spans="1:11" s="11" customFormat="1" x14ac:dyDescent="0.3">
      <c r="A888" s="12" t="str">
        <f>IF(RequirementsAll!A888="","",RequirementsAll!A888)</f>
        <v/>
      </c>
      <c r="B888" s="12" t="str">
        <f>IF(RequirementsAll!B888="","",RequirementsAll!B888)</f>
        <v/>
      </c>
      <c r="C888" s="12" t="str">
        <f>IF(RequirementsAll!C888="","",RequirementsAll!C888)</f>
        <v/>
      </c>
      <c r="D888" s="12" t="str">
        <f>IF(RequirementsAll!D888="","",RequirementsAll!D888)</f>
        <v/>
      </c>
      <c r="E888" s="12" t="str">
        <f>IF(RequirementsAll!E888="","",RequirementsAll!E888)</f>
        <v/>
      </c>
      <c r="F888" s="12" t="str">
        <f>IF(RequirementsAll!F888="","",RequirementsAll!F888)</f>
        <v/>
      </c>
      <c r="G888" s="12" t="str">
        <f>IF(RequirementsAll!G888="","",RequirementsAll!G888)</f>
        <v/>
      </c>
      <c r="H888" s="12" t="str">
        <f>IF(RequirementsAll!H888="","",RequirementsAll!H888)</f>
        <v/>
      </c>
      <c r="I888" s="12" t="str">
        <f>IF(RequirementsAll!I888="","",RequirementsAll!I888)</f>
        <v/>
      </c>
      <c r="J888" s="35" t="str">
        <f>IF(RequirementsAll!J888="","",RequirementsAll!J888)</f>
        <v/>
      </c>
      <c r="K888" s="12" t="str">
        <f>IF(RequirementsAll!K888="","",RequirementsAll!K888)</f>
        <v/>
      </c>
    </row>
    <row r="889" spans="1:11" s="11" customFormat="1" x14ac:dyDescent="0.3">
      <c r="A889" s="12" t="str">
        <f>IF(RequirementsAll!A889="","",RequirementsAll!A889)</f>
        <v/>
      </c>
      <c r="B889" s="12" t="str">
        <f>IF(RequirementsAll!B889="","",RequirementsAll!B889)</f>
        <v/>
      </c>
      <c r="C889" s="12" t="str">
        <f>IF(RequirementsAll!C889="","",RequirementsAll!C889)</f>
        <v/>
      </c>
      <c r="D889" s="12" t="str">
        <f>IF(RequirementsAll!D889="","",RequirementsAll!D889)</f>
        <v/>
      </c>
      <c r="E889" s="12" t="str">
        <f>IF(RequirementsAll!E889="","",RequirementsAll!E889)</f>
        <v/>
      </c>
      <c r="F889" s="12" t="str">
        <f>IF(RequirementsAll!F889="","",RequirementsAll!F889)</f>
        <v/>
      </c>
      <c r="G889" s="12" t="str">
        <f>IF(RequirementsAll!G889="","",RequirementsAll!G889)</f>
        <v/>
      </c>
      <c r="H889" s="12" t="str">
        <f>IF(RequirementsAll!H889="","",RequirementsAll!H889)</f>
        <v/>
      </c>
      <c r="I889" s="12" t="str">
        <f>IF(RequirementsAll!I889="","",RequirementsAll!I889)</f>
        <v/>
      </c>
      <c r="J889" s="35" t="str">
        <f>IF(RequirementsAll!J889="","",RequirementsAll!J889)</f>
        <v/>
      </c>
      <c r="K889" s="12" t="str">
        <f>IF(RequirementsAll!K889="","",RequirementsAll!K889)</f>
        <v/>
      </c>
    </row>
    <row r="890" spans="1:11" s="11" customFormat="1" x14ac:dyDescent="0.3">
      <c r="A890" s="12" t="str">
        <f>IF(RequirementsAll!A890="","",RequirementsAll!A890)</f>
        <v/>
      </c>
      <c r="B890" s="12" t="str">
        <f>IF(RequirementsAll!B890="","",RequirementsAll!B890)</f>
        <v/>
      </c>
      <c r="C890" s="12" t="str">
        <f>IF(RequirementsAll!C890="","",RequirementsAll!C890)</f>
        <v/>
      </c>
      <c r="D890" s="12" t="str">
        <f>IF(RequirementsAll!D890="","",RequirementsAll!D890)</f>
        <v/>
      </c>
      <c r="E890" s="12" t="str">
        <f>IF(RequirementsAll!E890="","",RequirementsAll!E890)</f>
        <v/>
      </c>
      <c r="F890" s="12" t="str">
        <f>IF(RequirementsAll!F890="","",RequirementsAll!F890)</f>
        <v/>
      </c>
      <c r="G890" s="12" t="str">
        <f>IF(RequirementsAll!G890="","",RequirementsAll!G890)</f>
        <v/>
      </c>
      <c r="H890" s="12" t="str">
        <f>IF(RequirementsAll!H890="","",RequirementsAll!H890)</f>
        <v/>
      </c>
      <c r="I890" s="12" t="str">
        <f>IF(RequirementsAll!I890="","",RequirementsAll!I890)</f>
        <v/>
      </c>
      <c r="J890" s="35" t="str">
        <f>IF(RequirementsAll!J890="","",RequirementsAll!J890)</f>
        <v/>
      </c>
      <c r="K890" s="12" t="str">
        <f>IF(RequirementsAll!K890="","",RequirementsAll!K890)</f>
        <v/>
      </c>
    </row>
    <row r="891" spans="1:11" s="11" customFormat="1" x14ac:dyDescent="0.3">
      <c r="A891" s="12" t="str">
        <f>IF(RequirementsAll!A891="","",RequirementsAll!A891)</f>
        <v/>
      </c>
      <c r="B891" s="12" t="str">
        <f>IF(RequirementsAll!B891="","",RequirementsAll!B891)</f>
        <v/>
      </c>
      <c r="C891" s="12" t="str">
        <f>IF(RequirementsAll!C891="","",RequirementsAll!C891)</f>
        <v/>
      </c>
      <c r="D891" s="12" t="str">
        <f>IF(RequirementsAll!D891="","",RequirementsAll!D891)</f>
        <v/>
      </c>
      <c r="E891" s="12" t="str">
        <f>IF(RequirementsAll!E891="","",RequirementsAll!E891)</f>
        <v/>
      </c>
      <c r="F891" s="12" t="str">
        <f>IF(RequirementsAll!F891="","",RequirementsAll!F891)</f>
        <v/>
      </c>
      <c r="G891" s="12" t="str">
        <f>IF(RequirementsAll!G891="","",RequirementsAll!G891)</f>
        <v/>
      </c>
      <c r="H891" s="12" t="str">
        <f>IF(RequirementsAll!H891="","",RequirementsAll!H891)</f>
        <v/>
      </c>
      <c r="I891" s="12" t="str">
        <f>IF(RequirementsAll!I891="","",RequirementsAll!I891)</f>
        <v/>
      </c>
      <c r="J891" s="35" t="str">
        <f>IF(RequirementsAll!J891="","",RequirementsAll!J891)</f>
        <v/>
      </c>
      <c r="K891" s="12" t="str">
        <f>IF(RequirementsAll!K891="","",RequirementsAll!K891)</f>
        <v/>
      </c>
    </row>
    <row r="892" spans="1:11" s="11" customFormat="1" x14ac:dyDescent="0.3">
      <c r="A892" s="12" t="str">
        <f>IF(RequirementsAll!A892="","",RequirementsAll!A892)</f>
        <v/>
      </c>
      <c r="B892" s="12" t="str">
        <f>IF(RequirementsAll!B892="","",RequirementsAll!B892)</f>
        <v/>
      </c>
      <c r="C892" s="12" t="str">
        <f>IF(RequirementsAll!C892="","",RequirementsAll!C892)</f>
        <v/>
      </c>
      <c r="D892" s="12" t="str">
        <f>IF(RequirementsAll!D892="","",RequirementsAll!D892)</f>
        <v/>
      </c>
      <c r="E892" s="12" t="str">
        <f>IF(RequirementsAll!E892="","",RequirementsAll!E892)</f>
        <v/>
      </c>
      <c r="F892" s="12" t="str">
        <f>IF(RequirementsAll!F892="","",RequirementsAll!F892)</f>
        <v/>
      </c>
      <c r="G892" s="12" t="str">
        <f>IF(RequirementsAll!G892="","",RequirementsAll!G892)</f>
        <v/>
      </c>
      <c r="H892" s="12" t="str">
        <f>IF(RequirementsAll!H892="","",RequirementsAll!H892)</f>
        <v/>
      </c>
      <c r="I892" s="12" t="str">
        <f>IF(RequirementsAll!I892="","",RequirementsAll!I892)</f>
        <v/>
      </c>
      <c r="J892" s="35" t="str">
        <f>IF(RequirementsAll!J892="","",RequirementsAll!J892)</f>
        <v/>
      </c>
      <c r="K892" s="12" t="str">
        <f>IF(RequirementsAll!K892="","",RequirementsAll!K892)</f>
        <v/>
      </c>
    </row>
    <row r="893" spans="1:11" s="11" customFormat="1" x14ac:dyDescent="0.3">
      <c r="A893" s="12" t="str">
        <f>IF(RequirementsAll!A893="","",RequirementsAll!A893)</f>
        <v/>
      </c>
      <c r="B893" s="12" t="str">
        <f>IF(RequirementsAll!B893="","",RequirementsAll!B893)</f>
        <v/>
      </c>
      <c r="C893" s="12" t="str">
        <f>IF(RequirementsAll!C893="","",RequirementsAll!C893)</f>
        <v/>
      </c>
      <c r="D893" s="12" t="str">
        <f>IF(RequirementsAll!D893="","",RequirementsAll!D893)</f>
        <v/>
      </c>
      <c r="E893" s="12" t="str">
        <f>IF(RequirementsAll!E893="","",RequirementsAll!E893)</f>
        <v/>
      </c>
      <c r="F893" s="12" t="str">
        <f>IF(RequirementsAll!F893="","",RequirementsAll!F893)</f>
        <v/>
      </c>
      <c r="G893" s="12" t="str">
        <f>IF(RequirementsAll!G893="","",RequirementsAll!G893)</f>
        <v/>
      </c>
      <c r="H893" s="12" t="str">
        <f>IF(RequirementsAll!H893="","",RequirementsAll!H893)</f>
        <v/>
      </c>
      <c r="I893" s="12" t="str">
        <f>IF(RequirementsAll!I893="","",RequirementsAll!I893)</f>
        <v/>
      </c>
      <c r="J893" s="35" t="str">
        <f>IF(RequirementsAll!J893="","",RequirementsAll!J893)</f>
        <v/>
      </c>
      <c r="K893" s="12" t="str">
        <f>IF(RequirementsAll!K893="","",RequirementsAll!K893)</f>
        <v/>
      </c>
    </row>
    <row r="894" spans="1:11" s="11" customFormat="1" x14ac:dyDescent="0.3">
      <c r="A894" s="12" t="str">
        <f>IF(RequirementsAll!A894="","",RequirementsAll!A894)</f>
        <v/>
      </c>
      <c r="B894" s="12" t="str">
        <f>IF(RequirementsAll!B894="","",RequirementsAll!B894)</f>
        <v/>
      </c>
      <c r="C894" s="12" t="str">
        <f>IF(RequirementsAll!C894="","",RequirementsAll!C894)</f>
        <v/>
      </c>
      <c r="D894" s="12" t="str">
        <f>IF(RequirementsAll!D894="","",RequirementsAll!D894)</f>
        <v/>
      </c>
      <c r="E894" s="12" t="str">
        <f>IF(RequirementsAll!E894="","",RequirementsAll!E894)</f>
        <v/>
      </c>
      <c r="F894" s="12" t="str">
        <f>IF(RequirementsAll!F894="","",RequirementsAll!F894)</f>
        <v/>
      </c>
      <c r="G894" s="12" t="str">
        <f>IF(RequirementsAll!G894="","",RequirementsAll!G894)</f>
        <v/>
      </c>
      <c r="H894" s="12" t="str">
        <f>IF(RequirementsAll!H894="","",RequirementsAll!H894)</f>
        <v/>
      </c>
      <c r="I894" s="12" t="str">
        <f>IF(RequirementsAll!I894="","",RequirementsAll!I894)</f>
        <v/>
      </c>
      <c r="J894" s="35" t="str">
        <f>IF(RequirementsAll!J894="","",RequirementsAll!J894)</f>
        <v/>
      </c>
      <c r="K894" s="12" t="str">
        <f>IF(RequirementsAll!K894="","",RequirementsAll!K894)</f>
        <v/>
      </c>
    </row>
    <row r="895" spans="1:11" s="11" customFormat="1" x14ac:dyDescent="0.3">
      <c r="A895" s="12" t="str">
        <f>IF(RequirementsAll!A895="","",RequirementsAll!A895)</f>
        <v/>
      </c>
      <c r="B895" s="12" t="str">
        <f>IF(RequirementsAll!B895="","",RequirementsAll!B895)</f>
        <v/>
      </c>
      <c r="C895" s="12" t="str">
        <f>IF(RequirementsAll!C895="","",RequirementsAll!C895)</f>
        <v/>
      </c>
      <c r="D895" s="12" t="str">
        <f>IF(RequirementsAll!D895="","",RequirementsAll!D895)</f>
        <v/>
      </c>
      <c r="E895" s="12" t="str">
        <f>IF(RequirementsAll!E895="","",RequirementsAll!E895)</f>
        <v/>
      </c>
      <c r="F895" s="12" t="str">
        <f>IF(RequirementsAll!F895="","",RequirementsAll!F895)</f>
        <v/>
      </c>
      <c r="G895" s="12" t="str">
        <f>IF(RequirementsAll!G895="","",RequirementsAll!G895)</f>
        <v/>
      </c>
      <c r="H895" s="12" t="str">
        <f>IF(RequirementsAll!H895="","",RequirementsAll!H895)</f>
        <v/>
      </c>
      <c r="I895" s="12" t="str">
        <f>IF(RequirementsAll!I895="","",RequirementsAll!I895)</f>
        <v/>
      </c>
      <c r="J895" s="35" t="str">
        <f>IF(RequirementsAll!J895="","",RequirementsAll!J895)</f>
        <v/>
      </c>
      <c r="K895" s="12" t="str">
        <f>IF(RequirementsAll!K895="","",RequirementsAll!K895)</f>
        <v/>
      </c>
    </row>
    <row r="896" spans="1:11" s="11" customFormat="1" x14ac:dyDescent="0.3">
      <c r="A896" s="12" t="str">
        <f>IF(RequirementsAll!A896="","",RequirementsAll!A896)</f>
        <v/>
      </c>
      <c r="B896" s="12" t="str">
        <f>IF(RequirementsAll!B896="","",RequirementsAll!B896)</f>
        <v/>
      </c>
      <c r="C896" s="12" t="str">
        <f>IF(RequirementsAll!C896="","",RequirementsAll!C896)</f>
        <v/>
      </c>
      <c r="D896" s="12" t="str">
        <f>IF(RequirementsAll!D896="","",RequirementsAll!D896)</f>
        <v/>
      </c>
      <c r="E896" s="12" t="str">
        <f>IF(RequirementsAll!E896="","",RequirementsAll!E896)</f>
        <v/>
      </c>
      <c r="F896" s="12" t="str">
        <f>IF(RequirementsAll!F896="","",RequirementsAll!F896)</f>
        <v/>
      </c>
      <c r="G896" s="12" t="str">
        <f>IF(RequirementsAll!G896="","",RequirementsAll!G896)</f>
        <v/>
      </c>
      <c r="H896" s="12" t="str">
        <f>IF(RequirementsAll!H896="","",RequirementsAll!H896)</f>
        <v/>
      </c>
      <c r="I896" s="12" t="str">
        <f>IF(RequirementsAll!I896="","",RequirementsAll!I896)</f>
        <v/>
      </c>
      <c r="J896" s="35" t="str">
        <f>IF(RequirementsAll!J896="","",RequirementsAll!J896)</f>
        <v/>
      </c>
      <c r="K896" s="12" t="str">
        <f>IF(RequirementsAll!K896="","",RequirementsAll!K896)</f>
        <v/>
      </c>
    </row>
    <row r="897" spans="1:11" s="11" customFormat="1" x14ac:dyDescent="0.3">
      <c r="A897" s="12" t="str">
        <f>IF(RequirementsAll!A897="","",RequirementsAll!A897)</f>
        <v/>
      </c>
      <c r="B897" s="12" t="str">
        <f>IF(RequirementsAll!B897="","",RequirementsAll!B897)</f>
        <v/>
      </c>
      <c r="C897" s="12" t="str">
        <f>IF(RequirementsAll!C897="","",RequirementsAll!C897)</f>
        <v/>
      </c>
      <c r="D897" s="12" t="str">
        <f>IF(RequirementsAll!D897="","",RequirementsAll!D897)</f>
        <v/>
      </c>
      <c r="E897" s="12" t="str">
        <f>IF(RequirementsAll!E897="","",RequirementsAll!E897)</f>
        <v/>
      </c>
      <c r="F897" s="12" t="str">
        <f>IF(RequirementsAll!F897="","",RequirementsAll!F897)</f>
        <v/>
      </c>
      <c r="G897" s="12" t="str">
        <f>IF(RequirementsAll!G897="","",RequirementsAll!G897)</f>
        <v/>
      </c>
      <c r="H897" s="12" t="str">
        <f>IF(RequirementsAll!H897="","",RequirementsAll!H897)</f>
        <v/>
      </c>
      <c r="I897" s="12" t="str">
        <f>IF(RequirementsAll!I897="","",RequirementsAll!I897)</f>
        <v/>
      </c>
      <c r="J897" s="35" t="str">
        <f>IF(RequirementsAll!J897="","",RequirementsAll!J897)</f>
        <v/>
      </c>
      <c r="K897" s="12" t="str">
        <f>IF(RequirementsAll!K897="","",RequirementsAll!K897)</f>
        <v/>
      </c>
    </row>
    <row r="898" spans="1:11" s="11" customFormat="1" x14ac:dyDescent="0.3">
      <c r="A898" s="12" t="str">
        <f>IF(RequirementsAll!A898="","",RequirementsAll!A898)</f>
        <v/>
      </c>
      <c r="B898" s="12" t="str">
        <f>IF(RequirementsAll!B898="","",RequirementsAll!B898)</f>
        <v/>
      </c>
      <c r="C898" s="12" t="str">
        <f>IF(RequirementsAll!C898="","",RequirementsAll!C898)</f>
        <v/>
      </c>
      <c r="D898" s="12" t="str">
        <f>IF(RequirementsAll!D898="","",RequirementsAll!D898)</f>
        <v/>
      </c>
      <c r="E898" s="12" t="str">
        <f>IF(RequirementsAll!E898="","",RequirementsAll!E898)</f>
        <v/>
      </c>
      <c r="F898" s="12" t="str">
        <f>IF(RequirementsAll!F898="","",RequirementsAll!F898)</f>
        <v/>
      </c>
      <c r="G898" s="12" t="str">
        <f>IF(RequirementsAll!G898="","",RequirementsAll!G898)</f>
        <v/>
      </c>
      <c r="H898" s="12" t="str">
        <f>IF(RequirementsAll!H898="","",RequirementsAll!H898)</f>
        <v/>
      </c>
      <c r="I898" s="12" t="str">
        <f>IF(RequirementsAll!I898="","",RequirementsAll!I898)</f>
        <v/>
      </c>
      <c r="J898" s="35" t="str">
        <f>IF(RequirementsAll!J898="","",RequirementsAll!J898)</f>
        <v/>
      </c>
      <c r="K898" s="12" t="str">
        <f>IF(RequirementsAll!K898="","",RequirementsAll!K898)</f>
        <v/>
      </c>
    </row>
    <row r="899" spans="1:11" s="11" customFormat="1" x14ac:dyDescent="0.3">
      <c r="A899" s="12" t="str">
        <f>IF(RequirementsAll!A899="","",RequirementsAll!A899)</f>
        <v/>
      </c>
      <c r="B899" s="12" t="str">
        <f>IF(RequirementsAll!B899="","",RequirementsAll!B899)</f>
        <v/>
      </c>
      <c r="C899" s="12" t="str">
        <f>IF(RequirementsAll!C899="","",RequirementsAll!C899)</f>
        <v/>
      </c>
      <c r="D899" s="12" t="str">
        <f>IF(RequirementsAll!D899="","",RequirementsAll!D899)</f>
        <v/>
      </c>
      <c r="E899" s="12" t="str">
        <f>IF(RequirementsAll!E899="","",RequirementsAll!E899)</f>
        <v/>
      </c>
      <c r="F899" s="12" t="str">
        <f>IF(RequirementsAll!F899="","",RequirementsAll!F899)</f>
        <v/>
      </c>
      <c r="G899" s="12" t="str">
        <f>IF(RequirementsAll!G899="","",RequirementsAll!G899)</f>
        <v/>
      </c>
      <c r="H899" s="12" t="str">
        <f>IF(RequirementsAll!H899="","",RequirementsAll!H899)</f>
        <v/>
      </c>
      <c r="I899" s="12" t="str">
        <f>IF(RequirementsAll!I899="","",RequirementsAll!I899)</f>
        <v/>
      </c>
      <c r="J899" s="35" t="str">
        <f>IF(RequirementsAll!J899="","",RequirementsAll!J899)</f>
        <v/>
      </c>
      <c r="K899" s="12" t="str">
        <f>IF(RequirementsAll!K899="","",RequirementsAll!K899)</f>
        <v/>
      </c>
    </row>
    <row r="900" spans="1:11" s="11" customFormat="1" x14ac:dyDescent="0.3">
      <c r="A900" s="12" t="str">
        <f>IF(RequirementsAll!A900="","",RequirementsAll!A900)</f>
        <v/>
      </c>
      <c r="B900" s="12" t="str">
        <f>IF(RequirementsAll!B900="","",RequirementsAll!B900)</f>
        <v/>
      </c>
      <c r="C900" s="12" t="str">
        <f>IF(RequirementsAll!C900="","",RequirementsAll!C900)</f>
        <v/>
      </c>
      <c r="D900" s="12" t="str">
        <f>IF(RequirementsAll!D900="","",RequirementsAll!D900)</f>
        <v/>
      </c>
      <c r="E900" s="12" t="str">
        <f>IF(RequirementsAll!E900="","",RequirementsAll!E900)</f>
        <v/>
      </c>
      <c r="F900" s="12" t="str">
        <f>IF(RequirementsAll!F900="","",RequirementsAll!F900)</f>
        <v/>
      </c>
      <c r="G900" s="12" t="str">
        <f>IF(RequirementsAll!G900="","",RequirementsAll!G900)</f>
        <v/>
      </c>
      <c r="H900" s="12" t="str">
        <f>IF(RequirementsAll!H900="","",RequirementsAll!H900)</f>
        <v/>
      </c>
      <c r="I900" s="12" t="str">
        <f>IF(RequirementsAll!I900="","",RequirementsAll!I900)</f>
        <v/>
      </c>
      <c r="J900" s="35" t="str">
        <f>IF(RequirementsAll!J900="","",RequirementsAll!J900)</f>
        <v/>
      </c>
      <c r="K900" s="12" t="str">
        <f>IF(RequirementsAll!K900="","",RequirementsAll!K900)</f>
        <v/>
      </c>
    </row>
    <row r="901" spans="1:11" s="11" customFormat="1" x14ac:dyDescent="0.3">
      <c r="A901" s="12" t="str">
        <f>IF(RequirementsAll!A901="","",RequirementsAll!A901)</f>
        <v/>
      </c>
      <c r="B901" s="12" t="str">
        <f>IF(RequirementsAll!B901="","",RequirementsAll!B901)</f>
        <v/>
      </c>
      <c r="C901" s="12" t="str">
        <f>IF(RequirementsAll!C901="","",RequirementsAll!C901)</f>
        <v/>
      </c>
      <c r="D901" s="12" t="str">
        <f>IF(RequirementsAll!D901="","",RequirementsAll!D901)</f>
        <v/>
      </c>
      <c r="E901" s="12" t="str">
        <f>IF(RequirementsAll!E901="","",RequirementsAll!E901)</f>
        <v/>
      </c>
      <c r="F901" s="12" t="str">
        <f>IF(RequirementsAll!F901="","",RequirementsAll!F901)</f>
        <v/>
      </c>
      <c r="G901" s="12" t="str">
        <f>IF(RequirementsAll!G901="","",RequirementsAll!G901)</f>
        <v/>
      </c>
      <c r="H901" s="12" t="str">
        <f>IF(RequirementsAll!H901="","",RequirementsAll!H901)</f>
        <v/>
      </c>
      <c r="I901" s="12" t="str">
        <f>IF(RequirementsAll!I901="","",RequirementsAll!I901)</f>
        <v/>
      </c>
      <c r="J901" s="35" t="str">
        <f>IF(RequirementsAll!J901="","",RequirementsAll!J901)</f>
        <v/>
      </c>
      <c r="K901" s="12" t="str">
        <f>IF(RequirementsAll!K901="","",RequirementsAll!K901)</f>
        <v/>
      </c>
    </row>
    <row r="902" spans="1:11" s="11" customFormat="1" x14ac:dyDescent="0.3">
      <c r="A902" s="12" t="str">
        <f>IF(RequirementsAll!A902="","",RequirementsAll!A902)</f>
        <v/>
      </c>
      <c r="B902" s="12" t="str">
        <f>IF(RequirementsAll!B902="","",RequirementsAll!B902)</f>
        <v/>
      </c>
      <c r="C902" s="12" t="str">
        <f>IF(RequirementsAll!C902="","",RequirementsAll!C902)</f>
        <v/>
      </c>
      <c r="D902" s="12" t="str">
        <f>IF(RequirementsAll!D902="","",RequirementsAll!D902)</f>
        <v/>
      </c>
      <c r="E902" s="12" t="str">
        <f>IF(RequirementsAll!E902="","",RequirementsAll!E902)</f>
        <v/>
      </c>
      <c r="F902" s="12" t="str">
        <f>IF(RequirementsAll!F902="","",RequirementsAll!F902)</f>
        <v/>
      </c>
      <c r="G902" s="12" t="str">
        <f>IF(RequirementsAll!G902="","",RequirementsAll!G902)</f>
        <v/>
      </c>
      <c r="H902" s="12" t="str">
        <f>IF(RequirementsAll!H902="","",RequirementsAll!H902)</f>
        <v/>
      </c>
      <c r="I902" s="12" t="str">
        <f>IF(RequirementsAll!I902="","",RequirementsAll!I902)</f>
        <v/>
      </c>
      <c r="J902" s="35" t="str">
        <f>IF(RequirementsAll!J902="","",RequirementsAll!J902)</f>
        <v/>
      </c>
      <c r="K902" s="12" t="str">
        <f>IF(RequirementsAll!K902="","",RequirementsAll!K902)</f>
        <v/>
      </c>
    </row>
    <row r="903" spans="1:11" s="11" customFormat="1" x14ac:dyDescent="0.3">
      <c r="A903" s="12" t="str">
        <f>IF(RequirementsAll!A903="","",RequirementsAll!A903)</f>
        <v/>
      </c>
      <c r="B903" s="12" t="str">
        <f>IF(RequirementsAll!B903="","",RequirementsAll!B903)</f>
        <v/>
      </c>
      <c r="C903" s="12" t="str">
        <f>IF(RequirementsAll!C903="","",RequirementsAll!C903)</f>
        <v/>
      </c>
      <c r="D903" s="12" t="str">
        <f>IF(RequirementsAll!D903="","",RequirementsAll!D903)</f>
        <v/>
      </c>
      <c r="E903" s="12" t="str">
        <f>IF(RequirementsAll!E903="","",RequirementsAll!E903)</f>
        <v/>
      </c>
      <c r="F903" s="12" t="str">
        <f>IF(RequirementsAll!F903="","",RequirementsAll!F903)</f>
        <v/>
      </c>
      <c r="G903" s="12" t="str">
        <f>IF(RequirementsAll!G903="","",RequirementsAll!G903)</f>
        <v/>
      </c>
      <c r="H903" s="12" t="str">
        <f>IF(RequirementsAll!H903="","",RequirementsAll!H903)</f>
        <v/>
      </c>
      <c r="I903" s="12" t="str">
        <f>IF(RequirementsAll!I903="","",RequirementsAll!I903)</f>
        <v/>
      </c>
      <c r="J903" s="35" t="str">
        <f>IF(RequirementsAll!J903="","",RequirementsAll!J903)</f>
        <v/>
      </c>
      <c r="K903" s="12" t="str">
        <f>IF(RequirementsAll!K903="","",RequirementsAll!K903)</f>
        <v/>
      </c>
    </row>
    <row r="904" spans="1:11" s="11" customFormat="1" x14ac:dyDescent="0.3">
      <c r="A904" s="12" t="str">
        <f>IF(RequirementsAll!A904="","",RequirementsAll!A904)</f>
        <v/>
      </c>
      <c r="B904" s="12" t="str">
        <f>IF(RequirementsAll!B904="","",RequirementsAll!B904)</f>
        <v/>
      </c>
      <c r="C904" s="12" t="str">
        <f>IF(RequirementsAll!C904="","",RequirementsAll!C904)</f>
        <v/>
      </c>
      <c r="D904" s="12" t="str">
        <f>IF(RequirementsAll!D904="","",RequirementsAll!D904)</f>
        <v/>
      </c>
      <c r="E904" s="12" t="str">
        <f>IF(RequirementsAll!E904="","",RequirementsAll!E904)</f>
        <v/>
      </c>
      <c r="F904" s="12" t="str">
        <f>IF(RequirementsAll!F904="","",RequirementsAll!F904)</f>
        <v/>
      </c>
      <c r="G904" s="12" t="str">
        <f>IF(RequirementsAll!G904="","",RequirementsAll!G904)</f>
        <v/>
      </c>
      <c r="H904" s="12" t="str">
        <f>IF(RequirementsAll!H904="","",RequirementsAll!H904)</f>
        <v/>
      </c>
      <c r="I904" s="12" t="str">
        <f>IF(RequirementsAll!I904="","",RequirementsAll!I904)</f>
        <v/>
      </c>
      <c r="J904" s="35" t="str">
        <f>IF(RequirementsAll!J904="","",RequirementsAll!J904)</f>
        <v/>
      </c>
      <c r="K904" s="12" t="str">
        <f>IF(RequirementsAll!K904="","",RequirementsAll!K904)</f>
        <v/>
      </c>
    </row>
    <row r="905" spans="1:11" s="11" customFormat="1" x14ac:dyDescent="0.3">
      <c r="A905" s="12" t="str">
        <f>IF(RequirementsAll!A905="","",RequirementsAll!A905)</f>
        <v/>
      </c>
      <c r="B905" s="12" t="str">
        <f>IF(RequirementsAll!B905="","",RequirementsAll!B905)</f>
        <v/>
      </c>
      <c r="C905" s="12" t="str">
        <f>IF(RequirementsAll!C905="","",RequirementsAll!C905)</f>
        <v/>
      </c>
      <c r="D905" s="12" t="str">
        <f>IF(RequirementsAll!D905="","",RequirementsAll!D905)</f>
        <v/>
      </c>
      <c r="E905" s="12" t="str">
        <f>IF(RequirementsAll!E905="","",RequirementsAll!E905)</f>
        <v/>
      </c>
      <c r="F905" s="12" t="str">
        <f>IF(RequirementsAll!F905="","",RequirementsAll!F905)</f>
        <v/>
      </c>
      <c r="G905" s="12" t="str">
        <f>IF(RequirementsAll!G905="","",RequirementsAll!G905)</f>
        <v/>
      </c>
      <c r="H905" s="12" t="str">
        <f>IF(RequirementsAll!H905="","",RequirementsAll!H905)</f>
        <v/>
      </c>
      <c r="I905" s="12" t="str">
        <f>IF(RequirementsAll!I905="","",RequirementsAll!I905)</f>
        <v/>
      </c>
      <c r="J905" s="35" t="str">
        <f>IF(RequirementsAll!J905="","",RequirementsAll!J905)</f>
        <v/>
      </c>
      <c r="K905" s="12" t="str">
        <f>IF(RequirementsAll!K905="","",RequirementsAll!K905)</f>
        <v/>
      </c>
    </row>
    <row r="906" spans="1:11" s="11" customFormat="1" x14ac:dyDescent="0.3">
      <c r="A906" s="12" t="str">
        <f>IF(RequirementsAll!A906="","",RequirementsAll!A906)</f>
        <v/>
      </c>
      <c r="B906" s="12" t="str">
        <f>IF(RequirementsAll!B906="","",RequirementsAll!B906)</f>
        <v/>
      </c>
      <c r="C906" s="12" t="str">
        <f>IF(RequirementsAll!C906="","",RequirementsAll!C906)</f>
        <v/>
      </c>
      <c r="D906" s="12" t="str">
        <f>IF(RequirementsAll!D906="","",RequirementsAll!D906)</f>
        <v/>
      </c>
      <c r="E906" s="12" t="str">
        <f>IF(RequirementsAll!E906="","",RequirementsAll!E906)</f>
        <v/>
      </c>
      <c r="F906" s="12" t="str">
        <f>IF(RequirementsAll!F906="","",RequirementsAll!F906)</f>
        <v/>
      </c>
      <c r="G906" s="12" t="str">
        <f>IF(RequirementsAll!G906="","",RequirementsAll!G906)</f>
        <v/>
      </c>
      <c r="H906" s="12" t="str">
        <f>IF(RequirementsAll!H906="","",RequirementsAll!H906)</f>
        <v/>
      </c>
      <c r="I906" s="12" t="str">
        <f>IF(RequirementsAll!I906="","",RequirementsAll!I906)</f>
        <v/>
      </c>
      <c r="J906" s="35" t="str">
        <f>IF(RequirementsAll!J906="","",RequirementsAll!J906)</f>
        <v/>
      </c>
      <c r="K906" s="12" t="str">
        <f>IF(RequirementsAll!K906="","",RequirementsAll!K906)</f>
        <v/>
      </c>
    </row>
    <row r="907" spans="1:11" s="11" customFormat="1" x14ac:dyDescent="0.3">
      <c r="A907" s="12" t="str">
        <f>IF(RequirementsAll!A907="","",RequirementsAll!A907)</f>
        <v/>
      </c>
      <c r="B907" s="12" t="str">
        <f>IF(RequirementsAll!B907="","",RequirementsAll!B907)</f>
        <v/>
      </c>
      <c r="C907" s="12" t="str">
        <f>IF(RequirementsAll!C907="","",RequirementsAll!C907)</f>
        <v/>
      </c>
      <c r="D907" s="12" t="str">
        <f>IF(RequirementsAll!D907="","",RequirementsAll!D907)</f>
        <v/>
      </c>
      <c r="E907" s="12" t="str">
        <f>IF(RequirementsAll!E907="","",RequirementsAll!E907)</f>
        <v/>
      </c>
      <c r="F907" s="12" t="str">
        <f>IF(RequirementsAll!F907="","",RequirementsAll!F907)</f>
        <v/>
      </c>
      <c r="G907" s="12" t="str">
        <f>IF(RequirementsAll!G907="","",RequirementsAll!G907)</f>
        <v/>
      </c>
      <c r="H907" s="12" t="str">
        <f>IF(RequirementsAll!H907="","",RequirementsAll!H907)</f>
        <v/>
      </c>
      <c r="I907" s="12" t="str">
        <f>IF(RequirementsAll!I907="","",RequirementsAll!I907)</f>
        <v/>
      </c>
      <c r="J907" s="35" t="str">
        <f>IF(RequirementsAll!J907="","",RequirementsAll!J907)</f>
        <v/>
      </c>
      <c r="K907" s="12" t="str">
        <f>IF(RequirementsAll!K907="","",RequirementsAll!K907)</f>
        <v/>
      </c>
    </row>
    <row r="908" spans="1:11" s="11" customFormat="1" x14ac:dyDescent="0.3">
      <c r="A908" s="12" t="str">
        <f>IF(RequirementsAll!A908="","",RequirementsAll!A908)</f>
        <v/>
      </c>
      <c r="B908" s="12" t="str">
        <f>IF(RequirementsAll!B908="","",RequirementsAll!B908)</f>
        <v/>
      </c>
      <c r="C908" s="12" t="str">
        <f>IF(RequirementsAll!C908="","",RequirementsAll!C908)</f>
        <v/>
      </c>
      <c r="D908" s="12" t="str">
        <f>IF(RequirementsAll!D908="","",RequirementsAll!D908)</f>
        <v/>
      </c>
      <c r="E908" s="12" t="str">
        <f>IF(RequirementsAll!E908="","",RequirementsAll!E908)</f>
        <v/>
      </c>
      <c r="F908" s="12" t="str">
        <f>IF(RequirementsAll!F908="","",RequirementsAll!F908)</f>
        <v/>
      </c>
      <c r="G908" s="12" t="str">
        <f>IF(RequirementsAll!G908="","",RequirementsAll!G908)</f>
        <v/>
      </c>
      <c r="H908" s="12" t="str">
        <f>IF(RequirementsAll!H908="","",RequirementsAll!H908)</f>
        <v/>
      </c>
      <c r="I908" s="12" t="str">
        <f>IF(RequirementsAll!I908="","",RequirementsAll!I908)</f>
        <v/>
      </c>
      <c r="J908" s="35" t="str">
        <f>IF(RequirementsAll!J908="","",RequirementsAll!J908)</f>
        <v/>
      </c>
      <c r="K908" s="12" t="str">
        <f>IF(RequirementsAll!K908="","",RequirementsAll!K908)</f>
        <v/>
      </c>
    </row>
    <row r="909" spans="1:11" s="11" customFormat="1" x14ac:dyDescent="0.3">
      <c r="A909" s="12" t="str">
        <f>IF(RequirementsAll!A909="","",RequirementsAll!A909)</f>
        <v/>
      </c>
      <c r="B909" s="12" t="str">
        <f>IF(RequirementsAll!B909="","",RequirementsAll!B909)</f>
        <v/>
      </c>
      <c r="C909" s="12" t="str">
        <f>IF(RequirementsAll!C909="","",RequirementsAll!C909)</f>
        <v/>
      </c>
      <c r="D909" s="12" t="str">
        <f>IF(RequirementsAll!D909="","",RequirementsAll!D909)</f>
        <v/>
      </c>
      <c r="E909" s="12" t="str">
        <f>IF(RequirementsAll!E909="","",RequirementsAll!E909)</f>
        <v/>
      </c>
      <c r="F909" s="12" t="str">
        <f>IF(RequirementsAll!F909="","",RequirementsAll!F909)</f>
        <v/>
      </c>
      <c r="G909" s="12" t="str">
        <f>IF(RequirementsAll!G909="","",RequirementsAll!G909)</f>
        <v/>
      </c>
      <c r="H909" s="12" t="str">
        <f>IF(RequirementsAll!H909="","",RequirementsAll!H909)</f>
        <v/>
      </c>
      <c r="I909" s="12" t="str">
        <f>IF(RequirementsAll!I909="","",RequirementsAll!I909)</f>
        <v/>
      </c>
      <c r="J909" s="35" t="str">
        <f>IF(RequirementsAll!J909="","",RequirementsAll!J909)</f>
        <v/>
      </c>
      <c r="K909" s="12" t="str">
        <f>IF(RequirementsAll!K909="","",RequirementsAll!K909)</f>
        <v/>
      </c>
    </row>
    <row r="910" spans="1:11" s="11" customFormat="1" x14ac:dyDescent="0.3">
      <c r="A910" s="12" t="str">
        <f>IF(RequirementsAll!A910="","",RequirementsAll!A910)</f>
        <v/>
      </c>
      <c r="B910" s="12" t="str">
        <f>IF(RequirementsAll!B910="","",RequirementsAll!B910)</f>
        <v/>
      </c>
      <c r="C910" s="12" t="str">
        <f>IF(RequirementsAll!C910="","",RequirementsAll!C910)</f>
        <v/>
      </c>
      <c r="D910" s="12" t="str">
        <f>IF(RequirementsAll!D910="","",RequirementsAll!D910)</f>
        <v/>
      </c>
      <c r="E910" s="12" t="str">
        <f>IF(RequirementsAll!E910="","",RequirementsAll!E910)</f>
        <v/>
      </c>
      <c r="F910" s="12" t="str">
        <f>IF(RequirementsAll!F910="","",RequirementsAll!F910)</f>
        <v/>
      </c>
      <c r="G910" s="12" t="str">
        <f>IF(RequirementsAll!G910="","",RequirementsAll!G910)</f>
        <v/>
      </c>
      <c r="H910" s="12" t="str">
        <f>IF(RequirementsAll!H910="","",RequirementsAll!H910)</f>
        <v/>
      </c>
      <c r="I910" s="12" t="str">
        <f>IF(RequirementsAll!I910="","",RequirementsAll!I910)</f>
        <v/>
      </c>
      <c r="J910" s="35" t="str">
        <f>IF(RequirementsAll!J910="","",RequirementsAll!J910)</f>
        <v/>
      </c>
      <c r="K910" s="12" t="str">
        <f>IF(RequirementsAll!K910="","",RequirementsAll!K910)</f>
        <v/>
      </c>
    </row>
    <row r="911" spans="1:11" s="11" customFormat="1" x14ac:dyDescent="0.3">
      <c r="A911" s="12" t="str">
        <f>IF(RequirementsAll!A911="","",RequirementsAll!A911)</f>
        <v/>
      </c>
      <c r="B911" s="12" t="str">
        <f>IF(RequirementsAll!B911="","",RequirementsAll!B911)</f>
        <v/>
      </c>
      <c r="C911" s="12" t="str">
        <f>IF(RequirementsAll!C911="","",RequirementsAll!C911)</f>
        <v/>
      </c>
      <c r="D911" s="12" t="str">
        <f>IF(RequirementsAll!D911="","",RequirementsAll!D911)</f>
        <v/>
      </c>
      <c r="E911" s="12" t="str">
        <f>IF(RequirementsAll!E911="","",RequirementsAll!E911)</f>
        <v/>
      </c>
      <c r="F911" s="12" t="str">
        <f>IF(RequirementsAll!F911="","",RequirementsAll!F911)</f>
        <v/>
      </c>
      <c r="G911" s="12" t="str">
        <f>IF(RequirementsAll!G911="","",RequirementsAll!G911)</f>
        <v/>
      </c>
      <c r="H911" s="12" t="str">
        <f>IF(RequirementsAll!H911="","",RequirementsAll!H911)</f>
        <v/>
      </c>
      <c r="I911" s="12" t="str">
        <f>IF(RequirementsAll!I911="","",RequirementsAll!I911)</f>
        <v/>
      </c>
      <c r="J911" s="35" t="str">
        <f>IF(RequirementsAll!J911="","",RequirementsAll!J911)</f>
        <v/>
      </c>
      <c r="K911" s="12" t="str">
        <f>IF(RequirementsAll!K911="","",RequirementsAll!K911)</f>
        <v/>
      </c>
    </row>
    <row r="912" spans="1:11" s="11" customFormat="1" x14ac:dyDescent="0.3">
      <c r="A912" s="12" t="str">
        <f>IF(RequirementsAll!A912="","",RequirementsAll!A912)</f>
        <v/>
      </c>
      <c r="B912" s="12" t="str">
        <f>IF(RequirementsAll!B912="","",RequirementsAll!B912)</f>
        <v/>
      </c>
      <c r="C912" s="12" t="str">
        <f>IF(RequirementsAll!C912="","",RequirementsAll!C912)</f>
        <v/>
      </c>
      <c r="D912" s="12" t="str">
        <f>IF(RequirementsAll!D912="","",RequirementsAll!D912)</f>
        <v/>
      </c>
      <c r="E912" s="12" t="str">
        <f>IF(RequirementsAll!E912="","",RequirementsAll!E912)</f>
        <v/>
      </c>
      <c r="F912" s="12" t="str">
        <f>IF(RequirementsAll!F912="","",RequirementsAll!F912)</f>
        <v/>
      </c>
      <c r="G912" s="12" t="str">
        <f>IF(RequirementsAll!G912="","",RequirementsAll!G912)</f>
        <v/>
      </c>
      <c r="H912" s="12" t="str">
        <f>IF(RequirementsAll!H912="","",RequirementsAll!H912)</f>
        <v/>
      </c>
      <c r="I912" s="12" t="str">
        <f>IF(RequirementsAll!I912="","",RequirementsAll!I912)</f>
        <v/>
      </c>
      <c r="J912" s="35" t="str">
        <f>IF(RequirementsAll!J912="","",RequirementsAll!J912)</f>
        <v/>
      </c>
      <c r="K912" s="12" t="str">
        <f>IF(RequirementsAll!K912="","",RequirementsAll!K912)</f>
        <v/>
      </c>
    </row>
    <row r="913" spans="1:11" s="11" customFormat="1" x14ac:dyDescent="0.3">
      <c r="A913" s="12" t="str">
        <f>IF(RequirementsAll!A913="","",RequirementsAll!A913)</f>
        <v/>
      </c>
      <c r="B913" s="12" t="str">
        <f>IF(RequirementsAll!B913="","",RequirementsAll!B913)</f>
        <v/>
      </c>
      <c r="C913" s="12" t="str">
        <f>IF(RequirementsAll!C913="","",RequirementsAll!C913)</f>
        <v/>
      </c>
      <c r="D913" s="12" t="str">
        <f>IF(RequirementsAll!D913="","",RequirementsAll!D913)</f>
        <v/>
      </c>
      <c r="E913" s="12" t="str">
        <f>IF(RequirementsAll!E913="","",RequirementsAll!E913)</f>
        <v/>
      </c>
      <c r="F913" s="12" t="str">
        <f>IF(RequirementsAll!F913="","",RequirementsAll!F913)</f>
        <v/>
      </c>
      <c r="G913" s="12" t="str">
        <f>IF(RequirementsAll!G913="","",RequirementsAll!G913)</f>
        <v/>
      </c>
      <c r="H913" s="12" t="str">
        <f>IF(RequirementsAll!H913="","",RequirementsAll!H913)</f>
        <v/>
      </c>
      <c r="I913" s="12" t="str">
        <f>IF(RequirementsAll!I913="","",RequirementsAll!I913)</f>
        <v/>
      </c>
      <c r="J913" s="35" t="str">
        <f>IF(RequirementsAll!J913="","",RequirementsAll!J913)</f>
        <v/>
      </c>
      <c r="K913" s="12" t="str">
        <f>IF(RequirementsAll!K913="","",RequirementsAll!K913)</f>
        <v/>
      </c>
    </row>
    <row r="914" spans="1:11" s="11" customFormat="1" x14ac:dyDescent="0.3">
      <c r="A914" s="12" t="str">
        <f>IF(RequirementsAll!A914="","",RequirementsAll!A914)</f>
        <v/>
      </c>
      <c r="B914" s="12" t="str">
        <f>IF(RequirementsAll!B914="","",RequirementsAll!B914)</f>
        <v/>
      </c>
      <c r="C914" s="12" t="str">
        <f>IF(RequirementsAll!C914="","",RequirementsAll!C914)</f>
        <v/>
      </c>
      <c r="D914" s="12" t="str">
        <f>IF(RequirementsAll!D914="","",RequirementsAll!D914)</f>
        <v/>
      </c>
      <c r="E914" s="12" t="str">
        <f>IF(RequirementsAll!E914="","",RequirementsAll!E914)</f>
        <v/>
      </c>
      <c r="F914" s="12" t="str">
        <f>IF(RequirementsAll!F914="","",RequirementsAll!F914)</f>
        <v/>
      </c>
      <c r="G914" s="12" t="str">
        <f>IF(RequirementsAll!G914="","",RequirementsAll!G914)</f>
        <v/>
      </c>
      <c r="H914" s="12" t="str">
        <f>IF(RequirementsAll!H914="","",RequirementsAll!H914)</f>
        <v/>
      </c>
      <c r="I914" s="12" t="str">
        <f>IF(RequirementsAll!I914="","",RequirementsAll!I914)</f>
        <v/>
      </c>
      <c r="J914" s="35" t="str">
        <f>IF(RequirementsAll!J914="","",RequirementsAll!J914)</f>
        <v/>
      </c>
      <c r="K914" s="12" t="str">
        <f>IF(RequirementsAll!K914="","",RequirementsAll!K914)</f>
        <v/>
      </c>
    </row>
    <row r="915" spans="1:11" s="11" customFormat="1" x14ac:dyDescent="0.3">
      <c r="A915" s="12" t="str">
        <f>IF(RequirementsAll!A915="","",RequirementsAll!A915)</f>
        <v/>
      </c>
      <c r="B915" s="12" t="str">
        <f>IF(RequirementsAll!B915="","",RequirementsAll!B915)</f>
        <v/>
      </c>
      <c r="C915" s="12" t="str">
        <f>IF(RequirementsAll!C915="","",RequirementsAll!C915)</f>
        <v/>
      </c>
      <c r="D915" s="12" t="str">
        <f>IF(RequirementsAll!D915="","",RequirementsAll!D915)</f>
        <v/>
      </c>
      <c r="E915" s="12" t="str">
        <f>IF(RequirementsAll!E915="","",RequirementsAll!E915)</f>
        <v/>
      </c>
      <c r="F915" s="12" t="str">
        <f>IF(RequirementsAll!F915="","",RequirementsAll!F915)</f>
        <v/>
      </c>
      <c r="G915" s="12" t="str">
        <f>IF(RequirementsAll!G915="","",RequirementsAll!G915)</f>
        <v/>
      </c>
      <c r="H915" s="12" t="str">
        <f>IF(RequirementsAll!H915="","",RequirementsAll!H915)</f>
        <v/>
      </c>
      <c r="I915" s="12" t="str">
        <f>IF(RequirementsAll!I915="","",RequirementsAll!I915)</f>
        <v/>
      </c>
      <c r="J915" s="35" t="str">
        <f>IF(RequirementsAll!J915="","",RequirementsAll!J915)</f>
        <v/>
      </c>
      <c r="K915" s="12" t="str">
        <f>IF(RequirementsAll!K915="","",RequirementsAll!K915)</f>
        <v/>
      </c>
    </row>
    <row r="916" spans="1:11" s="11" customFormat="1" x14ac:dyDescent="0.3">
      <c r="A916" s="12" t="str">
        <f>IF(RequirementsAll!A916="","",RequirementsAll!A916)</f>
        <v/>
      </c>
      <c r="B916" s="12" t="str">
        <f>IF(RequirementsAll!B916="","",RequirementsAll!B916)</f>
        <v/>
      </c>
      <c r="C916" s="12" t="str">
        <f>IF(RequirementsAll!C916="","",RequirementsAll!C916)</f>
        <v/>
      </c>
      <c r="D916" s="12" t="str">
        <f>IF(RequirementsAll!D916="","",RequirementsAll!D916)</f>
        <v/>
      </c>
      <c r="E916" s="12" t="str">
        <f>IF(RequirementsAll!E916="","",RequirementsAll!E916)</f>
        <v/>
      </c>
      <c r="F916" s="12" t="str">
        <f>IF(RequirementsAll!F916="","",RequirementsAll!F916)</f>
        <v/>
      </c>
      <c r="G916" s="12" t="str">
        <f>IF(RequirementsAll!G916="","",RequirementsAll!G916)</f>
        <v/>
      </c>
      <c r="H916" s="12" t="str">
        <f>IF(RequirementsAll!H916="","",RequirementsAll!H916)</f>
        <v/>
      </c>
      <c r="I916" s="12" t="str">
        <f>IF(RequirementsAll!I916="","",RequirementsAll!I916)</f>
        <v/>
      </c>
      <c r="J916" s="35" t="str">
        <f>IF(RequirementsAll!J916="","",RequirementsAll!J916)</f>
        <v/>
      </c>
      <c r="K916" s="12" t="str">
        <f>IF(RequirementsAll!K916="","",RequirementsAll!K916)</f>
        <v/>
      </c>
    </row>
    <row r="917" spans="1:11" s="11" customFormat="1" x14ac:dyDescent="0.3">
      <c r="A917" s="12" t="str">
        <f>IF(RequirementsAll!A917="","",RequirementsAll!A917)</f>
        <v/>
      </c>
      <c r="B917" s="12" t="str">
        <f>IF(RequirementsAll!B917="","",RequirementsAll!B917)</f>
        <v/>
      </c>
      <c r="C917" s="12" t="str">
        <f>IF(RequirementsAll!C917="","",RequirementsAll!C917)</f>
        <v/>
      </c>
      <c r="D917" s="12" t="str">
        <f>IF(RequirementsAll!D917="","",RequirementsAll!D917)</f>
        <v/>
      </c>
      <c r="E917" s="12" t="str">
        <f>IF(RequirementsAll!E917="","",RequirementsAll!E917)</f>
        <v/>
      </c>
      <c r="F917" s="12" t="str">
        <f>IF(RequirementsAll!F917="","",RequirementsAll!F917)</f>
        <v/>
      </c>
      <c r="G917" s="12" t="str">
        <f>IF(RequirementsAll!G917="","",RequirementsAll!G917)</f>
        <v/>
      </c>
      <c r="H917" s="12" t="str">
        <f>IF(RequirementsAll!H917="","",RequirementsAll!H917)</f>
        <v/>
      </c>
      <c r="I917" s="12" t="str">
        <f>IF(RequirementsAll!I917="","",RequirementsAll!I917)</f>
        <v/>
      </c>
      <c r="J917" s="35" t="str">
        <f>IF(RequirementsAll!J917="","",RequirementsAll!J917)</f>
        <v/>
      </c>
      <c r="K917" s="12" t="str">
        <f>IF(RequirementsAll!K917="","",RequirementsAll!K917)</f>
        <v/>
      </c>
    </row>
    <row r="918" spans="1:11" s="11" customFormat="1" x14ac:dyDescent="0.3">
      <c r="A918" s="12" t="str">
        <f>IF(RequirementsAll!A918="","",RequirementsAll!A918)</f>
        <v/>
      </c>
      <c r="B918" s="12" t="str">
        <f>IF(RequirementsAll!B918="","",RequirementsAll!B918)</f>
        <v/>
      </c>
      <c r="C918" s="12" t="str">
        <f>IF(RequirementsAll!C918="","",RequirementsAll!C918)</f>
        <v/>
      </c>
      <c r="D918" s="12" t="str">
        <f>IF(RequirementsAll!D918="","",RequirementsAll!D918)</f>
        <v/>
      </c>
      <c r="E918" s="12" t="str">
        <f>IF(RequirementsAll!E918="","",RequirementsAll!E918)</f>
        <v/>
      </c>
      <c r="F918" s="12" t="str">
        <f>IF(RequirementsAll!F918="","",RequirementsAll!F918)</f>
        <v/>
      </c>
      <c r="G918" s="12" t="str">
        <f>IF(RequirementsAll!G918="","",RequirementsAll!G918)</f>
        <v/>
      </c>
      <c r="H918" s="12" t="str">
        <f>IF(RequirementsAll!H918="","",RequirementsAll!H918)</f>
        <v/>
      </c>
      <c r="I918" s="12" t="str">
        <f>IF(RequirementsAll!I918="","",RequirementsAll!I918)</f>
        <v/>
      </c>
      <c r="J918" s="35" t="str">
        <f>IF(RequirementsAll!J918="","",RequirementsAll!J918)</f>
        <v/>
      </c>
      <c r="K918" s="12" t="str">
        <f>IF(RequirementsAll!K918="","",RequirementsAll!K918)</f>
        <v/>
      </c>
    </row>
    <row r="919" spans="1:11" s="11" customFormat="1" x14ac:dyDescent="0.3">
      <c r="A919" s="12" t="str">
        <f>IF(RequirementsAll!A919="","",RequirementsAll!A919)</f>
        <v/>
      </c>
      <c r="B919" s="12" t="str">
        <f>IF(RequirementsAll!B919="","",RequirementsAll!B919)</f>
        <v/>
      </c>
      <c r="C919" s="12" t="str">
        <f>IF(RequirementsAll!C919="","",RequirementsAll!C919)</f>
        <v/>
      </c>
      <c r="D919" s="12" t="str">
        <f>IF(RequirementsAll!D919="","",RequirementsAll!D919)</f>
        <v/>
      </c>
      <c r="E919" s="12" t="str">
        <f>IF(RequirementsAll!E919="","",RequirementsAll!E919)</f>
        <v/>
      </c>
      <c r="F919" s="12" t="str">
        <f>IF(RequirementsAll!F919="","",RequirementsAll!F919)</f>
        <v/>
      </c>
      <c r="G919" s="12" t="str">
        <f>IF(RequirementsAll!G919="","",RequirementsAll!G919)</f>
        <v/>
      </c>
      <c r="H919" s="12" t="str">
        <f>IF(RequirementsAll!H919="","",RequirementsAll!H919)</f>
        <v/>
      </c>
      <c r="I919" s="12" t="str">
        <f>IF(RequirementsAll!I919="","",RequirementsAll!I919)</f>
        <v/>
      </c>
      <c r="J919" s="35" t="str">
        <f>IF(RequirementsAll!J919="","",RequirementsAll!J919)</f>
        <v/>
      </c>
      <c r="K919" s="12" t="str">
        <f>IF(RequirementsAll!K919="","",RequirementsAll!K919)</f>
        <v/>
      </c>
    </row>
    <row r="920" spans="1:11" s="11" customFormat="1" x14ac:dyDescent="0.3">
      <c r="A920" s="12" t="str">
        <f>IF(RequirementsAll!A920="","",RequirementsAll!A920)</f>
        <v/>
      </c>
      <c r="B920" s="12" t="str">
        <f>IF(RequirementsAll!B920="","",RequirementsAll!B920)</f>
        <v/>
      </c>
      <c r="C920" s="12" t="str">
        <f>IF(RequirementsAll!C920="","",RequirementsAll!C920)</f>
        <v/>
      </c>
      <c r="D920" s="12" t="str">
        <f>IF(RequirementsAll!D920="","",RequirementsAll!D920)</f>
        <v/>
      </c>
      <c r="E920" s="12" t="str">
        <f>IF(RequirementsAll!E920="","",RequirementsAll!E920)</f>
        <v/>
      </c>
      <c r="F920" s="12" t="str">
        <f>IF(RequirementsAll!F920="","",RequirementsAll!F920)</f>
        <v/>
      </c>
      <c r="G920" s="12" t="str">
        <f>IF(RequirementsAll!G920="","",RequirementsAll!G920)</f>
        <v/>
      </c>
      <c r="H920" s="12" t="str">
        <f>IF(RequirementsAll!H920="","",RequirementsAll!H920)</f>
        <v/>
      </c>
      <c r="I920" s="12" t="str">
        <f>IF(RequirementsAll!I920="","",RequirementsAll!I920)</f>
        <v/>
      </c>
      <c r="J920" s="35" t="str">
        <f>IF(RequirementsAll!J920="","",RequirementsAll!J920)</f>
        <v/>
      </c>
      <c r="K920" s="12" t="str">
        <f>IF(RequirementsAll!K920="","",RequirementsAll!K920)</f>
        <v/>
      </c>
    </row>
    <row r="921" spans="1:11" s="11" customFormat="1" x14ac:dyDescent="0.3">
      <c r="A921" s="12" t="str">
        <f>IF(RequirementsAll!A921="","",RequirementsAll!A921)</f>
        <v/>
      </c>
      <c r="B921" s="12" t="str">
        <f>IF(RequirementsAll!B921="","",RequirementsAll!B921)</f>
        <v/>
      </c>
      <c r="C921" s="12" t="str">
        <f>IF(RequirementsAll!C921="","",RequirementsAll!C921)</f>
        <v/>
      </c>
      <c r="D921" s="12" t="str">
        <f>IF(RequirementsAll!D921="","",RequirementsAll!D921)</f>
        <v/>
      </c>
      <c r="E921" s="12" t="str">
        <f>IF(RequirementsAll!E921="","",RequirementsAll!E921)</f>
        <v/>
      </c>
      <c r="F921" s="12" t="str">
        <f>IF(RequirementsAll!F921="","",RequirementsAll!F921)</f>
        <v/>
      </c>
      <c r="G921" s="12" t="str">
        <f>IF(RequirementsAll!G921="","",RequirementsAll!G921)</f>
        <v/>
      </c>
      <c r="H921" s="12" t="str">
        <f>IF(RequirementsAll!H921="","",RequirementsAll!H921)</f>
        <v/>
      </c>
      <c r="I921" s="12" t="str">
        <f>IF(RequirementsAll!I921="","",RequirementsAll!I921)</f>
        <v/>
      </c>
      <c r="J921" s="35" t="str">
        <f>IF(RequirementsAll!J921="","",RequirementsAll!J921)</f>
        <v/>
      </c>
      <c r="K921" s="12" t="str">
        <f>IF(RequirementsAll!K921="","",RequirementsAll!K921)</f>
        <v/>
      </c>
    </row>
    <row r="922" spans="1:11" s="11" customFormat="1" x14ac:dyDescent="0.3">
      <c r="A922" s="12" t="str">
        <f>IF(RequirementsAll!A922="","",RequirementsAll!A922)</f>
        <v/>
      </c>
      <c r="B922" s="12" t="str">
        <f>IF(RequirementsAll!B922="","",RequirementsAll!B922)</f>
        <v/>
      </c>
      <c r="C922" s="12" t="str">
        <f>IF(RequirementsAll!C922="","",RequirementsAll!C922)</f>
        <v/>
      </c>
      <c r="D922" s="12" t="str">
        <f>IF(RequirementsAll!D922="","",RequirementsAll!D922)</f>
        <v/>
      </c>
      <c r="E922" s="12" t="str">
        <f>IF(RequirementsAll!E922="","",RequirementsAll!E922)</f>
        <v/>
      </c>
      <c r="F922" s="12" t="str">
        <f>IF(RequirementsAll!F922="","",RequirementsAll!F922)</f>
        <v/>
      </c>
      <c r="G922" s="12" t="str">
        <f>IF(RequirementsAll!G922="","",RequirementsAll!G922)</f>
        <v/>
      </c>
      <c r="H922" s="12" t="str">
        <f>IF(RequirementsAll!H922="","",RequirementsAll!H922)</f>
        <v/>
      </c>
      <c r="I922" s="12" t="str">
        <f>IF(RequirementsAll!I922="","",RequirementsAll!I922)</f>
        <v/>
      </c>
      <c r="J922" s="35" t="str">
        <f>IF(RequirementsAll!J922="","",RequirementsAll!J922)</f>
        <v/>
      </c>
      <c r="K922" s="12" t="str">
        <f>IF(RequirementsAll!K922="","",RequirementsAll!K922)</f>
        <v/>
      </c>
    </row>
    <row r="923" spans="1:11" s="11" customFormat="1" x14ac:dyDescent="0.3">
      <c r="A923" s="12" t="str">
        <f>IF(RequirementsAll!A923="","",RequirementsAll!A923)</f>
        <v/>
      </c>
      <c r="B923" s="12" t="str">
        <f>IF(RequirementsAll!B923="","",RequirementsAll!B923)</f>
        <v/>
      </c>
      <c r="C923" s="12" t="str">
        <f>IF(RequirementsAll!C923="","",RequirementsAll!C923)</f>
        <v/>
      </c>
      <c r="D923" s="12" t="str">
        <f>IF(RequirementsAll!D923="","",RequirementsAll!D923)</f>
        <v/>
      </c>
      <c r="E923" s="12" t="str">
        <f>IF(RequirementsAll!E923="","",RequirementsAll!E923)</f>
        <v/>
      </c>
      <c r="F923" s="12" t="str">
        <f>IF(RequirementsAll!F923="","",RequirementsAll!F923)</f>
        <v/>
      </c>
      <c r="G923" s="12" t="str">
        <f>IF(RequirementsAll!G923="","",RequirementsAll!G923)</f>
        <v/>
      </c>
      <c r="H923" s="12" t="str">
        <f>IF(RequirementsAll!H923="","",RequirementsAll!H923)</f>
        <v/>
      </c>
      <c r="I923" s="12" t="str">
        <f>IF(RequirementsAll!I923="","",RequirementsAll!I923)</f>
        <v/>
      </c>
      <c r="J923" s="35" t="str">
        <f>IF(RequirementsAll!J923="","",RequirementsAll!J923)</f>
        <v/>
      </c>
      <c r="K923" s="12" t="str">
        <f>IF(RequirementsAll!K923="","",RequirementsAll!K923)</f>
        <v/>
      </c>
    </row>
    <row r="924" spans="1:11" s="11" customFormat="1" x14ac:dyDescent="0.3">
      <c r="A924" s="12" t="str">
        <f>IF(RequirementsAll!A924="","",RequirementsAll!A924)</f>
        <v/>
      </c>
      <c r="B924" s="12" t="str">
        <f>IF(RequirementsAll!B924="","",RequirementsAll!B924)</f>
        <v/>
      </c>
      <c r="C924" s="12" t="str">
        <f>IF(RequirementsAll!C924="","",RequirementsAll!C924)</f>
        <v/>
      </c>
      <c r="D924" s="12" t="str">
        <f>IF(RequirementsAll!D924="","",RequirementsAll!D924)</f>
        <v/>
      </c>
      <c r="E924" s="12" t="str">
        <f>IF(RequirementsAll!E924="","",RequirementsAll!E924)</f>
        <v/>
      </c>
      <c r="F924" s="12" t="str">
        <f>IF(RequirementsAll!F924="","",RequirementsAll!F924)</f>
        <v/>
      </c>
      <c r="G924" s="12" t="str">
        <f>IF(RequirementsAll!G924="","",RequirementsAll!G924)</f>
        <v/>
      </c>
      <c r="H924" s="12" t="str">
        <f>IF(RequirementsAll!H924="","",RequirementsAll!H924)</f>
        <v/>
      </c>
      <c r="I924" s="12" t="str">
        <f>IF(RequirementsAll!I924="","",RequirementsAll!I924)</f>
        <v/>
      </c>
      <c r="J924" s="35" t="str">
        <f>IF(RequirementsAll!J924="","",RequirementsAll!J924)</f>
        <v/>
      </c>
      <c r="K924" s="12" t="str">
        <f>IF(RequirementsAll!K924="","",RequirementsAll!K924)</f>
        <v/>
      </c>
    </row>
    <row r="925" spans="1:11" s="11" customFormat="1" x14ac:dyDescent="0.3">
      <c r="A925" s="12" t="str">
        <f>IF(RequirementsAll!A925="","",RequirementsAll!A925)</f>
        <v/>
      </c>
      <c r="B925" s="12" t="str">
        <f>IF(RequirementsAll!B925="","",RequirementsAll!B925)</f>
        <v/>
      </c>
      <c r="C925" s="12" t="str">
        <f>IF(RequirementsAll!C925="","",RequirementsAll!C925)</f>
        <v/>
      </c>
      <c r="D925" s="12" t="str">
        <f>IF(RequirementsAll!D925="","",RequirementsAll!D925)</f>
        <v/>
      </c>
      <c r="E925" s="12" t="str">
        <f>IF(RequirementsAll!E925="","",RequirementsAll!E925)</f>
        <v/>
      </c>
      <c r="F925" s="12" t="str">
        <f>IF(RequirementsAll!F925="","",RequirementsAll!F925)</f>
        <v/>
      </c>
      <c r="G925" s="12" t="str">
        <f>IF(RequirementsAll!G925="","",RequirementsAll!G925)</f>
        <v/>
      </c>
      <c r="H925" s="12" t="str">
        <f>IF(RequirementsAll!H925="","",RequirementsAll!H925)</f>
        <v/>
      </c>
      <c r="I925" s="12" t="str">
        <f>IF(RequirementsAll!I925="","",RequirementsAll!I925)</f>
        <v/>
      </c>
      <c r="J925" s="35" t="str">
        <f>IF(RequirementsAll!J925="","",RequirementsAll!J925)</f>
        <v/>
      </c>
      <c r="K925" s="12" t="str">
        <f>IF(RequirementsAll!K925="","",RequirementsAll!K925)</f>
        <v/>
      </c>
    </row>
    <row r="926" spans="1:11" s="11" customFormat="1" x14ac:dyDescent="0.3">
      <c r="A926" s="12" t="str">
        <f>IF(RequirementsAll!A926="","",RequirementsAll!A926)</f>
        <v/>
      </c>
      <c r="B926" s="12" t="str">
        <f>IF(RequirementsAll!B926="","",RequirementsAll!B926)</f>
        <v/>
      </c>
      <c r="C926" s="12" t="str">
        <f>IF(RequirementsAll!C926="","",RequirementsAll!C926)</f>
        <v/>
      </c>
      <c r="D926" s="12" t="str">
        <f>IF(RequirementsAll!D926="","",RequirementsAll!D926)</f>
        <v/>
      </c>
      <c r="E926" s="12" t="str">
        <f>IF(RequirementsAll!E926="","",RequirementsAll!E926)</f>
        <v/>
      </c>
      <c r="F926" s="12" t="str">
        <f>IF(RequirementsAll!F926="","",RequirementsAll!F926)</f>
        <v/>
      </c>
      <c r="G926" s="12" t="str">
        <f>IF(RequirementsAll!G926="","",RequirementsAll!G926)</f>
        <v/>
      </c>
      <c r="H926" s="12" t="str">
        <f>IF(RequirementsAll!H926="","",RequirementsAll!H926)</f>
        <v/>
      </c>
      <c r="I926" s="12" t="str">
        <f>IF(RequirementsAll!I926="","",RequirementsAll!I926)</f>
        <v/>
      </c>
      <c r="J926" s="35" t="str">
        <f>IF(RequirementsAll!J926="","",RequirementsAll!J926)</f>
        <v/>
      </c>
      <c r="K926" s="12" t="str">
        <f>IF(RequirementsAll!K926="","",RequirementsAll!K926)</f>
        <v/>
      </c>
    </row>
    <row r="927" spans="1:11" s="11" customFormat="1" x14ac:dyDescent="0.3">
      <c r="A927" s="12" t="str">
        <f>IF(RequirementsAll!A927="","",RequirementsAll!A927)</f>
        <v/>
      </c>
      <c r="B927" s="12" t="str">
        <f>IF(RequirementsAll!B927="","",RequirementsAll!B927)</f>
        <v/>
      </c>
      <c r="C927" s="12" t="str">
        <f>IF(RequirementsAll!C927="","",RequirementsAll!C927)</f>
        <v/>
      </c>
      <c r="D927" s="12" t="str">
        <f>IF(RequirementsAll!D927="","",RequirementsAll!D927)</f>
        <v/>
      </c>
      <c r="E927" s="12" t="str">
        <f>IF(RequirementsAll!E927="","",RequirementsAll!E927)</f>
        <v/>
      </c>
      <c r="F927" s="12" t="str">
        <f>IF(RequirementsAll!F927="","",RequirementsAll!F927)</f>
        <v/>
      </c>
      <c r="G927" s="12" t="str">
        <f>IF(RequirementsAll!G927="","",RequirementsAll!G927)</f>
        <v/>
      </c>
      <c r="H927" s="12" t="str">
        <f>IF(RequirementsAll!H927="","",RequirementsAll!H927)</f>
        <v/>
      </c>
      <c r="I927" s="12" t="str">
        <f>IF(RequirementsAll!I927="","",RequirementsAll!I927)</f>
        <v/>
      </c>
      <c r="J927" s="35" t="str">
        <f>IF(RequirementsAll!J927="","",RequirementsAll!J927)</f>
        <v/>
      </c>
      <c r="K927" s="12" t="str">
        <f>IF(RequirementsAll!K927="","",RequirementsAll!K927)</f>
        <v/>
      </c>
    </row>
    <row r="928" spans="1:11" s="11" customFormat="1" x14ac:dyDescent="0.3">
      <c r="A928" s="12" t="str">
        <f>IF(RequirementsAll!A928="","",RequirementsAll!A928)</f>
        <v/>
      </c>
      <c r="B928" s="12" t="str">
        <f>IF(RequirementsAll!B928="","",RequirementsAll!B928)</f>
        <v/>
      </c>
      <c r="C928" s="12" t="str">
        <f>IF(RequirementsAll!C928="","",RequirementsAll!C928)</f>
        <v/>
      </c>
      <c r="D928" s="12" t="str">
        <f>IF(RequirementsAll!D928="","",RequirementsAll!D928)</f>
        <v/>
      </c>
      <c r="E928" s="12" t="str">
        <f>IF(RequirementsAll!E928="","",RequirementsAll!E928)</f>
        <v/>
      </c>
      <c r="F928" s="12" t="str">
        <f>IF(RequirementsAll!F928="","",RequirementsAll!F928)</f>
        <v/>
      </c>
      <c r="G928" s="12" t="str">
        <f>IF(RequirementsAll!G928="","",RequirementsAll!G928)</f>
        <v/>
      </c>
      <c r="H928" s="12" t="str">
        <f>IF(RequirementsAll!H928="","",RequirementsAll!H928)</f>
        <v/>
      </c>
      <c r="I928" s="12" t="str">
        <f>IF(RequirementsAll!I928="","",RequirementsAll!I928)</f>
        <v/>
      </c>
      <c r="J928" s="35" t="str">
        <f>IF(RequirementsAll!J928="","",RequirementsAll!J928)</f>
        <v/>
      </c>
      <c r="K928" s="12" t="str">
        <f>IF(RequirementsAll!K928="","",RequirementsAll!K928)</f>
        <v/>
      </c>
    </row>
    <row r="929" spans="1:11" s="11" customFormat="1" x14ac:dyDescent="0.3">
      <c r="A929" s="12" t="str">
        <f>IF(RequirementsAll!A929="","",RequirementsAll!A929)</f>
        <v/>
      </c>
      <c r="B929" s="12" t="str">
        <f>IF(RequirementsAll!B929="","",RequirementsAll!B929)</f>
        <v/>
      </c>
      <c r="C929" s="12" t="str">
        <f>IF(RequirementsAll!C929="","",RequirementsAll!C929)</f>
        <v/>
      </c>
      <c r="D929" s="12" t="str">
        <f>IF(RequirementsAll!D929="","",RequirementsAll!D929)</f>
        <v/>
      </c>
      <c r="E929" s="12" t="str">
        <f>IF(RequirementsAll!E929="","",RequirementsAll!E929)</f>
        <v/>
      </c>
      <c r="F929" s="12" t="str">
        <f>IF(RequirementsAll!F929="","",RequirementsAll!F929)</f>
        <v/>
      </c>
      <c r="G929" s="12" t="str">
        <f>IF(RequirementsAll!G929="","",RequirementsAll!G929)</f>
        <v/>
      </c>
      <c r="H929" s="12" t="str">
        <f>IF(RequirementsAll!H929="","",RequirementsAll!H929)</f>
        <v/>
      </c>
      <c r="I929" s="12" t="str">
        <f>IF(RequirementsAll!I929="","",RequirementsAll!I929)</f>
        <v/>
      </c>
      <c r="J929" s="35" t="str">
        <f>IF(RequirementsAll!J929="","",RequirementsAll!J929)</f>
        <v/>
      </c>
      <c r="K929" s="12" t="str">
        <f>IF(RequirementsAll!K929="","",RequirementsAll!K929)</f>
        <v/>
      </c>
    </row>
    <row r="930" spans="1:11" s="11" customFormat="1" x14ac:dyDescent="0.3">
      <c r="A930" s="12" t="str">
        <f>IF(RequirementsAll!A930="","",RequirementsAll!A930)</f>
        <v/>
      </c>
      <c r="B930" s="12" t="str">
        <f>IF(RequirementsAll!B930="","",RequirementsAll!B930)</f>
        <v/>
      </c>
      <c r="C930" s="12" t="str">
        <f>IF(RequirementsAll!C930="","",RequirementsAll!C930)</f>
        <v/>
      </c>
      <c r="D930" s="12" t="str">
        <f>IF(RequirementsAll!D930="","",RequirementsAll!D930)</f>
        <v/>
      </c>
      <c r="E930" s="12" t="str">
        <f>IF(RequirementsAll!E930="","",RequirementsAll!E930)</f>
        <v/>
      </c>
      <c r="F930" s="12" t="str">
        <f>IF(RequirementsAll!F930="","",RequirementsAll!F930)</f>
        <v/>
      </c>
      <c r="G930" s="12" t="str">
        <f>IF(RequirementsAll!G930="","",RequirementsAll!G930)</f>
        <v/>
      </c>
      <c r="H930" s="12" t="str">
        <f>IF(RequirementsAll!H930="","",RequirementsAll!H930)</f>
        <v/>
      </c>
      <c r="I930" s="12" t="str">
        <f>IF(RequirementsAll!I930="","",RequirementsAll!I930)</f>
        <v/>
      </c>
      <c r="J930" s="35" t="str">
        <f>IF(RequirementsAll!J930="","",RequirementsAll!J930)</f>
        <v/>
      </c>
      <c r="K930" s="12" t="str">
        <f>IF(RequirementsAll!K930="","",RequirementsAll!K930)</f>
        <v/>
      </c>
    </row>
    <row r="931" spans="1:11" s="11" customFormat="1" x14ac:dyDescent="0.3">
      <c r="A931" s="12" t="str">
        <f>IF(RequirementsAll!A931="","",RequirementsAll!A931)</f>
        <v/>
      </c>
      <c r="B931" s="12" t="str">
        <f>IF(RequirementsAll!B931="","",RequirementsAll!B931)</f>
        <v/>
      </c>
      <c r="C931" s="12" t="str">
        <f>IF(RequirementsAll!C931="","",RequirementsAll!C931)</f>
        <v/>
      </c>
      <c r="D931" s="12" t="str">
        <f>IF(RequirementsAll!D931="","",RequirementsAll!D931)</f>
        <v/>
      </c>
      <c r="E931" s="12" t="str">
        <f>IF(RequirementsAll!E931="","",RequirementsAll!E931)</f>
        <v/>
      </c>
      <c r="F931" s="12" t="str">
        <f>IF(RequirementsAll!F931="","",RequirementsAll!F931)</f>
        <v/>
      </c>
      <c r="G931" s="12" t="str">
        <f>IF(RequirementsAll!G931="","",RequirementsAll!G931)</f>
        <v/>
      </c>
      <c r="H931" s="12" t="str">
        <f>IF(RequirementsAll!H931="","",RequirementsAll!H931)</f>
        <v/>
      </c>
      <c r="I931" s="12" t="str">
        <f>IF(RequirementsAll!I931="","",RequirementsAll!I931)</f>
        <v/>
      </c>
      <c r="J931" s="35" t="str">
        <f>IF(RequirementsAll!J931="","",RequirementsAll!J931)</f>
        <v/>
      </c>
      <c r="K931" s="12" t="str">
        <f>IF(RequirementsAll!K931="","",RequirementsAll!K931)</f>
        <v/>
      </c>
    </row>
    <row r="932" spans="1:11" s="11" customFormat="1" x14ac:dyDescent="0.3">
      <c r="A932" s="12" t="str">
        <f>IF(RequirementsAll!A932="","",RequirementsAll!A932)</f>
        <v/>
      </c>
      <c r="B932" s="12" t="str">
        <f>IF(RequirementsAll!B932="","",RequirementsAll!B932)</f>
        <v/>
      </c>
      <c r="C932" s="12" t="str">
        <f>IF(RequirementsAll!C932="","",RequirementsAll!C932)</f>
        <v/>
      </c>
      <c r="D932" s="12" t="str">
        <f>IF(RequirementsAll!D932="","",RequirementsAll!D932)</f>
        <v/>
      </c>
      <c r="E932" s="12" t="str">
        <f>IF(RequirementsAll!E932="","",RequirementsAll!E932)</f>
        <v/>
      </c>
      <c r="F932" s="12" t="str">
        <f>IF(RequirementsAll!F932="","",RequirementsAll!F932)</f>
        <v/>
      </c>
      <c r="G932" s="12" t="str">
        <f>IF(RequirementsAll!G932="","",RequirementsAll!G932)</f>
        <v/>
      </c>
      <c r="H932" s="12" t="str">
        <f>IF(RequirementsAll!H932="","",RequirementsAll!H932)</f>
        <v/>
      </c>
      <c r="I932" s="12" t="str">
        <f>IF(RequirementsAll!I932="","",RequirementsAll!I932)</f>
        <v/>
      </c>
      <c r="J932" s="35" t="str">
        <f>IF(RequirementsAll!J932="","",RequirementsAll!J932)</f>
        <v/>
      </c>
      <c r="K932" s="12" t="str">
        <f>IF(RequirementsAll!K932="","",RequirementsAll!K932)</f>
        <v/>
      </c>
    </row>
    <row r="933" spans="1:11" s="11" customFormat="1" x14ac:dyDescent="0.3">
      <c r="A933" s="12" t="str">
        <f>IF(RequirementsAll!A933="","",RequirementsAll!A933)</f>
        <v/>
      </c>
      <c r="B933" s="12" t="str">
        <f>IF(RequirementsAll!B933="","",RequirementsAll!B933)</f>
        <v/>
      </c>
      <c r="C933" s="12" t="str">
        <f>IF(RequirementsAll!C933="","",RequirementsAll!C933)</f>
        <v/>
      </c>
      <c r="D933" s="12" t="str">
        <f>IF(RequirementsAll!D933="","",RequirementsAll!D933)</f>
        <v/>
      </c>
      <c r="E933" s="12" t="str">
        <f>IF(RequirementsAll!E933="","",RequirementsAll!E933)</f>
        <v/>
      </c>
      <c r="F933" s="12" t="str">
        <f>IF(RequirementsAll!F933="","",RequirementsAll!F933)</f>
        <v/>
      </c>
      <c r="G933" s="12" t="str">
        <f>IF(RequirementsAll!G933="","",RequirementsAll!G933)</f>
        <v/>
      </c>
      <c r="H933" s="12" t="str">
        <f>IF(RequirementsAll!H933="","",RequirementsAll!H933)</f>
        <v/>
      </c>
      <c r="I933" s="12" t="str">
        <f>IF(RequirementsAll!I933="","",RequirementsAll!I933)</f>
        <v/>
      </c>
      <c r="J933" s="35" t="str">
        <f>IF(RequirementsAll!J933="","",RequirementsAll!J933)</f>
        <v/>
      </c>
      <c r="K933" s="12" t="str">
        <f>IF(RequirementsAll!K933="","",RequirementsAll!K933)</f>
        <v/>
      </c>
    </row>
    <row r="934" spans="1:11" s="11" customFormat="1" x14ac:dyDescent="0.3">
      <c r="A934" s="12" t="str">
        <f>IF(RequirementsAll!A934="","",RequirementsAll!A934)</f>
        <v/>
      </c>
      <c r="B934" s="12" t="str">
        <f>IF(RequirementsAll!B934="","",RequirementsAll!B934)</f>
        <v/>
      </c>
      <c r="C934" s="12" t="str">
        <f>IF(RequirementsAll!C934="","",RequirementsAll!C934)</f>
        <v/>
      </c>
      <c r="D934" s="12" t="str">
        <f>IF(RequirementsAll!D934="","",RequirementsAll!D934)</f>
        <v/>
      </c>
      <c r="E934" s="12" t="str">
        <f>IF(RequirementsAll!E934="","",RequirementsAll!E934)</f>
        <v/>
      </c>
      <c r="F934" s="12" t="str">
        <f>IF(RequirementsAll!F934="","",RequirementsAll!F934)</f>
        <v/>
      </c>
      <c r="G934" s="12" t="str">
        <f>IF(RequirementsAll!G934="","",RequirementsAll!G934)</f>
        <v/>
      </c>
      <c r="H934" s="12" t="str">
        <f>IF(RequirementsAll!H934="","",RequirementsAll!H934)</f>
        <v/>
      </c>
      <c r="I934" s="12" t="str">
        <f>IF(RequirementsAll!I934="","",RequirementsAll!I934)</f>
        <v/>
      </c>
      <c r="J934" s="35" t="str">
        <f>IF(RequirementsAll!J934="","",RequirementsAll!J934)</f>
        <v/>
      </c>
      <c r="K934" s="12" t="str">
        <f>IF(RequirementsAll!K934="","",RequirementsAll!K934)</f>
        <v/>
      </c>
    </row>
    <row r="935" spans="1:11" s="11" customFormat="1" x14ac:dyDescent="0.3">
      <c r="A935" s="12" t="str">
        <f>IF(RequirementsAll!A935="","",RequirementsAll!A935)</f>
        <v/>
      </c>
      <c r="B935" s="12" t="str">
        <f>IF(RequirementsAll!B935="","",RequirementsAll!B935)</f>
        <v/>
      </c>
      <c r="C935" s="12" t="str">
        <f>IF(RequirementsAll!C935="","",RequirementsAll!C935)</f>
        <v/>
      </c>
      <c r="D935" s="12" t="str">
        <f>IF(RequirementsAll!D935="","",RequirementsAll!D935)</f>
        <v/>
      </c>
      <c r="E935" s="12" t="str">
        <f>IF(RequirementsAll!E935="","",RequirementsAll!E935)</f>
        <v/>
      </c>
      <c r="F935" s="12" t="str">
        <f>IF(RequirementsAll!F935="","",RequirementsAll!F935)</f>
        <v/>
      </c>
      <c r="G935" s="12" t="str">
        <f>IF(RequirementsAll!G935="","",RequirementsAll!G935)</f>
        <v/>
      </c>
      <c r="H935" s="12" t="str">
        <f>IF(RequirementsAll!H935="","",RequirementsAll!H935)</f>
        <v/>
      </c>
      <c r="I935" s="12" t="str">
        <f>IF(RequirementsAll!I935="","",RequirementsAll!I935)</f>
        <v/>
      </c>
      <c r="J935" s="35" t="str">
        <f>IF(RequirementsAll!J935="","",RequirementsAll!J935)</f>
        <v/>
      </c>
      <c r="K935" s="12" t="str">
        <f>IF(RequirementsAll!K935="","",RequirementsAll!K935)</f>
        <v/>
      </c>
    </row>
    <row r="936" spans="1:11" s="11" customFormat="1" x14ac:dyDescent="0.3">
      <c r="A936" s="12" t="str">
        <f>IF(RequirementsAll!A936="","",RequirementsAll!A936)</f>
        <v/>
      </c>
      <c r="B936" s="12" t="str">
        <f>IF(RequirementsAll!B936="","",RequirementsAll!B936)</f>
        <v/>
      </c>
      <c r="C936" s="12" t="str">
        <f>IF(RequirementsAll!C936="","",RequirementsAll!C936)</f>
        <v/>
      </c>
      <c r="D936" s="12" t="str">
        <f>IF(RequirementsAll!D936="","",RequirementsAll!D936)</f>
        <v/>
      </c>
      <c r="E936" s="12" t="str">
        <f>IF(RequirementsAll!E936="","",RequirementsAll!E936)</f>
        <v/>
      </c>
      <c r="F936" s="12" t="str">
        <f>IF(RequirementsAll!F936="","",RequirementsAll!F936)</f>
        <v/>
      </c>
      <c r="G936" s="12" t="str">
        <f>IF(RequirementsAll!G936="","",RequirementsAll!G936)</f>
        <v/>
      </c>
      <c r="H936" s="12" t="str">
        <f>IF(RequirementsAll!H936="","",RequirementsAll!H936)</f>
        <v/>
      </c>
      <c r="I936" s="12" t="str">
        <f>IF(RequirementsAll!I936="","",RequirementsAll!I936)</f>
        <v/>
      </c>
      <c r="J936" s="35" t="str">
        <f>IF(RequirementsAll!J936="","",RequirementsAll!J936)</f>
        <v/>
      </c>
      <c r="K936" s="12" t="str">
        <f>IF(RequirementsAll!K936="","",RequirementsAll!K936)</f>
        <v/>
      </c>
    </row>
    <row r="937" spans="1:11" s="11" customFormat="1" x14ac:dyDescent="0.3">
      <c r="A937" s="12" t="str">
        <f>IF(RequirementsAll!A937="","",RequirementsAll!A937)</f>
        <v/>
      </c>
      <c r="B937" s="12" t="str">
        <f>IF(RequirementsAll!B937="","",RequirementsAll!B937)</f>
        <v/>
      </c>
      <c r="C937" s="12" t="str">
        <f>IF(RequirementsAll!C937="","",RequirementsAll!C937)</f>
        <v/>
      </c>
      <c r="D937" s="12" t="str">
        <f>IF(RequirementsAll!D937="","",RequirementsAll!D937)</f>
        <v/>
      </c>
      <c r="E937" s="12" t="str">
        <f>IF(RequirementsAll!E937="","",RequirementsAll!E937)</f>
        <v/>
      </c>
      <c r="F937" s="12" t="str">
        <f>IF(RequirementsAll!F937="","",RequirementsAll!F937)</f>
        <v/>
      </c>
      <c r="G937" s="12" t="str">
        <f>IF(RequirementsAll!G937="","",RequirementsAll!G937)</f>
        <v/>
      </c>
      <c r="H937" s="12" t="str">
        <f>IF(RequirementsAll!H937="","",RequirementsAll!H937)</f>
        <v/>
      </c>
      <c r="I937" s="12" t="str">
        <f>IF(RequirementsAll!I937="","",RequirementsAll!I937)</f>
        <v/>
      </c>
      <c r="J937" s="35" t="str">
        <f>IF(RequirementsAll!J937="","",RequirementsAll!J937)</f>
        <v/>
      </c>
      <c r="K937" s="12" t="str">
        <f>IF(RequirementsAll!K937="","",RequirementsAll!K937)</f>
        <v/>
      </c>
    </row>
    <row r="938" spans="1:11" s="11" customFormat="1" x14ac:dyDescent="0.3">
      <c r="A938" s="12" t="str">
        <f>IF(RequirementsAll!A938="","",RequirementsAll!A938)</f>
        <v/>
      </c>
      <c r="B938" s="12" t="str">
        <f>IF(RequirementsAll!B938="","",RequirementsAll!B938)</f>
        <v/>
      </c>
      <c r="C938" s="12" t="str">
        <f>IF(RequirementsAll!C938="","",RequirementsAll!C938)</f>
        <v/>
      </c>
      <c r="D938" s="12" t="str">
        <f>IF(RequirementsAll!D938="","",RequirementsAll!D938)</f>
        <v/>
      </c>
      <c r="E938" s="12" t="str">
        <f>IF(RequirementsAll!E938="","",RequirementsAll!E938)</f>
        <v/>
      </c>
      <c r="F938" s="12" t="str">
        <f>IF(RequirementsAll!F938="","",RequirementsAll!F938)</f>
        <v/>
      </c>
      <c r="G938" s="12" t="str">
        <f>IF(RequirementsAll!G938="","",RequirementsAll!G938)</f>
        <v/>
      </c>
      <c r="H938" s="12" t="str">
        <f>IF(RequirementsAll!H938="","",RequirementsAll!H938)</f>
        <v/>
      </c>
      <c r="I938" s="12" t="str">
        <f>IF(RequirementsAll!I938="","",RequirementsAll!I938)</f>
        <v/>
      </c>
      <c r="J938" s="35" t="str">
        <f>IF(RequirementsAll!J938="","",RequirementsAll!J938)</f>
        <v/>
      </c>
      <c r="K938" s="12" t="str">
        <f>IF(RequirementsAll!K938="","",RequirementsAll!K938)</f>
        <v/>
      </c>
    </row>
    <row r="939" spans="1:11" s="11" customFormat="1" x14ac:dyDescent="0.3">
      <c r="A939" s="12" t="str">
        <f>IF(RequirementsAll!A939="","",RequirementsAll!A939)</f>
        <v/>
      </c>
      <c r="B939" s="12" t="str">
        <f>IF(RequirementsAll!B939="","",RequirementsAll!B939)</f>
        <v/>
      </c>
      <c r="C939" s="12" t="str">
        <f>IF(RequirementsAll!C939="","",RequirementsAll!C939)</f>
        <v/>
      </c>
      <c r="D939" s="12" t="str">
        <f>IF(RequirementsAll!D939="","",RequirementsAll!D939)</f>
        <v/>
      </c>
      <c r="E939" s="12" t="str">
        <f>IF(RequirementsAll!E939="","",RequirementsAll!E939)</f>
        <v/>
      </c>
      <c r="F939" s="12" t="str">
        <f>IF(RequirementsAll!F939="","",RequirementsAll!F939)</f>
        <v/>
      </c>
      <c r="G939" s="12" t="str">
        <f>IF(RequirementsAll!G939="","",RequirementsAll!G939)</f>
        <v/>
      </c>
      <c r="H939" s="12" t="str">
        <f>IF(RequirementsAll!H939="","",RequirementsAll!H939)</f>
        <v/>
      </c>
      <c r="I939" s="12" t="str">
        <f>IF(RequirementsAll!I939="","",RequirementsAll!I939)</f>
        <v/>
      </c>
      <c r="J939" s="35" t="str">
        <f>IF(RequirementsAll!J939="","",RequirementsAll!J939)</f>
        <v/>
      </c>
      <c r="K939" s="12" t="str">
        <f>IF(RequirementsAll!K939="","",RequirementsAll!K939)</f>
        <v/>
      </c>
    </row>
    <row r="940" spans="1:11" s="11" customFormat="1" x14ac:dyDescent="0.3">
      <c r="A940" s="12" t="str">
        <f>IF(RequirementsAll!A940="","",RequirementsAll!A940)</f>
        <v/>
      </c>
      <c r="B940" s="12" t="str">
        <f>IF(RequirementsAll!B940="","",RequirementsAll!B940)</f>
        <v/>
      </c>
      <c r="C940" s="12" t="str">
        <f>IF(RequirementsAll!C940="","",RequirementsAll!C940)</f>
        <v/>
      </c>
      <c r="D940" s="12" t="str">
        <f>IF(RequirementsAll!D940="","",RequirementsAll!D940)</f>
        <v/>
      </c>
      <c r="E940" s="12" t="str">
        <f>IF(RequirementsAll!E940="","",RequirementsAll!E940)</f>
        <v/>
      </c>
      <c r="F940" s="12" t="str">
        <f>IF(RequirementsAll!F940="","",RequirementsAll!F940)</f>
        <v/>
      </c>
      <c r="G940" s="12" t="str">
        <f>IF(RequirementsAll!G940="","",RequirementsAll!G940)</f>
        <v/>
      </c>
      <c r="H940" s="12" t="str">
        <f>IF(RequirementsAll!H940="","",RequirementsAll!H940)</f>
        <v/>
      </c>
      <c r="I940" s="12" t="str">
        <f>IF(RequirementsAll!I940="","",RequirementsAll!I940)</f>
        <v/>
      </c>
      <c r="J940" s="35" t="str">
        <f>IF(RequirementsAll!J940="","",RequirementsAll!J940)</f>
        <v/>
      </c>
      <c r="K940" s="12" t="str">
        <f>IF(RequirementsAll!K940="","",RequirementsAll!K940)</f>
        <v/>
      </c>
    </row>
    <row r="941" spans="1:11" s="11" customFormat="1" x14ac:dyDescent="0.3">
      <c r="A941" s="12" t="str">
        <f>IF(RequirementsAll!A941="","",RequirementsAll!A941)</f>
        <v/>
      </c>
      <c r="B941" s="12" t="str">
        <f>IF(RequirementsAll!B941="","",RequirementsAll!B941)</f>
        <v/>
      </c>
      <c r="C941" s="12" t="str">
        <f>IF(RequirementsAll!C941="","",RequirementsAll!C941)</f>
        <v/>
      </c>
      <c r="D941" s="12" t="str">
        <f>IF(RequirementsAll!D941="","",RequirementsAll!D941)</f>
        <v/>
      </c>
      <c r="E941" s="12" t="str">
        <f>IF(RequirementsAll!E941="","",RequirementsAll!E941)</f>
        <v/>
      </c>
      <c r="F941" s="12" t="str">
        <f>IF(RequirementsAll!F941="","",RequirementsAll!F941)</f>
        <v/>
      </c>
      <c r="G941" s="12" t="str">
        <f>IF(RequirementsAll!G941="","",RequirementsAll!G941)</f>
        <v/>
      </c>
      <c r="H941" s="12" t="str">
        <f>IF(RequirementsAll!H941="","",RequirementsAll!H941)</f>
        <v/>
      </c>
      <c r="I941" s="12" t="str">
        <f>IF(RequirementsAll!I941="","",RequirementsAll!I941)</f>
        <v/>
      </c>
      <c r="J941" s="35" t="str">
        <f>IF(RequirementsAll!J941="","",RequirementsAll!J941)</f>
        <v/>
      </c>
      <c r="K941" s="12" t="str">
        <f>IF(RequirementsAll!K941="","",RequirementsAll!K941)</f>
        <v/>
      </c>
    </row>
    <row r="942" spans="1:11" s="11" customFormat="1" x14ac:dyDescent="0.3">
      <c r="A942" s="12" t="str">
        <f>IF(RequirementsAll!A942="","",RequirementsAll!A942)</f>
        <v/>
      </c>
      <c r="B942" s="12" t="str">
        <f>IF(RequirementsAll!B942="","",RequirementsAll!B942)</f>
        <v/>
      </c>
      <c r="C942" s="12" t="str">
        <f>IF(RequirementsAll!C942="","",RequirementsAll!C942)</f>
        <v/>
      </c>
      <c r="D942" s="12" t="str">
        <f>IF(RequirementsAll!D942="","",RequirementsAll!D942)</f>
        <v/>
      </c>
      <c r="E942" s="12" t="str">
        <f>IF(RequirementsAll!E942="","",RequirementsAll!E942)</f>
        <v/>
      </c>
      <c r="F942" s="12" t="str">
        <f>IF(RequirementsAll!F942="","",RequirementsAll!F942)</f>
        <v/>
      </c>
      <c r="G942" s="12" t="str">
        <f>IF(RequirementsAll!G942="","",RequirementsAll!G942)</f>
        <v/>
      </c>
      <c r="H942" s="12" t="str">
        <f>IF(RequirementsAll!H942="","",RequirementsAll!H942)</f>
        <v/>
      </c>
      <c r="I942" s="12" t="str">
        <f>IF(RequirementsAll!I942="","",RequirementsAll!I942)</f>
        <v/>
      </c>
      <c r="J942" s="35" t="str">
        <f>IF(RequirementsAll!J942="","",RequirementsAll!J942)</f>
        <v/>
      </c>
      <c r="K942" s="12" t="str">
        <f>IF(RequirementsAll!K942="","",RequirementsAll!K942)</f>
        <v/>
      </c>
    </row>
    <row r="943" spans="1:11" s="11" customFormat="1" x14ac:dyDescent="0.3">
      <c r="A943" s="12" t="str">
        <f>IF(RequirementsAll!A943="","",RequirementsAll!A943)</f>
        <v/>
      </c>
      <c r="B943" s="12" t="str">
        <f>IF(RequirementsAll!B943="","",RequirementsAll!B943)</f>
        <v/>
      </c>
      <c r="C943" s="12" t="str">
        <f>IF(RequirementsAll!C943="","",RequirementsAll!C943)</f>
        <v/>
      </c>
      <c r="D943" s="12" t="str">
        <f>IF(RequirementsAll!D943="","",RequirementsAll!D943)</f>
        <v/>
      </c>
      <c r="E943" s="12" t="str">
        <f>IF(RequirementsAll!E943="","",RequirementsAll!E943)</f>
        <v/>
      </c>
      <c r="F943" s="12" t="str">
        <f>IF(RequirementsAll!F943="","",RequirementsAll!F943)</f>
        <v/>
      </c>
      <c r="G943" s="12" t="str">
        <f>IF(RequirementsAll!G943="","",RequirementsAll!G943)</f>
        <v/>
      </c>
      <c r="H943" s="12" t="str">
        <f>IF(RequirementsAll!H943="","",RequirementsAll!H943)</f>
        <v/>
      </c>
      <c r="I943" s="12" t="str">
        <f>IF(RequirementsAll!I943="","",RequirementsAll!I943)</f>
        <v/>
      </c>
      <c r="J943" s="35" t="str">
        <f>IF(RequirementsAll!J943="","",RequirementsAll!J943)</f>
        <v/>
      </c>
      <c r="K943" s="12" t="str">
        <f>IF(RequirementsAll!K943="","",RequirementsAll!K943)</f>
        <v/>
      </c>
    </row>
    <row r="944" spans="1:11" s="11" customFormat="1" x14ac:dyDescent="0.3">
      <c r="A944" s="12" t="str">
        <f>IF(RequirementsAll!A944="","",RequirementsAll!A944)</f>
        <v/>
      </c>
      <c r="B944" s="12" t="str">
        <f>IF(RequirementsAll!B944="","",RequirementsAll!B944)</f>
        <v/>
      </c>
      <c r="C944" s="12" t="str">
        <f>IF(RequirementsAll!C944="","",RequirementsAll!C944)</f>
        <v/>
      </c>
      <c r="D944" s="12" t="str">
        <f>IF(RequirementsAll!D944="","",RequirementsAll!D944)</f>
        <v/>
      </c>
      <c r="E944" s="12" t="str">
        <f>IF(RequirementsAll!E944="","",RequirementsAll!E944)</f>
        <v/>
      </c>
      <c r="F944" s="12" t="str">
        <f>IF(RequirementsAll!F944="","",RequirementsAll!F944)</f>
        <v/>
      </c>
      <c r="G944" s="12" t="str">
        <f>IF(RequirementsAll!G944="","",RequirementsAll!G944)</f>
        <v/>
      </c>
      <c r="H944" s="12" t="str">
        <f>IF(RequirementsAll!H944="","",RequirementsAll!H944)</f>
        <v/>
      </c>
      <c r="I944" s="12" t="str">
        <f>IF(RequirementsAll!I944="","",RequirementsAll!I944)</f>
        <v/>
      </c>
      <c r="J944" s="35" t="str">
        <f>IF(RequirementsAll!J944="","",RequirementsAll!J944)</f>
        <v/>
      </c>
      <c r="K944" s="12" t="str">
        <f>IF(RequirementsAll!K944="","",RequirementsAll!K944)</f>
        <v/>
      </c>
    </row>
    <row r="945" spans="1:11" s="11" customFormat="1" x14ac:dyDescent="0.3">
      <c r="A945" s="12" t="str">
        <f>IF(RequirementsAll!A945="","",RequirementsAll!A945)</f>
        <v/>
      </c>
      <c r="B945" s="12" t="str">
        <f>IF(RequirementsAll!B945="","",RequirementsAll!B945)</f>
        <v/>
      </c>
      <c r="C945" s="12" t="str">
        <f>IF(RequirementsAll!C945="","",RequirementsAll!C945)</f>
        <v/>
      </c>
      <c r="D945" s="12" t="str">
        <f>IF(RequirementsAll!D945="","",RequirementsAll!D945)</f>
        <v/>
      </c>
      <c r="E945" s="12" t="str">
        <f>IF(RequirementsAll!E945="","",RequirementsAll!E945)</f>
        <v/>
      </c>
      <c r="F945" s="12" t="str">
        <f>IF(RequirementsAll!F945="","",RequirementsAll!F945)</f>
        <v/>
      </c>
      <c r="G945" s="12" t="str">
        <f>IF(RequirementsAll!G945="","",RequirementsAll!G945)</f>
        <v/>
      </c>
      <c r="H945" s="12" t="str">
        <f>IF(RequirementsAll!H945="","",RequirementsAll!H945)</f>
        <v/>
      </c>
      <c r="I945" s="12" t="str">
        <f>IF(RequirementsAll!I945="","",RequirementsAll!I945)</f>
        <v/>
      </c>
      <c r="J945" s="35" t="str">
        <f>IF(RequirementsAll!J945="","",RequirementsAll!J945)</f>
        <v/>
      </c>
      <c r="K945" s="12" t="str">
        <f>IF(RequirementsAll!K945="","",RequirementsAll!K945)</f>
        <v/>
      </c>
    </row>
    <row r="946" spans="1:11" s="11" customFormat="1" x14ac:dyDescent="0.3">
      <c r="A946" s="12" t="str">
        <f>IF(RequirementsAll!A946="","",RequirementsAll!A946)</f>
        <v/>
      </c>
      <c r="B946" s="12" t="str">
        <f>IF(RequirementsAll!B946="","",RequirementsAll!B946)</f>
        <v/>
      </c>
      <c r="C946" s="12" t="str">
        <f>IF(RequirementsAll!C946="","",RequirementsAll!C946)</f>
        <v/>
      </c>
      <c r="D946" s="12" t="str">
        <f>IF(RequirementsAll!D946="","",RequirementsAll!D946)</f>
        <v/>
      </c>
      <c r="E946" s="12" t="str">
        <f>IF(RequirementsAll!E946="","",RequirementsAll!E946)</f>
        <v/>
      </c>
      <c r="F946" s="12" t="str">
        <f>IF(RequirementsAll!F946="","",RequirementsAll!F946)</f>
        <v/>
      </c>
      <c r="G946" s="12" t="str">
        <f>IF(RequirementsAll!G946="","",RequirementsAll!G946)</f>
        <v/>
      </c>
      <c r="H946" s="12" t="str">
        <f>IF(RequirementsAll!H946="","",RequirementsAll!H946)</f>
        <v/>
      </c>
      <c r="I946" s="12" t="str">
        <f>IF(RequirementsAll!I946="","",RequirementsAll!I946)</f>
        <v/>
      </c>
      <c r="J946" s="35" t="str">
        <f>IF(RequirementsAll!J946="","",RequirementsAll!J946)</f>
        <v/>
      </c>
      <c r="K946" s="12" t="str">
        <f>IF(RequirementsAll!K946="","",RequirementsAll!K946)</f>
        <v/>
      </c>
    </row>
    <row r="947" spans="1:11" s="11" customFormat="1" x14ac:dyDescent="0.3">
      <c r="A947" s="12" t="str">
        <f>IF(RequirementsAll!A947="","",RequirementsAll!A947)</f>
        <v/>
      </c>
      <c r="B947" s="12" t="str">
        <f>IF(RequirementsAll!B947="","",RequirementsAll!B947)</f>
        <v/>
      </c>
      <c r="C947" s="12" t="str">
        <f>IF(RequirementsAll!C947="","",RequirementsAll!C947)</f>
        <v/>
      </c>
      <c r="D947" s="12" t="str">
        <f>IF(RequirementsAll!D947="","",RequirementsAll!D947)</f>
        <v/>
      </c>
      <c r="E947" s="12" t="str">
        <f>IF(RequirementsAll!E947="","",RequirementsAll!E947)</f>
        <v/>
      </c>
      <c r="F947" s="12" t="str">
        <f>IF(RequirementsAll!F947="","",RequirementsAll!F947)</f>
        <v/>
      </c>
      <c r="G947" s="12" t="str">
        <f>IF(RequirementsAll!G947="","",RequirementsAll!G947)</f>
        <v/>
      </c>
      <c r="H947" s="12" t="str">
        <f>IF(RequirementsAll!H947="","",RequirementsAll!H947)</f>
        <v/>
      </c>
      <c r="I947" s="12" t="str">
        <f>IF(RequirementsAll!I947="","",RequirementsAll!I947)</f>
        <v/>
      </c>
      <c r="J947" s="35" t="str">
        <f>IF(RequirementsAll!J947="","",RequirementsAll!J947)</f>
        <v/>
      </c>
      <c r="K947" s="12" t="str">
        <f>IF(RequirementsAll!K947="","",RequirementsAll!K947)</f>
        <v/>
      </c>
    </row>
    <row r="948" spans="1:11" s="11" customFormat="1" x14ac:dyDescent="0.3">
      <c r="A948" s="12" t="str">
        <f>IF(RequirementsAll!A948="","",RequirementsAll!A948)</f>
        <v/>
      </c>
      <c r="B948" s="12" t="str">
        <f>IF(RequirementsAll!B948="","",RequirementsAll!B948)</f>
        <v/>
      </c>
      <c r="C948" s="12" t="str">
        <f>IF(RequirementsAll!C948="","",RequirementsAll!C948)</f>
        <v/>
      </c>
      <c r="D948" s="12" t="str">
        <f>IF(RequirementsAll!D948="","",RequirementsAll!D948)</f>
        <v/>
      </c>
      <c r="E948" s="12" t="str">
        <f>IF(RequirementsAll!E948="","",RequirementsAll!E948)</f>
        <v/>
      </c>
      <c r="F948" s="12" t="str">
        <f>IF(RequirementsAll!F948="","",RequirementsAll!F948)</f>
        <v/>
      </c>
      <c r="G948" s="12" t="str">
        <f>IF(RequirementsAll!G948="","",RequirementsAll!G948)</f>
        <v/>
      </c>
      <c r="H948" s="12" t="str">
        <f>IF(RequirementsAll!H948="","",RequirementsAll!H948)</f>
        <v/>
      </c>
      <c r="I948" s="12" t="str">
        <f>IF(RequirementsAll!I948="","",RequirementsAll!I948)</f>
        <v/>
      </c>
      <c r="J948" s="35" t="str">
        <f>IF(RequirementsAll!J948="","",RequirementsAll!J948)</f>
        <v/>
      </c>
      <c r="K948" s="12" t="str">
        <f>IF(RequirementsAll!K948="","",RequirementsAll!K948)</f>
        <v/>
      </c>
    </row>
    <row r="949" spans="1:11" s="11" customFormat="1" x14ac:dyDescent="0.3">
      <c r="A949" s="12" t="str">
        <f>IF(RequirementsAll!A949="","",RequirementsAll!A949)</f>
        <v/>
      </c>
      <c r="B949" s="12" t="str">
        <f>IF(RequirementsAll!B949="","",RequirementsAll!B949)</f>
        <v/>
      </c>
      <c r="C949" s="12" t="str">
        <f>IF(RequirementsAll!C949="","",RequirementsAll!C949)</f>
        <v/>
      </c>
      <c r="D949" s="12" t="str">
        <f>IF(RequirementsAll!D949="","",RequirementsAll!D949)</f>
        <v/>
      </c>
      <c r="E949" s="12" t="str">
        <f>IF(RequirementsAll!E949="","",RequirementsAll!E949)</f>
        <v/>
      </c>
      <c r="F949" s="12" t="str">
        <f>IF(RequirementsAll!F949="","",RequirementsAll!F949)</f>
        <v/>
      </c>
      <c r="G949" s="12" t="str">
        <f>IF(RequirementsAll!G949="","",RequirementsAll!G949)</f>
        <v/>
      </c>
      <c r="H949" s="12" t="str">
        <f>IF(RequirementsAll!H949="","",RequirementsAll!H949)</f>
        <v/>
      </c>
      <c r="I949" s="12" t="str">
        <f>IF(RequirementsAll!I949="","",RequirementsAll!I949)</f>
        <v/>
      </c>
      <c r="J949" s="35" t="str">
        <f>IF(RequirementsAll!J949="","",RequirementsAll!J949)</f>
        <v/>
      </c>
      <c r="K949" s="12" t="str">
        <f>IF(RequirementsAll!K949="","",RequirementsAll!K949)</f>
        <v/>
      </c>
    </row>
    <row r="950" spans="1:11" s="11" customFormat="1" x14ac:dyDescent="0.3">
      <c r="A950" s="12" t="str">
        <f>IF(RequirementsAll!A950="","",RequirementsAll!A950)</f>
        <v/>
      </c>
      <c r="B950" s="12" t="str">
        <f>IF(RequirementsAll!B950="","",RequirementsAll!B950)</f>
        <v/>
      </c>
      <c r="C950" s="12" t="str">
        <f>IF(RequirementsAll!C950="","",RequirementsAll!C950)</f>
        <v/>
      </c>
      <c r="D950" s="12" t="str">
        <f>IF(RequirementsAll!D950="","",RequirementsAll!D950)</f>
        <v/>
      </c>
      <c r="E950" s="12" t="str">
        <f>IF(RequirementsAll!E950="","",RequirementsAll!E950)</f>
        <v/>
      </c>
      <c r="F950" s="12" t="str">
        <f>IF(RequirementsAll!F950="","",RequirementsAll!F950)</f>
        <v/>
      </c>
      <c r="G950" s="12" t="str">
        <f>IF(RequirementsAll!G950="","",RequirementsAll!G950)</f>
        <v/>
      </c>
      <c r="H950" s="12" t="str">
        <f>IF(RequirementsAll!H950="","",RequirementsAll!H950)</f>
        <v/>
      </c>
      <c r="I950" s="12" t="str">
        <f>IF(RequirementsAll!I950="","",RequirementsAll!I950)</f>
        <v/>
      </c>
      <c r="J950" s="35" t="str">
        <f>IF(RequirementsAll!J950="","",RequirementsAll!J950)</f>
        <v/>
      </c>
      <c r="K950" s="12" t="str">
        <f>IF(RequirementsAll!K950="","",RequirementsAll!K950)</f>
        <v/>
      </c>
    </row>
    <row r="951" spans="1:11" s="11" customFormat="1" x14ac:dyDescent="0.3">
      <c r="A951" s="12" t="str">
        <f>IF(RequirementsAll!A951="","",RequirementsAll!A951)</f>
        <v/>
      </c>
      <c r="B951" s="12" t="str">
        <f>IF(RequirementsAll!B951="","",RequirementsAll!B951)</f>
        <v/>
      </c>
      <c r="C951" s="12" t="str">
        <f>IF(RequirementsAll!C951="","",RequirementsAll!C951)</f>
        <v/>
      </c>
      <c r="D951" s="12" t="str">
        <f>IF(RequirementsAll!D951="","",RequirementsAll!D951)</f>
        <v/>
      </c>
      <c r="E951" s="12" t="str">
        <f>IF(RequirementsAll!E951="","",RequirementsAll!E951)</f>
        <v/>
      </c>
      <c r="F951" s="12" t="str">
        <f>IF(RequirementsAll!F951="","",RequirementsAll!F951)</f>
        <v/>
      </c>
      <c r="G951" s="12" t="str">
        <f>IF(RequirementsAll!G951="","",RequirementsAll!G951)</f>
        <v/>
      </c>
      <c r="H951" s="12" t="str">
        <f>IF(RequirementsAll!H951="","",RequirementsAll!H951)</f>
        <v/>
      </c>
      <c r="I951" s="12" t="str">
        <f>IF(RequirementsAll!I951="","",RequirementsAll!I951)</f>
        <v/>
      </c>
      <c r="J951" s="35" t="str">
        <f>IF(RequirementsAll!J951="","",RequirementsAll!J951)</f>
        <v/>
      </c>
      <c r="K951" s="12" t="str">
        <f>IF(RequirementsAll!K951="","",RequirementsAll!K951)</f>
        <v/>
      </c>
    </row>
    <row r="952" spans="1:11" s="11" customFormat="1" x14ac:dyDescent="0.3">
      <c r="A952" s="12" t="str">
        <f>IF(RequirementsAll!A952="","",RequirementsAll!A952)</f>
        <v/>
      </c>
      <c r="B952" s="12" t="str">
        <f>IF(RequirementsAll!B952="","",RequirementsAll!B952)</f>
        <v/>
      </c>
      <c r="C952" s="12" t="str">
        <f>IF(RequirementsAll!C952="","",RequirementsAll!C952)</f>
        <v/>
      </c>
      <c r="D952" s="12" t="str">
        <f>IF(RequirementsAll!D952="","",RequirementsAll!D952)</f>
        <v/>
      </c>
      <c r="E952" s="12" t="str">
        <f>IF(RequirementsAll!E952="","",RequirementsAll!E952)</f>
        <v/>
      </c>
      <c r="F952" s="12" t="str">
        <f>IF(RequirementsAll!F952="","",RequirementsAll!F952)</f>
        <v/>
      </c>
      <c r="G952" s="12" t="str">
        <f>IF(RequirementsAll!G952="","",RequirementsAll!G952)</f>
        <v/>
      </c>
      <c r="H952" s="12" t="str">
        <f>IF(RequirementsAll!H952="","",RequirementsAll!H952)</f>
        <v/>
      </c>
      <c r="I952" s="12" t="str">
        <f>IF(RequirementsAll!I952="","",RequirementsAll!I952)</f>
        <v/>
      </c>
      <c r="J952" s="35" t="str">
        <f>IF(RequirementsAll!J952="","",RequirementsAll!J952)</f>
        <v/>
      </c>
      <c r="K952" s="12" t="str">
        <f>IF(RequirementsAll!K952="","",RequirementsAll!K952)</f>
        <v/>
      </c>
    </row>
    <row r="953" spans="1:11" s="11" customFormat="1" x14ac:dyDescent="0.3">
      <c r="A953" s="12" t="str">
        <f>IF(RequirementsAll!A953="","",RequirementsAll!A953)</f>
        <v/>
      </c>
      <c r="B953" s="12" t="str">
        <f>IF(RequirementsAll!B953="","",RequirementsAll!B953)</f>
        <v/>
      </c>
      <c r="C953" s="12" t="str">
        <f>IF(RequirementsAll!C953="","",RequirementsAll!C953)</f>
        <v/>
      </c>
      <c r="D953" s="12" t="str">
        <f>IF(RequirementsAll!D953="","",RequirementsAll!D953)</f>
        <v/>
      </c>
      <c r="E953" s="12" t="str">
        <f>IF(RequirementsAll!E953="","",RequirementsAll!E953)</f>
        <v/>
      </c>
      <c r="F953" s="12" t="str">
        <f>IF(RequirementsAll!F953="","",RequirementsAll!F953)</f>
        <v/>
      </c>
      <c r="G953" s="12" t="str">
        <f>IF(RequirementsAll!G953="","",RequirementsAll!G953)</f>
        <v/>
      </c>
      <c r="H953" s="12" t="str">
        <f>IF(RequirementsAll!H953="","",RequirementsAll!H953)</f>
        <v/>
      </c>
      <c r="I953" s="12" t="str">
        <f>IF(RequirementsAll!I953="","",RequirementsAll!I953)</f>
        <v/>
      </c>
      <c r="J953" s="35" t="str">
        <f>IF(RequirementsAll!J953="","",RequirementsAll!J953)</f>
        <v/>
      </c>
      <c r="K953" s="12" t="str">
        <f>IF(RequirementsAll!K953="","",RequirementsAll!K953)</f>
        <v/>
      </c>
    </row>
    <row r="954" spans="1:11" s="11" customFormat="1" x14ac:dyDescent="0.3">
      <c r="A954" s="12" t="str">
        <f>IF(RequirementsAll!A954="","",RequirementsAll!A954)</f>
        <v/>
      </c>
      <c r="B954" s="12" t="str">
        <f>IF(RequirementsAll!B954="","",RequirementsAll!B954)</f>
        <v/>
      </c>
      <c r="C954" s="12" t="str">
        <f>IF(RequirementsAll!C954="","",RequirementsAll!C954)</f>
        <v/>
      </c>
      <c r="D954" s="12" t="str">
        <f>IF(RequirementsAll!D954="","",RequirementsAll!D954)</f>
        <v/>
      </c>
      <c r="E954" s="12" t="str">
        <f>IF(RequirementsAll!E954="","",RequirementsAll!E954)</f>
        <v/>
      </c>
      <c r="F954" s="12" t="str">
        <f>IF(RequirementsAll!F954="","",RequirementsAll!F954)</f>
        <v/>
      </c>
      <c r="G954" s="12" t="str">
        <f>IF(RequirementsAll!G954="","",RequirementsAll!G954)</f>
        <v/>
      </c>
      <c r="H954" s="12" t="str">
        <f>IF(RequirementsAll!H954="","",RequirementsAll!H954)</f>
        <v/>
      </c>
      <c r="I954" s="12" t="str">
        <f>IF(RequirementsAll!I954="","",RequirementsAll!I954)</f>
        <v/>
      </c>
      <c r="J954" s="35" t="str">
        <f>IF(RequirementsAll!J954="","",RequirementsAll!J954)</f>
        <v/>
      </c>
      <c r="K954" s="12" t="str">
        <f>IF(RequirementsAll!K954="","",RequirementsAll!K954)</f>
        <v/>
      </c>
    </row>
    <row r="955" spans="1:11" s="11" customFormat="1" x14ac:dyDescent="0.3">
      <c r="A955" s="12" t="str">
        <f>IF(RequirementsAll!A955="","",RequirementsAll!A955)</f>
        <v/>
      </c>
      <c r="B955" s="12" t="str">
        <f>IF(RequirementsAll!B955="","",RequirementsAll!B955)</f>
        <v/>
      </c>
      <c r="C955" s="12" t="str">
        <f>IF(RequirementsAll!C955="","",RequirementsAll!C955)</f>
        <v/>
      </c>
      <c r="D955" s="12" t="str">
        <f>IF(RequirementsAll!D955="","",RequirementsAll!D955)</f>
        <v/>
      </c>
      <c r="E955" s="12" t="str">
        <f>IF(RequirementsAll!E955="","",RequirementsAll!E955)</f>
        <v/>
      </c>
      <c r="F955" s="12" t="str">
        <f>IF(RequirementsAll!F955="","",RequirementsAll!F955)</f>
        <v/>
      </c>
      <c r="G955" s="12" t="str">
        <f>IF(RequirementsAll!G955="","",RequirementsAll!G955)</f>
        <v/>
      </c>
      <c r="H955" s="12" t="str">
        <f>IF(RequirementsAll!H955="","",RequirementsAll!H955)</f>
        <v/>
      </c>
      <c r="I955" s="12" t="str">
        <f>IF(RequirementsAll!I955="","",RequirementsAll!I955)</f>
        <v/>
      </c>
      <c r="J955" s="35" t="str">
        <f>IF(RequirementsAll!J955="","",RequirementsAll!J955)</f>
        <v/>
      </c>
      <c r="K955" s="12" t="str">
        <f>IF(RequirementsAll!K955="","",RequirementsAll!K955)</f>
        <v/>
      </c>
    </row>
    <row r="956" spans="1:11" s="11" customFormat="1" x14ac:dyDescent="0.3">
      <c r="A956" s="12" t="str">
        <f>IF(RequirementsAll!A956="","",RequirementsAll!A956)</f>
        <v/>
      </c>
      <c r="B956" s="12" t="str">
        <f>IF(RequirementsAll!B956="","",RequirementsAll!B956)</f>
        <v/>
      </c>
      <c r="C956" s="12" t="str">
        <f>IF(RequirementsAll!C956="","",RequirementsAll!C956)</f>
        <v/>
      </c>
      <c r="D956" s="12" t="str">
        <f>IF(RequirementsAll!D956="","",RequirementsAll!D956)</f>
        <v/>
      </c>
      <c r="E956" s="12" t="str">
        <f>IF(RequirementsAll!E956="","",RequirementsAll!E956)</f>
        <v/>
      </c>
      <c r="F956" s="12" t="str">
        <f>IF(RequirementsAll!F956="","",RequirementsAll!F956)</f>
        <v/>
      </c>
      <c r="G956" s="12" t="str">
        <f>IF(RequirementsAll!G956="","",RequirementsAll!G956)</f>
        <v/>
      </c>
      <c r="H956" s="12" t="str">
        <f>IF(RequirementsAll!H956="","",RequirementsAll!H956)</f>
        <v/>
      </c>
      <c r="I956" s="12" t="str">
        <f>IF(RequirementsAll!I956="","",RequirementsAll!I956)</f>
        <v/>
      </c>
      <c r="J956" s="35" t="str">
        <f>IF(RequirementsAll!J956="","",RequirementsAll!J956)</f>
        <v/>
      </c>
      <c r="K956" s="12" t="str">
        <f>IF(RequirementsAll!K956="","",RequirementsAll!K956)</f>
        <v/>
      </c>
    </row>
    <row r="957" spans="1:11" s="11" customFormat="1" x14ac:dyDescent="0.3">
      <c r="A957" s="12" t="str">
        <f>IF(RequirementsAll!A957="","",RequirementsAll!A957)</f>
        <v/>
      </c>
      <c r="B957" s="12" t="str">
        <f>IF(RequirementsAll!B957="","",RequirementsAll!B957)</f>
        <v/>
      </c>
      <c r="C957" s="12" t="str">
        <f>IF(RequirementsAll!C957="","",RequirementsAll!C957)</f>
        <v/>
      </c>
      <c r="D957" s="12" t="str">
        <f>IF(RequirementsAll!D957="","",RequirementsAll!D957)</f>
        <v/>
      </c>
      <c r="E957" s="12" t="str">
        <f>IF(RequirementsAll!E957="","",RequirementsAll!E957)</f>
        <v/>
      </c>
      <c r="F957" s="12" t="str">
        <f>IF(RequirementsAll!F957="","",RequirementsAll!F957)</f>
        <v/>
      </c>
      <c r="G957" s="12" t="str">
        <f>IF(RequirementsAll!G957="","",RequirementsAll!G957)</f>
        <v/>
      </c>
      <c r="H957" s="12" t="str">
        <f>IF(RequirementsAll!H957="","",RequirementsAll!H957)</f>
        <v/>
      </c>
      <c r="I957" s="12" t="str">
        <f>IF(RequirementsAll!I957="","",RequirementsAll!I957)</f>
        <v/>
      </c>
      <c r="J957" s="35" t="str">
        <f>IF(RequirementsAll!J957="","",RequirementsAll!J957)</f>
        <v/>
      </c>
      <c r="K957" s="12" t="str">
        <f>IF(RequirementsAll!K957="","",RequirementsAll!K957)</f>
        <v/>
      </c>
    </row>
    <row r="958" spans="1:11" s="11" customFormat="1" x14ac:dyDescent="0.3">
      <c r="A958" s="12" t="str">
        <f>IF(RequirementsAll!A958="","",RequirementsAll!A958)</f>
        <v/>
      </c>
      <c r="B958" s="12" t="str">
        <f>IF(RequirementsAll!B958="","",RequirementsAll!B958)</f>
        <v/>
      </c>
      <c r="C958" s="12" t="str">
        <f>IF(RequirementsAll!C958="","",RequirementsAll!C958)</f>
        <v/>
      </c>
      <c r="D958" s="12" t="str">
        <f>IF(RequirementsAll!D958="","",RequirementsAll!D958)</f>
        <v/>
      </c>
      <c r="E958" s="12" t="str">
        <f>IF(RequirementsAll!E958="","",RequirementsAll!E958)</f>
        <v/>
      </c>
      <c r="F958" s="12" t="str">
        <f>IF(RequirementsAll!F958="","",RequirementsAll!F958)</f>
        <v/>
      </c>
      <c r="G958" s="12" t="str">
        <f>IF(RequirementsAll!G958="","",RequirementsAll!G958)</f>
        <v/>
      </c>
      <c r="H958" s="12" t="str">
        <f>IF(RequirementsAll!H958="","",RequirementsAll!H958)</f>
        <v/>
      </c>
      <c r="I958" s="12" t="str">
        <f>IF(RequirementsAll!I958="","",RequirementsAll!I958)</f>
        <v/>
      </c>
      <c r="J958" s="35" t="str">
        <f>IF(RequirementsAll!J958="","",RequirementsAll!J958)</f>
        <v/>
      </c>
      <c r="K958" s="12" t="str">
        <f>IF(RequirementsAll!K958="","",RequirementsAll!K958)</f>
        <v/>
      </c>
    </row>
    <row r="959" spans="1:11" s="11" customFormat="1" x14ac:dyDescent="0.3">
      <c r="A959" s="12" t="str">
        <f>IF(RequirementsAll!A959="","",RequirementsAll!A959)</f>
        <v/>
      </c>
      <c r="B959" s="12" t="str">
        <f>IF(RequirementsAll!B959="","",RequirementsAll!B959)</f>
        <v/>
      </c>
      <c r="C959" s="12" t="str">
        <f>IF(RequirementsAll!C959="","",RequirementsAll!C959)</f>
        <v/>
      </c>
      <c r="D959" s="12" t="str">
        <f>IF(RequirementsAll!D959="","",RequirementsAll!D959)</f>
        <v/>
      </c>
      <c r="E959" s="12" t="str">
        <f>IF(RequirementsAll!E959="","",RequirementsAll!E959)</f>
        <v/>
      </c>
      <c r="F959" s="12" t="str">
        <f>IF(RequirementsAll!F959="","",RequirementsAll!F959)</f>
        <v/>
      </c>
      <c r="G959" s="12" t="str">
        <f>IF(RequirementsAll!G959="","",RequirementsAll!G959)</f>
        <v/>
      </c>
      <c r="H959" s="12" t="str">
        <f>IF(RequirementsAll!H959="","",RequirementsAll!H959)</f>
        <v/>
      </c>
      <c r="I959" s="12" t="str">
        <f>IF(RequirementsAll!I959="","",RequirementsAll!I959)</f>
        <v/>
      </c>
      <c r="J959" s="35" t="str">
        <f>IF(RequirementsAll!J959="","",RequirementsAll!J959)</f>
        <v/>
      </c>
      <c r="K959" s="12" t="str">
        <f>IF(RequirementsAll!K959="","",RequirementsAll!K959)</f>
        <v/>
      </c>
    </row>
    <row r="960" spans="1:11" s="11" customFormat="1" x14ac:dyDescent="0.3">
      <c r="A960" s="12" t="str">
        <f>IF(RequirementsAll!A960="","",RequirementsAll!A960)</f>
        <v/>
      </c>
      <c r="B960" s="12" t="str">
        <f>IF(RequirementsAll!B960="","",RequirementsAll!B960)</f>
        <v/>
      </c>
      <c r="C960" s="12" t="str">
        <f>IF(RequirementsAll!C960="","",RequirementsAll!C960)</f>
        <v/>
      </c>
      <c r="D960" s="12" t="str">
        <f>IF(RequirementsAll!D960="","",RequirementsAll!D960)</f>
        <v/>
      </c>
      <c r="E960" s="12" t="str">
        <f>IF(RequirementsAll!E960="","",RequirementsAll!E960)</f>
        <v/>
      </c>
      <c r="F960" s="12" t="str">
        <f>IF(RequirementsAll!F960="","",RequirementsAll!F960)</f>
        <v/>
      </c>
      <c r="G960" s="12" t="str">
        <f>IF(RequirementsAll!G960="","",RequirementsAll!G960)</f>
        <v/>
      </c>
      <c r="H960" s="12" t="str">
        <f>IF(RequirementsAll!H960="","",RequirementsAll!H960)</f>
        <v/>
      </c>
      <c r="I960" s="12" t="str">
        <f>IF(RequirementsAll!I960="","",RequirementsAll!I960)</f>
        <v/>
      </c>
      <c r="J960" s="35" t="str">
        <f>IF(RequirementsAll!J960="","",RequirementsAll!J960)</f>
        <v/>
      </c>
      <c r="K960" s="12" t="str">
        <f>IF(RequirementsAll!K960="","",RequirementsAll!K960)</f>
        <v/>
      </c>
    </row>
    <row r="961" spans="1:11" s="11" customFormat="1" x14ac:dyDescent="0.3">
      <c r="A961" s="12" t="str">
        <f>IF(RequirementsAll!A961="","",RequirementsAll!A961)</f>
        <v/>
      </c>
      <c r="B961" s="12" t="str">
        <f>IF(RequirementsAll!B961="","",RequirementsAll!B961)</f>
        <v/>
      </c>
      <c r="C961" s="12" t="str">
        <f>IF(RequirementsAll!C961="","",RequirementsAll!C961)</f>
        <v/>
      </c>
      <c r="D961" s="12" t="str">
        <f>IF(RequirementsAll!D961="","",RequirementsAll!D961)</f>
        <v/>
      </c>
      <c r="E961" s="12" t="str">
        <f>IF(RequirementsAll!E961="","",RequirementsAll!E961)</f>
        <v/>
      </c>
      <c r="F961" s="12" t="str">
        <f>IF(RequirementsAll!F961="","",RequirementsAll!F961)</f>
        <v/>
      </c>
      <c r="G961" s="12" t="str">
        <f>IF(RequirementsAll!G961="","",RequirementsAll!G961)</f>
        <v/>
      </c>
      <c r="H961" s="12" t="str">
        <f>IF(RequirementsAll!H961="","",RequirementsAll!H961)</f>
        <v/>
      </c>
      <c r="I961" s="12" t="str">
        <f>IF(RequirementsAll!I961="","",RequirementsAll!I961)</f>
        <v/>
      </c>
      <c r="J961" s="35" t="str">
        <f>IF(RequirementsAll!J961="","",RequirementsAll!J961)</f>
        <v/>
      </c>
      <c r="K961" s="12" t="str">
        <f>IF(RequirementsAll!K961="","",RequirementsAll!K961)</f>
        <v/>
      </c>
    </row>
    <row r="962" spans="1:11" s="11" customFormat="1" x14ac:dyDescent="0.3">
      <c r="A962" s="12" t="str">
        <f>IF(RequirementsAll!A962="","",RequirementsAll!A962)</f>
        <v/>
      </c>
      <c r="B962" s="12" t="str">
        <f>IF(RequirementsAll!B962="","",RequirementsAll!B962)</f>
        <v/>
      </c>
      <c r="C962" s="12" t="str">
        <f>IF(RequirementsAll!C962="","",RequirementsAll!C962)</f>
        <v/>
      </c>
      <c r="D962" s="12" t="str">
        <f>IF(RequirementsAll!D962="","",RequirementsAll!D962)</f>
        <v/>
      </c>
      <c r="E962" s="12" t="str">
        <f>IF(RequirementsAll!E962="","",RequirementsAll!E962)</f>
        <v/>
      </c>
      <c r="F962" s="12" t="str">
        <f>IF(RequirementsAll!F962="","",RequirementsAll!F962)</f>
        <v/>
      </c>
      <c r="G962" s="12" t="str">
        <f>IF(RequirementsAll!G962="","",RequirementsAll!G962)</f>
        <v/>
      </c>
      <c r="H962" s="12" t="str">
        <f>IF(RequirementsAll!H962="","",RequirementsAll!H962)</f>
        <v/>
      </c>
      <c r="I962" s="12" t="str">
        <f>IF(RequirementsAll!I962="","",RequirementsAll!I962)</f>
        <v/>
      </c>
      <c r="J962" s="35" t="str">
        <f>IF(RequirementsAll!J962="","",RequirementsAll!J962)</f>
        <v/>
      </c>
      <c r="K962" s="12" t="str">
        <f>IF(RequirementsAll!K962="","",RequirementsAll!K962)</f>
        <v/>
      </c>
    </row>
    <row r="963" spans="1:11" s="11" customFormat="1" x14ac:dyDescent="0.3">
      <c r="A963" s="12" t="str">
        <f>IF(RequirementsAll!A963="","",RequirementsAll!A963)</f>
        <v/>
      </c>
      <c r="B963" s="12" t="str">
        <f>IF(RequirementsAll!B963="","",RequirementsAll!B963)</f>
        <v/>
      </c>
      <c r="C963" s="12" t="str">
        <f>IF(RequirementsAll!C963="","",RequirementsAll!C963)</f>
        <v/>
      </c>
      <c r="D963" s="12" t="str">
        <f>IF(RequirementsAll!D963="","",RequirementsAll!D963)</f>
        <v/>
      </c>
      <c r="E963" s="12" t="str">
        <f>IF(RequirementsAll!E963="","",RequirementsAll!E963)</f>
        <v/>
      </c>
      <c r="F963" s="12" t="str">
        <f>IF(RequirementsAll!F963="","",RequirementsAll!F963)</f>
        <v/>
      </c>
      <c r="G963" s="12" t="str">
        <f>IF(RequirementsAll!G963="","",RequirementsAll!G963)</f>
        <v/>
      </c>
      <c r="H963" s="12" t="str">
        <f>IF(RequirementsAll!H963="","",RequirementsAll!H963)</f>
        <v/>
      </c>
      <c r="I963" s="12" t="str">
        <f>IF(RequirementsAll!I963="","",RequirementsAll!I963)</f>
        <v/>
      </c>
      <c r="J963" s="35" t="str">
        <f>IF(RequirementsAll!J963="","",RequirementsAll!J963)</f>
        <v/>
      </c>
      <c r="K963" s="12" t="str">
        <f>IF(RequirementsAll!K963="","",RequirementsAll!K963)</f>
        <v/>
      </c>
    </row>
    <row r="964" spans="1:11" s="11" customFormat="1" x14ac:dyDescent="0.3">
      <c r="A964" s="12" t="str">
        <f>IF(RequirementsAll!A964="","",RequirementsAll!A964)</f>
        <v/>
      </c>
      <c r="B964" s="12" t="str">
        <f>IF(RequirementsAll!B964="","",RequirementsAll!B964)</f>
        <v/>
      </c>
      <c r="C964" s="12" t="str">
        <f>IF(RequirementsAll!C964="","",RequirementsAll!C964)</f>
        <v/>
      </c>
      <c r="D964" s="12" t="str">
        <f>IF(RequirementsAll!D964="","",RequirementsAll!D964)</f>
        <v/>
      </c>
      <c r="E964" s="12" t="str">
        <f>IF(RequirementsAll!E964="","",RequirementsAll!E964)</f>
        <v/>
      </c>
      <c r="F964" s="12" t="str">
        <f>IF(RequirementsAll!F964="","",RequirementsAll!F964)</f>
        <v/>
      </c>
      <c r="G964" s="12" t="str">
        <f>IF(RequirementsAll!G964="","",RequirementsAll!G964)</f>
        <v/>
      </c>
      <c r="H964" s="12" t="str">
        <f>IF(RequirementsAll!H964="","",RequirementsAll!H964)</f>
        <v/>
      </c>
      <c r="I964" s="12" t="str">
        <f>IF(RequirementsAll!I964="","",RequirementsAll!I964)</f>
        <v/>
      </c>
      <c r="J964" s="35" t="str">
        <f>IF(RequirementsAll!J964="","",RequirementsAll!J964)</f>
        <v/>
      </c>
      <c r="K964" s="12" t="str">
        <f>IF(RequirementsAll!K964="","",RequirementsAll!K964)</f>
        <v/>
      </c>
    </row>
    <row r="965" spans="1:11" s="11" customFormat="1" x14ac:dyDescent="0.3">
      <c r="A965" s="12" t="str">
        <f>IF(RequirementsAll!A965="","",RequirementsAll!A965)</f>
        <v/>
      </c>
      <c r="B965" s="12" t="str">
        <f>IF(RequirementsAll!B965="","",RequirementsAll!B965)</f>
        <v/>
      </c>
      <c r="C965" s="12" t="str">
        <f>IF(RequirementsAll!C965="","",RequirementsAll!C965)</f>
        <v/>
      </c>
      <c r="D965" s="12" t="str">
        <f>IF(RequirementsAll!D965="","",RequirementsAll!D965)</f>
        <v/>
      </c>
      <c r="E965" s="12" t="str">
        <f>IF(RequirementsAll!E965="","",RequirementsAll!E965)</f>
        <v/>
      </c>
      <c r="F965" s="12" t="str">
        <f>IF(RequirementsAll!F965="","",RequirementsAll!F965)</f>
        <v/>
      </c>
      <c r="G965" s="12" t="str">
        <f>IF(RequirementsAll!G965="","",RequirementsAll!G965)</f>
        <v/>
      </c>
      <c r="H965" s="12" t="str">
        <f>IF(RequirementsAll!H965="","",RequirementsAll!H965)</f>
        <v/>
      </c>
      <c r="I965" s="12" t="str">
        <f>IF(RequirementsAll!I965="","",RequirementsAll!I965)</f>
        <v/>
      </c>
      <c r="J965" s="35" t="str">
        <f>IF(RequirementsAll!J965="","",RequirementsAll!J965)</f>
        <v/>
      </c>
      <c r="K965" s="12" t="str">
        <f>IF(RequirementsAll!K965="","",RequirementsAll!K965)</f>
        <v/>
      </c>
    </row>
    <row r="966" spans="1:11" s="11" customFormat="1" x14ac:dyDescent="0.3">
      <c r="A966" s="12" t="str">
        <f>IF(RequirementsAll!A966="","",RequirementsAll!A966)</f>
        <v/>
      </c>
      <c r="B966" s="12" t="str">
        <f>IF(RequirementsAll!B966="","",RequirementsAll!B966)</f>
        <v/>
      </c>
      <c r="C966" s="12" t="str">
        <f>IF(RequirementsAll!C966="","",RequirementsAll!C966)</f>
        <v/>
      </c>
      <c r="D966" s="12" t="str">
        <f>IF(RequirementsAll!D966="","",RequirementsAll!D966)</f>
        <v/>
      </c>
      <c r="E966" s="12" t="str">
        <f>IF(RequirementsAll!E966="","",RequirementsAll!E966)</f>
        <v/>
      </c>
      <c r="F966" s="12" t="str">
        <f>IF(RequirementsAll!F966="","",RequirementsAll!F966)</f>
        <v/>
      </c>
      <c r="G966" s="12" t="str">
        <f>IF(RequirementsAll!G966="","",RequirementsAll!G966)</f>
        <v/>
      </c>
      <c r="H966" s="12" t="str">
        <f>IF(RequirementsAll!H966="","",RequirementsAll!H966)</f>
        <v/>
      </c>
      <c r="I966" s="12" t="str">
        <f>IF(RequirementsAll!I966="","",RequirementsAll!I966)</f>
        <v/>
      </c>
      <c r="J966" s="35" t="str">
        <f>IF(RequirementsAll!J966="","",RequirementsAll!J966)</f>
        <v/>
      </c>
      <c r="K966" s="12" t="str">
        <f>IF(RequirementsAll!K966="","",RequirementsAll!K966)</f>
        <v/>
      </c>
    </row>
    <row r="967" spans="1:11" s="11" customFormat="1" x14ac:dyDescent="0.3">
      <c r="A967" s="12" t="str">
        <f>IF(RequirementsAll!A967="","",RequirementsAll!A967)</f>
        <v/>
      </c>
      <c r="B967" s="12" t="str">
        <f>IF(RequirementsAll!B967="","",RequirementsAll!B967)</f>
        <v/>
      </c>
      <c r="C967" s="12" t="str">
        <f>IF(RequirementsAll!C967="","",RequirementsAll!C967)</f>
        <v/>
      </c>
      <c r="D967" s="12" t="str">
        <f>IF(RequirementsAll!D967="","",RequirementsAll!D967)</f>
        <v/>
      </c>
      <c r="E967" s="12" t="str">
        <f>IF(RequirementsAll!E967="","",RequirementsAll!E967)</f>
        <v/>
      </c>
      <c r="F967" s="12" t="str">
        <f>IF(RequirementsAll!F967="","",RequirementsAll!F967)</f>
        <v/>
      </c>
      <c r="G967" s="12" t="str">
        <f>IF(RequirementsAll!G967="","",RequirementsAll!G967)</f>
        <v/>
      </c>
      <c r="H967" s="12" t="str">
        <f>IF(RequirementsAll!H967="","",RequirementsAll!H967)</f>
        <v/>
      </c>
      <c r="I967" s="12" t="str">
        <f>IF(RequirementsAll!I967="","",RequirementsAll!I967)</f>
        <v/>
      </c>
      <c r="J967" s="35" t="str">
        <f>IF(RequirementsAll!J967="","",RequirementsAll!J967)</f>
        <v/>
      </c>
      <c r="K967" s="12" t="str">
        <f>IF(RequirementsAll!K967="","",RequirementsAll!K967)</f>
        <v/>
      </c>
    </row>
    <row r="968" spans="1:11" s="11" customFormat="1" x14ac:dyDescent="0.3">
      <c r="A968" s="12" t="str">
        <f>IF(RequirementsAll!A968="","",RequirementsAll!A968)</f>
        <v/>
      </c>
      <c r="B968" s="12" t="str">
        <f>IF(RequirementsAll!B968="","",RequirementsAll!B968)</f>
        <v/>
      </c>
      <c r="C968" s="12" t="str">
        <f>IF(RequirementsAll!C968="","",RequirementsAll!C968)</f>
        <v/>
      </c>
      <c r="D968" s="12" t="str">
        <f>IF(RequirementsAll!D968="","",RequirementsAll!D968)</f>
        <v/>
      </c>
      <c r="E968" s="12" t="str">
        <f>IF(RequirementsAll!E968="","",RequirementsAll!E968)</f>
        <v/>
      </c>
      <c r="F968" s="12" t="str">
        <f>IF(RequirementsAll!F968="","",RequirementsAll!F968)</f>
        <v/>
      </c>
      <c r="G968" s="12" t="str">
        <f>IF(RequirementsAll!G968="","",RequirementsAll!G968)</f>
        <v/>
      </c>
      <c r="H968" s="12" t="str">
        <f>IF(RequirementsAll!H968="","",RequirementsAll!H968)</f>
        <v/>
      </c>
      <c r="I968" s="12" t="str">
        <f>IF(RequirementsAll!I968="","",RequirementsAll!I968)</f>
        <v/>
      </c>
      <c r="J968" s="35" t="str">
        <f>IF(RequirementsAll!J968="","",RequirementsAll!J968)</f>
        <v/>
      </c>
      <c r="K968" s="12" t="str">
        <f>IF(RequirementsAll!K968="","",RequirementsAll!K968)</f>
        <v/>
      </c>
    </row>
    <row r="969" spans="1:11" s="11" customFormat="1" x14ac:dyDescent="0.3">
      <c r="A969" s="12" t="str">
        <f>IF(RequirementsAll!A969="","",RequirementsAll!A969)</f>
        <v/>
      </c>
      <c r="B969" s="12" t="str">
        <f>IF(RequirementsAll!B969="","",RequirementsAll!B969)</f>
        <v/>
      </c>
      <c r="C969" s="12" t="str">
        <f>IF(RequirementsAll!C969="","",RequirementsAll!C969)</f>
        <v/>
      </c>
      <c r="D969" s="12" t="str">
        <f>IF(RequirementsAll!D969="","",RequirementsAll!D969)</f>
        <v/>
      </c>
      <c r="E969" s="12" t="str">
        <f>IF(RequirementsAll!E969="","",RequirementsAll!E969)</f>
        <v/>
      </c>
      <c r="F969" s="12" t="str">
        <f>IF(RequirementsAll!F969="","",RequirementsAll!F969)</f>
        <v/>
      </c>
      <c r="G969" s="12" t="str">
        <f>IF(RequirementsAll!G969="","",RequirementsAll!G969)</f>
        <v/>
      </c>
      <c r="H969" s="12" t="str">
        <f>IF(RequirementsAll!H969="","",RequirementsAll!H969)</f>
        <v/>
      </c>
      <c r="I969" s="12" t="str">
        <f>IF(RequirementsAll!I969="","",RequirementsAll!I969)</f>
        <v/>
      </c>
      <c r="J969" s="35" t="str">
        <f>IF(RequirementsAll!J969="","",RequirementsAll!J969)</f>
        <v/>
      </c>
      <c r="K969" s="12" t="str">
        <f>IF(RequirementsAll!K969="","",RequirementsAll!K969)</f>
        <v/>
      </c>
    </row>
    <row r="970" spans="1:11" s="11" customFormat="1" x14ac:dyDescent="0.3">
      <c r="A970" s="12" t="str">
        <f>IF(RequirementsAll!A970="","",RequirementsAll!A970)</f>
        <v/>
      </c>
      <c r="B970" s="12" t="str">
        <f>IF(RequirementsAll!B970="","",RequirementsAll!B970)</f>
        <v/>
      </c>
      <c r="C970" s="12" t="str">
        <f>IF(RequirementsAll!C970="","",RequirementsAll!C970)</f>
        <v/>
      </c>
      <c r="D970" s="12" t="str">
        <f>IF(RequirementsAll!D970="","",RequirementsAll!D970)</f>
        <v/>
      </c>
      <c r="E970" s="12" t="str">
        <f>IF(RequirementsAll!E970="","",RequirementsAll!E970)</f>
        <v/>
      </c>
      <c r="F970" s="12" t="str">
        <f>IF(RequirementsAll!F970="","",RequirementsAll!F970)</f>
        <v/>
      </c>
      <c r="G970" s="12" t="str">
        <f>IF(RequirementsAll!G970="","",RequirementsAll!G970)</f>
        <v/>
      </c>
      <c r="H970" s="12" t="str">
        <f>IF(RequirementsAll!H970="","",RequirementsAll!H970)</f>
        <v/>
      </c>
      <c r="I970" s="12" t="str">
        <f>IF(RequirementsAll!I970="","",RequirementsAll!I970)</f>
        <v/>
      </c>
      <c r="J970" s="35" t="str">
        <f>IF(RequirementsAll!J970="","",RequirementsAll!J970)</f>
        <v/>
      </c>
      <c r="K970" s="12" t="str">
        <f>IF(RequirementsAll!K970="","",RequirementsAll!K970)</f>
        <v/>
      </c>
    </row>
    <row r="971" spans="1:11" s="11" customFormat="1" x14ac:dyDescent="0.3">
      <c r="A971" s="12" t="str">
        <f>IF(RequirementsAll!A971="","",RequirementsAll!A971)</f>
        <v/>
      </c>
      <c r="B971" s="12" t="str">
        <f>IF(RequirementsAll!B971="","",RequirementsAll!B971)</f>
        <v/>
      </c>
      <c r="C971" s="12" t="str">
        <f>IF(RequirementsAll!C971="","",RequirementsAll!C971)</f>
        <v/>
      </c>
      <c r="D971" s="12" t="str">
        <f>IF(RequirementsAll!D971="","",RequirementsAll!D971)</f>
        <v/>
      </c>
      <c r="E971" s="12" t="str">
        <f>IF(RequirementsAll!E971="","",RequirementsAll!E971)</f>
        <v/>
      </c>
      <c r="F971" s="12" t="str">
        <f>IF(RequirementsAll!F971="","",RequirementsAll!F971)</f>
        <v/>
      </c>
      <c r="G971" s="12" t="str">
        <f>IF(RequirementsAll!G971="","",RequirementsAll!G971)</f>
        <v/>
      </c>
      <c r="H971" s="12" t="str">
        <f>IF(RequirementsAll!H971="","",RequirementsAll!H971)</f>
        <v/>
      </c>
      <c r="I971" s="12" t="str">
        <f>IF(RequirementsAll!I971="","",RequirementsAll!I971)</f>
        <v/>
      </c>
      <c r="J971" s="35" t="str">
        <f>IF(RequirementsAll!J971="","",RequirementsAll!J971)</f>
        <v/>
      </c>
      <c r="K971" s="12" t="str">
        <f>IF(RequirementsAll!K971="","",RequirementsAll!K971)</f>
        <v/>
      </c>
    </row>
    <row r="972" spans="1:11" s="11" customFormat="1" x14ac:dyDescent="0.3">
      <c r="A972" s="12" t="str">
        <f>IF(RequirementsAll!A972="","",RequirementsAll!A972)</f>
        <v/>
      </c>
      <c r="B972" s="12" t="str">
        <f>IF(RequirementsAll!B972="","",RequirementsAll!B972)</f>
        <v/>
      </c>
      <c r="C972" s="12" t="str">
        <f>IF(RequirementsAll!C972="","",RequirementsAll!C972)</f>
        <v/>
      </c>
      <c r="D972" s="12" t="str">
        <f>IF(RequirementsAll!D972="","",RequirementsAll!D972)</f>
        <v/>
      </c>
      <c r="E972" s="12" t="str">
        <f>IF(RequirementsAll!E972="","",RequirementsAll!E972)</f>
        <v/>
      </c>
      <c r="F972" s="12" t="str">
        <f>IF(RequirementsAll!F972="","",RequirementsAll!F972)</f>
        <v/>
      </c>
      <c r="G972" s="12" t="str">
        <f>IF(RequirementsAll!G972="","",RequirementsAll!G972)</f>
        <v/>
      </c>
      <c r="H972" s="12" t="str">
        <f>IF(RequirementsAll!H972="","",RequirementsAll!H972)</f>
        <v/>
      </c>
      <c r="I972" s="12" t="str">
        <f>IF(RequirementsAll!I972="","",RequirementsAll!I972)</f>
        <v/>
      </c>
      <c r="J972" s="35" t="str">
        <f>IF(RequirementsAll!J972="","",RequirementsAll!J972)</f>
        <v/>
      </c>
      <c r="K972" s="12" t="str">
        <f>IF(RequirementsAll!K972="","",RequirementsAll!K972)</f>
        <v/>
      </c>
    </row>
    <row r="973" spans="1:11" s="11" customFormat="1" x14ac:dyDescent="0.3">
      <c r="A973" s="12" t="str">
        <f>IF(RequirementsAll!A973="","",RequirementsAll!A973)</f>
        <v/>
      </c>
      <c r="B973" s="12" t="str">
        <f>IF(RequirementsAll!B973="","",RequirementsAll!B973)</f>
        <v/>
      </c>
      <c r="C973" s="12" t="str">
        <f>IF(RequirementsAll!C973="","",RequirementsAll!C973)</f>
        <v/>
      </c>
      <c r="D973" s="12" t="str">
        <f>IF(RequirementsAll!D973="","",RequirementsAll!D973)</f>
        <v/>
      </c>
      <c r="E973" s="12" t="str">
        <f>IF(RequirementsAll!E973="","",RequirementsAll!E973)</f>
        <v/>
      </c>
      <c r="F973" s="12" t="str">
        <f>IF(RequirementsAll!F973="","",RequirementsAll!F973)</f>
        <v/>
      </c>
      <c r="G973" s="12" t="str">
        <f>IF(RequirementsAll!G973="","",RequirementsAll!G973)</f>
        <v/>
      </c>
      <c r="H973" s="12" t="str">
        <f>IF(RequirementsAll!H973="","",RequirementsAll!H973)</f>
        <v/>
      </c>
      <c r="I973" s="12" t="str">
        <f>IF(RequirementsAll!I973="","",RequirementsAll!I973)</f>
        <v/>
      </c>
      <c r="J973" s="35" t="str">
        <f>IF(RequirementsAll!J973="","",RequirementsAll!J973)</f>
        <v/>
      </c>
      <c r="K973" s="12" t="str">
        <f>IF(RequirementsAll!K973="","",RequirementsAll!K973)</f>
        <v/>
      </c>
    </row>
    <row r="974" spans="1:11" s="11" customFormat="1" x14ac:dyDescent="0.3">
      <c r="A974" s="12" t="str">
        <f>IF(RequirementsAll!A974="","",RequirementsAll!A974)</f>
        <v/>
      </c>
      <c r="B974" s="12" t="str">
        <f>IF(RequirementsAll!B974="","",RequirementsAll!B974)</f>
        <v/>
      </c>
      <c r="C974" s="12" t="str">
        <f>IF(RequirementsAll!C974="","",RequirementsAll!C974)</f>
        <v/>
      </c>
      <c r="D974" s="12" t="str">
        <f>IF(RequirementsAll!D974="","",RequirementsAll!D974)</f>
        <v/>
      </c>
      <c r="E974" s="12" t="str">
        <f>IF(RequirementsAll!E974="","",RequirementsAll!E974)</f>
        <v/>
      </c>
      <c r="F974" s="12" t="str">
        <f>IF(RequirementsAll!F974="","",RequirementsAll!F974)</f>
        <v/>
      </c>
      <c r="G974" s="12" t="str">
        <f>IF(RequirementsAll!G974="","",RequirementsAll!G974)</f>
        <v/>
      </c>
      <c r="H974" s="12" t="str">
        <f>IF(RequirementsAll!H974="","",RequirementsAll!H974)</f>
        <v/>
      </c>
      <c r="I974" s="12" t="str">
        <f>IF(RequirementsAll!I974="","",RequirementsAll!I974)</f>
        <v/>
      </c>
      <c r="J974" s="35" t="str">
        <f>IF(RequirementsAll!J974="","",RequirementsAll!J974)</f>
        <v/>
      </c>
      <c r="K974" s="12" t="str">
        <f>IF(RequirementsAll!K974="","",RequirementsAll!K974)</f>
        <v/>
      </c>
    </row>
    <row r="975" spans="1:11" s="11" customFormat="1" x14ac:dyDescent="0.3">
      <c r="A975" s="12" t="str">
        <f>IF(RequirementsAll!A975="","",RequirementsAll!A975)</f>
        <v/>
      </c>
      <c r="B975" s="12" t="str">
        <f>IF(RequirementsAll!B975="","",RequirementsAll!B975)</f>
        <v/>
      </c>
      <c r="C975" s="12" t="str">
        <f>IF(RequirementsAll!C975="","",RequirementsAll!C975)</f>
        <v/>
      </c>
      <c r="D975" s="12" t="str">
        <f>IF(RequirementsAll!D975="","",RequirementsAll!D975)</f>
        <v/>
      </c>
      <c r="E975" s="12" t="str">
        <f>IF(RequirementsAll!E975="","",RequirementsAll!E975)</f>
        <v/>
      </c>
      <c r="F975" s="12" t="str">
        <f>IF(RequirementsAll!F975="","",RequirementsAll!F975)</f>
        <v/>
      </c>
      <c r="G975" s="12" t="str">
        <f>IF(RequirementsAll!G975="","",RequirementsAll!G975)</f>
        <v/>
      </c>
      <c r="H975" s="12" t="str">
        <f>IF(RequirementsAll!H975="","",RequirementsAll!H975)</f>
        <v/>
      </c>
      <c r="I975" s="12" t="str">
        <f>IF(RequirementsAll!I975="","",RequirementsAll!I975)</f>
        <v/>
      </c>
      <c r="J975" s="35" t="str">
        <f>IF(RequirementsAll!J975="","",RequirementsAll!J975)</f>
        <v/>
      </c>
      <c r="K975" s="12" t="str">
        <f>IF(RequirementsAll!K975="","",RequirementsAll!K975)</f>
        <v/>
      </c>
    </row>
    <row r="976" spans="1:11" s="11" customFormat="1" x14ac:dyDescent="0.3">
      <c r="A976" s="12" t="str">
        <f>IF(RequirementsAll!A976="","",RequirementsAll!A976)</f>
        <v/>
      </c>
      <c r="B976" s="12" t="str">
        <f>IF(RequirementsAll!B976="","",RequirementsAll!B976)</f>
        <v/>
      </c>
      <c r="C976" s="12" t="str">
        <f>IF(RequirementsAll!C976="","",RequirementsAll!C976)</f>
        <v/>
      </c>
      <c r="D976" s="12" t="str">
        <f>IF(RequirementsAll!D976="","",RequirementsAll!D976)</f>
        <v/>
      </c>
      <c r="E976" s="12" t="str">
        <f>IF(RequirementsAll!E976="","",RequirementsAll!E976)</f>
        <v/>
      </c>
      <c r="F976" s="12" t="str">
        <f>IF(RequirementsAll!F976="","",RequirementsAll!F976)</f>
        <v/>
      </c>
      <c r="G976" s="12" t="str">
        <f>IF(RequirementsAll!G976="","",RequirementsAll!G976)</f>
        <v/>
      </c>
      <c r="H976" s="12" t="str">
        <f>IF(RequirementsAll!H976="","",RequirementsAll!H976)</f>
        <v/>
      </c>
      <c r="I976" s="12" t="str">
        <f>IF(RequirementsAll!I976="","",RequirementsAll!I976)</f>
        <v/>
      </c>
      <c r="J976" s="35" t="str">
        <f>IF(RequirementsAll!J976="","",RequirementsAll!J976)</f>
        <v/>
      </c>
      <c r="K976" s="12" t="str">
        <f>IF(RequirementsAll!K976="","",RequirementsAll!K976)</f>
        <v/>
      </c>
    </row>
    <row r="977" spans="1:11" s="11" customFormat="1" x14ac:dyDescent="0.3">
      <c r="A977" s="12" t="str">
        <f>IF(RequirementsAll!A977="","",RequirementsAll!A977)</f>
        <v/>
      </c>
      <c r="B977" s="12" t="str">
        <f>IF(RequirementsAll!B977="","",RequirementsAll!B977)</f>
        <v/>
      </c>
      <c r="C977" s="12" t="str">
        <f>IF(RequirementsAll!C977="","",RequirementsAll!C977)</f>
        <v/>
      </c>
      <c r="D977" s="12" t="str">
        <f>IF(RequirementsAll!D977="","",RequirementsAll!D977)</f>
        <v/>
      </c>
      <c r="E977" s="12" t="str">
        <f>IF(RequirementsAll!E977="","",RequirementsAll!E977)</f>
        <v/>
      </c>
      <c r="F977" s="12" t="str">
        <f>IF(RequirementsAll!F977="","",RequirementsAll!F977)</f>
        <v/>
      </c>
      <c r="G977" s="12" t="str">
        <f>IF(RequirementsAll!G977="","",RequirementsAll!G977)</f>
        <v/>
      </c>
      <c r="H977" s="12" t="str">
        <f>IF(RequirementsAll!H977="","",RequirementsAll!H977)</f>
        <v/>
      </c>
      <c r="I977" s="12" t="str">
        <f>IF(RequirementsAll!I977="","",RequirementsAll!I977)</f>
        <v/>
      </c>
      <c r="J977" s="35" t="str">
        <f>IF(RequirementsAll!J977="","",RequirementsAll!J977)</f>
        <v/>
      </c>
      <c r="K977" s="12" t="str">
        <f>IF(RequirementsAll!K977="","",RequirementsAll!K977)</f>
        <v/>
      </c>
    </row>
    <row r="978" spans="1:11" s="11" customFormat="1" x14ac:dyDescent="0.3">
      <c r="A978" s="12" t="str">
        <f>IF(RequirementsAll!A978="","",RequirementsAll!A978)</f>
        <v/>
      </c>
      <c r="B978" s="12" t="str">
        <f>IF(RequirementsAll!B978="","",RequirementsAll!B978)</f>
        <v/>
      </c>
      <c r="C978" s="12" t="str">
        <f>IF(RequirementsAll!C978="","",RequirementsAll!C978)</f>
        <v/>
      </c>
      <c r="D978" s="12" t="str">
        <f>IF(RequirementsAll!D978="","",RequirementsAll!D978)</f>
        <v/>
      </c>
      <c r="E978" s="12" t="str">
        <f>IF(RequirementsAll!E978="","",RequirementsAll!E978)</f>
        <v/>
      </c>
      <c r="F978" s="12" t="str">
        <f>IF(RequirementsAll!F978="","",RequirementsAll!F978)</f>
        <v/>
      </c>
      <c r="G978" s="12" t="str">
        <f>IF(RequirementsAll!G978="","",RequirementsAll!G978)</f>
        <v/>
      </c>
      <c r="H978" s="12" t="str">
        <f>IF(RequirementsAll!H978="","",RequirementsAll!H978)</f>
        <v/>
      </c>
      <c r="I978" s="12" t="str">
        <f>IF(RequirementsAll!I978="","",RequirementsAll!I978)</f>
        <v/>
      </c>
      <c r="J978" s="35" t="str">
        <f>IF(RequirementsAll!J978="","",RequirementsAll!J978)</f>
        <v/>
      </c>
      <c r="K978" s="12" t="str">
        <f>IF(RequirementsAll!K978="","",RequirementsAll!K978)</f>
        <v/>
      </c>
    </row>
    <row r="979" spans="1:11" s="11" customFormat="1" x14ac:dyDescent="0.3">
      <c r="A979" s="12" t="str">
        <f>IF(RequirementsAll!A979="","",RequirementsAll!A979)</f>
        <v/>
      </c>
      <c r="B979" s="12" t="str">
        <f>IF(RequirementsAll!B979="","",RequirementsAll!B979)</f>
        <v/>
      </c>
      <c r="C979" s="12" t="str">
        <f>IF(RequirementsAll!C979="","",RequirementsAll!C979)</f>
        <v/>
      </c>
      <c r="D979" s="12" t="str">
        <f>IF(RequirementsAll!D979="","",RequirementsAll!D979)</f>
        <v/>
      </c>
      <c r="E979" s="12" t="str">
        <f>IF(RequirementsAll!E979="","",RequirementsAll!E979)</f>
        <v/>
      </c>
      <c r="F979" s="12" t="str">
        <f>IF(RequirementsAll!F979="","",RequirementsAll!F979)</f>
        <v/>
      </c>
      <c r="G979" s="12" t="str">
        <f>IF(RequirementsAll!G979="","",RequirementsAll!G979)</f>
        <v/>
      </c>
      <c r="H979" s="12" t="str">
        <f>IF(RequirementsAll!H979="","",RequirementsAll!H979)</f>
        <v/>
      </c>
      <c r="I979" s="12" t="str">
        <f>IF(RequirementsAll!I979="","",RequirementsAll!I979)</f>
        <v/>
      </c>
      <c r="J979" s="35" t="str">
        <f>IF(RequirementsAll!J979="","",RequirementsAll!J979)</f>
        <v/>
      </c>
      <c r="K979" s="12" t="str">
        <f>IF(RequirementsAll!K979="","",RequirementsAll!K979)</f>
        <v/>
      </c>
    </row>
    <row r="980" spans="1:11" s="11" customFormat="1" x14ac:dyDescent="0.3">
      <c r="A980" s="12" t="str">
        <f>IF(RequirementsAll!A980="","",RequirementsAll!A980)</f>
        <v/>
      </c>
      <c r="B980" s="12" t="str">
        <f>IF(RequirementsAll!B980="","",RequirementsAll!B980)</f>
        <v/>
      </c>
      <c r="C980" s="12" t="str">
        <f>IF(RequirementsAll!C980="","",RequirementsAll!C980)</f>
        <v/>
      </c>
      <c r="D980" s="12" t="str">
        <f>IF(RequirementsAll!D980="","",RequirementsAll!D980)</f>
        <v/>
      </c>
      <c r="E980" s="12" t="str">
        <f>IF(RequirementsAll!E980="","",RequirementsAll!E980)</f>
        <v/>
      </c>
      <c r="F980" s="12" t="str">
        <f>IF(RequirementsAll!F980="","",RequirementsAll!F980)</f>
        <v/>
      </c>
      <c r="G980" s="12" t="str">
        <f>IF(RequirementsAll!G980="","",RequirementsAll!G980)</f>
        <v/>
      </c>
      <c r="H980" s="12" t="str">
        <f>IF(RequirementsAll!H980="","",RequirementsAll!H980)</f>
        <v/>
      </c>
      <c r="I980" s="12" t="str">
        <f>IF(RequirementsAll!I980="","",RequirementsAll!I980)</f>
        <v/>
      </c>
      <c r="J980" s="35" t="str">
        <f>IF(RequirementsAll!J980="","",RequirementsAll!J980)</f>
        <v/>
      </c>
      <c r="K980" s="12" t="str">
        <f>IF(RequirementsAll!K980="","",RequirementsAll!K980)</f>
        <v/>
      </c>
    </row>
    <row r="981" spans="1:11" s="11" customFormat="1" x14ac:dyDescent="0.3">
      <c r="A981" s="12" t="str">
        <f>IF(RequirementsAll!A981="","",RequirementsAll!A981)</f>
        <v/>
      </c>
      <c r="B981" s="12" t="str">
        <f>IF(RequirementsAll!B981="","",RequirementsAll!B981)</f>
        <v/>
      </c>
      <c r="C981" s="12" t="str">
        <f>IF(RequirementsAll!C981="","",RequirementsAll!C981)</f>
        <v/>
      </c>
      <c r="D981" s="12" t="str">
        <f>IF(RequirementsAll!D981="","",RequirementsAll!D981)</f>
        <v/>
      </c>
      <c r="E981" s="12" t="str">
        <f>IF(RequirementsAll!E981="","",RequirementsAll!E981)</f>
        <v/>
      </c>
      <c r="F981" s="12" t="str">
        <f>IF(RequirementsAll!F981="","",RequirementsAll!F981)</f>
        <v/>
      </c>
      <c r="G981" s="12" t="str">
        <f>IF(RequirementsAll!G981="","",RequirementsAll!G981)</f>
        <v/>
      </c>
      <c r="H981" s="12" t="str">
        <f>IF(RequirementsAll!H981="","",RequirementsAll!H981)</f>
        <v/>
      </c>
      <c r="I981" s="12" t="str">
        <f>IF(RequirementsAll!I981="","",RequirementsAll!I981)</f>
        <v/>
      </c>
      <c r="J981" s="35" t="str">
        <f>IF(RequirementsAll!J981="","",RequirementsAll!J981)</f>
        <v/>
      </c>
      <c r="K981" s="12" t="str">
        <f>IF(RequirementsAll!K981="","",RequirementsAll!K981)</f>
        <v/>
      </c>
    </row>
    <row r="982" spans="1:11" s="11" customFormat="1" x14ac:dyDescent="0.3">
      <c r="A982" s="12" t="str">
        <f>IF(RequirementsAll!A982="","",RequirementsAll!A982)</f>
        <v/>
      </c>
      <c r="B982" s="12" t="str">
        <f>IF(RequirementsAll!B982="","",RequirementsAll!B982)</f>
        <v/>
      </c>
      <c r="C982" s="12" t="str">
        <f>IF(RequirementsAll!C982="","",RequirementsAll!C982)</f>
        <v/>
      </c>
      <c r="D982" s="12" t="str">
        <f>IF(RequirementsAll!D982="","",RequirementsAll!D982)</f>
        <v/>
      </c>
      <c r="E982" s="12" t="str">
        <f>IF(RequirementsAll!E982="","",RequirementsAll!E982)</f>
        <v/>
      </c>
      <c r="F982" s="12" t="str">
        <f>IF(RequirementsAll!F982="","",RequirementsAll!F982)</f>
        <v/>
      </c>
      <c r="G982" s="12" t="str">
        <f>IF(RequirementsAll!G982="","",RequirementsAll!G982)</f>
        <v/>
      </c>
      <c r="H982" s="12" t="str">
        <f>IF(RequirementsAll!H982="","",RequirementsAll!H982)</f>
        <v/>
      </c>
      <c r="I982" s="12" t="str">
        <f>IF(RequirementsAll!I982="","",RequirementsAll!I982)</f>
        <v/>
      </c>
      <c r="J982" s="35" t="str">
        <f>IF(RequirementsAll!J982="","",RequirementsAll!J982)</f>
        <v/>
      </c>
      <c r="K982" s="12" t="str">
        <f>IF(RequirementsAll!K982="","",RequirementsAll!K982)</f>
        <v/>
      </c>
    </row>
    <row r="983" spans="1:11" s="11" customFormat="1" x14ac:dyDescent="0.3">
      <c r="A983" s="12" t="str">
        <f>IF(RequirementsAll!A983="","",RequirementsAll!A983)</f>
        <v/>
      </c>
      <c r="B983" s="12" t="str">
        <f>IF(RequirementsAll!B983="","",RequirementsAll!B983)</f>
        <v/>
      </c>
      <c r="C983" s="12" t="str">
        <f>IF(RequirementsAll!C983="","",RequirementsAll!C983)</f>
        <v/>
      </c>
      <c r="D983" s="12" t="str">
        <f>IF(RequirementsAll!D983="","",RequirementsAll!D983)</f>
        <v/>
      </c>
      <c r="E983" s="12" t="str">
        <f>IF(RequirementsAll!E983="","",RequirementsAll!E983)</f>
        <v/>
      </c>
      <c r="F983" s="12" t="str">
        <f>IF(RequirementsAll!F983="","",RequirementsAll!F983)</f>
        <v/>
      </c>
      <c r="G983" s="12" t="str">
        <f>IF(RequirementsAll!G983="","",RequirementsAll!G983)</f>
        <v/>
      </c>
      <c r="H983" s="12" t="str">
        <f>IF(RequirementsAll!H983="","",RequirementsAll!H983)</f>
        <v/>
      </c>
      <c r="I983" s="12" t="str">
        <f>IF(RequirementsAll!I983="","",RequirementsAll!I983)</f>
        <v/>
      </c>
      <c r="J983" s="35" t="str">
        <f>IF(RequirementsAll!J983="","",RequirementsAll!J983)</f>
        <v/>
      </c>
      <c r="K983" s="12" t="str">
        <f>IF(RequirementsAll!K983="","",RequirementsAll!K983)</f>
        <v/>
      </c>
    </row>
    <row r="984" spans="1:11" s="11" customFormat="1" x14ac:dyDescent="0.3">
      <c r="A984" s="12" t="str">
        <f>IF(RequirementsAll!A984="","",RequirementsAll!A984)</f>
        <v/>
      </c>
      <c r="B984" s="12" t="str">
        <f>IF(RequirementsAll!B984="","",RequirementsAll!B984)</f>
        <v/>
      </c>
      <c r="C984" s="12" t="str">
        <f>IF(RequirementsAll!C984="","",RequirementsAll!C984)</f>
        <v/>
      </c>
      <c r="D984" s="12" t="str">
        <f>IF(RequirementsAll!D984="","",RequirementsAll!D984)</f>
        <v/>
      </c>
      <c r="E984" s="12" t="str">
        <f>IF(RequirementsAll!E984="","",RequirementsAll!E984)</f>
        <v/>
      </c>
      <c r="F984" s="12" t="str">
        <f>IF(RequirementsAll!F984="","",RequirementsAll!F984)</f>
        <v/>
      </c>
      <c r="G984" s="12" t="str">
        <f>IF(RequirementsAll!G984="","",RequirementsAll!G984)</f>
        <v/>
      </c>
      <c r="H984" s="12" t="str">
        <f>IF(RequirementsAll!H984="","",RequirementsAll!H984)</f>
        <v/>
      </c>
      <c r="I984" s="12" t="str">
        <f>IF(RequirementsAll!I984="","",RequirementsAll!I984)</f>
        <v/>
      </c>
      <c r="J984" s="35" t="str">
        <f>IF(RequirementsAll!J984="","",RequirementsAll!J984)</f>
        <v/>
      </c>
      <c r="K984" s="12" t="str">
        <f>IF(RequirementsAll!K984="","",RequirementsAll!K984)</f>
        <v/>
      </c>
    </row>
    <row r="985" spans="1:11" s="11" customFormat="1" x14ac:dyDescent="0.3">
      <c r="A985" s="12" t="str">
        <f>IF(RequirementsAll!A985="","",RequirementsAll!A985)</f>
        <v/>
      </c>
      <c r="B985" s="12" t="str">
        <f>IF(RequirementsAll!B985="","",RequirementsAll!B985)</f>
        <v/>
      </c>
      <c r="C985" s="12" t="str">
        <f>IF(RequirementsAll!C985="","",RequirementsAll!C985)</f>
        <v/>
      </c>
      <c r="D985" s="12" t="str">
        <f>IF(RequirementsAll!D985="","",RequirementsAll!D985)</f>
        <v/>
      </c>
      <c r="E985" s="12" t="str">
        <f>IF(RequirementsAll!E985="","",RequirementsAll!E985)</f>
        <v/>
      </c>
      <c r="F985" s="12" t="str">
        <f>IF(RequirementsAll!F985="","",RequirementsAll!F985)</f>
        <v/>
      </c>
      <c r="G985" s="12" t="str">
        <f>IF(RequirementsAll!G985="","",RequirementsAll!G985)</f>
        <v/>
      </c>
      <c r="H985" s="12" t="str">
        <f>IF(RequirementsAll!H985="","",RequirementsAll!H985)</f>
        <v/>
      </c>
      <c r="I985" s="12" t="str">
        <f>IF(RequirementsAll!I985="","",RequirementsAll!I985)</f>
        <v/>
      </c>
      <c r="J985" s="35" t="str">
        <f>IF(RequirementsAll!J985="","",RequirementsAll!J985)</f>
        <v/>
      </c>
      <c r="K985" s="12" t="str">
        <f>IF(RequirementsAll!K985="","",RequirementsAll!K985)</f>
        <v/>
      </c>
    </row>
    <row r="986" spans="1:11" s="11" customFormat="1" x14ac:dyDescent="0.3">
      <c r="A986" s="12" t="str">
        <f>IF(RequirementsAll!A986="","",RequirementsAll!A986)</f>
        <v/>
      </c>
      <c r="B986" s="12" t="str">
        <f>IF(RequirementsAll!B986="","",RequirementsAll!B986)</f>
        <v/>
      </c>
      <c r="C986" s="12" t="str">
        <f>IF(RequirementsAll!C986="","",RequirementsAll!C986)</f>
        <v/>
      </c>
      <c r="D986" s="12" t="str">
        <f>IF(RequirementsAll!D986="","",RequirementsAll!D986)</f>
        <v/>
      </c>
      <c r="E986" s="12" t="str">
        <f>IF(RequirementsAll!E986="","",RequirementsAll!E986)</f>
        <v/>
      </c>
      <c r="F986" s="12" t="str">
        <f>IF(RequirementsAll!F986="","",RequirementsAll!F986)</f>
        <v/>
      </c>
      <c r="G986" s="12" t="str">
        <f>IF(RequirementsAll!G986="","",RequirementsAll!G986)</f>
        <v/>
      </c>
      <c r="H986" s="12" t="str">
        <f>IF(RequirementsAll!H986="","",RequirementsAll!H986)</f>
        <v/>
      </c>
      <c r="I986" s="12" t="str">
        <f>IF(RequirementsAll!I986="","",RequirementsAll!I986)</f>
        <v/>
      </c>
      <c r="J986" s="35" t="str">
        <f>IF(RequirementsAll!J986="","",RequirementsAll!J986)</f>
        <v/>
      </c>
      <c r="K986" s="12" t="str">
        <f>IF(RequirementsAll!K986="","",RequirementsAll!K986)</f>
        <v/>
      </c>
    </row>
    <row r="987" spans="1:11" s="11" customFormat="1" x14ac:dyDescent="0.3">
      <c r="A987" s="12" t="str">
        <f>IF(RequirementsAll!A987="","",RequirementsAll!A987)</f>
        <v/>
      </c>
      <c r="B987" s="12" t="str">
        <f>IF(RequirementsAll!B987="","",RequirementsAll!B987)</f>
        <v/>
      </c>
      <c r="C987" s="12" t="str">
        <f>IF(RequirementsAll!C987="","",RequirementsAll!C987)</f>
        <v/>
      </c>
      <c r="D987" s="12" t="str">
        <f>IF(RequirementsAll!D987="","",RequirementsAll!D987)</f>
        <v/>
      </c>
      <c r="E987" s="12" t="str">
        <f>IF(RequirementsAll!E987="","",RequirementsAll!E987)</f>
        <v/>
      </c>
      <c r="F987" s="12" t="str">
        <f>IF(RequirementsAll!F987="","",RequirementsAll!F987)</f>
        <v/>
      </c>
      <c r="G987" s="12" t="str">
        <f>IF(RequirementsAll!G987="","",RequirementsAll!G987)</f>
        <v/>
      </c>
      <c r="H987" s="12" t="str">
        <f>IF(RequirementsAll!H987="","",RequirementsAll!H987)</f>
        <v/>
      </c>
      <c r="I987" s="12" t="str">
        <f>IF(RequirementsAll!I987="","",RequirementsAll!I987)</f>
        <v/>
      </c>
      <c r="J987" s="35" t="str">
        <f>IF(RequirementsAll!J987="","",RequirementsAll!J987)</f>
        <v/>
      </c>
      <c r="K987" s="12" t="str">
        <f>IF(RequirementsAll!K987="","",RequirementsAll!K987)</f>
        <v/>
      </c>
    </row>
    <row r="988" spans="1:11" s="11" customFormat="1" x14ac:dyDescent="0.3">
      <c r="A988" s="12" t="str">
        <f>IF(RequirementsAll!A988="","",RequirementsAll!A988)</f>
        <v/>
      </c>
      <c r="B988" s="12" t="str">
        <f>IF(RequirementsAll!B988="","",RequirementsAll!B988)</f>
        <v/>
      </c>
      <c r="C988" s="12" t="str">
        <f>IF(RequirementsAll!C988="","",RequirementsAll!C988)</f>
        <v/>
      </c>
      <c r="D988" s="12" t="str">
        <f>IF(RequirementsAll!D988="","",RequirementsAll!D988)</f>
        <v/>
      </c>
      <c r="E988" s="12" t="str">
        <f>IF(RequirementsAll!E988="","",RequirementsAll!E988)</f>
        <v/>
      </c>
      <c r="F988" s="12" t="str">
        <f>IF(RequirementsAll!F988="","",RequirementsAll!F988)</f>
        <v/>
      </c>
      <c r="G988" s="12" t="str">
        <f>IF(RequirementsAll!G988="","",RequirementsAll!G988)</f>
        <v/>
      </c>
      <c r="H988" s="12" t="str">
        <f>IF(RequirementsAll!H988="","",RequirementsAll!H988)</f>
        <v/>
      </c>
      <c r="I988" s="12" t="str">
        <f>IF(RequirementsAll!I988="","",RequirementsAll!I988)</f>
        <v/>
      </c>
      <c r="J988" s="35" t="str">
        <f>IF(RequirementsAll!J988="","",RequirementsAll!J988)</f>
        <v/>
      </c>
      <c r="K988" s="12" t="str">
        <f>IF(RequirementsAll!K988="","",RequirementsAll!K988)</f>
        <v/>
      </c>
    </row>
    <row r="989" spans="1:11" s="11" customFormat="1" x14ac:dyDescent="0.3">
      <c r="A989" s="12" t="str">
        <f>IF(RequirementsAll!A989="","",RequirementsAll!A989)</f>
        <v/>
      </c>
      <c r="B989" s="12" t="str">
        <f>IF(RequirementsAll!B989="","",RequirementsAll!B989)</f>
        <v/>
      </c>
      <c r="C989" s="12" t="str">
        <f>IF(RequirementsAll!C989="","",RequirementsAll!C989)</f>
        <v/>
      </c>
      <c r="D989" s="12" t="str">
        <f>IF(RequirementsAll!D989="","",RequirementsAll!D989)</f>
        <v/>
      </c>
      <c r="E989" s="12" t="str">
        <f>IF(RequirementsAll!E989="","",RequirementsAll!E989)</f>
        <v/>
      </c>
      <c r="F989" s="12" t="str">
        <f>IF(RequirementsAll!F989="","",RequirementsAll!F989)</f>
        <v/>
      </c>
      <c r="G989" s="12" t="str">
        <f>IF(RequirementsAll!G989="","",RequirementsAll!G989)</f>
        <v/>
      </c>
      <c r="H989" s="12" t="str">
        <f>IF(RequirementsAll!H989="","",RequirementsAll!H989)</f>
        <v/>
      </c>
      <c r="I989" s="12" t="str">
        <f>IF(RequirementsAll!I989="","",RequirementsAll!I989)</f>
        <v/>
      </c>
      <c r="J989" s="35" t="str">
        <f>IF(RequirementsAll!J989="","",RequirementsAll!J989)</f>
        <v/>
      </c>
      <c r="K989" s="12" t="str">
        <f>IF(RequirementsAll!K989="","",RequirementsAll!K989)</f>
        <v/>
      </c>
    </row>
    <row r="990" spans="1:11" s="11" customFormat="1" x14ac:dyDescent="0.3">
      <c r="A990" s="12" t="str">
        <f>IF(RequirementsAll!A990="","",RequirementsAll!A990)</f>
        <v/>
      </c>
      <c r="B990" s="12" t="str">
        <f>IF(RequirementsAll!B990="","",RequirementsAll!B990)</f>
        <v/>
      </c>
      <c r="C990" s="12" t="str">
        <f>IF(RequirementsAll!C990="","",RequirementsAll!C990)</f>
        <v/>
      </c>
      <c r="D990" s="12" t="str">
        <f>IF(RequirementsAll!D990="","",RequirementsAll!D990)</f>
        <v/>
      </c>
      <c r="E990" s="12" t="str">
        <f>IF(RequirementsAll!E990="","",RequirementsAll!E990)</f>
        <v/>
      </c>
      <c r="F990" s="12" t="str">
        <f>IF(RequirementsAll!F990="","",RequirementsAll!F990)</f>
        <v/>
      </c>
      <c r="G990" s="12" t="str">
        <f>IF(RequirementsAll!G990="","",RequirementsAll!G990)</f>
        <v/>
      </c>
      <c r="H990" s="12" t="str">
        <f>IF(RequirementsAll!H990="","",RequirementsAll!H990)</f>
        <v/>
      </c>
      <c r="I990" s="12" t="str">
        <f>IF(RequirementsAll!I990="","",RequirementsAll!I990)</f>
        <v/>
      </c>
      <c r="J990" s="35" t="str">
        <f>IF(RequirementsAll!J990="","",RequirementsAll!J990)</f>
        <v/>
      </c>
      <c r="K990" s="12" t="str">
        <f>IF(RequirementsAll!K990="","",RequirementsAll!K990)</f>
        <v/>
      </c>
    </row>
    <row r="991" spans="1:11" s="11" customFormat="1" x14ac:dyDescent="0.3">
      <c r="A991" s="12" t="str">
        <f>IF(RequirementsAll!A991="","",RequirementsAll!A991)</f>
        <v/>
      </c>
      <c r="B991" s="12" t="str">
        <f>IF(RequirementsAll!B991="","",RequirementsAll!B991)</f>
        <v/>
      </c>
      <c r="C991" s="12" t="str">
        <f>IF(RequirementsAll!C991="","",RequirementsAll!C991)</f>
        <v/>
      </c>
      <c r="D991" s="12" t="str">
        <f>IF(RequirementsAll!D991="","",RequirementsAll!D991)</f>
        <v/>
      </c>
      <c r="E991" s="12" t="str">
        <f>IF(RequirementsAll!E991="","",RequirementsAll!E991)</f>
        <v/>
      </c>
      <c r="F991" s="12" t="str">
        <f>IF(RequirementsAll!F991="","",RequirementsAll!F991)</f>
        <v/>
      </c>
      <c r="G991" s="12" t="str">
        <f>IF(RequirementsAll!G991="","",RequirementsAll!G991)</f>
        <v/>
      </c>
      <c r="H991" s="12" t="str">
        <f>IF(RequirementsAll!H991="","",RequirementsAll!H991)</f>
        <v/>
      </c>
      <c r="I991" s="12" t="str">
        <f>IF(RequirementsAll!I991="","",RequirementsAll!I991)</f>
        <v/>
      </c>
      <c r="J991" s="35" t="str">
        <f>IF(RequirementsAll!J991="","",RequirementsAll!J991)</f>
        <v/>
      </c>
      <c r="K991" s="12" t="str">
        <f>IF(RequirementsAll!K991="","",RequirementsAll!K991)</f>
        <v/>
      </c>
    </row>
    <row r="992" spans="1:11" s="11" customFormat="1" x14ac:dyDescent="0.3">
      <c r="A992" s="12" t="str">
        <f>IF(RequirementsAll!A992="","",RequirementsAll!A992)</f>
        <v/>
      </c>
      <c r="B992" s="12" t="str">
        <f>IF(RequirementsAll!B992="","",RequirementsAll!B992)</f>
        <v/>
      </c>
      <c r="C992" s="12" t="str">
        <f>IF(RequirementsAll!C992="","",RequirementsAll!C992)</f>
        <v/>
      </c>
      <c r="D992" s="12" t="str">
        <f>IF(RequirementsAll!D992="","",RequirementsAll!D992)</f>
        <v/>
      </c>
      <c r="E992" s="12" t="str">
        <f>IF(RequirementsAll!E992="","",RequirementsAll!E992)</f>
        <v/>
      </c>
      <c r="F992" s="12" t="str">
        <f>IF(RequirementsAll!F992="","",RequirementsAll!F992)</f>
        <v/>
      </c>
      <c r="G992" s="12" t="str">
        <f>IF(RequirementsAll!G992="","",RequirementsAll!G992)</f>
        <v/>
      </c>
      <c r="H992" s="12" t="str">
        <f>IF(RequirementsAll!H992="","",RequirementsAll!H992)</f>
        <v/>
      </c>
      <c r="I992" s="12" t="str">
        <f>IF(RequirementsAll!I992="","",RequirementsAll!I992)</f>
        <v/>
      </c>
      <c r="J992" s="35" t="str">
        <f>IF(RequirementsAll!J992="","",RequirementsAll!J992)</f>
        <v/>
      </c>
      <c r="K992" s="12" t="str">
        <f>IF(RequirementsAll!K992="","",RequirementsAll!K992)</f>
        <v/>
      </c>
    </row>
    <row r="993" spans="1:11" s="11" customFormat="1" x14ac:dyDescent="0.3">
      <c r="A993" s="12" t="str">
        <f>IF(RequirementsAll!A993="","",RequirementsAll!A993)</f>
        <v/>
      </c>
      <c r="B993" s="12" t="str">
        <f>IF(RequirementsAll!B993="","",RequirementsAll!B993)</f>
        <v/>
      </c>
      <c r="C993" s="12" t="str">
        <f>IF(RequirementsAll!C993="","",RequirementsAll!C993)</f>
        <v/>
      </c>
      <c r="D993" s="12" t="str">
        <f>IF(RequirementsAll!D993="","",RequirementsAll!D993)</f>
        <v/>
      </c>
      <c r="E993" s="12" t="str">
        <f>IF(RequirementsAll!E993="","",RequirementsAll!E993)</f>
        <v/>
      </c>
      <c r="F993" s="12" t="str">
        <f>IF(RequirementsAll!F993="","",RequirementsAll!F993)</f>
        <v/>
      </c>
      <c r="G993" s="12" t="str">
        <f>IF(RequirementsAll!G993="","",RequirementsAll!G993)</f>
        <v/>
      </c>
      <c r="H993" s="12" t="str">
        <f>IF(RequirementsAll!H993="","",RequirementsAll!H993)</f>
        <v/>
      </c>
      <c r="I993" s="12" t="str">
        <f>IF(RequirementsAll!I993="","",RequirementsAll!I993)</f>
        <v/>
      </c>
      <c r="J993" s="35" t="str">
        <f>IF(RequirementsAll!J993="","",RequirementsAll!J993)</f>
        <v/>
      </c>
      <c r="K993" s="12" t="str">
        <f>IF(RequirementsAll!K993="","",RequirementsAll!K993)</f>
        <v/>
      </c>
    </row>
    <row r="994" spans="1:11" s="11" customFormat="1" x14ac:dyDescent="0.3">
      <c r="A994" s="12" t="str">
        <f>IF(RequirementsAll!A994="","",RequirementsAll!A994)</f>
        <v/>
      </c>
      <c r="B994" s="12" t="str">
        <f>IF(RequirementsAll!B994="","",RequirementsAll!B994)</f>
        <v/>
      </c>
      <c r="C994" s="12" t="str">
        <f>IF(RequirementsAll!C994="","",RequirementsAll!C994)</f>
        <v/>
      </c>
      <c r="D994" s="12" t="str">
        <f>IF(RequirementsAll!D994="","",RequirementsAll!D994)</f>
        <v/>
      </c>
      <c r="E994" s="12" t="str">
        <f>IF(RequirementsAll!E994="","",RequirementsAll!E994)</f>
        <v/>
      </c>
      <c r="F994" s="12" t="str">
        <f>IF(RequirementsAll!F994="","",RequirementsAll!F994)</f>
        <v/>
      </c>
      <c r="G994" s="12" t="str">
        <f>IF(RequirementsAll!G994="","",RequirementsAll!G994)</f>
        <v/>
      </c>
      <c r="H994" s="12" t="str">
        <f>IF(RequirementsAll!H994="","",RequirementsAll!H994)</f>
        <v/>
      </c>
      <c r="I994" s="12" t="str">
        <f>IF(RequirementsAll!I994="","",RequirementsAll!I994)</f>
        <v/>
      </c>
      <c r="J994" s="35" t="str">
        <f>IF(RequirementsAll!J994="","",RequirementsAll!J994)</f>
        <v/>
      </c>
      <c r="K994" s="12" t="str">
        <f>IF(RequirementsAll!K994="","",RequirementsAll!K994)</f>
        <v/>
      </c>
    </row>
    <row r="995" spans="1:11" s="11" customFormat="1" x14ac:dyDescent="0.3">
      <c r="A995" s="12" t="str">
        <f>IF(RequirementsAll!A995="","",RequirementsAll!A995)</f>
        <v/>
      </c>
      <c r="B995" s="12" t="str">
        <f>IF(RequirementsAll!B995="","",RequirementsAll!B995)</f>
        <v/>
      </c>
      <c r="C995" s="12" t="str">
        <f>IF(RequirementsAll!C995="","",RequirementsAll!C995)</f>
        <v/>
      </c>
      <c r="D995" s="12" t="str">
        <f>IF(RequirementsAll!D995="","",RequirementsAll!D995)</f>
        <v/>
      </c>
      <c r="E995" s="12" t="str">
        <f>IF(RequirementsAll!E995="","",RequirementsAll!E995)</f>
        <v/>
      </c>
      <c r="F995" s="12" t="str">
        <f>IF(RequirementsAll!F995="","",RequirementsAll!F995)</f>
        <v/>
      </c>
      <c r="G995" s="12" t="str">
        <f>IF(RequirementsAll!G995="","",RequirementsAll!G995)</f>
        <v/>
      </c>
      <c r="H995" s="12" t="str">
        <f>IF(RequirementsAll!H995="","",RequirementsAll!H995)</f>
        <v/>
      </c>
      <c r="I995" s="12" t="str">
        <f>IF(RequirementsAll!I995="","",RequirementsAll!I995)</f>
        <v/>
      </c>
      <c r="J995" s="35" t="str">
        <f>IF(RequirementsAll!J995="","",RequirementsAll!J995)</f>
        <v/>
      </c>
      <c r="K995" s="12" t="str">
        <f>IF(RequirementsAll!K995="","",RequirementsAll!K995)</f>
        <v/>
      </c>
    </row>
    <row r="996" spans="1:11" s="11" customFormat="1" x14ac:dyDescent="0.3">
      <c r="A996" s="12" t="str">
        <f>IF(RequirementsAll!A996="","",RequirementsAll!A996)</f>
        <v/>
      </c>
      <c r="B996" s="12" t="str">
        <f>IF(RequirementsAll!B996="","",RequirementsAll!B996)</f>
        <v/>
      </c>
      <c r="C996" s="12" t="str">
        <f>IF(RequirementsAll!C996="","",RequirementsAll!C996)</f>
        <v/>
      </c>
      <c r="D996" s="12" t="str">
        <f>IF(RequirementsAll!D996="","",RequirementsAll!D996)</f>
        <v/>
      </c>
      <c r="E996" s="12" t="str">
        <f>IF(RequirementsAll!E996="","",RequirementsAll!E996)</f>
        <v/>
      </c>
      <c r="F996" s="12" t="str">
        <f>IF(RequirementsAll!F996="","",RequirementsAll!F996)</f>
        <v/>
      </c>
      <c r="G996" s="12" t="str">
        <f>IF(RequirementsAll!G996="","",RequirementsAll!G996)</f>
        <v/>
      </c>
      <c r="H996" s="12" t="str">
        <f>IF(RequirementsAll!H996="","",RequirementsAll!H996)</f>
        <v/>
      </c>
      <c r="I996" s="12" t="str">
        <f>IF(RequirementsAll!I996="","",RequirementsAll!I996)</f>
        <v/>
      </c>
      <c r="J996" s="35" t="str">
        <f>IF(RequirementsAll!J996="","",RequirementsAll!J996)</f>
        <v/>
      </c>
      <c r="K996" s="12" t="str">
        <f>IF(RequirementsAll!K996="","",RequirementsAll!K996)</f>
        <v/>
      </c>
    </row>
    <row r="997" spans="1:11" s="11" customFormat="1" x14ac:dyDescent="0.3">
      <c r="A997" s="12" t="str">
        <f>IF(RequirementsAll!A997="","",RequirementsAll!A997)</f>
        <v/>
      </c>
      <c r="B997" s="12" t="str">
        <f>IF(RequirementsAll!B997="","",RequirementsAll!B997)</f>
        <v/>
      </c>
      <c r="C997" s="12" t="str">
        <f>IF(RequirementsAll!C997="","",RequirementsAll!C997)</f>
        <v/>
      </c>
      <c r="D997" s="12" t="str">
        <f>IF(RequirementsAll!D997="","",RequirementsAll!D997)</f>
        <v/>
      </c>
      <c r="E997" s="12" t="str">
        <f>IF(RequirementsAll!E997="","",RequirementsAll!E997)</f>
        <v/>
      </c>
      <c r="F997" s="12" t="str">
        <f>IF(RequirementsAll!F997="","",RequirementsAll!F997)</f>
        <v/>
      </c>
      <c r="G997" s="12" t="str">
        <f>IF(RequirementsAll!G997="","",RequirementsAll!G997)</f>
        <v/>
      </c>
      <c r="H997" s="12" t="str">
        <f>IF(RequirementsAll!H997="","",RequirementsAll!H997)</f>
        <v/>
      </c>
      <c r="I997" s="12" t="str">
        <f>IF(RequirementsAll!I997="","",RequirementsAll!I997)</f>
        <v/>
      </c>
      <c r="J997" s="35" t="str">
        <f>IF(RequirementsAll!J997="","",RequirementsAll!J997)</f>
        <v/>
      </c>
      <c r="K997" s="12" t="str">
        <f>IF(RequirementsAll!K997="","",RequirementsAll!K997)</f>
        <v/>
      </c>
    </row>
    <row r="998" spans="1:11" s="11" customFormat="1" x14ac:dyDescent="0.3">
      <c r="A998" s="12" t="str">
        <f>IF(RequirementsAll!A998="","",RequirementsAll!A998)</f>
        <v/>
      </c>
      <c r="B998" s="12" t="str">
        <f>IF(RequirementsAll!B998="","",RequirementsAll!B998)</f>
        <v/>
      </c>
      <c r="C998" s="12" t="str">
        <f>IF(RequirementsAll!C998="","",RequirementsAll!C998)</f>
        <v/>
      </c>
      <c r="D998" s="12" t="str">
        <f>IF(RequirementsAll!D998="","",RequirementsAll!D998)</f>
        <v/>
      </c>
      <c r="E998" s="12" t="str">
        <f>IF(RequirementsAll!E998="","",RequirementsAll!E998)</f>
        <v/>
      </c>
      <c r="F998" s="12" t="str">
        <f>IF(RequirementsAll!F998="","",RequirementsAll!F998)</f>
        <v/>
      </c>
      <c r="G998" s="12" t="str">
        <f>IF(RequirementsAll!G998="","",RequirementsAll!G998)</f>
        <v/>
      </c>
      <c r="H998" s="12" t="str">
        <f>IF(RequirementsAll!H998="","",RequirementsAll!H998)</f>
        <v/>
      </c>
      <c r="I998" s="12" t="str">
        <f>IF(RequirementsAll!I998="","",RequirementsAll!I998)</f>
        <v/>
      </c>
      <c r="J998" s="35" t="str">
        <f>IF(RequirementsAll!J998="","",RequirementsAll!J998)</f>
        <v/>
      </c>
      <c r="K998" s="12" t="str">
        <f>IF(RequirementsAll!K998="","",RequirementsAll!K998)</f>
        <v/>
      </c>
    </row>
    <row r="999" spans="1:11" s="11" customFormat="1" x14ac:dyDescent="0.3">
      <c r="A999" s="12" t="str">
        <f>IF(RequirementsAll!A999="","",RequirementsAll!A999)</f>
        <v/>
      </c>
      <c r="B999" s="12" t="str">
        <f>IF(RequirementsAll!B999="","",RequirementsAll!B999)</f>
        <v/>
      </c>
      <c r="C999" s="12" t="str">
        <f>IF(RequirementsAll!C999="","",RequirementsAll!C999)</f>
        <v/>
      </c>
      <c r="D999" s="12" t="str">
        <f>IF(RequirementsAll!D999="","",RequirementsAll!D999)</f>
        <v/>
      </c>
      <c r="E999" s="12" t="str">
        <f>IF(RequirementsAll!E999="","",RequirementsAll!E999)</f>
        <v/>
      </c>
      <c r="F999" s="12" t="str">
        <f>IF(RequirementsAll!F999="","",RequirementsAll!F999)</f>
        <v/>
      </c>
      <c r="G999" s="12" t="str">
        <f>IF(RequirementsAll!G999="","",RequirementsAll!G999)</f>
        <v/>
      </c>
      <c r="H999" s="12" t="str">
        <f>IF(RequirementsAll!H999="","",RequirementsAll!H999)</f>
        <v/>
      </c>
      <c r="I999" s="12" t="str">
        <f>IF(RequirementsAll!I999="","",RequirementsAll!I999)</f>
        <v/>
      </c>
      <c r="J999" s="35" t="str">
        <f>IF(RequirementsAll!J999="","",RequirementsAll!J999)</f>
        <v/>
      </c>
      <c r="K999" s="12" t="str">
        <f>IF(RequirementsAll!K999="","",RequirementsAll!K999)</f>
        <v/>
      </c>
    </row>
    <row r="1000" spans="1:11" s="11" customFormat="1" x14ac:dyDescent="0.3">
      <c r="A1000" s="12" t="str">
        <f>IF(RequirementsAll!A1000="","",RequirementsAll!A1000)</f>
        <v/>
      </c>
      <c r="B1000" s="12" t="str">
        <f>IF(RequirementsAll!B1000="","",RequirementsAll!B1000)</f>
        <v/>
      </c>
      <c r="C1000" s="12" t="str">
        <f>IF(RequirementsAll!C1000="","",RequirementsAll!C1000)</f>
        <v/>
      </c>
      <c r="D1000" s="12" t="str">
        <f>IF(RequirementsAll!D1000="","",RequirementsAll!D1000)</f>
        <v/>
      </c>
      <c r="E1000" s="12" t="str">
        <f>IF(RequirementsAll!E1000="","",RequirementsAll!E1000)</f>
        <v/>
      </c>
      <c r="F1000" s="12" t="str">
        <f>IF(RequirementsAll!F1000="","",RequirementsAll!F1000)</f>
        <v/>
      </c>
      <c r="G1000" s="12" t="str">
        <f>IF(RequirementsAll!G1000="","",RequirementsAll!G1000)</f>
        <v/>
      </c>
      <c r="H1000" s="12" t="str">
        <f>IF(RequirementsAll!H1000="","",RequirementsAll!H1000)</f>
        <v/>
      </c>
      <c r="I1000" s="12" t="str">
        <f>IF(RequirementsAll!I1000="","",RequirementsAll!I1000)</f>
        <v/>
      </c>
      <c r="J1000" s="35" t="str">
        <f>IF(RequirementsAll!J1000="","",RequirementsAll!J1000)</f>
        <v/>
      </c>
      <c r="K1000" s="12" t="str">
        <f>IF(RequirementsAll!K1000="","",RequirementsAll!K1000)</f>
        <v/>
      </c>
    </row>
    <row r="1001" spans="1:11" s="11" customFormat="1" x14ac:dyDescent="0.3">
      <c r="A1001" s="12" t="str">
        <f>IF(RequirementsAll!A1001="","",RequirementsAll!A1001)</f>
        <v/>
      </c>
      <c r="B1001" s="12" t="str">
        <f>IF(RequirementsAll!B1001="","",RequirementsAll!B1001)</f>
        <v/>
      </c>
      <c r="C1001" s="12" t="str">
        <f>IF(RequirementsAll!C1001="","",RequirementsAll!C1001)</f>
        <v/>
      </c>
      <c r="D1001" s="12" t="str">
        <f>IF(RequirementsAll!D1001="","",RequirementsAll!D1001)</f>
        <v/>
      </c>
      <c r="E1001" s="12" t="str">
        <f>IF(RequirementsAll!E1001="","",RequirementsAll!E1001)</f>
        <v/>
      </c>
      <c r="F1001" s="12" t="str">
        <f>IF(RequirementsAll!F1001="","",RequirementsAll!F1001)</f>
        <v/>
      </c>
      <c r="G1001" s="12" t="str">
        <f>IF(RequirementsAll!G1001="","",RequirementsAll!G1001)</f>
        <v/>
      </c>
      <c r="H1001" s="12" t="str">
        <f>IF(RequirementsAll!H1001="","",RequirementsAll!H1001)</f>
        <v/>
      </c>
      <c r="I1001" s="12" t="str">
        <f>IF(RequirementsAll!I1001="","",RequirementsAll!I1001)</f>
        <v/>
      </c>
      <c r="J1001" s="35" t="str">
        <f>IF(RequirementsAll!J1001="","",RequirementsAll!J1001)</f>
        <v/>
      </c>
      <c r="K1001" s="12" t="str">
        <f>IF(RequirementsAll!K1001="","",RequirementsAll!K1001)</f>
        <v/>
      </c>
    </row>
    <row r="1002" spans="1:11" s="11" customFormat="1" x14ac:dyDescent="0.3">
      <c r="A1002" s="12" t="str">
        <f>IF(RequirementsAll!A1002="","",RequirementsAll!A1002)</f>
        <v/>
      </c>
      <c r="B1002" s="12" t="str">
        <f>IF(RequirementsAll!B1002="","",RequirementsAll!B1002)</f>
        <v/>
      </c>
      <c r="C1002" s="12" t="str">
        <f>IF(RequirementsAll!C1002="","",RequirementsAll!C1002)</f>
        <v/>
      </c>
      <c r="D1002" s="12" t="str">
        <f>IF(RequirementsAll!D1002="","",RequirementsAll!D1002)</f>
        <v/>
      </c>
      <c r="E1002" s="12" t="str">
        <f>IF(RequirementsAll!E1002="","",RequirementsAll!E1002)</f>
        <v/>
      </c>
      <c r="F1002" s="12" t="str">
        <f>IF(RequirementsAll!F1002="","",RequirementsAll!F1002)</f>
        <v/>
      </c>
      <c r="G1002" s="12" t="str">
        <f>IF(RequirementsAll!G1002="","",RequirementsAll!G1002)</f>
        <v/>
      </c>
      <c r="H1002" s="12" t="str">
        <f>IF(RequirementsAll!H1002="","",RequirementsAll!H1002)</f>
        <v/>
      </c>
      <c r="I1002" s="12" t="str">
        <f>IF(RequirementsAll!I1002="","",RequirementsAll!I1002)</f>
        <v/>
      </c>
      <c r="J1002" s="35" t="str">
        <f>IF(RequirementsAll!J1002="","",RequirementsAll!J1002)</f>
        <v/>
      </c>
      <c r="K1002" s="12" t="str">
        <f>IF(RequirementsAll!K1002="","",RequirementsAll!K1002)</f>
        <v/>
      </c>
    </row>
    <row r="1003" spans="1:11" s="11" customFormat="1" x14ac:dyDescent="0.3">
      <c r="A1003" s="12" t="str">
        <f>IF(RequirementsAll!A1003="","",RequirementsAll!A1003)</f>
        <v/>
      </c>
      <c r="B1003" s="12" t="str">
        <f>IF(RequirementsAll!B1003="","",RequirementsAll!B1003)</f>
        <v/>
      </c>
      <c r="C1003" s="12" t="str">
        <f>IF(RequirementsAll!C1003="","",RequirementsAll!C1003)</f>
        <v/>
      </c>
      <c r="D1003" s="12" t="str">
        <f>IF(RequirementsAll!D1003="","",RequirementsAll!D1003)</f>
        <v/>
      </c>
      <c r="E1003" s="12" t="str">
        <f>IF(RequirementsAll!E1003="","",RequirementsAll!E1003)</f>
        <v/>
      </c>
      <c r="F1003" s="12" t="str">
        <f>IF(RequirementsAll!F1003="","",RequirementsAll!F1003)</f>
        <v/>
      </c>
      <c r="G1003" s="12" t="str">
        <f>IF(RequirementsAll!G1003="","",RequirementsAll!G1003)</f>
        <v/>
      </c>
      <c r="H1003" s="12" t="str">
        <f>IF(RequirementsAll!H1003="","",RequirementsAll!H1003)</f>
        <v/>
      </c>
      <c r="I1003" s="12" t="str">
        <f>IF(RequirementsAll!I1003="","",RequirementsAll!I1003)</f>
        <v/>
      </c>
      <c r="J1003" s="35" t="str">
        <f>IF(RequirementsAll!J1003="","",RequirementsAll!J1003)</f>
        <v/>
      </c>
      <c r="K1003" s="12" t="str">
        <f>IF(RequirementsAll!K1003="","",RequirementsAll!K1003)</f>
        <v/>
      </c>
    </row>
    <row r="1004" spans="1:11" s="11" customFormat="1" x14ac:dyDescent="0.3">
      <c r="A1004" s="12" t="str">
        <f>IF(RequirementsAll!A1004="","",RequirementsAll!A1004)</f>
        <v/>
      </c>
      <c r="B1004" s="12" t="str">
        <f>IF(RequirementsAll!B1004="","",RequirementsAll!B1004)</f>
        <v/>
      </c>
      <c r="C1004" s="12" t="str">
        <f>IF(RequirementsAll!C1004="","",RequirementsAll!C1004)</f>
        <v/>
      </c>
      <c r="D1004" s="12" t="str">
        <f>IF(RequirementsAll!D1004="","",RequirementsAll!D1004)</f>
        <v/>
      </c>
      <c r="E1004" s="12" t="str">
        <f>IF(RequirementsAll!E1004="","",RequirementsAll!E1004)</f>
        <v/>
      </c>
      <c r="F1004" s="12" t="str">
        <f>IF(RequirementsAll!F1004="","",RequirementsAll!F1004)</f>
        <v/>
      </c>
      <c r="G1004" s="12" t="str">
        <f>IF(RequirementsAll!G1004="","",RequirementsAll!G1004)</f>
        <v/>
      </c>
      <c r="H1004" s="12" t="str">
        <f>IF(RequirementsAll!H1004="","",RequirementsAll!H1004)</f>
        <v/>
      </c>
      <c r="I1004" s="12" t="str">
        <f>IF(RequirementsAll!I1004="","",RequirementsAll!I1004)</f>
        <v/>
      </c>
      <c r="J1004" s="35" t="str">
        <f>IF(RequirementsAll!J1004="","",RequirementsAll!J1004)</f>
        <v/>
      </c>
      <c r="K1004" s="12" t="str">
        <f>IF(RequirementsAll!K1004="","",RequirementsAll!K1004)</f>
        <v/>
      </c>
    </row>
    <row r="1005" spans="1:11" s="11" customFormat="1" x14ac:dyDescent="0.3">
      <c r="A1005" s="12" t="str">
        <f>IF(RequirementsAll!A1005="","",RequirementsAll!A1005)</f>
        <v/>
      </c>
      <c r="B1005" s="12" t="str">
        <f>IF(RequirementsAll!B1005="","",RequirementsAll!B1005)</f>
        <v/>
      </c>
      <c r="C1005" s="12" t="str">
        <f>IF(RequirementsAll!C1005="","",RequirementsAll!C1005)</f>
        <v/>
      </c>
      <c r="D1005" s="12" t="str">
        <f>IF(RequirementsAll!D1005="","",RequirementsAll!D1005)</f>
        <v/>
      </c>
      <c r="E1005" s="12" t="str">
        <f>IF(RequirementsAll!E1005="","",RequirementsAll!E1005)</f>
        <v/>
      </c>
      <c r="F1005" s="12" t="str">
        <f>IF(RequirementsAll!F1005="","",RequirementsAll!F1005)</f>
        <v/>
      </c>
      <c r="G1005" s="12" t="str">
        <f>IF(RequirementsAll!G1005="","",RequirementsAll!G1005)</f>
        <v/>
      </c>
      <c r="H1005" s="12" t="str">
        <f>IF(RequirementsAll!H1005="","",RequirementsAll!H1005)</f>
        <v/>
      </c>
      <c r="I1005" s="12" t="str">
        <f>IF(RequirementsAll!I1005="","",RequirementsAll!I1005)</f>
        <v/>
      </c>
      <c r="J1005" s="35" t="str">
        <f>IF(RequirementsAll!J1005="","",RequirementsAll!J1005)</f>
        <v/>
      </c>
      <c r="K1005" s="12" t="str">
        <f>IF(RequirementsAll!K1005="","",RequirementsAll!K1005)</f>
        <v/>
      </c>
    </row>
    <row r="1006" spans="1:11" s="11" customFormat="1" x14ac:dyDescent="0.3">
      <c r="A1006" s="12" t="str">
        <f>IF(RequirementsAll!A1006="","",RequirementsAll!A1006)</f>
        <v/>
      </c>
      <c r="B1006" s="12" t="str">
        <f>IF(RequirementsAll!B1006="","",RequirementsAll!B1006)</f>
        <v/>
      </c>
      <c r="C1006" s="12" t="str">
        <f>IF(RequirementsAll!C1006="","",RequirementsAll!C1006)</f>
        <v/>
      </c>
      <c r="D1006" s="12" t="str">
        <f>IF(RequirementsAll!D1006="","",RequirementsAll!D1006)</f>
        <v/>
      </c>
      <c r="E1006" s="12" t="str">
        <f>IF(RequirementsAll!E1006="","",RequirementsAll!E1006)</f>
        <v/>
      </c>
      <c r="F1006" s="12" t="str">
        <f>IF(RequirementsAll!F1006="","",RequirementsAll!F1006)</f>
        <v/>
      </c>
      <c r="G1006" s="12" t="str">
        <f>IF(RequirementsAll!G1006="","",RequirementsAll!G1006)</f>
        <v/>
      </c>
      <c r="H1006" s="12" t="str">
        <f>IF(RequirementsAll!H1006="","",RequirementsAll!H1006)</f>
        <v/>
      </c>
      <c r="I1006" s="12" t="str">
        <f>IF(RequirementsAll!I1006="","",RequirementsAll!I1006)</f>
        <v/>
      </c>
      <c r="J1006" s="35" t="str">
        <f>IF(RequirementsAll!J1006="","",RequirementsAll!J1006)</f>
        <v/>
      </c>
      <c r="K1006" s="12" t="str">
        <f>IF(RequirementsAll!K1006="","",RequirementsAll!K1006)</f>
        <v/>
      </c>
    </row>
    <row r="1007" spans="1:11" s="11" customFormat="1" x14ac:dyDescent="0.3">
      <c r="A1007" s="12" t="str">
        <f>IF(RequirementsAll!A1007="","",RequirementsAll!A1007)</f>
        <v/>
      </c>
      <c r="B1007" s="12" t="str">
        <f>IF(RequirementsAll!B1007="","",RequirementsAll!B1007)</f>
        <v/>
      </c>
      <c r="C1007" s="12" t="str">
        <f>IF(RequirementsAll!C1007="","",RequirementsAll!C1007)</f>
        <v/>
      </c>
      <c r="D1007" s="12" t="str">
        <f>IF(RequirementsAll!D1007="","",RequirementsAll!D1007)</f>
        <v/>
      </c>
      <c r="E1007" s="12" t="str">
        <f>IF(RequirementsAll!E1007="","",RequirementsAll!E1007)</f>
        <v/>
      </c>
      <c r="F1007" s="12" t="str">
        <f>IF(RequirementsAll!F1007="","",RequirementsAll!F1007)</f>
        <v/>
      </c>
      <c r="G1007" s="12" t="str">
        <f>IF(RequirementsAll!G1007="","",RequirementsAll!G1007)</f>
        <v/>
      </c>
      <c r="H1007" s="12" t="str">
        <f>IF(RequirementsAll!H1007="","",RequirementsAll!H1007)</f>
        <v/>
      </c>
      <c r="I1007" s="12" t="str">
        <f>IF(RequirementsAll!I1007="","",RequirementsAll!I1007)</f>
        <v/>
      </c>
      <c r="J1007" s="35" t="str">
        <f>IF(RequirementsAll!J1007="","",RequirementsAll!J1007)</f>
        <v/>
      </c>
      <c r="K1007" s="12" t="str">
        <f>IF(RequirementsAll!K1007="","",RequirementsAll!K1007)</f>
        <v/>
      </c>
    </row>
    <row r="1008" spans="1:11" s="11" customFormat="1" x14ac:dyDescent="0.3">
      <c r="A1008" s="12" t="str">
        <f>IF(RequirementsAll!A1008="","",RequirementsAll!A1008)</f>
        <v/>
      </c>
      <c r="B1008" s="12" t="str">
        <f>IF(RequirementsAll!B1008="","",RequirementsAll!B1008)</f>
        <v/>
      </c>
      <c r="C1008" s="12" t="str">
        <f>IF(RequirementsAll!C1008="","",RequirementsAll!C1008)</f>
        <v/>
      </c>
      <c r="D1008" s="12" t="str">
        <f>IF(RequirementsAll!D1008="","",RequirementsAll!D1008)</f>
        <v/>
      </c>
      <c r="E1008" s="12" t="str">
        <f>IF(RequirementsAll!E1008="","",RequirementsAll!E1008)</f>
        <v/>
      </c>
      <c r="F1008" s="12" t="str">
        <f>IF(RequirementsAll!F1008="","",RequirementsAll!F1008)</f>
        <v/>
      </c>
      <c r="G1008" s="12" t="str">
        <f>IF(RequirementsAll!G1008="","",RequirementsAll!G1008)</f>
        <v/>
      </c>
      <c r="H1008" s="12" t="str">
        <f>IF(RequirementsAll!H1008="","",RequirementsAll!H1008)</f>
        <v/>
      </c>
      <c r="I1008" s="12" t="str">
        <f>IF(RequirementsAll!I1008="","",RequirementsAll!I1008)</f>
        <v/>
      </c>
      <c r="J1008" s="35" t="str">
        <f>IF(RequirementsAll!J1008="","",RequirementsAll!J1008)</f>
        <v/>
      </c>
      <c r="K1008" s="12" t="str">
        <f>IF(RequirementsAll!K1008="","",RequirementsAll!K1008)</f>
        <v/>
      </c>
    </row>
    <row r="1009" spans="1:11" s="11" customFormat="1" x14ac:dyDescent="0.3">
      <c r="A1009" s="12" t="str">
        <f>IF(RequirementsAll!A1009="","",RequirementsAll!A1009)</f>
        <v/>
      </c>
      <c r="B1009" s="12" t="str">
        <f>IF(RequirementsAll!B1009="","",RequirementsAll!B1009)</f>
        <v/>
      </c>
      <c r="C1009" s="12" t="str">
        <f>IF(RequirementsAll!C1009="","",RequirementsAll!C1009)</f>
        <v/>
      </c>
      <c r="D1009" s="12" t="str">
        <f>IF(RequirementsAll!D1009="","",RequirementsAll!D1009)</f>
        <v/>
      </c>
      <c r="E1009" s="12" t="str">
        <f>IF(RequirementsAll!E1009="","",RequirementsAll!E1009)</f>
        <v/>
      </c>
      <c r="F1009" s="12" t="str">
        <f>IF(RequirementsAll!F1009="","",RequirementsAll!F1009)</f>
        <v/>
      </c>
      <c r="G1009" s="12" t="str">
        <f>IF(RequirementsAll!G1009="","",RequirementsAll!G1009)</f>
        <v/>
      </c>
      <c r="H1009" s="12" t="str">
        <f>IF(RequirementsAll!H1009="","",RequirementsAll!H1009)</f>
        <v/>
      </c>
      <c r="I1009" s="12" t="str">
        <f>IF(RequirementsAll!I1009="","",RequirementsAll!I1009)</f>
        <v/>
      </c>
      <c r="J1009" s="35" t="str">
        <f>IF(RequirementsAll!J1009="","",RequirementsAll!J1009)</f>
        <v/>
      </c>
      <c r="K1009" s="12" t="str">
        <f>IF(RequirementsAll!K1009="","",RequirementsAll!K1009)</f>
        <v/>
      </c>
    </row>
    <row r="1010" spans="1:11" s="11" customFormat="1" x14ac:dyDescent="0.3">
      <c r="A1010" s="12" t="str">
        <f>IF(RequirementsAll!A1010="","",RequirementsAll!A1010)</f>
        <v/>
      </c>
      <c r="B1010" s="12" t="str">
        <f>IF(RequirementsAll!B1010="","",RequirementsAll!B1010)</f>
        <v/>
      </c>
      <c r="C1010" s="12" t="str">
        <f>IF(RequirementsAll!C1010="","",RequirementsAll!C1010)</f>
        <v/>
      </c>
      <c r="D1010" s="12" t="str">
        <f>IF(RequirementsAll!D1010="","",RequirementsAll!D1010)</f>
        <v/>
      </c>
      <c r="E1010" s="12" t="str">
        <f>IF(RequirementsAll!E1010="","",RequirementsAll!E1010)</f>
        <v/>
      </c>
      <c r="F1010" s="12" t="str">
        <f>IF(RequirementsAll!F1010="","",RequirementsAll!F1010)</f>
        <v/>
      </c>
      <c r="G1010" s="12" t="str">
        <f>IF(RequirementsAll!G1010="","",RequirementsAll!G1010)</f>
        <v/>
      </c>
      <c r="H1010" s="12" t="str">
        <f>IF(RequirementsAll!H1010="","",RequirementsAll!H1010)</f>
        <v/>
      </c>
      <c r="I1010" s="12" t="str">
        <f>IF(RequirementsAll!I1010="","",RequirementsAll!I1010)</f>
        <v/>
      </c>
      <c r="J1010" s="35" t="str">
        <f>IF(RequirementsAll!J1010="","",RequirementsAll!J1010)</f>
        <v/>
      </c>
      <c r="K1010" s="12" t="str">
        <f>IF(RequirementsAll!K1010="","",RequirementsAll!K1010)</f>
        <v/>
      </c>
    </row>
    <row r="1011" spans="1:11" s="11" customFormat="1" x14ac:dyDescent="0.3">
      <c r="A1011" s="12" t="str">
        <f>IF(RequirementsAll!A1011="","",RequirementsAll!A1011)</f>
        <v/>
      </c>
      <c r="B1011" s="12" t="str">
        <f>IF(RequirementsAll!B1011="","",RequirementsAll!B1011)</f>
        <v/>
      </c>
      <c r="C1011" s="12" t="str">
        <f>IF(RequirementsAll!C1011="","",RequirementsAll!C1011)</f>
        <v/>
      </c>
      <c r="D1011" s="12" t="str">
        <f>IF(RequirementsAll!D1011="","",RequirementsAll!D1011)</f>
        <v/>
      </c>
      <c r="E1011" s="12" t="str">
        <f>IF(RequirementsAll!E1011="","",RequirementsAll!E1011)</f>
        <v/>
      </c>
      <c r="F1011" s="12" t="str">
        <f>IF(RequirementsAll!F1011="","",RequirementsAll!F1011)</f>
        <v/>
      </c>
      <c r="G1011" s="12" t="str">
        <f>IF(RequirementsAll!G1011="","",RequirementsAll!G1011)</f>
        <v/>
      </c>
      <c r="H1011" s="12" t="str">
        <f>IF(RequirementsAll!H1011="","",RequirementsAll!H1011)</f>
        <v/>
      </c>
      <c r="I1011" s="12" t="str">
        <f>IF(RequirementsAll!I1011="","",RequirementsAll!I1011)</f>
        <v/>
      </c>
      <c r="J1011" s="35" t="str">
        <f>IF(RequirementsAll!J1011="","",RequirementsAll!J1011)</f>
        <v/>
      </c>
      <c r="K1011" s="12" t="str">
        <f>IF(RequirementsAll!K1011="","",RequirementsAll!K1011)</f>
        <v/>
      </c>
    </row>
    <row r="1012" spans="1:11" s="11" customFormat="1" x14ac:dyDescent="0.3">
      <c r="A1012" s="12" t="str">
        <f>IF(RequirementsAll!A1012="","",RequirementsAll!A1012)</f>
        <v/>
      </c>
      <c r="B1012" s="12" t="str">
        <f>IF(RequirementsAll!B1012="","",RequirementsAll!B1012)</f>
        <v/>
      </c>
      <c r="C1012" s="12" t="str">
        <f>IF(RequirementsAll!C1012="","",RequirementsAll!C1012)</f>
        <v/>
      </c>
      <c r="D1012" s="12" t="str">
        <f>IF(RequirementsAll!D1012="","",RequirementsAll!D1012)</f>
        <v/>
      </c>
      <c r="E1012" s="12" t="str">
        <f>IF(RequirementsAll!E1012="","",RequirementsAll!E1012)</f>
        <v/>
      </c>
      <c r="F1012" s="12" t="str">
        <f>IF(RequirementsAll!F1012="","",RequirementsAll!F1012)</f>
        <v/>
      </c>
      <c r="G1012" s="12" t="str">
        <f>IF(RequirementsAll!G1012="","",RequirementsAll!G1012)</f>
        <v/>
      </c>
      <c r="H1012" s="12" t="str">
        <f>IF(RequirementsAll!H1012="","",RequirementsAll!H1012)</f>
        <v/>
      </c>
      <c r="I1012" s="12" t="str">
        <f>IF(RequirementsAll!I1012="","",RequirementsAll!I1012)</f>
        <v/>
      </c>
      <c r="J1012" s="35" t="str">
        <f>IF(RequirementsAll!J1012="","",RequirementsAll!J1012)</f>
        <v/>
      </c>
      <c r="K1012" s="12" t="str">
        <f>IF(RequirementsAll!K1012="","",RequirementsAll!K1012)</f>
        <v/>
      </c>
    </row>
    <row r="1013" spans="1:11" s="11" customFormat="1" x14ac:dyDescent="0.3">
      <c r="A1013" s="12" t="str">
        <f>IF(RequirementsAll!A1013="","",RequirementsAll!A1013)</f>
        <v/>
      </c>
      <c r="B1013" s="12" t="str">
        <f>IF(RequirementsAll!B1013="","",RequirementsAll!B1013)</f>
        <v/>
      </c>
      <c r="C1013" s="12" t="str">
        <f>IF(RequirementsAll!C1013="","",RequirementsAll!C1013)</f>
        <v/>
      </c>
      <c r="D1013" s="12" t="str">
        <f>IF(RequirementsAll!D1013="","",RequirementsAll!D1013)</f>
        <v/>
      </c>
      <c r="E1013" s="12" t="str">
        <f>IF(RequirementsAll!E1013="","",RequirementsAll!E1013)</f>
        <v/>
      </c>
      <c r="F1013" s="12" t="str">
        <f>IF(RequirementsAll!F1013="","",RequirementsAll!F1013)</f>
        <v/>
      </c>
      <c r="G1013" s="12" t="str">
        <f>IF(RequirementsAll!G1013="","",RequirementsAll!G1013)</f>
        <v/>
      </c>
      <c r="H1013" s="12" t="str">
        <f>IF(RequirementsAll!H1013="","",RequirementsAll!H1013)</f>
        <v/>
      </c>
      <c r="I1013" s="12" t="str">
        <f>IF(RequirementsAll!I1013="","",RequirementsAll!I1013)</f>
        <v/>
      </c>
      <c r="J1013" s="35" t="str">
        <f>IF(RequirementsAll!J1013="","",RequirementsAll!J1013)</f>
        <v/>
      </c>
      <c r="K1013" s="12" t="str">
        <f>IF(RequirementsAll!K1013="","",RequirementsAll!K1013)</f>
        <v/>
      </c>
    </row>
    <row r="1014" spans="1:11" s="11" customFormat="1" x14ac:dyDescent="0.3">
      <c r="A1014" s="12" t="str">
        <f>IF(RequirementsAll!A1014="","",RequirementsAll!A1014)</f>
        <v/>
      </c>
      <c r="B1014" s="12" t="str">
        <f>IF(RequirementsAll!B1014="","",RequirementsAll!B1014)</f>
        <v/>
      </c>
      <c r="C1014" s="12" t="str">
        <f>IF(RequirementsAll!C1014="","",RequirementsAll!C1014)</f>
        <v/>
      </c>
      <c r="D1014" s="12" t="str">
        <f>IF(RequirementsAll!D1014="","",RequirementsAll!D1014)</f>
        <v/>
      </c>
      <c r="E1014" s="12" t="str">
        <f>IF(RequirementsAll!E1014="","",RequirementsAll!E1014)</f>
        <v/>
      </c>
      <c r="F1014" s="12" t="str">
        <f>IF(RequirementsAll!F1014="","",RequirementsAll!F1014)</f>
        <v/>
      </c>
      <c r="G1014" s="12" t="str">
        <f>IF(RequirementsAll!G1014="","",RequirementsAll!G1014)</f>
        <v/>
      </c>
      <c r="H1014" s="12" t="str">
        <f>IF(RequirementsAll!H1014="","",RequirementsAll!H1014)</f>
        <v/>
      </c>
      <c r="I1014" s="12" t="str">
        <f>IF(RequirementsAll!I1014="","",RequirementsAll!I1014)</f>
        <v/>
      </c>
      <c r="J1014" s="35" t="str">
        <f>IF(RequirementsAll!J1014="","",RequirementsAll!J1014)</f>
        <v/>
      </c>
      <c r="K1014" s="12" t="str">
        <f>IF(RequirementsAll!K1014="","",RequirementsAll!K1014)</f>
        <v/>
      </c>
    </row>
    <row r="1015" spans="1:11" s="11" customFormat="1" x14ac:dyDescent="0.3">
      <c r="A1015" s="12" t="str">
        <f>IF(RequirementsAll!A1015="","",RequirementsAll!A1015)</f>
        <v/>
      </c>
      <c r="B1015" s="12" t="str">
        <f>IF(RequirementsAll!B1015="","",RequirementsAll!B1015)</f>
        <v/>
      </c>
      <c r="C1015" s="12" t="str">
        <f>IF(RequirementsAll!C1015="","",RequirementsAll!C1015)</f>
        <v/>
      </c>
      <c r="D1015" s="12" t="str">
        <f>IF(RequirementsAll!D1015="","",RequirementsAll!D1015)</f>
        <v/>
      </c>
      <c r="E1015" s="12" t="str">
        <f>IF(RequirementsAll!E1015="","",RequirementsAll!E1015)</f>
        <v/>
      </c>
      <c r="F1015" s="12" t="str">
        <f>IF(RequirementsAll!F1015="","",RequirementsAll!F1015)</f>
        <v/>
      </c>
      <c r="G1015" s="12" t="str">
        <f>IF(RequirementsAll!G1015="","",RequirementsAll!G1015)</f>
        <v/>
      </c>
      <c r="H1015" s="12" t="str">
        <f>IF(RequirementsAll!H1015="","",RequirementsAll!H1015)</f>
        <v/>
      </c>
      <c r="I1015" s="12" t="str">
        <f>IF(RequirementsAll!I1015="","",RequirementsAll!I1015)</f>
        <v/>
      </c>
      <c r="J1015" s="35" t="str">
        <f>IF(RequirementsAll!J1015="","",RequirementsAll!J1015)</f>
        <v/>
      </c>
      <c r="K1015" s="12" t="str">
        <f>IF(RequirementsAll!K1015="","",RequirementsAll!K1015)</f>
        <v/>
      </c>
    </row>
    <row r="1016" spans="1:11" s="11" customFormat="1" x14ac:dyDescent="0.3">
      <c r="A1016" s="12" t="str">
        <f>IF(RequirementsAll!A1016="","",RequirementsAll!A1016)</f>
        <v/>
      </c>
      <c r="B1016" s="12" t="str">
        <f>IF(RequirementsAll!B1016="","",RequirementsAll!B1016)</f>
        <v/>
      </c>
      <c r="C1016" s="12" t="str">
        <f>IF(RequirementsAll!C1016="","",RequirementsAll!C1016)</f>
        <v/>
      </c>
      <c r="D1016" s="12" t="str">
        <f>IF(RequirementsAll!D1016="","",RequirementsAll!D1016)</f>
        <v/>
      </c>
      <c r="E1016" s="12" t="str">
        <f>IF(RequirementsAll!E1016="","",RequirementsAll!E1016)</f>
        <v/>
      </c>
      <c r="F1016" s="12" t="str">
        <f>IF(RequirementsAll!F1016="","",RequirementsAll!F1016)</f>
        <v/>
      </c>
      <c r="G1016" s="12" t="str">
        <f>IF(RequirementsAll!G1016="","",RequirementsAll!G1016)</f>
        <v/>
      </c>
      <c r="H1016" s="12" t="str">
        <f>IF(RequirementsAll!H1016="","",RequirementsAll!H1016)</f>
        <v/>
      </c>
      <c r="I1016" s="12" t="str">
        <f>IF(RequirementsAll!I1016="","",RequirementsAll!I1016)</f>
        <v/>
      </c>
      <c r="J1016" s="35" t="str">
        <f>IF(RequirementsAll!J1016="","",RequirementsAll!J1016)</f>
        <v/>
      </c>
      <c r="K1016" s="12" t="str">
        <f>IF(RequirementsAll!K1016="","",RequirementsAll!K1016)</f>
        <v/>
      </c>
    </row>
    <row r="1017" spans="1:11" s="11" customFormat="1" x14ac:dyDescent="0.3">
      <c r="A1017" s="12" t="str">
        <f>IF(RequirementsAll!A1017="","",RequirementsAll!A1017)</f>
        <v/>
      </c>
      <c r="B1017" s="12" t="str">
        <f>IF(RequirementsAll!B1017="","",RequirementsAll!B1017)</f>
        <v/>
      </c>
      <c r="C1017" s="12" t="str">
        <f>IF(RequirementsAll!C1017="","",RequirementsAll!C1017)</f>
        <v/>
      </c>
      <c r="D1017" s="12" t="str">
        <f>IF(RequirementsAll!D1017="","",RequirementsAll!D1017)</f>
        <v/>
      </c>
      <c r="E1017" s="12" t="str">
        <f>IF(RequirementsAll!E1017="","",RequirementsAll!E1017)</f>
        <v/>
      </c>
      <c r="F1017" s="12" t="str">
        <f>IF(RequirementsAll!F1017="","",RequirementsAll!F1017)</f>
        <v/>
      </c>
      <c r="G1017" s="12" t="str">
        <f>IF(RequirementsAll!G1017="","",RequirementsAll!G1017)</f>
        <v/>
      </c>
      <c r="H1017" s="12" t="str">
        <f>IF(RequirementsAll!H1017="","",RequirementsAll!H1017)</f>
        <v/>
      </c>
      <c r="I1017" s="12" t="str">
        <f>IF(RequirementsAll!I1017="","",RequirementsAll!I1017)</f>
        <v/>
      </c>
      <c r="J1017" s="35" t="str">
        <f>IF(RequirementsAll!J1017="","",RequirementsAll!J1017)</f>
        <v/>
      </c>
      <c r="K1017" s="12" t="str">
        <f>IF(RequirementsAll!K1017="","",RequirementsAll!K1017)</f>
        <v/>
      </c>
    </row>
    <row r="1018" spans="1:11" s="11" customFormat="1" x14ac:dyDescent="0.3">
      <c r="A1018" s="12" t="str">
        <f>IF(RequirementsAll!A1018="","",RequirementsAll!A1018)</f>
        <v/>
      </c>
      <c r="B1018" s="12" t="str">
        <f>IF(RequirementsAll!B1018="","",RequirementsAll!B1018)</f>
        <v/>
      </c>
      <c r="C1018" s="12" t="str">
        <f>IF(RequirementsAll!C1018="","",RequirementsAll!C1018)</f>
        <v/>
      </c>
      <c r="D1018" s="12" t="str">
        <f>IF(RequirementsAll!D1018="","",RequirementsAll!D1018)</f>
        <v/>
      </c>
      <c r="E1018" s="12" t="str">
        <f>IF(RequirementsAll!E1018="","",RequirementsAll!E1018)</f>
        <v/>
      </c>
      <c r="F1018" s="12" t="str">
        <f>IF(RequirementsAll!F1018="","",RequirementsAll!F1018)</f>
        <v/>
      </c>
      <c r="G1018" s="12" t="str">
        <f>IF(RequirementsAll!G1018="","",RequirementsAll!G1018)</f>
        <v/>
      </c>
      <c r="H1018" s="12" t="str">
        <f>IF(RequirementsAll!H1018="","",RequirementsAll!H1018)</f>
        <v/>
      </c>
      <c r="I1018" s="12" t="str">
        <f>IF(RequirementsAll!I1018="","",RequirementsAll!I1018)</f>
        <v/>
      </c>
      <c r="J1018" s="35" t="str">
        <f>IF(RequirementsAll!J1018="","",RequirementsAll!J1018)</f>
        <v/>
      </c>
      <c r="K1018" s="12" t="str">
        <f>IF(RequirementsAll!K1018="","",RequirementsAll!K1018)</f>
        <v/>
      </c>
    </row>
    <row r="1019" spans="1:11" s="11" customFormat="1" x14ac:dyDescent="0.3">
      <c r="A1019" s="12" t="str">
        <f>IF(RequirementsAll!A1019="","",RequirementsAll!A1019)</f>
        <v/>
      </c>
      <c r="B1019" s="12" t="str">
        <f>IF(RequirementsAll!B1019="","",RequirementsAll!B1019)</f>
        <v/>
      </c>
      <c r="C1019" s="12" t="str">
        <f>IF(RequirementsAll!C1019="","",RequirementsAll!C1019)</f>
        <v/>
      </c>
      <c r="D1019" s="12" t="str">
        <f>IF(RequirementsAll!D1019="","",RequirementsAll!D1019)</f>
        <v/>
      </c>
      <c r="E1019" s="12" t="str">
        <f>IF(RequirementsAll!E1019="","",RequirementsAll!E1019)</f>
        <v/>
      </c>
      <c r="F1019" s="12" t="str">
        <f>IF(RequirementsAll!F1019="","",RequirementsAll!F1019)</f>
        <v/>
      </c>
      <c r="G1019" s="12" t="str">
        <f>IF(RequirementsAll!G1019="","",RequirementsAll!G1019)</f>
        <v/>
      </c>
      <c r="H1019" s="12" t="str">
        <f>IF(RequirementsAll!H1019="","",RequirementsAll!H1019)</f>
        <v/>
      </c>
      <c r="I1019" s="12" t="str">
        <f>IF(RequirementsAll!I1019="","",RequirementsAll!I1019)</f>
        <v/>
      </c>
      <c r="J1019" s="35" t="str">
        <f>IF(RequirementsAll!J1019="","",RequirementsAll!J1019)</f>
        <v/>
      </c>
      <c r="K1019" s="12" t="str">
        <f>IF(RequirementsAll!K1019="","",RequirementsAll!K1019)</f>
        <v/>
      </c>
    </row>
    <row r="1020" spans="1:11" s="11" customFormat="1" x14ac:dyDescent="0.3">
      <c r="A1020" s="12" t="str">
        <f>IF(RequirementsAll!A1020="","",RequirementsAll!A1020)</f>
        <v/>
      </c>
      <c r="B1020" s="12" t="str">
        <f>IF(RequirementsAll!B1020="","",RequirementsAll!B1020)</f>
        <v/>
      </c>
      <c r="C1020" s="12" t="str">
        <f>IF(RequirementsAll!C1020="","",RequirementsAll!C1020)</f>
        <v/>
      </c>
      <c r="D1020" s="12" t="str">
        <f>IF(RequirementsAll!D1020="","",RequirementsAll!D1020)</f>
        <v/>
      </c>
      <c r="E1020" s="12" t="str">
        <f>IF(RequirementsAll!E1020="","",RequirementsAll!E1020)</f>
        <v/>
      </c>
      <c r="F1020" s="12" t="str">
        <f>IF(RequirementsAll!F1020="","",RequirementsAll!F1020)</f>
        <v/>
      </c>
      <c r="G1020" s="12" t="str">
        <f>IF(RequirementsAll!G1020="","",RequirementsAll!G1020)</f>
        <v/>
      </c>
      <c r="H1020" s="12" t="str">
        <f>IF(RequirementsAll!H1020="","",RequirementsAll!H1020)</f>
        <v/>
      </c>
      <c r="I1020" s="12" t="str">
        <f>IF(RequirementsAll!I1020="","",RequirementsAll!I1020)</f>
        <v/>
      </c>
      <c r="J1020" s="35" t="str">
        <f>IF(RequirementsAll!J1020="","",RequirementsAll!J1020)</f>
        <v/>
      </c>
      <c r="K1020" s="12" t="str">
        <f>IF(RequirementsAll!K1020="","",RequirementsAll!K1020)</f>
        <v/>
      </c>
    </row>
    <row r="1021" spans="1:11" s="11" customFormat="1" x14ac:dyDescent="0.3">
      <c r="A1021" s="12" t="str">
        <f>IF(RequirementsAll!A1021="","",RequirementsAll!A1021)</f>
        <v/>
      </c>
      <c r="B1021" s="12" t="str">
        <f>IF(RequirementsAll!B1021="","",RequirementsAll!B1021)</f>
        <v/>
      </c>
      <c r="C1021" s="12" t="str">
        <f>IF(RequirementsAll!C1021="","",RequirementsAll!C1021)</f>
        <v/>
      </c>
      <c r="D1021" s="12" t="str">
        <f>IF(RequirementsAll!D1021="","",RequirementsAll!D1021)</f>
        <v/>
      </c>
      <c r="E1021" s="12" t="str">
        <f>IF(RequirementsAll!E1021="","",RequirementsAll!E1021)</f>
        <v/>
      </c>
      <c r="F1021" s="12" t="str">
        <f>IF(RequirementsAll!F1021="","",RequirementsAll!F1021)</f>
        <v/>
      </c>
      <c r="G1021" s="12" t="str">
        <f>IF(RequirementsAll!G1021="","",RequirementsAll!G1021)</f>
        <v/>
      </c>
      <c r="H1021" s="12" t="str">
        <f>IF(RequirementsAll!H1021="","",RequirementsAll!H1021)</f>
        <v/>
      </c>
      <c r="I1021" s="12" t="str">
        <f>IF(RequirementsAll!I1021="","",RequirementsAll!I1021)</f>
        <v/>
      </c>
      <c r="J1021" s="35" t="str">
        <f>IF(RequirementsAll!J1021="","",RequirementsAll!J1021)</f>
        <v/>
      </c>
      <c r="K1021" s="12" t="str">
        <f>IF(RequirementsAll!K1021="","",RequirementsAll!K1021)</f>
        <v/>
      </c>
    </row>
    <row r="1022" spans="1:11" s="11" customFormat="1" x14ac:dyDescent="0.3">
      <c r="A1022" s="12" t="str">
        <f>IF(RequirementsAll!A1022="","",RequirementsAll!A1022)</f>
        <v/>
      </c>
      <c r="B1022" s="12" t="str">
        <f>IF(RequirementsAll!B1022="","",RequirementsAll!B1022)</f>
        <v/>
      </c>
      <c r="C1022" s="12" t="str">
        <f>IF(RequirementsAll!C1022="","",RequirementsAll!C1022)</f>
        <v/>
      </c>
      <c r="D1022" s="12" t="str">
        <f>IF(RequirementsAll!D1022="","",RequirementsAll!D1022)</f>
        <v/>
      </c>
      <c r="E1022" s="12" t="str">
        <f>IF(RequirementsAll!E1022="","",RequirementsAll!E1022)</f>
        <v/>
      </c>
      <c r="F1022" s="12" t="str">
        <f>IF(RequirementsAll!F1022="","",RequirementsAll!F1022)</f>
        <v/>
      </c>
      <c r="G1022" s="12" t="str">
        <f>IF(RequirementsAll!G1022="","",RequirementsAll!G1022)</f>
        <v/>
      </c>
      <c r="H1022" s="12" t="str">
        <f>IF(RequirementsAll!H1022="","",RequirementsAll!H1022)</f>
        <v/>
      </c>
      <c r="I1022" s="12" t="str">
        <f>IF(RequirementsAll!I1022="","",RequirementsAll!I1022)</f>
        <v/>
      </c>
      <c r="J1022" s="35" t="str">
        <f>IF(RequirementsAll!J1022="","",RequirementsAll!J1022)</f>
        <v/>
      </c>
      <c r="K1022" s="12" t="str">
        <f>IF(RequirementsAll!K1022="","",RequirementsAll!K1022)</f>
        <v/>
      </c>
    </row>
    <row r="1023" spans="1:11" s="11" customFormat="1" x14ac:dyDescent="0.3">
      <c r="A1023" s="12" t="str">
        <f>IF(RequirementsAll!A1023="","",RequirementsAll!A1023)</f>
        <v/>
      </c>
      <c r="B1023" s="12" t="str">
        <f>IF(RequirementsAll!B1023="","",RequirementsAll!B1023)</f>
        <v/>
      </c>
      <c r="C1023" s="12" t="str">
        <f>IF(RequirementsAll!C1023="","",RequirementsAll!C1023)</f>
        <v/>
      </c>
      <c r="D1023" s="12" t="str">
        <f>IF(RequirementsAll!D1023="","",RequirementsAll!D1023)</f>
        <v/>
      </c>
      <c r="E1023" s="12" t="str">
        <f>IF(RequirementsAll!E1023="","",RequirementsAll!E1023)</f>
        <v/>
      </c>
      <c r="F1023" s="12" t="str">
        <f>IF(RequirementsAll!F1023="","",RequirementsAll!F1023)</f>
        <v/>
      </c>
      <c r="G1023" s="12" t="str">
        <f>IF(RequirementsAll!G1023="","",RequirementsAll!G1023)</f>
        <v/>
      </c>
      <c r="H1023" s="12" t="str">
        <f>IF(RequirementsAll!H1023="","",RequirementsAll!H1023)</f>
        <v/>
      </c>
      <c r="I1023" s="12" t="str">
        <f>IF(RequirementsAll!I1023="","",RequirementsAll!I1023)</f>
        <v/>
      </c>
      <c r="J1023" s="35" t="str">
        <f>IF(RequirementsAll!J1023="","",RequirementsAll!J1023)</f>
        <v/>
      </c>
      <c r="K1023" s="12" t="str">
        <f>IF(RequirementsAll!K1023="","",RequirementsAll!K1023)</f>
        <v/>
      </c>
    </row>
    <row r="1024" spans="1:11" s="11" customFormat="1" x14ac:dyDescent="0.3">
      <c r="A1024" s="12" t="str">
        <f>IF(RequirementsAll!A1024="","",RequirementsAll!A1024)</f>
        <v/>
      </c>
      <c r="B1024" s="12" t="str">
        <f>IF(RequirementsAll!B1024="","",RequirementsAll!B1024)</f>
        <v/>
      </c>
      <c r="C1024" s="12" t="str">
        <f>IF(RequirementsAll!C1024="","",RequirementsAll!C1024)</f>
        <v/>
      </c>
      <c r="D1024" s="12" t="str">
        <f>IF(RequirementsAll!D1024="","",RequirementsAll!D1024)</f>
        <v/>
      </c>
      <c r="E1024" s="12" t="str">
        <f>IF(RequirementsAll!E1024="","",RequirementsAll!E1024)</f>
        <v/>
      </c>
      <c r="F1024" s="12" t="str">
        <f>IF(RequirementsAll!F1024="","",RequirementsAll!F1024)</f>
        <v/>
      </c>
      <c r="G1024" s="12" t="str">
        <f>IF(RequirementsAll!G1024="","",RequirementsAll!G1024)</f>
        <v/>
      </c>
      <c r="H1024" s="12" t="str">
        <f>IF(RequirementsAll!H1024="","",RequirementsAll!H1024)</f>
        <v/>
      </c>
      <c r="I1024" s="12" t="str">
        <f>IF(RequirementsAll!I1024="","",RequirementsAll!I1024)</f>
        <v/>
      </c>
      <c r="J1024" s="35" t="str">
        <f>IF(RequirementsAll!J1024="","",RequirementsAll!J1024)</f>
        <v/>
      </c>
      <c r="K1024" s="12" t="str">
        <f>IF(RequirementsAll!K1024="","",RequirementsAll!K1024)</f>
        <v/>
      </c>
    </row>
    <row r="1025" spans="1:11" s="11" customFormat="1" x14ac:dyDescent="0.3">
      <c r="A1025" s="12" t="str">
        <f>IF(RequirementsAll!A1025="","",RequirementsAll!A1025)</f>
        <v/>
      </c>
      <c r="B1025" s="12" t="str">
        <f>IF(RequirementsAll!B1025="","",RequirementsAll!B1025)</f>
        <v/>
      </c>
      <c r="C1025" s="12" t="str">
        <f>IF(RequirementsAll!C1025="","",RequirementsAll!C1025)</f>
        <v/>
      </c>
      <c r="D1025" s="12" t="str">
        <f>IF(RequirementsAll!D1025="","",RequirementsAll!D1025)</f>
        <v/>
      </c>
      <c r="E1025" s="12" t="str">
        <f>IF(RequirementsAll!E1025="","",RequirementsAll!E1025)</f>
        <v/>
      </c>
      <c r="F1025" s="12" t="str">
        <f>IF(RequirementsAll!F1025="","",RequirementsAll!F1025)</f>
        <v/>
      </c>
      <c r="G1025" s="12" t="str">
        <f>IF(RequirementsAll!G1025="","",RequirementsAll!G1025)</f>
        <v/>
      </c>
      <c r="H1025" s="12" t="str">
        <f>IF(RequirementsAll!H1025="","",RequirementsAll!H1025)</f>
        <v/>
      </c>
      <c r="I1025" s="12" t="str">
        <f>IF(RequirementsAll!I1025="","",RequirementsAll!I1025)</f>
        <v/>
      </c>
      <c r="J1025" s="35" t="str">
        <f>IF(RequirementsAll!J1025="","",RequirementsAll!J1025)</f>
        <v/>
      </c>
      <c r="K1025" s="12" t="str">
        <f>IF(RequirementsAll!K1025="","",RequirementsAll!K1025)</f>
        <v/>
      </c>
    </row>
    <row r="1026" spans="1:11" s="11" customFormat="1" x14ac:dyDescent="0.3">
      <c r="A1026" s="12" t="str">
        <f>IF(RequirementsAll!A1026="","",RequirementsAll!A1026)</f>
        <v/>
      </c>
      <c r="B1026" s="12" t="str">
        <f>IF(RequirementsAll!B1026="","",RequirementsAll!B1026)</f>
        <v/>
      </c>
      <c r="C1026" s="12" t="str">
        <f>IF(RequirementsAll!C1026="","",RequirementsAll!C1026)</f>
        <v/>
      </c>
      <c r="D1026" s="12" t="str">
        <f>IF(RequirementsAll!D1026="","",RequirementsAll!D1026)</f>
        <v/>
      </c>
      <c r="E1026" s="12" t="str">
        <f>IF(RequirementsAll!E1026="","",RequirementsAll!E1026)</f>
        <v/>
      </c>
      <c r="F1026" s="12" t="str">
        <f>IF(RequirementsAll!F1026="","",RequirementsAll!F1026)</f>
        <v/>
      </c>
      <c r="G1026" s="12" t="str">
        <f>IF(RequirementsAll!G1026="","",RequirementsAll!G1026)</f>
        <v/>
      </c>
      <c r="H1026" s="12" t="str">
        <f>IF(RequirementsAll!H1026="","",RequirementsAll!H1026)</f>
        <v/>
      </c>
      <c r="I1026" s="12" t="str">
        <f>IF(RequirementsAll!I1026="","",RequirementsAll!I1026)</f>
        <v/>
      </c>
      <c r="J1026" s="35" t="str">
        <f>IF(RequirementsAll!J1026="","",RequirementsAll!J1026)</f>
        <v/>
      </c>
      <c r="K1026" s="12" t="str">
        <f>IF(RequirementsAll!K1026="","",RequirementsAll!K1026)</f>
        <v/>
      </c>
    </row>
    <row r="1027" spans="1:11" s="11" customFormat="1" x14ac:dyDescent="0.3">
      <c r="A1027" s="12" t="str">
        <f>IF(RequirementsAll!A1027="","",RequirementsAll!A1027)</f>
        <v/>
      </c>
      <c r="B1027" s="12" t="str">
        <f>IF(RequirementsAll!B1027="","",RequirementsAll!B1027)</f>
        <v/>
      </c>
      <c r="C1027" s="12" t="str">
        <f>IF(RequirementsAll!C1027="","",RequirementsAll!C1027)</f>
        <v/>
      </c>
      <c r="D1027" s="12" t="str">
        <f>IF(RequirementsAll!D1027="","",RequirementsAll!D1027)</f>
        <v/>
      </c>
      <c r="E1027" s="12" t="str">
        <f>IF(RequirementsAll!E1027="","",RequirementsAll!E1027)</f>
        <v/>
      </c>
      <c r="F1027" s="12" t="str">
        <f>IF(RequirementsAll!F1027="","",RequirementsAll!F1027)</f>
        <v/>
      </c>
      <c r="G1027" s="12" t="str">
        <f>IF(RequirementsAll!G1027="","",RequirementsAll!G1027)</f>
        <v/>
      </c>
      <c r="H1027" s="12" t="str">
        <f>IF(RequirementsAll!H1027="","",RequirementsAll!H1027)</f>
        <v/>
      </c>
      <c r="I1027" s="12" t="str">
        <f>IF(RequirementsAll!I1027="","",RequirementsAll!I1027)</f>
        <v/>
      </c>
      <c r="J1027" s="35" t="str">
        <f>IF(RequirementsAll!J1027="","",RequirementsAll!J1027)</f>
        <v/>
      </c>
      <c r="K1027" s="12" t="str">
        <f>IF(RequirementsAll!K1027="","",RequirementsAll!K1027)</f>
        <v/>
      </c>
    </row>
    <row r="1028" spans="1:11" s="11" customFormat="1" x14ac:dyDescent="0.3">
      <c r="A1028" s="12" t="str">
        <f>IF(RequirementsAll!A1028="","",RequirementsAll!A1028)</f>
        <v/>
      </c>
      <c r="B1028" s="12" t="str">
        <f>IF(RequirementsAll!B1028="","",RequirementsAll!B1028)</f>
        <v/>
      </c>
      <c r="C1028" s="12" t="str">
        <f>IF(RequirementsAll!C1028="","",RequirementsAll!C1028)</f>
        <v/>
      </c>
      <c r="D1028" s="12" t="str">
        <f>IF(RequirementsAll!D1028="","",RequirementsAll!D1028)</f>
        <v/>
      </c>
      <c r="E1028" s="12" t="str">
        <f>IF(RequirementsAll!E1028="","",RequirementsAll!E1028)</f>
        <v/>
      </c>
      <c r="F1028" s="12" t="str">
        <f>IF(RequirementsAll!F1028="","",RequirementsAll!F1028)</f>
        <v/>
      </c>
      <c r="G1028" s="12" t="str">
        <f>IF(RequirementsAll!G1028="","",RequirementsAll!G1028)</f>
        <v/>
      </c>
      <c r="H1028" s="12" t="str">
        <f>IF(RequirementsAll!H1028="","",RequirementsAll!H1028)</f>
        <v/>
      </c>
      <c r="I1028" s="12" t="str">
        <f>IF(RequirementsAll!I1028="","",RequirementsAll!I1028)</f>
        <v/>
      </c>
      <c r="J1028" s="35" t="str">
        <f>IF(RequirementsAll!J1028="","",RequirementsAll!J1028)</f>
        <v/>
      </c>
      <c r="K1028" s="12" t="str">
        <f>IF(RequirementsAll!K1028="","",RequirementsAll!K1028)</f>
        <v/>
      </c>
    </row>
    <row r="1029" spans="1:11" s="11" customFormat="1" x14ac:dyDescent="0.3">
      <c r="A1029" s="12" t="str">
        <f>IF(RequirementsAll!A1029="","",RequirementsAll!A1029)</f>
        <v/>
      </c>
      <c r="B1029" s="12" t="str">
        <f>IF(RequirementsAll!B1029="","",RequirementsAll!B1029)</f>
        <v/>
      </c>
      <c r="C1029" s="12" t="str">
        <f>IF(RequirementsAll!C1029="","",RequirementsAll!C1029)</f>
        <v/>
      </c>
      <c r="D1029" s="12" t="str">
        <f>IF(RequirementsAll!D1029="","",RequirementsAll!D1029)</f>
        <v/>
      </c>
      <c r="E1029" s="12" t="str">
        <f>IF(RequirementsAll!E1029="","",RequirementsAll!E1029)</f>
        <v/>
      </c>
      <c r="F1029" s="12" t="str">
        <f>IF(RequirementsAll!F1029="","",RequirementsAll!F1029)</f>
        <v/>
      </c>
      <c r="G1029" s="12" t="str">
        <f>IF(RequirementsAll!G1029="","",RequirementsAll!G1029)</f>
        <v/>
      </c>
      <c r="H1029" s="12" t="str">
        <f>IF(RequirementsAll!H1029="","",RequirementsAll!H1029)</f>
        <v/>
      </c>
      <c r="I1029" s="12" t="str">
        <f>IF(RequirementsAll!I1029="","",RequirementsAll!I1029)</f>
        <v/>
      </c>
      <c r="J1029" s="35" t="str">
        <f>IF(RequirementsAll!J1029="","",RequirementsAll!J1029)</f>
        <v/>
      </c>
      <c r="K1029" s="12" t="str">
        <f>IF(RequirementsAll!K1029="","",RequirementsAll!K1029)</f>
        <v/>
      </c>
    </row>
    <row r="1030" spans="1:11" s="11" customFormat="1" x14ac:dyDescent="0.3">
      <c r="A1030" s="12" t="str">
        <f>IF(RequirementsAll!A1030="","",RequirementsAll!A1030)</f>
        <v/>
      </c>
      <c r="B1030" s="12" t="str">
        <f>IF(RequirementsAll!B1030="","",RequirementsAll!B1030)</f>
        <v/>
      </c>
      <c r="C1030" s="12" t="str">
        <f>IF(RequirementsAll!C1030="","",RequirementsAll!C1030)</f>
        <v/>
      </c>
      <c r="D1030" s="12" t="str">
        <f>IF(RequirementsAll!D1030="","",RequirementsAll!D1030)</f>
        <v/>
      </c>
      <c r="E1030" s="12" t="str">
        <f>IF(RequirementsAll!E1030="","",RequirementsAll!E1030)</f>
        <v/>
      </c>
      <c r="F1030" s="12" t="str">
        <f>IF(RequirementsAll!F1030="","",RequirementsAll!F1030)</f>
        <v/>
      </c>
      <c r="G1030" s="12" t="str">
        <f>IF(RequirementsAll!G1030="","",RequirementsAll!G1030)</f>
        <v/>
      </c>
      <c r="H1030" s="12" t="str">
        <f>IF(RequirementsAll!H1030="","",RequirementsAll!H1030)</f>
        <v/>
      </c>
      <c r="I1030" s="12" t="str">
        <f>IF(RequirementsAll!I1030="","",RequirementsAll!I1030)</f>
        <v/>
      </c>
      <c r="J1030" s="35" t="str">
        <f>IF(RequirementsAll!J1030="","",RequirementsAll!J1030)</f>
        <v/>
      </c>
      <c r="K1030" s="12" t="str">
        <f>IF(RequirementsAll!K1030="","",RequirementsAll!K1030)</f>
        <v/>
      </c>
    </row>
    <row r="1031" spans="1:11" s="11" customFormat="1" x14ac:dyDescent="0.3">
      <c r="A1031" s="12" t="str">
        <f>IF(RequirementsAll!A1031="","",RequirementsAll!A1031)</f>
        <v/>
      </c>
      <c r="B1031" s="12" t="str">
        <f>IF(RequirementsAll!B1031="","",RequirementsAll!B1031)</f>
        <v/>
      </c>
      <c r="C1031" s="12" t="str">
        <f>IF(RequirementsAll!C1031="","",RequirementsAll!C1031)</f>
        <v/>
      </c>
      <c r="D1031" s="12" t="str">
        <f>IF(RequirementsAll!D1031="","",RequirementsAll!D1031)</f>
        <v/>
      </c>
      <c r="E1031" s="12" t="str">
        <f>IF(RequirementsAll!E1031="","",RequirementsAll!E1031)</f>
        <v/>
      </c>
      <c r="F1031" s="12" t="str">
        <f>IF(RequirementsAll!F1031="","",RequirementsAll!F1031)</f>
        <v/>
      </c>
      <c r="G1031" s="12" t="str">
        <f>IF(RequirementsAll!G1031="","",RequirementsAll!G1031)</f>
        <v/>
      </c>
      <c r="H1031" s="12" t="str">
        <f>IF(RequirementsAll!H1031="","",RequirementsAll!H1031)</f>
        <v/>
      </c>
      <c r="I1031" s="12" t="str">
        <f>IF(RequirementsAll!I1031="","",RequirementsAll!I1031)</f>
        <v/>
      </c>
      <c r="J1031" s="35" t="str">
        <f>IF(RequirementsAll!J1031="","",RequirementsAll!J1031)</f>
        <v/>
      </c>
      <c r="K1031" s="12" t="str">
        <f>IF(RequirementsAll!K1031="","",RequirementsAll!K1031)</f>
        <v/>
      </c>
    </row>
    <row r="1032" spans="1:11" s="11" customFormat="1" x14ac:dyDescent="0.3">
      <c r="A1032" s="12" t="str">
        <f>IF(RequirementsAll!A1032="","",RequirementsAll!A1032)</f>
        <v/>
      </c>
      <c r="B1032" s="12" t="str">
        <f>IF(RequirementsAll!B1032="","",RequirementsAll!B1032)</f>
        <v/>
      </c>
      <c r="C1032" s="12" t="str">
        <f>IF(RequirementsAll!C1032="","",RequirementsAll!C1032)</f>
        <v/>
      </c>
      <c r="D1032" s="12" t="str">
        <f>IF(RequirementsAll!D1032="","",RequirementsAll!D1032)</f>
        <v/>
      </c>
      <c r="E1032" s="12" t="str">
        <f>IF(RequirementsAll!E1032="","",RequirementsAll!E1032)</f>
        <v/>
      </c>
      <c r="F1032" s="12" t="str">
        <f>IF(RequirementsAll!F1032="","",RequirementsAll!F1032)</f>
        <v/>
      </c>
      <c r="G1032" s="12" t="str">
        <f>IF(RequirementsAll!G1032="","",RequirementsAll!G1032)</f>
        <v/>
      </c>
      <c r="H1032" s="12" t="str">
        <f>IF(RequirementsAll!H1032="","",RequirementsAll!H1032)</f>
        <v/>
      </c>
      <c r="I1032" s="12" t="str">
        <f>IF(RequirementsAll!I1032="","",RequirementsAll!I1032)</f>
        <v/>
      </c>
      <c r="J1032" s="35" t="str">
        <f>IF(RequirementsAll!J1032="","",RequirementsAll!J1032)</f>
        <v/>
      </c>
      <c r="K1032" s="12" t="str">
        <f>IF(RequirementsAll!K1032="","",RequirementsAll!K1032)</f>
        <v/>
      </c>
    </row>
    <row r="1033" spans="1:11" s="11" customFormat="1" x14ac:dyDescent="0.3">
      <c r="A1033" s="12" t="str">
        <f>IF(RequirementsAll!A1033="","",RequirementsAll!A1033)</f>
        <v/>
      </c>
      <c r="B1033" s="12" t="str">
        <f>IF(RequirementsAll!B1033="","",RequirementsAll!B1033)</f>
        <v/>
      </c>
      <c r="C1033" s="12" t="str">
        <f>IF(RequirementsAll!C1033="","",RequirementsAll!C1033)</f>
        <v/>
      </c>
      <c r="D1033" s="12" t="str">
        <f>IF(RequirementsAll!D1033="","",RequirementsAll!D1033)</f>
        <v/>
      </c>
      <c r="E1033" s="12" t="str">
        <f>IF(RequirementsAll!E1033="","",RequirementsAll!E1033)</f>
        <v/>
      </c>
      <c r="F1033" s="12" t="str">
        <f>IF(RequirementsAll!F1033="","",RequirementsAll!F1033)</f>
        <v/>
      </c>
      <c r="G1033" s="12" t="str">
        <f>IF(RequirementsAll!G1033="","",RequirementsAll!G1033)</f>
        <v/>
      </c>
      <c r="H1033" s="12" t="str">
        <f>IF(RequirementsAll!H1033="","",RequirementsAll!H1033)</f>
        <v/>
      </c>
      <c r="I1033" s="12" t="str">
        <f>IF(RequirementsAll!I1033="","",RequirementsAll!I1033)</f>
        <v/>
      </c>
      <c r="J1033" s="35" t="str">
        <f>IF(RequirementsAll!J1033="","",RequirementsAll!J1033)</f>
        <v/>
      </c>
      <c r="K1033" s="12" t="str">
        <f>IF(RequirementsAll!K1033="","",RequirementsAll!K1033)</f>
        <v/>
      </c>
    </row>
    <row r="1034" spans="1:11" s="11" customFormat="1" x14ac:dyDescent="0.3">
      <c r="A1034" s="12" t="str">
        <f>IF(RequirementsAll!A1034="","",RequirementsAll!A1034)</f>
        <v/>
      </c>
      <c r="B1034" s="12" t="str">
        <f>IF(RequirementsAll!B1034="","",RequirementsAll!B1034)</f>
        <v/>
      </c>
      <c r="C1034" s="12" t="str">
        <f>IF(RequirementsAll!C1034="","",RequirementsAll!C1034)</f>
        <v/>
      </c>
      <c r="D1034" s="12" t="str">
        <f>IF(RequirementsAll!D1034="","",RequirementsAll!D1034)</f>
        <v/>
      </c>
      <c r="E1034" s="12" t="str">
        <f>IF(RequirementsAll!E1034="","",RequirementsAll!E1034)</f>
        <v/>
      </c>
      <c r="F1034" s="12" t="str">
        <f>IF(RequirementsAll!F1034="","",RequirementsAll!F1034)</f>
        <v/>
      </c>
      <c r="G1034" s="12" t="str">
        <f>IF(RequirementsAll!G1034="","",RequirementsAll!G1034)</f>
        <v/>
      </c>
      <c r="H1034" s="12" t="str">
        <f>IF(RequirementsAll!H1034="","",RequirementsAll!H1034)</f>
        <v/>
      </c>
      <c r="I1034" s="12" t="str">
        <f>IF(RequirementsAll!I1034="","",RequirementsAll!I1034)</f>
        <v/>
      </c>
      <c r="J1034" s="35" t="str">
        <f>IF(RequirementsAll!J1034="","",RequirementsAll!J1034)</f>
        <v/>
      </c>
      <c r="K1034" s="12" t="str">
        <f>IF(RequirementsAll!K1034="","",RequirementsAll!K1034)</f>
        <v/>
      </c>
    </row>
    <row r="1035" spans="1:11" s="11" customFormat="1" x14ac:dyDescent="0.3">
      <c r="A1035" s="12" t="str">
        <f>IF(RequirementsAll!A1035="","",RequirementsAll!A1035)</f>
        <v/>
      </c>
      <c r="B1035" s="12" t="str">
        <f>IF(RequirementsAll!B1035="","",RequirementsAll!B1035)</f>
        <v/>
      </c>
      <c r="C1035" s="12" t="str">
        <f>IF(RequirementsAll!C1035="","",RequirementsAll!C1035)</f>
        <v/>
      </c>
      <c r="D1035" s="12" t="str">
        <f>IF(RequirementsAll!D1035="","",RequirementsAll!D1035)</f>
        <v/>
      </c>
      <c r="E1035" s="12" t="str">
        <f>IF(RequirementsAll!E1035="","",RequirementsAll!E1035)</f>
        <v/>
      </c>
      <c r="F1035" s="12" t="str">
        <f>IF(RequirementsAll!F1035="","",RequirementsAll!F1035)</f>
        <v/>
      </c>
      <c r="G1035" s="12" t="str">
        <f>IF(RequirementsAll!G1035="","",RequirementsAll!G1035)</f>
        <v/>
      </c>
      <c r="H1035" s="12" t="str">
        <f>IF(RequirementsAll!H1035="","",RequirementsAll!H1035)</f>
        <v/>
      </c>
      <c r="I1035" s="12" t="str">
        <f>IF(RequirementsAll!I1035="","",RequirementsAll!I1035)</f>
        <v/>
      </c>
      <c r="J1035" s="35" t="str">
        <f>IF(RequirementsAll!J1035="","",RequirementsAll!J1035)</f>
        <v/>
      </c>
      <c r="K1035" s="12" t="str">
        <f>IF(RequirementsAll!K1035="","",RequirementsAll!K1035)</f>
        <v/>
      </c>
    </row>
    <row r="1036" spans="1:11" s="11" customFormat="1" x14ac:dyDescent="0.3">
      <c r="A1036" s="12" t="str">
        <f>IF(RequirementsAll!A1036="","",RequirementsAll!A1036)</f>
        <v/>
      </c>
      <c r="B1036" s="12" t="str">
        <f>IF(RequirementsAll!B1036="","",RequirementsAll!B1036)</f>
        <v/>
      </c>
      <c r="C1036" s="12" t="str">
        <f>IF(RequirementsAll!C1036="","",RequirementsAll!C1036)</f>
        <v/>
      </c>
      <c r="D1036" s="12" t="str">
        <f>IF(RequirementsAll!D1036="","",RequirementsAll!D1036)</f>
        <v/>
      </c>
      <c r="E1036" s="12" t="str">
        <f>IF(RequirementsAll!E1036="","",RequirementsAll!E1036)</f>
        <v/>
      </c>
      <c r="F1036" s="12" t="str">
        <f>IF(RequirementsAll!F1036="","",RequirementsAll!F1036)</f>
        <v/>
      </c>
      <c r="G1036" s="12" t="str">
        <f>IF(RequirementsAll!G1036="","",RequirementsAll!G1036)</f>
        <v/>
      </c>
      <c r="H1036" s="12" t="str">
        <f>IF(RequirementsAll!H1036="","",RequirementsAll!H1036)</f>
        <v/>
      </c>
      <c r="I1036" s="12" t="str">
        <f>IF(RequirementsAll!I1036="","",RequirementsAll!I1036)</f>
        <v/>
      </c>
      <c r="J1036" s="35" t="str">
        <f>IF(RequirementsAll!J1036="","",RequirementsAll!J1036)</f>
        <v/>
      </c>
      <c r="K1036" s="12" t="str">
        <f>IF(RequirementsAll!K1036="","",RequirementsAll!K1036)</f>
        <v/>
      </c>
    </row>
    <row r="1037" spans="1:11" s="11" customFormat="1" x14ac:dyDescent="0.3">
      <c r="A1037" s="12" t="str">
        <f>IF(RequirementsAll!A1037="","",RequirementsAll!A1037)</f>
        <v/>
      </c>
      <c r="B1037" s="12" t="str">
        <f>IF(RequirementsAll!B1037="","",RequirementsAll!B1037)</f>
        <v/>
      </c>
      <c r="C1037" s="12" t="str">
        <f>IF(RequirementsAll!C1037="","",RequirementsAll!C1037)</f>
        <v/>
      </c>
      <c r="D1037" s="12" t="str">
        <f>IF(RequirementsAll!D1037="","",RequirementsAll!D1037)</f>
        <v/>
      </c>
      <c r="E1037" s="12" t="str">
        <f>IF(RequirementsAll!E1037="","",RequirementsAll!E1037)</f>
        <v/>
      </c>
      <c r="F1037" s="12" t="str">
        <f>IF(RequirementsAll!F1037="","",RequirementsAll!F1037)</f>
        <v/>
      </c>
      <c r="G1037" s="12" t="str">
        <f>IF(RequirementsAll!G1037="","",RequirementsAll!G1037)</f>
        <v/>
      </c>
      <c r="H1037" s="12" t="str">
        <f>IF(RequirementsAll!H1037="","",RequirementsAll!H1037)</f>
        <v/>
      </c>
      <c r="I1037" s="12" t="str">
        <f>IF(RequirementsAll!I1037="","",RequirementsAll!I1037)</f>
        <v/>
      </c>
      <c r="J1037" s="35" t="str">
        <f>IF(RequirementsAll!J1037="","",RequirementsAll!J1037)</f>
        <v/>
      </c>
      <c r="K1037" s="12" t="str">
        <f>IF(RequirementsAll!K1037="","",RequirementsAll!K1037)</f>
        <v/>
      </c>
    </row>
    <row r="1038" spans="1:11" s="11" customFormat="1" x14ac:dyDescent="0.3">
      <c r="A1038" s="12" t="str">
        <f>IF(RequirementsAll!A1038="","",RequirementsAll!A1038)</f>
        <v/>
      </c>
      <c r="B1038" s="12" t="str">
        <f>IF(RequirementsAll!B1038="","",RequirementsAll!B1038)</f>
        <v/>
      </c>
      <c r="C1038" s="12" t="str">
        <f>IF(RequirementsAll!C1038="","",RequirementsAll!C1038)</f>
        <v/>
      </c>
      <c r="D1038" s="12" t="str">
        <f>IF(RequirementsAll!D1038="","",RequirementsAll!D1038)</f>
        <v/>
      </c>
      <c r="E1038" s="12" t="str">
        <f>IF(RequirementsAll!E1038="","",RequirementsAll!E1038)</f>
        <v/>
      </c>
      <c r="F1038" s="12" t="str">
        <f>IF(RequirementsAll!F1038="","",RequirementsAll!F1038)</f>
        <v/>
      </c>
      <c r="G1038" s="12" t="str">
        <f>IF(RequirementsAll!G1038="","",RequirementsAll!G1038)</f>
        <v/>
      </c>
      <c r="H1038" s="12" t="str">
        <f>IF(RequirementsAll!H1038="","",RequirementsAll!H1038)</f>
        <v/>
      </c>
      <c r="I1038" s="12" t="str">
        <f>IF(RequirementsAll!I1038="","",RequirementsAll!I1038)</f>
        <v/>
      </c>
      <c r="J1038" s="35" t="str">
        <f>IF(RequirementsAll!J1038="","",RequirementsAll!J1038)</f>
        <v/>
      </c>
      <c r="K1038" s="12" t="str">
        <f>IF(RequirementsAll!K1038="","",RequirementsAll!K1038)</f>
        <v/>
      </c>
    </row>
    <row r="1039" spans="1:11" s="11" customFormat="1" x14ac:dyDescent="0.3">
      <c r="A1039" s="12" t="str">
        <f>IF(RequirementsAll!A1039="","",RequirementsAll!A1039)</f>
        <v/>
      </c>
      <c r="B1039" s="12" t="str">
        <f>IF(RequirementsAll!B1039="","",RequirementsAll!B1039)</f>
        <v/>
      </c>
      <c r="C1039" s="12" t="str">
        <f>IF(RequirementsAll!C1039="","",RequirementsAll!C1039)</f>
        <v/>
      </c>
      <c r="D1039" s="12" t="str">
        <f>IF(RequirementsAll!D1039="","",RequirementsAll!D1039)</f>
        <v/>
      </c>
      <c r="E1039" s="12" t="str">
        <f>IF(RequirementsAll!E1039="","",RequirementsAll!E1039)</f>
        <v/>
      </c>
      <c r="F1039" s="12" t="str">
        <f>IF(RequirementsAll!F1039="","",RequirementsAll!F1039)</f>
        <v/>
      </c>
      <c r="G1039" s="12" t="str">
        <f>IF(RequirementsAll!G1039="","",RequirementsAll!G1039)</f>
        <v/>
      </c>
      <c r="H1039" s="12" t="str">
        <f>IF(RequirementsAll!H1039="","",RequirementsAll!H1039)</f>
        <v/>
      </c>
      <c r="I1039" s="12" t="str">
        <f>IF(RequirementsAll!I1039="","",RequirementsAll!I1039)</f>
        <v/>
      </c>
      <c r="J1039" s="35" t="str">
        <f>IF(RequirementsAll!J1039="","",RequirementsAll!J1039)</f>
        <v/>
      </c>
      <c r="K1039" s="12" t="str">
        <f>IF(RequirementsAll!K1039="","",RequirementsAll!K1039)</f>
        <v/>
      </c>
    </row>
    <row r="1040" spans="1:11" s="11" customFormat="1" x14ac:dyDescent="0.3">
      <c r="A1040" s="12" t="str">
        <f>IF(RequirementsAll!A1040="","",RequirementsAll!A1040)</f>
        <v/>
      </c>
      <c r="B1040" s="12" t="str">
        <f>IF(RequirementsAll!B1040="","",RequirementsAll!B1040)</f>
        <v/>
      </c>
      <c r="C1040" s="12" t="str">
        <f>IF(RequirementsAll!C1040="","",RequirementsAll!C1040)</f>
        <v/>
      </c>
      <c r="D1040" s="12" t="str">
        <f>IF(RequirementsAll!D1040="","",RequirementsAll!D1040)</f>
        <v/>
      </c>
      <c r="E1040" s="12" t="str">
        <f>IF(RequirementsAll!E1040="","",RequirementsAll!E1040)</f>
        <v/>
      </c>
      <c r="F1040" s="12" t="str">
        <f>IF(RequirementsAll!F1040="","",RequirementsAll!F1040)</f>
        <v/>
      </c>
      <c r="G1040" s="12" t="str">
        <f>IF(RequirementsAll!G1040="","",RequirementsAll!G1040)</f>
        <v/>
      </c>
      <c r="H1040" s="12" t="str">
        <f>IF(RequirementsAll!H1040="","",RequirementsAll!H1040)</f>
        <v/>
      </c>
      <c r="I1040" s="12" t="str">
        <f>IF(RequirementsAll!I1040="","",RequirementsAll!I1040)</f>
        <v/>
      </c>
      <c r="J1040" s="35" t="str">
        <f>IF(RequirementsAll!J1040="","",RequirementsAll!J1040)</f>
        <v/>
      </c>
      <c r="K1040" s="12" t="str">
        <f>IF(RequirementsAll!K1040="","",RequirementsAll!K1040)</f>
        <v/>
      </c>
    </row>
    <row r="1041" spans="1:11" s="11" customFormat="1" x14ac:dyDescent="0.3">
      <c r="A1041" s="12" t="str">
        <f>IF(RequirementsAll!A1041="","",RequirementsAll!A1041)</f>
        <v/>
      </c>
      <c r="B1041" s="12" t="str">
        <f>IF(RequirementsAll!B1041="","",RequirementsAll!B1041)</f>
        <v/>
      </c>
      <c r="C1041" s="12" t="str">
        <f>IF(RequirementsAll!C1041="","",RequirementsAll!C1041)</f>
        <v/>
      </c>
      <c r="D1041" s="12" t="str">
        <f>IF(RequirementsAll!D1041="","",RequirementsAll!D1041)</f>
        <v/>
      </c>
      <c r="E1041" s="12" t="str">
        <f>IF(RequirementsAll!E1041="","",RequirementsAll!E1041)</f>
        <v/>
      </c>
      <c r="F1041" s="12" t="str">
        <f>IF(RequirementsAll!F1041="","",RequirementsAll!F1041)</f>
        <v/>
      </c>
      <c r="G1041" s="12" t="str">
        <f>IF(RequirementsAll!G1041="","",RequirementsAll!G1041)</f>
        <v/>
      </c>
      <c r="H1041" s="12" t="str">
        <f>IF(RequirementsAll!H1041="","",RequirementsAll!H1041)</f>
        <v/>
      </c>
      <c r="I1041" s="12" t="str">
        <f>IF(RequirementsAll!I1041="","",RequirementsAll!I1041)</f>
        <v/>
      </c>
      <c r="J1041" s="35" t="str">
        <f>IF(RequirementsAll!J1041="","",RequirementsAll!J1041)</f>
        <v/>
      </c>
      <c r="K1041" s="12" t="str">
        <f>IF(RequirementsAll!K1041="","",RequirementsAll!K1041)</f>
        <v/>
      </c>
    </row>
    <row r="1042" spans="1:11" s="11" customFormat="1" x14ac:dyDescent="0.3">
      <c r="A1042" s="12" t="str">
        <f>IF(RequirementsAll!A1042="","",RequirementsAll!A1042)</f>
        <v/>
      </c>
      <c r="B1042" s="12" t="str">
        <f>IF(RequirementsAll!B1042="","",RequirementsAll!B1042)</f>
        <v/>
      </c>
      <c r="C1042" s="12" t="str">
        <f>IF(RequirementsAll!C1042="","",RequirementsAll!C1042)</f>
        <v/>
      </c>
      <c r="D1042" s="12" t="str">
        <f>IF(RequirementsAll!D1042="","",RequirementsAll!D1042)</f>
        <v/>
      </c>
      <c r="E1042" s="12" t="str">
        <f>IF(RequirementsAll!E1042="","",RequirementsAll!E1042)</f>
        <v/>
      </c>
      <c r="F1042" s="12" t="str">
        <f>IF(RequirementsAll!F1042="","",RequirementsAll!F1042)</f>
        <v/>
      </c>
      <c r="G1042" s="12" t="str">
        <f>IF(RequirementsAll!G1042="","",RequirementsAll!G1042)</f>
        <v/>
      </c>
      <c r="H1042" s="12" t="str">
        <f>IF(RequirementsAll!H1042="","",RequirementsAll!H1042)</f>
        <v/>
      </c>
      <c r="I1042" s="12" t="str">
        <f>IF(RequirementsAll!I1042="","",RequirementsAll!I1042)</f>
        <v/>
      </c>
      <c r="J1042" s="35" t="str">
        <f>IF(RequirementsAll!J1042="","",RequirementsAll!J1042)</f>
        <v/>
      </c>
      <c r="K1042" s="12" t="str">
        <f>IF(RequirementsAll!K1042="","",RequirementsAll!K1042)</f>
        <v/>
      </c>
    </row>
    <row r="1043" spans="1:11" s="11" customFormat="1" x14ac:dyDescent="0.3">
      <c r="A1043" s="12" t="str">
        <f>IF(RequirementsAll!A1043="","",RequirementsAll!A1043)</f>
        <v/>
      </c>
      <c r="B1043" s="12" t="str">
        <f>IF(RequirementsAll!B1043="","",RequirementsAll!B1043)</f>
        <v/>
      </c>
      <c r="C1043" s="12" t="str">
        <f>IF(RequirementsAll!C1043="","",RequirementsAll!C1043)</f>
        <v/>
      </c>
      <c r="D1043" s="12" t="str">
        <f>IF(RequirementsAll!D1043="","",RequirementsAll!D1043)</f>
        <v/>
      </c>
      <c r="E1043" s="12" t="str">
        <f>IF(RequirementsAll!E1043="","",RequirementsAll!E1043)</f>
        <v/>
      </c>
      <c r="F1043" s="12" t="str">
        <f>IF(RequirementsAll!F1043="","",RequirementsAll!F1043)</f>
        <v/>
      </c>
      <c r="G1043" s="12" t="str">
        <f>IF(RequirementsAll!G1043="","",RequirementsAll!G1043)</f>
        <v/>
      </c>
      <c r="H1043" s="12" t="str">
        <f>IF(RequirementsAll!H1043="","",RequirementsAll!H1043)</f>
        <v/>
      </c>
      <c r="I1043" s="12" t="str">
        <f>IF(RequirementsAll!I1043="","",RequirementsAll!I1043)</f>
        <v/>
      </c>
      <c r="J1043" s="35" t="str">
        <f>IF(RequirementsAll!J1043="","",RequirementsAll!J1043)</f>
        <v/>
      </c>
      <c r="K1043" s="12" t="str">
        <f>IF(RequirementsAll!K1043="","",RequirementsAll!K1043)</f>
        <v/>
      </c>
    </row>
    <row r="1044" spans="1:11" s="11" customFormat="1" x14ac:dyDescent="0.3">
      <c r="A1044" s="12" t="str">
        <f>IF(RequirementsAll!A1044="","",RequirementsAll!A1044)</f>
        <v/>
      </c>
      <c r="B1044" s="12" t="str">
        <f>IF(RequirementsAll!B1044="","",RequirementsAll!B1044)</f>
        <v/>
      </c>
      <c r="C1044" s="12" t="str">
        <f>IF(RequirementsAll!C1044="","",RequirementsAll!C1044)</f>
        <v/>
      </c>
      <c r="D1044" s="12" t="str">
        <f>IF(RequirementsAll!D1044="","",RequirementsAll!D1044)</f>
        <v/>
      </c>
      <c r="E1044" s="12" t="str">
        <f>IF(RequirementsAll!E1044="","",RequirementsAll!E1044)</f>
        <v/>
      </c>
      <c r="F1044" s="12" t="str">
        <f>IF(RequirementsAll!F1044="","",RequirementsAll!F1044)</f>
        <v/>
      </c>
      <c r="G1044" s="12" t="str">
        <f>IF(RequirementsAll!G1044="","",RequirementsAll!G1044)</f>
        <v/>
      </c>
      <c r="H1044" s="12" t="str">
        <f>IF(RequirementsAll!H1044="","",RequirementsAll!H1044)</f>
        <v/>
      </c>
      <c r="I1044" s="12" t="str">
        <f>IF(RequirementsAll!I1044="","",RequirementsAll!I1044)</f>
        <v/>
      </c>
      <c r="J1044" s="35" t="str">
        <f>IF(RequirementsAll!J1044="","",RequirementsAll!J1044)</f>
        <v/>
      </c>
      <c r="K1044" s="12" t="str">
        <f>IF(RequirementsAll!K1044="","",RequirementsAll!K1044)</f>
        <v/>
      </c>
    </row>
    <row r="1045" spans="1:11" s="11" customFormat="1" x14ac:dyDescent="0.3">
      <c r="A1045" s="12" t="str">
        <f>IF(RequirementsAll!A1045="","",RequirementsAll!A1045)</f>
        <v/>
      </c>
      <c r="B1045" s="12" t="str">
        <f>IF(RequirementsAll!B1045="","",RequirementsAll!B1045)</f>
        <v/>
      </c>
      <c r="C1045" s="12" t="str">
        <f>IF(RequirementsAll!C1045="","",RequirementsAll!C1045)</f>
        <v/>
      </c>
      <c r="D1045" s="12" t="str">
        <f>IF(RequirementsAll!D1045="","",RequirementsAll!D1045)</f>
        <v/>
      </c>
      <c r="E1045" s="12" t="str">
        <f>IF(RequirementsAll!E1045="","",RequirementsAll!E1045)</f>
        <v/>
      </c>
      <c r="F1045" s="12" t="str">
        <f>IF(RequirementsAll!F1045="","",RequirementsAll!F1045)</f>
        <v/>
      </c>
      <c r="G1045" s="12" t="str">
        <f>IF(RequirementsAll!G1045="","",RequirementsAll!G1045)</f>
        <v/>
      </c>
      <c r="H1045" s="12" t="str">
        <f>IF(RequirementsAll!H1045="","",RequirementsAll!H1045)</f>
        <v/>
      </c>
      <c r="I1045" s="12" t="str">
        <f>IF(RequirementsAll!I1045="","",RequirementsAll!I1045)</f>
        <v/>
      </c>
      <c r="J1045" s="35" t="str">
        <f>IF(RequirementsAll!J1045="","",RequirementsAll!J1045)</f>
        <v/>
      </c>
      <c r="K1045" s="12" t="str">
        <f>IF(RequirementsAll!K1045="","",RequirementsAll!K1045)</f>
        <v/>
      </c>
    </row>
    <row r="1046" spans="1:11" s="11" customFormat="1" x14ac:dyDescent="0.3">
      <c r="A1046" s="12" t="str">
        <f>IF(RequirementsAll!A1046="","",RequirementsAll!A1046)</f>
        <v/>
      </c>
      <c r="B1046" s="12" t="str">
        <f>IF(RequirementsAll!B1046="","",RequirementsAll!B1046)</f>
        <v/>
      </c>
      <c r="C1046" s="12" t="str">
        <f>IF(RequirementsAll!C1046="","",RequirementsAll!C1046)</f>
        <v/>
      </c>
      <c r="D1046" s="12" t="str">
        <f>IF(RequirementsAll!D1046="","",RequirementsAll!D1046)</f>
        <v/>
      </c>
      <c r="E1046" s="12" t="str">
        <f>IF(RequirementsAll!E1046="","",RequirementsAll!E1046)</f>
        <v/>
      </c>
      <c r="F1046" s="12" t="str">
        <f>IF(RequirementsAll!F1046="","",RequirementsAll!F1046)</f>
        <v/>
      </c>
      <c r="G1046" s="12" t="str">
        <f>IF(RequirementsAll!G1046="","",RequirementsAll!G1046)</f>
        <v/>
      </c>
      <c r="H1046" s="12" t="str">
        <f>IF(RequirementsAll!H1046="","",RequirementsAll!H1046)</f>
        <v/>
      </c>
      <c r="I1046" s="12" t="str">
        <f>IF(RequirementsAll!I1046="","",RequirementsAll!I1046)</f>
        <v/>
      </c>
      <c r="J1046" s="35" t="str">
        <f>IF(RequirementsAll!J1046="","",RequirementsAll!J1046)</f>
        <v/>
      </c>
      <c r="K1046" s="12" t="str">
        <f>IF(RequirementsAll!K1046="","",RequirementsAll!K1046)</f>
        <v/>
      </c>
    </row>
    <row r="1047" spans="1:11" s="11" customFormat="1" x14ac:dyDescent="0.3">
      <c r="A1047" s="12" t="str">
        <f>IF(RequirementsAll!A1047="","",RequirementsAll!A1047)</f>
        <v/>
      </c>
      <c r="B1047" s="12" t="str">
        <f>IF(RequirementsAll!B1047="","",RequirementsAll!B1047)</f>
        <v/>
      </c>
      <c r="C1047" s="12" t="str">
        <f>IF(RequirementsAll!C1047="","",RequirementsAll!C1047)</f>
        <v/>
      </c>
      <c r="D1047" s="12" t="str">
        <f>IF(RequirementsAll!D1047="","",RequirementsAll!D1047)</f>
        <v/>
      </c>
      <c r="E1047" s="12" t="str">
        <f>IF(RequirementsAll!E1047="","",RequirementsAll!E1047)</f>
        <v/>
      </c>
      <c r="F1047" s="12" t="str">
        <f>IF(RequirementsAll!F1047="","",RequirementsAll!F1047)</f>
        <v/>
      </c>
      <c r="G1047" s="12" t="str">
        <f>IF(RequirementsAll!G1047="","",RequirementsAll!G1047)</f>
        <v/>
      </c>
      <c r="H1047" s="12" t="str">
        <f>IF(RequirementsAll!H1047="","",RequirementsAll!H1047)</f>
        <v/>
      </c>
      <c r="I1047" s="12" t="str">
        <f>IF(RequirementsAll!I1047="","",RequirementsAll!I1047)</f>
        <v/>
      </c>
      <c r="J1047" s="35" t="str">
        <f>IF(RequirementsAll!J1047="","",RequirementsAll!J1047)</f>
        <v/>
      </c>
      <c r="K1047" s="12" t="str">
        <f>IF(RequirementsAll!K1047="","",RequirementsAll!K1047)</f>
        <v/>
      </c>
    </row>
    <row r="1048" spans="1:11" s="11" customFormat="1" x14ac:dyDescent="0.3">
      <c r="A1048" s="12" t="str">
        <f>IF(RequirementsAll!A1048="","",RequirementsAll!A1048)</f>
        <v/>
      </c>
      <c r="B1048" s="12" t="str">
        <f>IF(RequirementsAll!B1048="","",RequirementsAll!B1048)</f>
        <v/>
      </c>
      <c r="C1048" s="12" t="str">
        <f>IF(RequirementsAll!C1048="","",RequirementsAll!C1048)</f>
        <v/>
      </c>
      <c r="D1048" s="12" t="str">
        <f>IF(RequirementsAll!D1048="","",RequirementsAll!D1048)</f>
        <v/>
      </c>
      <c r="E1048" s="12" t="str">
        <f>IF(RequirementsAll!E1048="","",RequirementsAll!E1048)</f>
        <v/>
      </c>
      <c r="F1048" s="12" t="str">
        <f>IF(RequirementsAll!F1048="","",RequirementsAll!F1048)</f>
        <v/>
      </c>
      <c r="G1048" s="12" t="str">
        <f>IF(RequirementsAll!G1048="","",RequirementsAll!G1048)</f>
        <v/>
      </c>
      <c r="H1048" s="12" t="str">
        <f>IF(RequirementsAll!H1048="","",RequirementsAll!H1048)</f>
        <v/>
      </c>
      <c r="I1048" s="12" t="str">
        <f>IF(RequirementsAll!I1048="","",RequirementsAll!I1048)</f>
        <v/>
      </c>
      <c r="J1048" s="35" t="str">
        <f>IF(RequirementsAll!J1048="","",RequirementsAll!J1048)</f>
        <v/>
      </c>
      <c r="K1048" s="12" t="str">
        <f>IF(RequirementsAll!K1048="","",RequirementsAll!K1048)</f>
        <v/>
      </c>
    </row>
    <row r="1049" spans="1:11" s="11" customFormat="1" x14ac:dyDescent="0.3">
      <c r="A1049" s="12" t="str">
        <f>IF(RequirementsAll!A1049="","",RequirementsAll!A1049)</f>
        <v/>
      </c>
      <c r="B1049" s="12" t="str">
        <f>IF(RequirementsAll!B1049="","",RequirementsAll!B1049)</f>
        <v/>
      </c>
      <c r="C1049" s="12" t="str">
        <f>IF(RequirementsAll!C1049="","",RequirementsAll!C1049)</f>
        <v/>
      </c>
      <c r="D1049" s="12" t="str">
        <f>IF(RequirementsAll!D1049="","",RequirementsAll!D1049)</f>
        <v/>
      </c>
      <c r="E1049" s="12" t="str">
        <f>IF(RequirementsAll!E1049="","",RequirementsAll!E1049)</f>
        <v/>
      </c>
      <c r="F1049" s="12" t="str">
        <f>IF(RequirementsAll!F1049="","",RequirementsAll!F1049)</f>
        <v/>
      </c>
      <c r="G1049" s="12" t="str">
        <f>IF(RequirementsAll!G1049="","",RequirementsAll!G1049)</f>
        <v/>
      </c>
      <c r="H1049" s="12" t="str">
        <f>IF(RequirementsAll!H1049="","",RequirementsAll!H1049)</f>
        <v/>
      </c>
      <c r="I1049" s="12" t="str">
        <f>IF(RequirementsAll!I1049="","",RequirementsAll!I1049)</f>
        <v/>
      </c>
      <c r="J1049" s="35" t="str">
        <f>IF(RequirementsAll!J1049="","",RequirementsAll!J1049)</f>
        <v/>
      </c>
      <c r="K1049" s="12" t="str">
        <f>IF(RequirementsAll!K1049="","",RequirementsAll!K1049)</f>
        <v/>
      </c>
    </row>
    <row r="1050" spans="1:11" s="11" customFormat="1" x14ac:dyDescent="0.3">
      <c r="A1050" s="12" t="str">
        <f>IF(RequirementsAll!A1050="","",RequirementsAll!A1050)</f>
        <v/>
      </c>
      <c r="B1050" s="12" t="str">
        <f>IF(RequirementsAll!B1050="","",RequirementsAll!B1050)</f>
        <v/>
      </c>
      <c r="C1050" s="12" t="str">
        <f>IF(RequirementsAll!C1050="","",RequirementsAll!C1050)</f>
        <v/>
      </c>
      <c r="D1050" s="12" t="str">
        <f>IF(RequirementsAll!D1050="","",RequirementsAll!D1050)</f>
        <v/>
      </c>
      <c r="E1050" s="12" t="str">
        <f>IF(RequirementsAll!E1050="","",RequirementsAll!E1050)</f>
        <v/>
      </c>
      <c r="F1050" s="12" t="str">
        <f>IF(RequirementsAll!F1050="","",RequirementsAll!F1050)</f>
        <v/>
      </c>
      <c r="G1050" s="12" t="str">
        <f>IF(RequirementsAll!G1050="","",RequirementsAll!G1050)</f>
        <v/>
      </c>
      <c r="H1050" s="12" t="str">
        <f>IF(RequirementsAll!H1050="","",RequirementsAll!H1050)</f>
        <v/>
      </c>
      <c r="I1050" s="12" t="str">
        <f>IF(RequirementsAll!I1050="","",RequirementsAll!I1050)</f>
        <v/>
      </c>
      <c r="J1050" s="35" t="str">
        <f>IF(RequirementsAll!J1050="","",RequirementsAll!J1050)</f>
        <v/>
      </c>
      <c r="K1050" s="12" t="str">
        <f>IF(RequirementsAll!K1050="","",RequirementsAll!K1050)</f>
        <v/>
      </c>
    </row>
    <row r="1051" spans="1:11" s="11" customFormat="1" x14ac:dyDescent="0.3">
      <c r="A1051" s="12" t="str">
        <f>IF(RequirementsAll!A1051="","",RequirementsAll!A1051)</f>
        <v/>
      </c>
      <c r="B1051" s="12" t="str">
        <f>IF(RequirementsAll!B1051="","",RequirementsAll!B1051)</f>
        <v/>
      </c>
      <c r="C1051" s="12" t="str">
        <f>IF(RequirementsAll!C1051="","",RequirementsAll!C1051)</f>
        <v/>
      </c>
      <c r="D1051" s="12" t="str">
        <f>IF(RequirementsAll!D1051="","",RequirementsAll!D1051)</f>
        <v/>
      </c>
      <c r="E1051" s="12" t="str">
        <f>IF(RequirementsAll!E1051="","",RequirementsAll!E1051)</f>
        <v/>
      </c>
      <c r="F1051" s="12" t="str">
        <f>IF(RequirementsAll!F1051="","",RequirementsAll!F1051)</f>
        <v/>
      </c>
      <c r="G1051" s="12" t="str">
        <f>IF(RequirementsAll!G1051="","",RequirementsAll!G1051)</f>
        <v/>
      </c>
      <c r="H1051" s="12" t="str">
        <f>IF(RequirementsAll!H1051="","",RequirementsAll!H1051)</f>
        <v/>
      </c>
      <c r="I1051" s="12" t="str">
        <f>IF(RequirementsAll!I1051="","",RequirementsAll!I1051)</f>
        <v/>
      </c>
      <c r="J1051" s="35" t="str">
        <f>IF(RequirementsAll!J1051="","",RequirementsAll!J1051)</f>
        <v/>
      </c>
      <c r="K1051" s="12" t="str">
        <f>IF(RequirementsAll!K1051="","",RequirementsAll!K1051)</f>
        <v/>
      </c>
    </row>
    <row r="1052" spans="1:11" s="11" customFormat="1" x14ac:dyDescent="0.3">
      <c r="A1052" s="12" t="str">
        <f>IF(RequirementsAll!A1052="","",RequirementsAll!A1052)</f>
        <v/>
      </c>
      <c r="B1052" s="12" t="str">
        <f>IF(RequirementsAll!B1052="","",RequirementsAll!B1052)</f>
        <v/>
      </c>
      <c r="C1052" s="12" t="str">
        <f>IF(RequirementsAll!C1052="","",RequirementsAll!C1052)</f>
        <v/>
      </c>
      <c r="D1052" s="12" t="str">
        <f>IF(RequirementsAll!D1052="","",RequirementsAll!D1052)</f>
        <v/>
      </c>
      <c r="E1052" s="12" t="str">
        <f>IF(RequirementsAll!E1052="","",RequirementsAll!E1052)</f>
        <v/>
      </c>
      <c r="F1052" s="12" t="str">
        <f>IF(RequirementsAll!F1052="","",RequirementsAll!F1052)</f>
        <v/>
      </c>
      <c r="G1052" s="12" t="str">
        <f>IF(RequirementsAll!G1052="","",RequirementsAll!G1052)</f>
        <v/>
      </c>
      <c r="H1052" s="12" t="str">
        <f>IF(RequirementsAll!H1052="","",RequirementsAll!H1052)</f>
        <v/>
      </c>
      <c r="I1052" s="12" t="str">
        <f>IF(RequirementsAll!I1052="","",RequirementsAll!I1052)</f>
        <v/>
      </c>
      <c r="J1052" s="35" t="str">
        <f>IF(RequirementsAll!J1052="","",RequirementsAll!J1052)</f>
        <v/>
      </c>
      <c r="K1052" s="12" t="str">
        <f>IF(RequirementsAll!K1052="","",RequirementsAll!K1052)</f>
        <v/>
      </c>
    </row>
    <row r="1053" spans="1:11" s="11" customFormat="1" x14ac:dyDescent="0.3">
      <c r="A1053" s="12" t="str">
        <f>IF(RequirementsAll!A1053="","",RequirementsAll!A1053)</f>
        <v/>
      </c>
      <c r="B1053" s="12" t="str">
        <f>IF(RequirementsAll!B1053="","",RequirementsAll!B1053)</f>
        <v/>
      </c>
      <c r="C1053" s="12" t="str">
        <f>IF(RequirementsAll!C1053="","",RequirementsAll!C1053)</f>
        <v/>
      </c>
      <c r="D1053" s="12" t="str">
        <f>IF(RequirementsAll!D1053="","",RequirementsAll!D1053)</f>
        <v/>
      </c>
      <c r="E1053" s="12" t="str">
        <f>IF(RequirementsAll!E1053="","",RequirementsAll!E1053)</f>
        <v/>
      </c>
      <c r="F1053" s="12" t="str">
        <f>IF(RequirementsAll!F1053="","",RequirementsAll!F1053)</f>
        <v/>
      </c>
      <c r="G1053" s="12" t="str">
        <f>IF(RequirementsAll!G1053="","",RequirementsAll!G1053)</f>
        <v/>
      </c>
      <c r="H1053" s="12" t="str">
        <f>IF(RequirementsAll!H1053="","",RequirementsAll!H1053)</f>
        <v/>
      </c>
      <c r="I1053" s="12" t="str">
        <f>IF(RequirementsAll!I1053="","",RequirementsAll!I1053)</f>
        <v/>
      </c>
      <c r="J1053" s="35" t="str">
        <f>IF(RequirementsAll!J1053="","",RequirementsAll!J1053)</f>
        <v/>
      </c>
      <c r="K1053" s="12" t="str">
        <f>IF(RequirementsAll!K1053="","",RequirementsAll!K1053)</f>
        <v/>
      </c>
    </row>
    <row r="1054" spans="1:11" s="11" customFormat="1" x14ac:dyDescent="0.3">
      <c r="A1054" s="12" t="str">
        <f>IF(RequirementsAll!A1054="","",RequirementsAll!A1054)</f>
        <v/>
      </c>
      <c r="B1054" s="12" t="str">
        <f>IF(RequirementsAll!B1054="","",RequirementsAll!B1054)</f>
        <v/>
      </c>
      <c r="C1054" s="12" t="str">
        <f>IF(RequirementsAll!C1054="","",RequirementsAll!C1054)</f>
        <v/>
      </c>
      <c r="D1054" s="12" t="str">
        <f>IF(RequirementsAll!D1054="","",RequirementsAll!D1054)</f>
        <v/>
      </c>
      <c r="E1054" s="12" t="str">
        <f>IF(RequirementsAll!E1054="","",RequirementsAll!E1054)</f>
        <v/>
      </c>
      <c r="F1054" s="12" t="str">
        <f>IF(RequirementsAll!F1054="","",RequirementsAll!F1054)</f>
        <v/>
      </c>
      <c r="G1054" s="12" t="str">
        <f>IF(RequirementsAll!G1054="","",RequirementsAll!G1054)</f>
        <v/>
      </c>
      <c r="H1054" s="12" t="str">
        <f>IF(RequirementsAll!H1054="","",RequirementsAll!H1054)</f>
        <v/>
      </c>
      <c r="I1054" s="12" t="str">
        <f>IF(RequirementsAll!I1054="","",RequirementsAll!I1054)</f>
        <v/>
      </c>
      <c r="J1054" s="35" t="str">
        <f>IF(RequirementsAll!J1054="","",RequirementsAll!J1054)</f>
        <v/>
      </c>
      <c r="K1054" s="12" t="str">
        <f>IF(RequirementsAll!K1054="","",RequirementsAll!K1054)</f>
        <v/>
      </c>
    </row>
    <row r="1055" spans="1:11" s="11" customFormat="1" x14ac:dyDescent="0.3">
      <c r="A1055" s="12" t="str">
        <f>IF(RequirementsAll!A1055="","",RequirementsAll!A1055)</f>
        <v/>
      </c>
      <c r="B1055" s="12" t="str">
        <f>IF(RequirementsAll!B1055="","",RequirementsAll!B1055)</f>
        <v/>
      </c>
      <c r="C1055" s="12" t="str">
        <f>IF(RequirementsAll!C1055="","",RequirementsAll!C1055)</f>
        <v/>
      </c>
      <c r="D1055" s="12" t="str">
        <f>IF(RequirementsAll!D1055="","",RequirementsAll!D1055)</f>
        <v/>
      </c>
      <c r="E1055" s="12" t="str">
        <f>IF(RequirementsAll!E1055="","",RequirementsAll!E1055)</f>
        <v/>
      </c>
      <c r="F1055" s="12" t="str">
        <f>IF(RequirementsAll!F1055="","",RequirementsAll!F1055)</f>
        <v/>
      </c>
      <c r="G1055" s="12" t="str">
        <f>IF(RequirementsAll!G1055="","",RequirementsAll!G1055)</f>
        <v/>
      </c>
      <c r="H1055" s="12" t="str">
        <f>IF(RequirementsAll!H1055="","",RequirementsAll!H1055)</f>
        <v/>
      </c>
      <c r="I1055" s="12" t="str">
        <f>IF(RequirementsAll!I1055="","",RequirementsAll!I1055)</f>
        <v/>
      </c>
      <c r="J1055" s="35" t="str">
        <f>IF(RequirementsAll!J1055="","",RequirementsAll!J1055)</f>
        <v/>
      </c>
      <c r="K1055" s="12" t="str">
        <f>IF(RequirementsAll!K1055="","",RequirementsAll!K1055)</f>
        <v/>
      </c>
    </row>
    <row r="1056" spans="1:11" s="11" customFormat="1" x14ac:dyDescent="0.3">
      <c r="A1056" s="12" t="str">
        <f>IF(RequirementsAll!A1056="","",RequirementsAll!A1056)</f>
        <v/>
      </c>
      <c r="B1056" s="12" t="str">
        <f>IF(RequirementsAll!B1056="","",RequirementsAll!B1056)</f>
        <v/>
      </c>
      <c r="C1056" s="12" t="str">
        <f>IF(RequirementsAll!C1056="","",RequirementsAll!C1056)</f>
        <v/>
      </c>
      <c r="D1056" s="12" t="str">
        <f>IF(RequirementsAll!D1056="","",RequirementsAll!D1056)</f>
        <v/>
      </c>
      <c r="E1056" s="12" t="str">
        <f>IF(RequirementsAll!E1056="","",RequirementsAll!E1056)</f>
        <v/>
      </c>
      <c r="F1056" s="12" t="str">
        <f>IF(RequirementsAll!F1056="","",RequirementsAll!F1056)</f>
        <v/>
      </c>
      <c r="G1056" s="12" t="str">
        <f>IF(RequirementsAll!G1056="","",RequirementsAll!G1056)</f>
        <v/>
      </c>
      <c r="H1056" s="12" t="str">
        <f>IF(RequirementsAll!H1056="","",RequirementsAll!H1056)</f>
        <v/>
      </c>
      <c r="I1056" s="12" t="str">
        <f>IF(RequirementsAll!I1056="","",RequirementsAll!I1056)</f>
        <v/>
      </c>
      <c r="J1056" s="35" t="str">
        <f>IF(RequirementsAll!J1056="","",RequirementsAll!J1056)</f>
        <v/>
      </c>
      <c r="K1056" s="12" t="str">
        <f>IF(RequirementsAll!K1056="","",RequirementsAll!K1056)</f>
        <v/>
      </c>
    </row>
    <row r="1057" spans="1:11" s="11" customFormat="1" x14ac:dyDescent="0.3">
      <c r="A1057" s="12" t="str">
        <f>IF(RequirementsAll!A1057="","",RequirementsAll!A1057)</f>
        <v/>
      </c>
      <c r="B1057" s="12" t="str">
        <f>IF(RequirementsAll!B1057="","",RequirementsAll!B1057)</f>
        <v/>
      </c>
      <c r="C1057" s="12" t="str">
        <f>IF(RequirementsAll!C1057="","",RequirementsAll!C1057)</f>
        <v/>
      </c>
      <c r="D1057" s="12" t="str">
        <f>IF(RequirementsAll!D1057="","",RequirementsAll!D1057)</f>
        <v/>
      </c>
      <c r="E1057" s="12" t="str">
        <f>IF(RequirementsAll!E1057="","",RequirementsAll!E1057)</f>
        <v/>
      </c>
      <c r="F1057" s="12" t="str">
        <f>IF(RequirementsAll!F1057="","",RequirementsAll!F1057)</f>
        <v/>
      </c>
      <c r="G1057" s="12" t="str">
        <f>IF(RequirementsAll!G1057="","",RequirementsAll!G1057)</f>
        <v/>
      </c>
      <c r="H1057" s="12" t="str">
        <f>IF(RequirementsAll!H1057="","",RequirementsAll!H1057)</f>
        <v/>
      </c>
      <c r="I1057" s="12" t="str">
        <f>IF(RequirementsAll!I1057="","",RequirementsAll!I1057)</f>
        <v/>
      </c>
      <c r="J1057" s="35" t="str">
        <f>IF(RequirementsAll!J1057="","",RequirementsAll!J1057)</f>
        <v/>
      </c>
      <c r="K1057" s="12" t="str">
        <f>IF(RequirementsAll!K1057="","",RequirementsAll!K1057)</f>
        <v/>
      </c>
    </row>
    <row r="1058" spans="1:11" s="11" customFormat="1" x14ac:dyDescent="0.3">
      <c r="A1058" s="12" t="str">
        <f>IF(RequirementsAll!A1058="","",RequirementsAll!A1058)</f>
        <v/>
      </c>
      <c r="B1058" s="12" t="str">
        <f>IF(RequirementsAll!B1058="","",RequirementsAll!B1058)</f>
        <v/>
      </c>
      <c r="C1058" s="12" t="str">
        <f>IF(RequirementsAll!C1058="","",RequirementsAll!C1058)</f>
        <v/>
      </c>
      <c r="D1058" s="12" t="str">
        <f>IF(RequirementsAll!D1058="","",RequirementsAll!D1058)</f>
        <v/>
      </c>
      <c r="E1058" s="12" t="str">
        <f>IF(RequirementsAll!E1058="","",RequirementsAll!E1058)</f>
        <v/>
      </c>
      <c r="F1058" s="12" t="str">
        <f>IF(RequirementsAll!F1058="","",RequirementsAll!F1058)</f>
        <v/>
      </c>
      <c r="G1058" s="12" t="str">
        <f>IF(RequirementsAll!G1058="","",RequirementsAll!G1058)</f>
        <v/>
      </c>
      <c r="H1058" s="12" t="str">
        <f>IF(RequirementsAll!H1058="","",RequirementsAll!H1058)</f>
        <v/>
      </c>
      <c r="I1058" s="12" t="str">
        <f>IF(RequirementsAll!I1058="","",RequirementsAll!I1058)</f>
        <v/>
      </c>
      <c r="J1058" s="35" t="str">
        <f>IF(RequirementsAll!J1058="","",RequirementsAll!J1058)</f>
        <v/>
      </c>
      <c r="K1058" s="12" t="str">
        <f>IF(RequirementsAll!K1058="","",RequirementsAll!K1058)</f>
        <v/>
      </c>
    </row>
    <row r="1059" spans="1:11" s="11" customFormat="1" x14ac:dyDescent="0.3">
      <c r="A1059" s="12" t="str">
        <f>IF(RequirementsAll!A1059="","",RequirementsAll!A1059)</f>
        <v/>
      </c>
      <c r="B1059" s="12" t="str">
        <f>IF(RequirementsAll!B1059="","",RequirementsAll!B1059)</f>
        <v/>
      </c>
      <c r="C1059" s="12" t="str">
        <f>IF(RequirementsAll!C1059="","",RequirementsAll!C1059)</f>
        <v/>
      </c>
      <c r="D1059" s="12" t="str">
        <f>IF(RequirementsAll!D1059="","",RequirementsAll!D1059)</f>
        <v/>
      </c>
      <c r="E1059" s="12" t="str">
        <f>IF(RequirementsAll!E1059="","",RequirementsAll!E1059)</f>
        <v/>
      </c>
      <c r="F1059" s="12" t="str">
        <f>IF(RequirementsAll!F1059="","",RequirementsAll!F1059)</f>
        <v/>
      </c>
      <c r="G1059" s="12" t="str">
        <f>IF(RequirementsAll!G1059="","",RequirementsAll!G1059)</f>
        <v/>
      </c>
      <c r="H1059" s="12" t="str">
        <f>IF(RequirementsAll!H1059="","",RequirementsAll!H1059)</f>
        <v/>
      </c>
      <c r="I1059" s="12" t="str">
        <f>IF(RequirementsAll!I1059="","",RequirementsAll!I1059)</f>
        <v/>
      </c>
      <c r="J1059" s="35" t="str">
        <f>IF(RequirementsAll!J1059="","",RequirementsAll!J1059)</f>
        <v/>
      </c>
      <c r="K1059" s="12" t="str">
        <f>IF(RequirementsAll!K1059="","",RequirementsAll!K1059)</f>
        <v/>
      </c>
    </row>
    <row r="1060" spans="1:11" s="11" customFormat="1" x14ac:dyDescent="0.3">
      <c r="A1060" s="12" t="str">
        <f>IF(RequirementsAll!A1060="","",RequirementsAll!A1060)</f>
        <v/>
      </c>
      <c r="B1060" s="12" t="str">
        <f>IF(RequirementsAll!B1060="","",RequirementsAll!B1060)</f>
        <v/>
      </c>
      <c r="C1060" s="12" t="str">
        <f>IF(RequirementsAll!C1060="","",RequirementsAll!C1060)</f>
        <v/>
      </c>
      <c r="D1060" s="12" t="str">
        <f>IF(RequirementsAll!D1060="","",RequirementsAll!D1060)</f>
        <v/>
      </c>
      <c r="E1060" s="12" t="str">
        <f>IF(RequirementsAll!E1060="","",RequirementsAll!E1060)</f>
        <v/>
      </c>
      <c r="F1060" s="12" t="str">
        <f>IF(RequirementsAll!F1060="","",RequirementsAll!F1060)</f>
        <v/>
      </c>
      <c r="G1060" s="12" t="str">
        <f>IF(RequirementsAll!G1060="","",RequirementsAll!G1060)</f>
        <v/>
      </c>
      <c r="H1060" s="12" t="str">
        <f>IF(RequirementsAll!H1060="","",RequirementsAll!H1060)</f>
        <v/>
      </c>
      <c r="I1060" s="12" t="str">
        <f>IF(RequirementsAll!I1060="","",RequirementsAll!I1060)</f>
        <v/>
      </c>
      <c r="J1060" s="35" t="str">
        <f>IF(RequirementsAll!J1060="","",RequirementsAll!J1060)</f>
        <v/>
      </c>
      <c r="K1060" s="12" t="str">
        <f>IF(RequirementsAll!K1060="","",RequirementsAll!K1060)</f>
        <v/>
      </c>
    </row>
    <row r="1061" spans="1:11" s="11" customFormat="1" x14ac:dyDescent="0.3">
      <c r="A1061" s="12" t="str">
        <f>IF(RequirementsAll!A1061="","",RequirementsAll!A1061)</f>
        <v/>
      </c>
      <c r="B1061" s="12" t="str">
        <f>IF(RequirementsAll!B1061="","",RequirementsAll!B1061)</f>
        <v/>
      </c>
      <c r="C1061" s="12" t="str">
        <f>IF(RequirementsAll!C1061="","",RequirementsAll!C1061)</f>
        <v/>
      </c>
      <c r="D1061" s="12" t="str">
        <f>IF(RequirementsAll!D1061="","",RequirementsAll!D1061)</f>
        <v/>
      </c>
      <c r="E1061" s="12" t="str">
        <f>IF(RequirementsAll!E1061="","",RequirementsAll!E1061)</f>
        <v/>
      </c>
      <c r="F1061" s="12" t="str">
        <f>IF(RequirementsAll!F1061="","",RequirementsAll!F1061)</f>
        <v/>
      </c>
      <c r="G1061" s="12" t="str">
        <f>IF(RequirementsAll!G1061="","",RequirementsAll!G1061)</f>
        <v/>
      </c>
      <c r="H1061" s="12" t="str">
        <f>IF(RequirementsAll!H1061="","",RequirementsAll!H1061)</f>
        <v/>
      </c>
      <c r="I1061" s="12" t="str">
        <f>IF(RequirementsAll!I1061="","",RequirementsAll!I1061)</f>
        <v/>
      </c>
      <c r="J1061" s="35" t="str">
        <f>IF(RequirementsAll!J1061="","",RequirementsAll!J1061)</f>
        <v/>
      </c>
      <c r="K1061" s="12" t="str">
        <f>IF(RequirementsAll!K1061="","",RequirementsAll!K1061)</f>
        <v/>
      </c>
    </row>
    <row r="1062" spans="1:11" s="11" customFormat="1" x14ac:dyDescent="0.3">
      <c r="A1062" s="12" t="str">
        <f>IF(RequirementsAll!A1062="","",RequirementsAll!A1062)</f>
        <v/>
      </c>
      <c r="B1062" s="12" t="str">
        <f>IF(RequirementsAll!B1062="","",RequirementsAll!B1062)</f>
        <v/>
      </c>
      <c r="C1062" s="12" t="str">
        <f>IF(RequirementsAll!C1062="","",RequirementsAll!C1062)</f>
        <v/>
      </c>
      <c r="D1062" s="12" t="str">
        <f>IF(RequirementsAll!D1062="","",RequirementsAll!D1062)</f>
        <v/>
      </c>
      <c r="E1062" s="12" t="str">
        <f>IF(RequirementsAll!E1062="","",RequirementsAll!E1062)</f>
        <v/>
      </c>
      <c r="F1062" s="12" t="str">
        <f>IF(RequirementsAll!F1062="","",RequirementsAll!F1062)</f>
        <v/>
      </c>
      <c r="G1062" s="12" t="str">
        <f>IF(RequirementsAll!G1062="","",RequirementsAll!G1062)</f>
        <v/>
      </c>
      <c r="H1062" s="12" t="str">
        <f>IF(RequirementsAll!H1062="","",RequirementsAll!H1062)</f>
        <v/>
      </c>
      <c r="I1062" s="12" t="str">
        <f>IF(RequirementsAll!I1062="","",RequirementsAll!I1062)</f>
        <v/>
      </c>
      <c r="J1062" s="35" t="str">
        <f>IF(RequirementsAll!J1062="","",RequirementsAll!J1062)</f>
        <v/>
      </c>
      <c r="K1062" s="12" t="str">
        <f>IF(RequirementsAll!K1062="","",RequirementsAll!K1062)</f>
        <v/>
      </c>
    </row>
    <row r="1063" spans="1:11" s="11" customFormat="1" x14ac:dyDescent="0.3">
      <c r="A1063" s="12" t="str">
        <f>IF(RequirementsAll!A1063="","",RequirementsAll!A1063)</f>
        <v/>
      </c>
      <c r="B1063" s="12" t="str">
        <f>IF(RequirementsAll!B1063="","",RequirementsAll!B1063)</f>
        <v/>
      </c>
      <c r="C1063" s="12" t="str">
        <f>IF(RequirementsAll!C1063="","",RequirementsAll!C1063)</f>
        <v/>
      </c>
      <c r="D1063" s="12" t="str">
        <f>IF(RequirementsAll!D1063="","",RequirementsAll!D1063)</f>
        <v/>
      </c>
      <c r="E1063" s="12" t="str">
        <f>IF(RequirementsAll!E1063="","",RequirementsAll!E1063)</f>
        <v/>
      </c>
      <c r="F1063" s="12" t="str">
        <f>IF(RequirementsAll!F1063="","",RequirementsAll!F1063)</f>
        <v/>
      </c>
      <c r="G1063" s="12" t="str">
        <f>IF(RequirementsAll!G1063="","",RequirementsAll!G1063)</f>
        <v/>
      </c>
      <c r="H1063" s="12" t="str">
        <f>IF(RequirementsAll!H1063="","",RequirementsAll!H1063)</f>
        <v/>
      </c>
      <c r="I1063" s="12" t="str">
        <f>IF(RequirementsAll!I1063="","",RequirementsAll!I1063)</f>
        <v/>
      </c>
      <c r="J1063" s="35" t="str">
        <f>IF(RequirementsAll!J1063="","",RequirementsAll!J1063)</f>
        <v/>
      </c>
      <c r="K1063" s="12" t="str">
        <f>IF(RequirementsAll!K1063="","",RequirementsAll!K1063)</f>
        <v/>
      </c>
    </row>
    <row r="1064" spans="1:11" s="11" customFormat="1" x14ac:dyDescent="0.3">
      <c r="A1064" s="12" t="str">
        <f>IF(RequirementsAll!A1064="","",RequirementsAll!A1064)</f>
        <v/>
      </c>
      <c r="B1064" s="12" t="str">
        <f>IF(RequirementsAll!B1064="","",RequirementsAll!B1064)</f>
        <v/>
      </c>
      <c r="C1064" s="12" t="str">
        <f>IF(RequirementsAll!C1064="","",RequirementsAll!C1064)</f>
        <v/>
      </c>
      <c r="D1064" s="12" t="str">
        <f>IF(RequirementsAll!D1064="","",RequirementsAll!D1064)</f>
        <v/>
      </c>
      <c r="E1064" s="12" t="str">
        <f>IF(RequirementsAll!E1064="","",RequirementsAll!E1064)</f>
        <v/>
      </c>
      <c r="F1064" s="12" t="str">
        <f>IF(RequirementsAll!F1064="","",RequirementsAll!F1064)</f>
        <v/>
      </c>
      <c r="G1064" s="12" t="str">
        <f>IF(RequirementsAll!G1064="","",RequirementsAll!G1064)</f>
        <v/>
      </c>
      <c r="H1064" s="12" t="str">
        <f>IF(RequirementsAll!H1064="","",RequirementsAll!H1064)</f>
        <v/>
      </c>
      <c r="I1064" s="12" t="str">
        <f>IF(RequirementsAll!I1064="","",RequirementsAll!I1064)</f>
        <v/>
      </c>
      <c r="J1064" s="35" t="str">
        <f>IF(RequirementsAll!J1064="","",RequirementsAll!J1064)</f>
        <v/>
      </c>
      <c r="K1064" s="12" t="str">
        <f>IF(RequirementsAll!K1064="","",RequirementsAll!K1064)</f>
        <v/>
      </c>
    </row>
    <row r="1065" spans="1:11" s="11" customFormat="1" x14ac:dyDescent="0.3">
      <c r="A1065" s="12" t="str">
        <f>IF(RequirementsAll!A1065="","",RequirementsAll!A1065)</f>
        <v/>
      </c>
      <c r="B1065" s="12" t="str">
        <f>IF(RequirementsAll!B1065="","",RequirementsAll!B1065)</f>
        <v/>
      </c>
      <c r="C1065" s="12" t="str">
        <f>IF(RequirementsAll!C1065="","",RequirementsAll!C1065)</f>
        <v/>
      </c>
      <c r="D1065" s="12" t="str">
        <f>IF(RequirementsAll!D1065="","",RequirementsAll!D1065)</f>
        <v/>
      </c>
      <c r="E1065" s="12" t="str">
        <f>IF(RequirementsAll!E1065="","",RequirementsAll!E1065)</f>
        <v/>
      </c>
      <c r="F1065" s="12" t="str">
        <f>IF(RequirementsAll!F1065="","",RequirementsAll!F1065)</f>
        <v/>
      </c>
      <c r="G1065" s="12" t="str">
        <f>IF(RequirementsAll!G1065="","",RequirementsAll!G1065)</f>
        <v/>
      </c>
      <c r="H1065" s="12" t="str">
        <f>IF(RequirementsAll!H1065="","",RequirementsAll!H1065)</f>
        <v/>
      </c>
      <c r="I1065" s="12" t="str">
        <f>IF(RequirementsAll!I1065="","",RequirementsAll!I1065)</f>
        <v/>
      </c>
      <c r="J1065" s="35" t="str">
        <f>IF(RequirementsAll!J1065="","",RequirementsAll!J1065)</f>
        <v/>
      </c>
      <c r="K1065" s="12" t="str">
        <f>IF(RequirementsAll!K1065="","",RequirementsAll!K1065)</f>
        <v/>
      </c>
    </row>
    <row r="1066" spans="1:11" s="11" customFormat="1" x14ac:dyDescent="0.3">
      <c r="A1066" s="12" t="str">
        <f>IF(RequirementsAll!A1066="","",RequirementsAll!A1066)</f>
        <v/>
      </c>
      <c r="B1066" s="12" t="str">
        <f>IF(RequirementsAll!B1066="","",RequirementsAll!B1066)</f>
        <v/>
      </c>
      <c r="C1066" s="12" t="str">
        <f>IF(RequirementsAll!C1066="","",RequirementsAll!C1066)</f>
        <v/>
      </c>
      <c r="D1066" s="12" t="str">
        <f>IF(RequirementsAll!D1066="","",RequirementsAll!D1066)</f>
        <v/>
      </c>
      <c r="E1066" s="12" t="str">
        <f>IF(RequirementsAll!E1066="","",RequirementsAll!E1066)</f>
        <v/>
      </c>
      <c r="F1066" s="12" t="str">
        <f>IF(RequirementsAll!F1066="","",RequirementsAll!F1066)</f>
        <v/>
      </c>
      <c r="G1066" s="12" t="str">
        <f>IF(RequirementsAll!G1066="","",RequirementsAll!G1066)</f>
        <v/>
      </c>
      <c r="H1066" s="12" t="str">
        <f>IF(RequirementsAll!H1066="","",RequirementsAll!H1066)</f>
        <v/>
      </c>
      <c r="I1066" s="12" t="str">
        <f>IF(RequirementsAll!I1066="","",RequirementsAll!I1066)</f>
        <v/>
      </c>
      <c r="J1066" s="35" t="str">
        <f>IF(RequirementsAll!J1066="","",RequirementsAll!J1066)</f>
        <v/>
      </c>
      <c r="K1066" s="12" t="str">
        <f>IF(RequirementsAll!K1066="","",RequirementsAll!K1066)</f>
        <v/>
      </c>
    </row>
    <row r="1067" spans="1:11" s="11" customFormat="1" x14ac:dyDescent="0.3">
      <c r="A1067" s="12" t="str">
        <f>IF(RequirementsAll!A1067="","",RequirementsAll!A1067)</f>
        <v/>
      </c>
      <c r="B1067" s="12" t="str">
        <f>IF(RequirementsAll!B1067="","",RequirementsAll!B1067)</f>
        <v/>
      </c>
      <c r="C1067" s="12" t="str">
        <f>IF(RequirementsAll!C1067="","",RequirementsAll!C1067)</f>
        <v/>
      </c>
      <c r="D1067" s="12" t="str">
        <f>IF(RequirementsAll!D1067="","",RequirementsAll!D1067)</f>
        <v/>
      </c>
      <c r="E1067" s="12" t="str">
        <f>IF(RequirementsAll!E1067="","",RequirementsAll!E1067)</f>
        <v/>
      </c>
      <c r="F1067" s="12" t="str">
        <f>IF(RequirementsAll!F1067="","",RequirementsAll!F1067)</f>
        <v/>
      </c>
      <c r="G1067" s="12" t="str">
        <f>IF(RequirementsAll!G1067="","",RequirementsAll!G1067)</f>
        <v/>
      </c>
      <c r="H1067" s="12" t="str">
        <f>IF(RequirementsAll!H1067="","",RequirementsAll!H1067)</f>
        <v/>
      </c>
      <c r="I1067" s="12" t="str">
        <f>IF(RequirementsAll!I1067="","",RequirementsAll!I1067)</f>
        <v/>
      </c>
      <c r="J1067" s="35" t="str">
        <f>IF(RequirementsAll!J1067="","",RequirementsAll!J1067)</f>
        <v/>
      </c>
      <c r="K1067" s="12" t="str">
        <f>IF(RequirementsAll!K1067="","",RequirementsAll!K1067)</f>
        <v/>
      </c>
    </row>
    <row r="1068" spans="1:11" s="11" customFormat="1" x14ac:dyDescent="0.3">
      <c r="A1068" s="12" t="str">
        <f>IF(RequirementsAll!A1068="","",RequirementsAll!A1068)</f>
        <v/>
      </c>
      <c r="B1068" s="12" t="str">
        <f>IF(RequirementsAll!B1068="","",RequirementsAll!B1068)</f>
        <v/>
      </c>
      <c r="C1068" s="12" t="str">
        <f>IF(RequirementsAll!C1068="","",RequirementsAll!C1068)</f>
        <v/>
      </c>
      <c r="D1068" s="12" t="str">
        <f>IF(RequirementsAll!D1068="","",RequirementsAll!D1068)</f>
        <v/>
      </c>
      <c r="E1068" s="12" t="str">
        <f>IF(RequirementsAll!E1068="","",RequirementsAll!E1068)</f>
        <v/>
      </c>
      <c r="F1068" s="12" t="str">
        <f>IF(RequirementsAll!F1068="","",RequirementsAll!F1068)</f>
        <v/>
      </c>
      <c r="G1068" s="12" t="str">
        <f>IF(RequirementsAll!G1068="","",RequirementsAll!G1068)</f>
        <v/>
      </c>
      <c r="H1068" s="12" t="str">
        <f>IF(RequirementsAll!H1068="","",RequirementsAll!H1068)</f>
        <v/>
      </c>
      <c r="I1068" s="12" t="str">
        <f>IF(RequirementsAll!I1068="","",RequirementsAll!I1068)</f>
        <v/>
      </c>
      <c r="J1068" s="35" t="str">
        <f>IF(RequirementsAll!J1068="","",RequirementsAll!J1068)</f>
        <v/>
      </c>
      <c r="K1068" s="12" t="str">
        <f>IF(RequirementsAll!K1068="","",RequirementsAll!K1068)</f>
        <v/>
      </c>
    </row>
    <row r="1069" spans="1:11" s="11" customFormat="1" x14ac:dyDescent="0.3">
      <c r="A1069" s="12" t="str">
        <f>IF(RequirementsAll!A1069="","",RequirementsAll!A1069)</f>
        <v/>
      </c>
      <c r="B1069" s="12" t="str">
        <f>IF(RequirementsAll!B1069="","",RequirementsAll!B1069)</f>
        <v/>
      </c>
      <c r="C1069" s="12" t="str">
        <f>IF(RequirementsAll!C1069="","",RequirementsAll!C1069)</f>
        <v/>
      </c>
      <c r="D1069" s="12" t="str">
        <f>IF(RequirementsAll!D1069="","",RequirementsAll!D1069)</f>
        <v/>
      </c>
      <c r="E1069" s="12" t="str">
        <f>IF(RequirementsAll!E1069="","",RequirementsAll!E1069)</f>
        <v/>
      </c>
      <c r="F1069" s="12" t="str">
        <f>IF(RequirementsAll!F1069="","",RequirementsAll!F1069)</f>
        <v/>
      </c>
      <c r="G1069" s="12" t="str">
        <f>IF(RequirementsAll!G1069="","",RequirementsAll!G1069)</f>
        <v/>
      </c>
      <c r="H1069" s="12" t="str">
        <f>IF(RequirementsAll!H1069="","",RequirementsAll!H1069)</f>
        <v/>
      </c>
      <c r="I1069" s="12" t="str">
        <f>IF(RequirementsAll!I1069="","",RequirementsAll!I1069)</f>
        <v/>
      </c>
      <c r="J1069" s="35" t="str">
        <f>IF(RequirementsAll!J1069="","",RequirementsAll!J1069)</f>
        <v/>
      </c>
      <c r="K1069" s="12" t="str">
        <f>IF(RequirementsAll!K1069="","",RequirementsAll!K1069)</f>
        <v/>
      </c>
    </row>
    <row r="1070" spans="1:11" s="11" customFormat="1" x14ac:dyDescent="0.3">
      <c r="A1070" s="12" t="str">
        <f>IF(RequirementsAll!A1070="","",RequirementsAll!A1070)</f>
        <v/>
      </c>
      <c r="B1070" s="12" t="str">
        <f>IF(RequirementsAll!B1070="","",RequirementsAll!B1070)</f>
        <v/>
      </c>
      <c r="C1070" s="12" t="str">
        <f>IF(RequirementsAll!C1070="","",RequirementsAll!C1070)</f>
        <v/>
      </c>
      <c r="D1070" s="12" t="str">
        <f>IF(RequirementsAll!D1070="","",RequirementsAll!D1070)</f>
        <v/>
      </c>
      <c r="E1070" s="12" t="str">
        <f>IF(RequirementsAll!E1070="","",RequirementsAll!E1070)</f>
        <v/>
      </c>
      <c r="F1070" s="12" t="str">
        <f>IF(RequirementsAll!F1070="","",RequirementsAll!F1070)</f>
        <v/>
      </c>
      <c r="G1070" s="12" t="str">
        <f>IF(RequirementsAll!G1070="","",RequirementsAll!G1070)</f>
        <v/>
      </c>
      <c r="H1070" s="12" t="str">
        <f>IF(RequirementsAll!H1070="","",RequirementsAll!H1070)</f>
        <v/>
      </c>
      <c r="I1070" s="12" t="str">
        <f>IF(RequirementsAll!I1070="","",RequirementsAll!I1070)</f>
        <v/>
      </c>
      <c r="J1070" s="35" t="str">
        <f>IF(RequirementsAll!J1070="","",RequirementsAll!J1070)</f>
        <v/>
      </c>
      <c r="K1070" s="12" t="str">
        <f>IF(RequirementsAll!K1070="","",RequirementsAll!K1070)</f>
        <v/>
      </c>
    </row>
    <row r="1071" spans="1:11" s="11" customFormat="1" x14ac:dyDescent="0.3">
      <c r="A1071" s="12" t="str">
        <f>IF(RequirementsAll!A1071="","",RequirementsAll!A1071)</f>
        <v/>
      </c>
      <c r="B1071" s="12" t="str">
        <f>IF(RequirementsAll!B1071="","",RequirementsAll!B1071)</f>
        <v/>
      </c>
      <c r="C1071" s="12" t="str">
        <f>IF(RequirementsAll!C1071="","",RequirementsAll!C1071)</f>
        <v/>
      </c>
      <c r="D1071" s="12" t="str">
        <f>IF(RequirementsAll!D1071="","",RequirementsAll!D1071)</f>
        <v/>
      </c>
      <c r="E1071" s="12" t="str">
        <f>IF(RequirementsAll!E1071="","",RequirementsAll!E1071)</f>
        <v/>
      </c>
      <c r="F1071" s="12" t="str">
        <f>IF(RequirementsAll!F1071="","",RequirementsAll!F1071)</f>
        <v/>
      </c>
      <c r="G1071" s="12" t="str">
        <f>IF(RequirementsAll!G1071="","",RequirementsAll!G1071)</f>
        <v/>
      </c>
      <c r="H1071" s="12" t="str">
        <f>IF(RequirementsAll!H1071="","",RequirementsAll!H1071)</f>
        <v/>
      </c>
      <c r="I1071" s="12" t="str">
        <f>IF(RequirementsAll!I1071="","",RequirementsAll!I1071)</f>
        <v/>
      </c>
      <c r="J1071" s="35" t="str">
        <f>IF(RequirementsAll!J1071="","",RequirementsAll!J1071)</f>
        <v/>
      </c>
      <c r="K1071" s="12" t="str">
        <f>IF(RequirementsAll!K1071="","",RequirementsAll!K1071)</f>
        <v/>
      </c>
    </row>
    <row r="1072" spans="1:11" s="11" customFormat="1" x14ac:dyDescent="0.3">
      <c r="A1072" s="12" t="str">
        <f>IF(RequirementsAll!A1072="","",RequirementsAll!A1072)</f>
        <v/>
      </c>
      <c r="B1072" s="12" t="str">
        <f>IF(RequirementsAll!B1072="","",RequirementsAll!B1072)</f>
        <v/>
      </c>
      <c r="C1072" s="12" t="str">
        <f>IF(RequirementsAll!C1072="","",RequirementsAll!C1072)</f>
        <v/>
      </c>
      <c r="D1072" s="12" t="str">
        <f>IF(RequirementsAll!D1072="","",RequirementsAll!D1072)</f>
        <v/>
      </c>
      <c r="E1072" s="12" t="str">
        <f>IF(RequirementsAll!E1072="","",RequirementsAll!E1072)</f>
        <v/>
      </c>
      <c r="F1072" s="12" t="str">
        <f>IF(RequirementsAll!F1072="","",RequirementsAll!F1072)</f>
        <v/>
      </c>
      <c r="G1072" s="12" t="str">
        <f>IF(RequirementsAll!G1072="","",RequirementsAll!G1072)</f>
        <v/>
      </c>
      <c r="H1072" s="12" t="str">
        <f>IF(RequirementsAll!H1072="","",RequirementsAll!H1072)</f>
        <v/>
      </c>
      <c r="I1072" s="12" t="str">
        <f>IF(RequirementsAll!I1072="","",RequirementsAll!I1072)</f>
        <v/>
      </c>
      <c r="J1072" s="35" t="str">
        <f>IF(RequirementsAll!J1072="","",RequirementsAll!J1072)</f>
        <v/>
      </c>
      <c r="K1072" s="12" t="str">
        <f>IF(RequirementsAll!K1072="","",RequirementsAll!K1072)</f>
        <v/>
      </c>
    </row>
    <row r="1073" spans="1:11" s="11" customFormat="1" x14ac:dyDescent="0.3">
      <c r="A1073" s="12" t="str">
        <f>IF(RequirementsAll!A1073="","",RequirementsAll!A1073)</f>
        <v/>
      </c>
      <c r="B1073" s="12" t="str">
        <f>IF(RequirementsAll!B1073="","",RequirementsAll!B1073)</f>
        <v/>
      </c>
      <c r="C1073" s="12" t="str">
        <f>IF(RequirementsAll!C1073="","",RequirementsAll!C1073)</f>
        <v/>
      </c>
      <c r="D1073" s="12" t="str">
        <f>IF(RequirementsAll!D1073="","",RequirementsAll!D1073)</f>
        <v/>
      </c>
      <c r="E1073" s="12" t="str">
        <f>IF(RequirementsAll!E1073="","",RequirementsAll!E1073)</f>
        <v/>
      </c>
      <c r="F1073" s="12" t="str">
        <f>IF(RequirementsAll!F1073="","",RequirementsAll!F1073)</f>
        <v/>
      </c>
      <c r="G1073" s="12" t="str">
        <f>IF(RequirementsAll!G1073="","",RequirementsAll!G1073)</f>
        <v/>
      </c>
      <c r="H1073" s="12" t="str">
        <f>IF(RequirementsAll!H1073="","",RequirementsAll!H1073)</f>
        <v/>
      </c>
      <c r="I1073" s="12" t="str">
        <f>IF(RequirementsAll!I1073="","",RequirementsAll!I1073)</f>
        <v/>
      </c>
      <c r="J1073" s="35" t="str">
        <f>IF(RequirementsAll!J1073="","",RequirementsAll!J1073)</f>
        <v/>
      </c>
      <c r="K1073" s="12" t="str">
        <f>IF(RequirementsAll!K1073="","",RequirementsAll!K1073)</f>
        <v/>
      </c>
    </row>
    <row r="1074" spans="1:11" s="11" customFormat="1" x14ac:dyDescent="0.3">
      <c r="A1074" s="12" t="str">
        <f>IF(RequirementsAll!A1074="","",RequirementsAll!A1074)</f>
        <v/>
      </c>
      <c r="B1074" s="12" t="str">
        <f>IF(RequirementsAll!B1074="","",RequirementsAll!B1074)</f>
        <v/>
      </c>
      <c r="C1074" s="12" t="str">
        <f>IF(RequirementsAll!C1074="","",RequirementsAll!C1074)</f>
        <v/>
      </c>
      <c r="D1074" s="12" t="str">
        <f>IF(RequirementsAll!D1074="","",RequirementsAll!D1074)</f>
        <v/>
      </c>
      <c r="E1074" s="12" t="str">
        <f>IF(RequirementsAll!E1074="","",RequirementsAll!E1074)</f>
        <v/>
      </c>
      <c r="F1074" s="12" t="str">
        <f>IF(RequirementsAll!F1074="","",RequirementsAll!F1074)</f>
        <v/>
      </c>
      <c r="G1074" s="12" t="str">
        <f>IF(RequirementsAll!G1074="","",RequirementsAll!G1074)</f>
        <v/>
      </c>
      <c r="H1074" s="12" t="str">
        <f>IF(RequirementsAll!H1074="","",RequirementsAll!H1074)</f>
        <v/>
      </c>
      <c r="I1074" s="12" t="str">
        <f>IF(RequirementsAll!I1074="","",RequirementsAll!I1074)</f>
        <v/>
      </c>
      <c r="J1074" s="35" t="str">
        <f>IF(RequirementsAll!J1074="","",RequirementsAll!J1074)</f>
        <v/>
      </c>
      <c r="K1074" s="12" t="str">
        <f>IF(RequirementsAll!K1074="","",RequirementsAll!K1074)</f>
        <v/>
      </c>
    </row>
    <row r="1075" spans="1:11" s="11" customFormat="1" x14ac:dyDescent="0.3">
      <c r="A1075" s="12" t="str">
        <f>IF(RequirementsAll!A1075="","",RequirementsAll!A1075)</f>
        <v/>
      </c>
      <c r="B1075" s="12" t="str">
        <f>IF(RequirementsAll!B1075="","",RequirementsAll!B1075)</f>
        <v/>
      </c>
      <c r="C1075" s="12" t="str">
        <f>IF(RequirementsAll!C1075="","",RequirementsAll!C1075)</f>
        <v/>
      </c>
      <c r="D1075" s="12" t="str">
        <f>IF(RequirementsAll!D1075="","",RequirementsAll!D1075)</f>
        <v/>
      </c>
      <c r="E1075" s="12" t="str">
        <f>IF(RequirementsAll!E1075="","",RequirementsAll!E1075)</f>
        <v/>
      </c>
      <c r="F1075" s="12" t="str">
        <f>IF(RequirementsAll!F1075="","",RequirementsAll!F1075)</f>
        <v/>
      </c>
      <c r="G1075" s="12" t="str">
        <f>IF(RequirementsAll!G1075="","",RequirementsAll!G1075)</f>
        <v/>
      </c>
      <c r="H1075" s="12" t="str">
        <f>IF(RequirementsAll!H1075="","",RequirementsAll!H1075)</f>
        <v/>
      </c>
      <c r="I1075" s="12" t="str">
        <f>IF(RequirementsAll!I1075="","",RequirementsAll!I1075)</f>
        <v/>
      </c>
      <c r="J1075" s="35" t="str">
        <f>IF(RequirementsAll!J1075="","",RequirementsAll!J1075)</f>
        <v/>
      </c>
      <c r="K1075" s="12" t="str">
        <f>IF(RequirementsAll!K1075="","",RequirementsAll!K1075)</f>
        <v/>
      </c>
    </row>
    <row r="1076" spans="1:11" s="11" customFormat="1" x14ac:dyDescent="0.3">
      <c r="A1076" s="12" t="str">
        <f>IF(RequirementsAll!A1076="","",RequirementsAll!A1076)</f>
        <v/>
      </c>
      <c r="B1076" s="12" t="str">
        <f>IF(RequirementsAll!B1076="","",RequirementsAll!B1076)</f>
        <v/>
      </c>
      <c r="C1076" s="12" t="str">
        <f>IF(RequirementsAll!C1076="","",RequirementsAll!C1076)</f>
        <v/>
      </c>
      <c r="D1076" s="12" t="str">
        <f>IF(RequirementsAll!D1076="","",RequirementsAll!D1076)</f>
        <v/>
      </c>
      <c r="E1076" s="12" t="str">
        <f>IF(RequirementsAll!E1076="","",RequirementsAll!E1076)</f>
        <v/>
      </c>
      <c r="F1076" s="12" t="str">
        <f>IF(RequirementsAll!F1076="","",RequirementsAll!F1076)</f>
        <v/>
      </c>
      <c r="G1076" s="12" t="str">
        <f>IF(RequirementsAll!G1076="","",RequirementsAll!G1076)</f>
        <v/>
      </c>
      <c r="H1076" s="12" t="str">
        <f>IF(RequirementsAll!H1076="","",RequirementsAll!H1076)</f>
        <v/>
      </c>
      <c r="I1076" s="12" t="str">
        <f>IF(RequirementsAll!I1076="","",RequirementsAll!I1076)</f>
        <v/>
      </c>
      <c r="J1076" s="35" t="str">
        <f>IF(RequirementsAll!J1076="","",RequirementsAll!J1076)</f>
        <v/>
      </c>
      <c r="K1076" s="12" t="str">
        <f>IF(RequirementsAll!K1076="","",RequirementsAll!K1076)</f>
        <v/>
      </c>
    </row>
    <row r="1077" spans="1:11" s="11" customFormat="1" x14ac:dyDescent="0.3">
      <c r="A1077" s="12" t="str">
        <f>IF(RequirementsAll!A1077="","",RequirementsAll!A1077)</f>
        <v/>
      </c>
      <c r="B1077" s="12" t="str">
        <f>IF(RequirementsAll!B1077="","",RequirementsAll!B1077)</f>
        <v/>
      </c>
      <c r="C1077" s="12" t="str">
        <f>IF(RequirementsAll!C1077="","",RequirementsAll!C1077)</f>
        <v/>
      </c>
      <c r="D1077" s="12" t="str">
        <f>IF(RequirementsAll!D1077="","",RequirementsAll!D1077)</f>
        <v/>
      </c>
      <c r="E1077" s="12" t="str">
        <f>IF(RequirementsAll!E1077="","",RequirementsAll!E1077)</f>
        <v/>
      </c>
      <c r="F1077" s="12" t="str">
        <f>IF(RequirementsAll!F1077="","",RequirementsAll!F1077)</f>
        <v/>
      </c>
      <c r="G1077" s="12" t="str">
        <f>IF(RequirementsAll!G1077="","",RequirementsAll!G1077)</f>
        <v/>
      </c>
      <c r="H1077" s="12" t="str">
        <f>IF(RequirementsAll!H1077="","",RequirementsAll!H1077)</f>
        <v/>
      </c>
      <c r="I1077" s="12" t="str">
        <f>IF(RequirementsAll!I1077="","",RequirementsAll!I1077)</f>
        <v/>
      </c>
      <c r="J1077" s="35" t="str">
        <f>IF(RequirementsAll!J1077="","",RequirementsAll!J1077)</f>
        <v/>
      </c>
      <c r="K1077" s="12" t="str">
        <f>IF(RequirementsAll!K1077="","",RequirementsAll!K1077)</f>
        <v/>
      </c>
    </row>
    <row r="1078" spans="1:11" s="11" customFormat="1" x14ac:dyDescent="0.3">
      <c r="A1078" s="12" t="str">
        <f>IF(RequirementsAll!A1078="","",RequirementsAll!A1078)</f>
        <v/>
      </c>
      <c r="B1078" s="12" t="str">
        <f>IF(RequirementsAll!B1078="","",RequirementsAll!B1078)</f>
        <v/>
      </c>
      <c r="C1078" s="12" t="str">
        <f>IF(RequirementsAll!C1078="","",RequirementsAll!C1078)</f>
        <v/>
      </c>
      <c r="D1078" s="12" t="str">
        <f>IF(RequirementsAll!D1078="","",RequirementsAll!D1078)</f>
        <v/>
      </c>
      <c r="E1078" s="12" t="str">
        <f>IF(RequirementsAll!E1078="","",RequirementsAll!E1078)</f>
        <v/>
      </c>
      <c r="F1078" s="12" t="str">
        <f>IF(RequirementsAll!F1078="","",RequirementsAll!F1078)</f>
        <v/>
      </c>
      <c r="G1078" s="12" t="str">
        <f>IF(RequirementsAll!G1078="","",RequirementsAll!G1078)</f>
        <v/>
      </c>
      <c r="H1078" s="12" t="str">
        <f>IF(RequirementsAll!H1078="","",RequirementsAll!H1078)</f>
        <v/>
      </c>
      <c r="I1078" s="12" t="str">
        <f>IF(RequirementsAll!I1078="","",RequirementsAll!I1078)</f>
        <v/>
      </c>
      <c r="J1078" s="35" t="str">
        <f>IF(RequirementsAll!J1078="","",RequirementsAll!J1078)</f>
        <v/>
      </c>
      <c r="K1078" s="12" t="str">
        <f>IF(RequirementsAll!K1078="","",RequirementsAll!K1078)</f>
        <v/>
      </c>
    </row>
    <row r="1079" spans="1:11" s="11" customFormat="1" x14ac:dyDescent="0.3">
      <c r="A1079" s="12" t="str">
        <f>IF(RequirementsAll!A1079="","",RequirementsAll!A1079)</f>
        <v/>
      </c>
      <c r="B1079" s="12" t="str">
        <f>IF(RequirementsAll!B1079="","",RequirementsAll!B1079)</f>
        <v/>
      </c>
      <c r="C1079" s="12" t="str">
        <f>IF(RequirementsAll!C1079="","",RequirementsAll!C1079)</f>
        <v/>
      </c>
      <c r="D1079" s="12" t="str">
        <f>IF(RequirementsAll!D1079="","",RequirementsAll!D1079)</f>
        <v/>
      </c>
      <c r="E1079" s="12" t="str">
        <f>IF(RequirementsAll!E1079="","",RequirementsAll!E1079)</f>
        <v/>
      </c>
      <c r="F1079" s="12" t="str">
        <f>IF(RequirementsAll!F1079="","",RequirementsAll!F1079)</f>
        <v/>
      </c>
      <c r="G1079" s="12" t="str">
        <f>IF(RequirementsAll!G1079="","",RequirementsAll!G1079)</f>
        <v/>
      </c>
      <c r="H1079" s="12" t="str">
        <f>IF(RequirementsAll!H1079="","",RequirementsAll!H1079)</f>
        <v/>
      </c>
      <c r="I1079" s="12" t="str">
        <f>IF(RequirementsAll!I1079="","",RequirementsAll!I1079)</f>
        <v/>
      </c>
      <c r="J1079" s="35" t="str">
        <f>IF(RequirementsAll!J1079="","",RequirementsAll!J1079)</f>
        <v/>
      </c>
      <c r="K1079" s="12" t="str">
        <f>IF(RequirementsAll!K1079="","",RequirementsAll!K1079)</f>
        <v/>
      </c>
    </row>
    <row r="1080" spans="1:11" s="11" customFormat="1" x14ac:dyDescent="0.3">
      <c r="A1080" s="12" t="str">
        <f>IF(RequirementsAll!A1080="","",RequirementsAll!A1080)</f>
        <v/>
      </c>
      <c r="B1080" s="12" t="str">
        <f>IF(RequirementsAll!B1080="","",RequirementsAll!B1080)</f>
        <v/>
      </c>
      <c r="C1080" s="12" t="str">
        <f>IF(RequirementsAll!C1080="","",RequirementsAll!C1080)</f>
        <v/>
      </c>
      <c r="D1080" s="12" t="str">
        <f>IF(RequirementsAll!D1080="","",RequirementsAll!D1080)</f>
        <v/>
      </c>
      <c r="E1080" s="12" t="str">
        <f>IF(RequirementsAll!E1080="","",RequirementsAll!E1080)</f>
        <v/>
      </c>
      <c r="F1080" s="12" t="str">
        <f>IF(RequirementsAll!F1080="","",RequirementsAll!F1080)</f>
        <v/>
      </c>
      <c r="G1080" s="12" t="str">
        <f>IF(RequirementsAll!G1080="","",RequirementsAll!G1080)</f>
        <v/>
      </c>
      <c r="H1080" s="12" t="str">
        <f>IF(RequirementsAll!H1080="","",RequirementsAll!H1080)</f>
        <v/>
      </c>
      <c r="I1080" s="12" t="str">
        <f>IF(RequirementsAll!I1080="","",RequirementsAll!I1080)</f>
        <v/>
      </c>
      <c r="J1080" s="35" t="str">
        <f>IF(RequirementsAll!J1080="","",RequirementsAll!J1080)</f>
        <v/>
      </c>
      <c r="K1080" s="12" t="str">
        <f>IF(RequirementsAll!K1080="","",RequirementsAll!K1080)</f>
        <v/>
      </c>
    </row>
  </sheetData>
  <sheetProtection sheet="1" objects="1" scenarios="1" formatCells="0" formatColumns="0" formatRows="0" insertColumns="0" insertRows="0" insertHyperlinks="0" deleteColumns="0" deleteRows="0" sort="0" autoFilter="0" pivotTables="0"/>
  <protectedRanges>
    <protectedRange sqref="A2:K1080" name="Range1"/>
  </protectedRanges>
  <autoFilter ref="A2:K1080">
    <sortState ref="A3:K91">
      <sortCondition ref="C2:C91"/>
    </sortState>
  </autoFilter>
  <dataValidations count="2">
    <dataValidation type="list" allowBlank="1" showInputMessage="1" showErrorMessage="1" sqref="I3:I91">
      <formula1>"Mandatory,Desirable"</formula1>
    </dataValidation>
    <dataValidation type="list" allowBlank="1" showInputMessage="1" showErrorMessage="1" sqref="H3:H91">
      <formula1>"Functional,Non-Functional,Project/Transition"</formula1>
    </dataValidation>
  </dataValidations>
  <printOptions horizontalCentered="1"/>
  <pageMargins left="0.26" right="0.25" top="0.71" bottom="0.95" header="0.32" footer="0.27"/>
  <pageSetup orientation="landscape" r:id="rId1"/>
  <headerFooter>
    <oddHeader xml:space="preserve">&amp;CSIMM 19B.3 Mid-Level Solution Requirements Template
Non-Functional - Desirable
</oddHeader>
    <oddFooter>&amp;LCalifornia Department of Technology
SIMM  19B Stage 2 Alternatives Analysis
B.3 Mid-Level Solution Requirements Template&amp;R&amp;P
July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P1080"/>
  <sheetViews>
    <sheetView zoomScaleNormal="100" workbookViewId="0">
      <selection activeCell="A3" sqref="A3"/>
    </sheetView>
  </sheetViews>
  <sheetFormatPr defaultRowHeight="14.4" x14ac:dyDescent="0.3"/>
  <cols>
    <col min="1" max="1" width="5" style="28" customWidth="1"/>
    <col min="2" max="2" width="5.33203125" style="28" customWidth="1"/>
    <col min="3" max="3" width="7.109375" style="28" customWidth="1"/>
    <col min="4" max="4" width="18.5546875" style="11" customWidth="1"/>
    <col min="5" max="5" width="17.33203125" style="11" customWidth="1"/>
    <col min="6" max="6" width="20.88671875" style="11" customWidth="1"/>
    <col min="7" max="7" width="20.109375" style="11" customWidth="1"/>
    <col min="8" max="8" width="8.6640625" style="11" customWidth="1"/>
    <col min="9" max="9" width="8.44140625" customWidth="1"/>
    <col min="10" max="10" width="8.6640625" style="11" customWidth="1"/>
    <col min="11" max="11" width="11.44140625" style="11" customWidth="1"/>
  </cols>
  <sheetData>
    <row r="1" spans="1:16" ht="20.399999999999999" customHeight="1" x14ac:dyDescent="0.3">
      <c r="A1" s="30" t="str">
        <f>RequirementsAll!A1</f>
        <v>Project Number:</v>
      </c>
      <c r="B1" s="29"/>
      <c r="C1" s="27"/>
      <c r="D1" s="18" t="str">
        <f>RequirementsAll!D1</f>
        <v>(XXXX-XXX)</v>
      </c>
      <c r="E1" s="31" t="str">
        <f>RequirementsAll!E1</f>
        <v>Agency/state Entity:</v>
      </c>
      <c r="F1" s="34" t="str">
        <f>RequirementsAll!F1</f>
        <v>(Agency/state entity name)</v>
      </c>
      <c r="G1" s="25"/>
      <c r="H1" s="25"/>
      <c r="I1" s="25"/>
      <c r="J1" s="25"/>
      <c r="K1" s="26"/>
    </row>
    <row r="2" spans="1:16" s="11" customFormat="1" ht="76.2" customHeight="1" x14ac:dyDescent="0.3">
      <c r="A2" s="36" t="str">
        <f>RequirementsAll!A2</f>
        <v>Obj. Ref. 
(Obj. #)</v>
      </c>
      <c r="B2" s="36" t="str">
        <f>RequirementsAll!B2</f>
        <v>Requirement Category</v>
      </c>
      <c r="C2" s="36" t="str">
        <f>RequirementsAll!C2</f>
        <v>Requirement Number</v>
      </c>
      <c r="D2" s="36" t="str">
        <f>RequirementsAll!D2</f>
        <v>Main Business Capability/Function</v>
      </c>
      <c r="E2" s="36" t="str">
        <f>RequirementsAll!E2</f>
        <v>Sub Business Capability/Function</v>
      </c>
      <c r="F2" s="36" t="str">
        <f>RequirementsAll!F2</f>
        <v xml:space="preserve">Business Process </v>
      </c>
      <c r="G2" s="36" t="str">
        <f>RequirementsAll!G2</f>
        <v>Requirement</v>
      </c>
      <c r="H2" s="36" t="str">
        <f>RequirementsAll!H2</f>
        <v>Requirement Type</v>
      </c>
      <c r="I2" s="36" t="str">
        <f>RequirementsAll!I2</f>
        <v>Priority</v>
      </c>
      <c r="J2" s="36" t="str">
        <f>RequirementsAll!J2</f>
        <v>Req. Type With Priority</v>
      </c>
      <c r="K2" s="36" t="str">
        <f>RequirementsAll!K2</f>
        <v>Stakeholder</v>
      </c>
      <c r="L2" s="9"/>
      <c r="M2" s="9"/>
      <c r="N2" s="9"/>
      <c r="O2" s="9"/>
      <c r="P2" s="10"/>
    </row>
    <row r="3" spans="1:16" s="11" customFormat="1" ht="14.4" customHeight="1" x14ac:dyDescent="0.3">
      <c r="A3" s="12" t="str">
        <f>IF(RequirementsAll!A3="","",RequirementsAll!A3)</f>
        <v/>
      </c>
      <c r="B3" s="12" t="str">
        <f>IF(RequirementsAll!B3="","",RequirementsAll!B3)</f>
        <v/>
      </c>
      <c r="C3" s="12" t="str">
        <f>IF(RequirementsAll!C3="","",RequirementsAll!C3)</f>
        <v/>
      </c>
      <c r="D3" s="12" t="str">
        <f>IF(RequirementsAll!D3="","",RequirementsAll!D3)</f>
        <v/>
      </c>
      <c r="E3" s="12" t="str">
        <f>IF(RequirementsAll!E3="","",RequirementsAll!E3)</f>
        <v/>
      </c>
      <c r="F3" s="12" t="str">
        <f>IF(RequirementsAll!F3="","",RequirementsAll!F3)</f>
        <v/>
      </c>
      <c r="G3" s="12" t="str">
        <f>IF(RequirementsAll!G3="","",RequirementsAll!G3)</f>
        <v/>
      </c>
      <c r="H3" s="12" t="str">
        <f>IF(RequirementsAll!H3="","",RequirementsAll!H3)</f>
        <v/>
      </c>
      <c r="I3" s="12" t="str">
        <f>IF(RequirementsAll!I3="","",RequirementsAll!I3)</f>
        <v/>
      </c>
      <c r="J3" s="35" t="str">
        <f>IF(RequirementsAll!J3="","",RequirementsAll!J3)</f>
        <v/>
      </c>
      <c r="K3" s="12" t="str">
        <f>IF(RequirementsAll!K3="","",RequirementsAll!K3)</f>
        <v/>
      </c>
    </row>
    <row r="4" spans="1:16" s="11" customFormat="1" ht="14.4" customHeight="1" x14ac:dyDescent="0.3">
      <c r="A4" s="12" t="str">
        <f>IF(RequirementsAll!A4="","",RequirementsAll!A4)</f>
        <v/>
      </c>
      <c r="B4" s="12" t="str">
        <f>IF(RequirementsAll!B4="","",RequirementsAll!B4)</f>
        <v/>
      </c>
      <c r="C4" s="12" t="str">
        <f>IF(RequirementsAll!C4="","",RequirementsAll!C4)</f>
        <v/>
      </c>
      <c r="D4" s="12" t="str">
        <f>IF(RequirementsAll!D4="","",RequirementsAll!D4)</f>
        <v/>
      </c>
      <c r="E4" s="12" t="str">
        <f>IF(RequirementsAll!E4="","",RequirementsAll!E4)</f>
        <v/>
      </c>
      <c r="F4" s="12" t="str">
        <f>IF(RequirementsAll!F4="","",RequirementsAll!F4)</f>
        <v/>
      </c>
      <c r="G4" s="12" t="str">
        <f>IF(RequirementsAll!G4="","",RequirementsAll!G4)</f>
        <v/>
      </c>
      <c r="H4" s="12" t="str">
        <f>IF(RequirementsAll!H4="","",RequirementsAll!H4)</f>
        <v/>
      </c>
      <c r="I4" s="12" t="str">
        <f>IF(RequirementsAll!I4="","",RequirementsAll!I4)</f>
        <v/>
      </c>
      <c r="J4" s="35" t="str">
        <f>IF(RequirementsAll!J4="","",RequirementsAll!J4)</f>
        <v/>
      </c>
      <c r="K4" s="12" t="str">
        <f>IF(RequirementsAll!K4="","",RequirementsAll!K4)</f>
        <v/>
      </c>
    </row>
    <row r="5" spans="1:16" s="11" customFormat="1" ht="14.4" customHeight="1" x14ac:dyDescent="0.3">
      <c r="A5" s="12" t="str">
        <f>IF(RequirementsAll!A5="","",RequirementsAll!A5)</f>
        <v/>
      </c>
      <c r="B5" s="12" t="str">
        <f>IF(RequirementsAll!B5="","",RequirementsAll!B5)</f>
        <v/>
      </c>
      <c r="C5" s="12" t="str">
        <f>IF(RequirementsAll!C5="","",RequirementsAll!C5)</f>
        <v/>
      </c>
      <c r="D5" s="12" t="str">
        <f>IF(RequirementsAll!D5="","",RequirementsAll!D5)</f>
        <v/>
      </c>
      <c r="E5" s="12" t="str">
        <f>IF(RequirementsAll!E5="","",RequirementsAll!E5)</f>
        <v/>
      </c>
      <c r="F5" s="12" t="str">
        <f>IF(RequirementsAll!F5="","",RequirementsAll!F5)</f>
        <v/>
      </c>
      <c r="G5" s="12" t="str">
        <f>IF(RequirementsAll!G5="","",RequirementsAll!G5)</f>
        <v/>
      </c>
      <c r="H5" s="12" t="str">
        <f>IF(RequirementsAll!H5="","",RequirementsAll!H5)</f>
        <v/>
      </c>
      <c r="I5" s="12" t="str">
        <f>IF(RequirementsAll!I5="","",RequirementsAll!I5)</f>
        <v/>
      </c>
      <c r="J5" s="35" t="str">
        <f>IF(RequirementsAll!J5="","",RequirementsAll!J5)</f>
        <v/>
      </c>
      <c r="K5" s="12" t="str">
        <f>IF(RequirementsAll!K5="","",RequirementsAll!K5)</f>
        <v/>
      </c>
    </row>
    <row r="6" spans="1:16" s="11" customFormat="1" ht="14.4" customHeight="1" x14ac:dyDescent="0.3">
      <c r="A6" s="12" t="str">
        <f>IF(RequirementsAll!A6="","",RequirementsAll!A6)</f>
        <v/>
      </c>
      <c r="B6" s="12" t="str">
        <f>IF(RequirementsAll!B6="","",RequirementsAll!B6)</f>
        <v/>
      </c>
      <c r="C6" s="12" t="str">
        <f>IF(RequirementsAll!C6="","",RequirementsAll!C6)</f>
        <v/>
      </c>
      <c r="D6" s="12" t="str">
        <f>IF(RequirementsAll!D6="","",RequirementsAll!D6)</f>
        <v/>
      </c>
      <c r="E6" s="12" t="str">
        <f>IF(RequirementsAll!E6="","",RequirementsAll!E6)</f>
        <v/>
      </c>
      <c r="F6" s="12" t="str">
        <f>IF(RequirementsAll!F6="","",RequirementsAll!F6)</f>
        <v/>
      </c>
      <c r="G6" s="12" t="str">
        <f>IF(RequirementsAll!G6="","",RequirementsAll!G6)</f>
        <v/>
      </c>
      <c r="H6" s="12" t="str">
        <f>IF(RequirementsAll!H6="","",RequirementsAll!H6)</f>
        <v/>
      </c>
      <c r="I6" s="12" t="str">
        <f>IF(RequirementsAll!I6="","",RequirementsAll!I6)</f>
        <v/>
      </c>
      <c r="J6" s="35" t="str">
        <f>IF(RequirementsAll!J6="","",RequirementsAll!J6)</f>
        <v/>
      </c>
      <c r="K6" s="12" t="str">
        <f>IF(RequirementsAll!K6="","",RequirementsAll!K6)</f>
        <v/>
      </c>
    </row>
    <row r="7" spans="1:16" s="11" customFormat="1" ht="14.4" customHeight="1" x14ac:dyDescent="0.3">
      <c r="A7" s="12" t="str">
        <f>IF(RequirementsAll!A7="","",RequirementsAll!A7)</f>
        <v/>
      </c>
      <c r="B7" s="12" t="str">
        <f>IF(RequirementsAll!B7="","",RequirementsAll!B7)</f>
        <v/>
      </c>
      <c r="C7" s="12" t="str">
        <f>IF(RequirementsAll!C7="","",RequirementsAll!C7)</f>
        <v/>
      </c>
      <c r="D7" s="12" t="str">
        <f>IF(RequirementsAll!D7="","",RequirementsAll!D7)</f>
        <v/>
      </c>
      <c r="E7" s="12" t="str">
        <f>IF(RequirementsAll!E7="","",RequirementsAll!E7)</f>
        <v/>
      </c>
      <c r="F7" s="12" t="str">
        <f>IF(RequirementsAll!F7="","",RequirementsAll!F7)</f>
        <v/>
      </c>
      <c r="G7" s="12" t="str">
        <f>IF(RequirementsAll!G7="","",RequirementsAll!G7)</f>
        <v/>
      </c>
      <c r="H7" s="12" t="str">
        <f>IF(RequirementsAll!H7="","",RequirementsAll!H7)</f>
        <v/>
      </c>
      <c r="I7" s="12" t="str">
        <f>IF(RequirementsAll!I7="","",RequirementsAll!I7)</f>
        <v/>
      </c>
      <c r="J7" s="35" t="str">
        <f>IF(RequirementsAll!J7="","",RequirementsAll!J7)</f>
        <v/>
      </c>
      <c r="K7" s="12" t="str">
        <f>IF(RequirementsAll!K7="","",RequirementsAll!K7)</f>
        <v/>
      </c>
    </row>
    <row r="8" spans="1:16" s="11" customFormat="1" x14ac:dyDescent="0.3">
      <c r="A8" s="12" t="str">
        <f>IF(RequirementsAll!A8="","",RequirementsAll!A8)</f>
        <v/>
      </c>
      <c r="B8" s="12" t="str">
        <f>IF(RequirementsAll!B8="","",RequirementsAll!B8)</f>
        <v/>
      </c>
      <c r="C8" s="12" t="str">
        <f>IF(RequirementsAll!C8="","",RequirementsAll!C8)</f>
        <v/>
      </c>
      <c r="D8" s="12" t="str">
        <f>IF(RequirementsAll!D8="","",RequirementsAll!D8)</f>
        <v/>
      </c>
      <c r="E8" s="12" t="str">
        <f>IF(RequirementsAll!E8="","",RequirementsAll!E8)</f>
        <v/>
      </c>
      <c r="F8" s="12" t="str">
        <f>IF(RequirementsAll!F8="","",RequirementsAll!F8)</f>
        <v/>
      </c>
      <c r="G8" s="12" t="str">
        <f>IF(RequirementsAll!G8="","",RequirementsAll!G8)</f>
        <v/>
      </c>
      <c r="H8" s="12" t="str">
        <f>IF(RequirementsAll!H8="","",RequirementsAll!H8)</f>
        <v/>
      </c>
      <c r="I8" s="12" t="str">
        <f>IF(RequirementsAll!I8="","",RequirementsAll!I8)</f>
        <v/>
      </c>
      <c r="J8" s="35" t="str">
        <f>IF(RequirementsAll!J8="","",RequirementsAll!J8)</f>
        <v/>
      </c>
      <c r="K8" s="12" t="str">
        <f>IF(RequirementsAll!K8="","",RequirementsAll!K8)</f>
        <v/>
      </c>
    </row>
    <row r="9" spans="1:16" s="11" customFormat="1" x14ac:dyDescent="0.3">
      <c r="A9" s="12" t="str">
        <f>IF(RequirementsAll!A9="","",RequirementsAll!A9)</f>
        <v/>
      </c>
      <c r="B9" s="12" t="str">
        <f>IF(RequirementsAll!B9="","",RequirementsAll!B9)</f>
        <v/>
      </c>
      <c r="C9" s="12" t="str">
        <f>IF(RequirementsAll!C9="","",RequirementsAll!C9)</f>
        <v/>
      </c>
      <c r="D9" s="12" t="str">
        <f>IF(RequirementsAll!D9="","",RequirementsAll!D9)</f>
        <v/>
      </c>
      <c r="E9" s="12" t="str">
        <f>IF(RequirementsAll!E9="","",RequirementsAll!E9)</f>
        <v/>
      </c>
      <c r="F9" s="12" t="str">
        <f>IF(RequirementsAll!F9="","",RequirementsAll!F9)</f>
        <v/>
      </c>
      <c r="G9" s="12" t="str">
        <f>IF(RequirementsAll!G9="","",RequirementsAll!G9)</f>
        <v/>
      </c>
      <c r="H9" s="12" t="str">
        <f>IF(RequirementsAll!H9="","",RequirementsAll!H9)</f>
        <v/>
      </c>
      <c r="I9" s="12" t="str">
        <f>IF(RequirementsAll!I9="","",RequirementsAll!I9)</f>
        <v/>
      </c>
      <c r="J9" s="35" t="str">
        <f>IF(RequirementsAll!J9="","",RequirementsAll!J9)</f>
        <v/>
      </c>
      <c r="K9" s="12" t="str">
        <f>IF(RequirementsAll!K9="","",RequirementsAll!K9)</f>
        <v/>
      </c>
    </row>
    <row r="10" spans="1:16" s="11" customFormat="1" x14ac:dyDescent="0.3">
      <c r="A10" s="12" t="str">
        <f>IF(RequirementsAll!A10="","",RequirementsAll!A10)</f>
        <v/>
      </c>
      <c r="B10" s="12" t="str">
        <f>IF(RequirementsAll!B10="","",RequirementsAll!B10)</f>
        <v/>
      </c>
      <c r="C10" s="12" t="str">
        <f>IF(RequirementsAll!C10="","",RequirementsAll!C10)</f>
        <v/>
      </c>
      <c r="D10" s="12" t="str">
        <f>IF(RequirementsAll!D10="","",RequirementsAll!D10)</f>
        <v/>
      </c>
      <c r="E10" s="12" t="str">
        <f>IF(RequirementsAll!E10="","",RequirementsAll!E10)</f>
        <v/>
      </c>
      <c r="F10" s="12" t="str">
        <f>IF(RequirementsAll!F10="","",RequirementsAll!F10)</f>
        <v/>
      </c>
      <c r="G10" s="12" t="str">
        <f>IF(RequirementsAll!G10="","",RequirementsAll!G10)</f>
        <v/>
      </c>
      <c r="H10" s="12" t="str">
        <f>IF(RequirementsAll!H10="","",RequirementsAll!H10)</f>
        <v/>
      </c>
      <c r="I10" s="12" t="str">
        <f>IF(RequirementsAll!I10="","",RequirementsAll!I10)</f>
        <v/>
      </c>
      <c r="J10" s="35" t="str">
        <f>IF(RequirementsAll!J10="","",RequirementsAll!J10)</f>
        <v/>
      </c>
      <c r="K10" s="12" t="str">
        <f>IF(RequirementsAll!K10="","",RequirementsAll!K10)</f>
        <v/>
      </c>
    </row>
    <row r="11" spans="1:16" s="11" customFormat="1" x14ac:dyDescent="0.3">
      <c r="A11" s="12" t="str">
        <f>IF(RequirementsAll!A11="","",RequirementsAll!A11)</f>
        <v/>
      </c>
      <c r="B11" s="12" t="str">
        <f>IF(RequirementsAll!B11="","",RequirementsAll!B11)</f>
        <v/>
      </c>
      <c r="C11" s="12" t="str">
        <f>IF(RequirementsAll!C11="","",RequirementsAll!C11)</f>
        <v/>
      </c>
      <c r="D11" s="12" t="str">
        <f>IF(RequirementsAll!D11="","",RequirementsAll!D11)</f>
        <v/>
      </c>
      <c r="E11" s="12" t="str">
        <f>IF(RequirementsAll!E11="","",RequirementsAll!E11)</f>
        <v/>
      </c>
      <c r="F11" s="12" t="str">
        <f>IF(RequirementsAll!F11="","",RequirementsAll!F11)</f>
        <v/>
      </c>
      <c r="G11" s="12" t="str">
        <f>IF(RequirementsAll!G11="","",RequirementsAll!G11)</f>
        <v/>
      </c>
      <c r="H11" s="12" t="str">
        <f>IF(RequirementsAll!H11="","",RequirementsAll!H11)</f>
        <v/>
      </c>
      <c r="I11" s="12" t="str">
        <f>IF(RequirementsAll!I11="","",RequirementsAll!I11)</f>
        <v/>
      </c>
      <c r="J11" s="35" t="str">
        <f>IF(RequirementsAll!J11="","",RequirementsAll!J11)</f>
        <v/>
      </c>
      <c r="K11" s="12" t="str">
        <f>IF(RequirementsAll!K11="","",RequirementsAll!K11)</f>
        <v/>
      </c>
    </row>
    <row r="12" spans="1:16" s="11" customFormat="1" x14ac:dyDescent="0.3">
      <c r="A12" s="12" t="str">
        <f>IF(RequirementsAll!A12="","",RequirementsAll!A12)</f>
        <v/>
      </c>
      <c r="B12" s="12" t="str">
        <f>IF(RequirementsAll!B12="","",RequirementsAll!B12)</f>
        <v/>
      </c>
      <c r="C12" s="12" t="str">
        <f>IF(RequirementsAll!C12="","",RequirementsAll!C12)</f>
        <v/>
      </c>
      <c r="D12" s="12" t="str">
        <f>IF(RequirementsAll!D12="","",RequirementsAll!D12)</f>
        <v/>
      </c>
      <c r="E12" s="12" t="str">
        <f>IF(RequirementsAll!E12="","",RequirementsAll!E12)</f>
        <v/>
      </c>
      <c r="F12" s="12" t="str">
        <f>IF(RequirementsAll!F12="","",RequirementsAll!F12)</f>
        <v/>
      </c>
      <c r="G12" s="12" t="str">
        <f>IF(RequirementsAll!G12="","",RequirementsAll!G12)</f>
        <v/>
      </c>
      <c r="H12" s="12" t="str">
        <f>IF(RequirementsAll!H12="","",RequirementsAll!H12)</f>
        <v/>
      </c>
      <c r="I12" s="12" t="str">
        <f>IF(RequirementsAll!I12="","",RequirementsAll!I12)</f>
        <v/>
      </c>
      <c r="J12" s="35" t="str">
        <f>IF(RequirementsAll!J12="","",RequirementsAll!J12)</f>
        <v/>
      </c>
      <c r="K12" s="12" t="str">
        <f>IF(RequirementsAll!K12="","",RequirementsAll!K12)</f>
        <v/>
      </c>
    </row>
    <row r="13" spans="1:16" s="11" customFormat="1" x14ac:dyDescent="0.3">
      <c r="A13" s="12" t="str">
        <f>IF(RequirementsAll!A13="","",RequirementsAll!A13)</f>
        <v/>
      </c>
      <c r="B13" s="12" t="str">
        <f>IF(RequirementsAll!B13="","",RequirementsAll!B13)</f>
        <v/>
      </c>
      <c r="C13" s="12" t="str">
        <f>IF(RequirementsAll!C13="","",RequirementsAll!C13)</f>
        <v/>
      </c>
      <c r="D13" s="12" t="str">
        <f>IF(RequirementsAll!D13="","",RequirementsAll!D13)</f>
        <v/>
      </c>
      <c r="E13" s="12" t="str">
        <f>IF(RequirementsAll!E13="","",RequirementsAll!E13)</f>
        <v/>
      </c>
      <c r="F13" s="12" t="str">
        <f>IF(RequirementsAll!F13="","",RequirementsAll!F13)</f>
        <v/>
      </c>
      <c r="G13" s="12" t="str">
        <f>IF(RequirementsAll!G13="","",RequirementsAll!G13)</f>
        <v/>
      </c>
      <c r="H13" s="12" t="str">
        <f>IF(RequirementsAll!H13="","",RequirementsAll!H13)</f>
        <v/>
      </c>
      <c r="I13" s="12" t="str">
        <f>IF(RequirementsAll!I13="","",RequirementsAll!I13)</f>
        <v/>
      </c>
      <c r="J13" s="35" t="str">
        <f>IF(RequirementsAll!J13="","",RequirementsAll!J13)</f>
        <v/>
      </c>
      <c r="K13" s="12" t="str">
        <f>IF(RequirementsAll!K13="","",RequirementsAll!K13)</f>
        <v/>
      </c>
    </row>
    <row r="14" spans="1:16" s="11" customFormat="1" x14ac:dyDescent="0.3">
      <c r="A14" s="12" t="str">
        <f>IF(RequirementsAll!A14="","",RequirementsAll!A14)</f>
        <v/>
      </c>
      <c r="B14" s="12" t="str">
        <f>IF(RequirementsAll!B14="","",RequirementsAll!B14)</f>
        <v/>
      </c>
      <c r="C14" s="12" t="str">
        <f>IF(RequirementsAll!C14="","",RequirementsAll!C14)</f>
        <v/>
      </c>
      <c r="D14" s="12" t="str">
        <f>IF(RequirementsAll!D14="","",RequirementsAll!D14)</f>
        <v/>
      </c>
      <c r="E14" s="12" t="str">
        <f>IF(RequirementsAll!E14="","",RequirementsAll!E14)</f>
        <v/>
      </c>
      <c r="F14" s="12" t="str">
        <f>IF(RequirementsAll!F14="","",RequirementsAll!F14)</f>
        <v/>
      </c>
      <c r="G14" s="12" t="str">
        <f>IF(RequirementsAll!G14="","",RequirementsAll!G14)</f>
        <v/>
      </c>
      <c r="H14" s="12" t="str">
        <f>IF(RequirementsAll!H14="","",RequirementsAll!H14)</f>
        <v/>
      </c>
      <c r="I14" s="12" t="str">
        <f>IF(RequirementsAll!I14="","",RequirementsAll!I14)</f>
        <v/>
      </c>
      <c r="J14" s="35" t="str">
        <f>IF(RequirementsAll!J14="","",RequirementsAll!J14)</f>
        <v/>
      </c>
      <c r="K14" s="12" t="str">
        <f>IF(RequirementsAll!K14="","",RequirementsAll!K14)</f>
        <v/>
      </c>
    </row>
    <row r="15" spans="1:16" s="11" customFormat="1" x14ac:dyDescent="0.3">
      <c r="A15" s="12" t="str">
        <f>IF(RequirementsAll!A15="","",RequirementsAll!A15)</f>
        <v/>
      </c>
      <c r="B15" s="12" t="str">
        <f>IF(RequirementsAll!B15="","",RequirementsAll!B15)</f>
        <v/>
      </c>
      <c r="C15" s="12" t="str">
        <f>IF(RequirementsAll!C15="","",RequirementsAll!C15)</f>
        <v/>
      </c>
      <c r="D15" s="12" t="str">
        <f>IF(RequirementsAll!D15="","",RequirementsAll!D15)</f>
        <v/>
      </c>
      <c r="E15" s="12" t="str">
        <f>IF(RequirementsAll!E15="","",RequirementsAll!E15)</f>
        <v/>
      </c>
      <c r="F15" s="12" t="str">
        <f>IF(RequirementsAll!F15="","",RequirementsAll!F15)</f>
        <v/>
      </c>
      <c r="G15" s="12" t="str">
        <f>IF(RequirementsAll!G15="","",RequirementsAll!G15)</f>
        <v/>
      </c>
      <c r="H15" s="12" t="str">
        <f>IF(RequirementsAll!H15="","",RequirementsAll!H15)</f>
        <v/>
      </c>
      <c r="I15" s="12" t="str">
        <f>IF(RequirementsAll!I15="","",RequirementsAll!I15)</f>
        <v/>
      </c>
      <c r="J15" s="35" t="str">
        <f>IF(RequirementsAll!J15="","",RequirementsAll!J15)</f>
        <v/>
      </c>
      <c r="K15" s="12" t="str">
        <f>IF(RequirementsAll!K15="","",RequirementsAll!K15)</f>
        <v/>
      </c>
    </row>
    <row r="16" spans="1:16" s="11" customFormat="1" x14ac:dyDescent="0.3">
      <c r="A16" s="12" t="str">
        <f>IF(RequirementsAll!A16="","",RequirementsAll!A16)</f>
        <v/>
      </c>
      <c r="B16" s="12" t="str">
        <f>IF(RequirementsAll!B16="","",RequirementsAll!B16)</f>
        <v/>
      </c>
      <c r="C16" s="12" t="str">
        <f>IF(RequirementsAll!C16="","",RequirementsAll!C16)</f>
        <v/>
      </c>
      <c r="D16" s="12" t="str">
        <f>IF(RequirementsAll!D16="","",RequirementsAll!D16)</f>
        <v/>
      </c>
      <c r="E16" s="12" t="str">
        <f>IF(RequirementsAll!E16="","",RequirementsAll!E16)</f>
        <v/>
      </c>
      <c r="F16" s="12" t="str">
        <f>IF(RequirementsAll!F16="","",RequirementsAll!F16)</f>
        <v/>
      </c>
      <c r="G16" s="12" t="str">
        <f>IF(RequirementsAll!G16="","",RequirementsAll!G16)</f>
        <v/>
      </c>
      <c r="H16" s="12" t="str">
        <f>IF(RequirementsAll!H16="","",RequirementsAll!H16)</f>
        <v/>
      </c>
      <c r="I16" s="12" t="str">
        <f>IF(RequirementsAll!I16="","",RequirementsAll!I16)</f>
        <v/>
      </c>
      <c r="J16" s="35" t="str">
        <f>IF(RequirementsAll!J16="","",RequirementsAll!J16)</f>
        <v/>
      </c>
      <c r="K16" s="12" t="str">
        <f>IF(RequirementsAll!K16="","",RequirementsAll!K16)</f>
        <v/>
      </c>
    </row>
    <row r="17" spans="1:11" s="11" customFormat="1" x14ac:dyDescent="0.3">
      <c r="A17" s="12" t="str">
        <f>IF(RequirementsAll!A17="","",RequirementsAll!A17)</f>
        <v/>
      </c>
      <c r="B17" s="12" t="str">
        <f>IF(RequirementsAll!B17="","",RequirementsAll!B17)</f>
        <v/>
      </c>
      <c r="C17" s="12" t="str">
        <f>IF(RequirementsAll!C17="","",RequirementsAll!C17)</f>
        <v/>
      </c>
      <c r="D17" s="12" t="str">
        <f>IF(RequirementsAll!D17="","",RequirementsAll!D17)</f>
        <v/>
      </c>
      <c r="E17" s="12" t="str">
        <f>IF(RequirementsAll!E17="","",RequirementsAll!E17)</f>
        <v/>
      </c>
      <c r="F17" s="12" t="str">
        <f>IF(RequirementsAll!F17="","",RequirementsAll!F17)</f>
        <v/>
      </c>
      <c r="G17" s="12" t="str">
        <f>IF(RequirementsAll!G17="","",RequirementsAll!G17)</f>
        <v/>
      </c>
      <c r="H17" s="12" t="str">
        <f>IF(RequirementsAll!H17="","",RequirementsAll!H17)</f>
        <v/>
      </c>
      <c r="I17" s="12" t="str">
        <f>IF(RequirementsAll!I17="","",RequirementsAll!I17)</f>
        <v/>
      </c>
      <c r="J17" s="35" t="str">
        <f>IF(RequirementsAll!J17="","",RequirementsAll!J17)</f>
        <v/>
      </c>
      <c r="K17" s="12" t="str">
        <f>IF(RequirementsAll!K17="","",RequirementsAll!K17)</f>
        <v/>
      </c>
    </row>
    <row r="18" spans="1:11" s="11" customFormat="1" x14ac:dyDescent="0.3">
      <c r="A18" s="12" t="str">
        <f>IF(RequirementsAll!A18="","",RequirementsAll!A18)</f>
        <v/>
      </c>
      <c r="B18" s="12" t="str">
        <f>IF(RequirementsAll!B18="","",RequirementsAll!B18)</f>
        <v/>
      </c>
      <c r="C18" s="12" t="str">
        <f>IF(RequirementsAll!C18="","",RequirementsAll!C18)</f>
        <v/>
      </c>
      <c r="D18" s="12" t="str">
        <f>IF(RequirementsAll!D18="","",RequirementsAll!D18)</f>
        <v/>
      </c>
      <c r="E18" s="12" t="str">
        <f>IF(RequirementsAll!E18="","",RequirementsAll!E18)</f>
        <v/>
      </c>
      <c r="F18" s="12" t="str">
        <f>IF(RequirementsAll!F18="","",RequirementsAll!F18)</f>
        <v/>
      </c>
      <c r="G18" s="12" t="str">
        <f>IF(RequirementsAll!G18="","",RequirementsAll!G18)</f>
        <v/>
      </c>
      <c r="H18" s="12" t="str">
        <f>IF(RequirementsAll!H18="","",RequirementsAll!H18)</f>
        <v/>
      </c>
      <c r="I18" s="12" t="str">
        <f>IF(RequirementsAll!I18="","",RequirementsAll!I18)</f>
        <v/>
      </c>
      <c r="J18" s="35" t="str">
        <f>IF(RequirementsAll!J18="","",RequirementsAll!J18)</f>
        <v/>
      </c>
      <c r="K18" s="12" t="str">
        <f>IF(RequirementsAll!K18="","",RequirementsAll!K18)</f>
        <v/>
      </c>
    </row>
    <row r="19" spans="1:11" s="11" customFormat="1" x14ac:dyDescent="0.3">
      <c r="A19" s="12" t="str">
        <f>IF(RequirementsAll!A19="","",RequirementsAll!A19)</f>
        <v/>
      </c>
      <c r="B19" s="12" t="str">
        <f>IF(RequirementsAll!B19="","",RequirementsAll!B19)</f>
        <v/>
      </c>
      <c r="C19" s="12" t="str">
        <f>IF(RequirementsAll!C19="","",RequirementsAll!C19)</f>
        <v/>
      </c>
      <c r="D19" s="12" t="str">
        <f>IF(RequirementsAll!D19="","",RequirementsAll!D19)</f>
        <v/>
      </c>
      <c r="E19" s="12" t="str">
        <f>IF(RequirementsAll!E19="","",RequirementsAll!E19)</f>
        <v/>
      </c>
      <c r="F19" s="12" t="str">
        <f>IF(RequirementsAll!F19="","",RequirementsAll!F19)</f>
        <v/>
      </c>
      <c r="G19" s="12" t="str">
        <f>IF(RequirementsAll!G19="","",RequirementsAll!G19)</f>
        <v/>
      </c>
      <c r="H19" s="12" t="str">
        <f>IF(RequirementsAll!H19="","",RequirementsAll!H19)</f>
        <v/>
      </c>
      <c r="I19" s="12" t="str">
        <f>IF(RequirementsAll!I19="","",RequirementsAll!I19)</f>
        <v/>
      </c>
      <c r="J19" s="35" t="str">
        <f>IF(RequirementsAll!J19="","",RequirementsAll!J19)</f>
        <v/>
      </c>
      <c r="K19" s="12" t="str">
        <f>IF(RequirementsAll!K19="","",RequirementsAll!K19)</f>
        <v/>
      </c>
    </row>
    <row r="20" spans="1:11" s="11" customFormat="1" x14ac:dyDescent="0.3">
      <c r="A20" s="12" t="str">
        <f>IF(RequirementsAll!A20="","",RequirementsAll!A20)</f>
        <v/>
      </c>
      <c r="B20" s="12" t="str">
        <f>IF(RequirementsAll!B20="","",RequirementsAll!B20)</f>
        <v/>
      </c>
      <c r="C20" s="12" t="str">
        <f>IF(RequirementsAll!C20="","",RequirementsAll!C20)</f>
        <v/>
      </c>
      <c r="D20" s="12" t="str">
        <f>IF(RequirementsAll!D20="","",RequirementsAll!D20)</f>
        <v/>
      </c>
      <c r="E20" s="12" t="str">
        <f>IF(RequirementsAll!E20="","",RequirementsAll!E20)</f>
        <v/>
      </c>
      <c r="F20" s="12" t="str">
        <f>IF(RequirementsAll!F20="","",RequirementsAll!F20)</f>
        <v/>
      </c>
      <c r="G20" s="12" t="str">
        <f>IF(RequirementsAll!G20="","",RequirementsAll!G20)</f>
        <v/>
      </c>
      <c r="H20" s="12" t="str">
        <f>IF(RequirementsAll!H20="","",RequirementsAll!H20)</f>
        <v/>
      </c>
      <c r="I20" s="12" t="str">
        <f>IF(RequirementsAll!I20="","",RequirementsAll!I20)</f>
        <v/>
      </c>
      <c r="J20" s="35" t="str">
        <f>IF(RequirementsAll!J20="","",RequirementsAll!J20)</f>
        <v/>
      </c>
      <c r="K20" s="12" t="str">
        <f>IF(RequirementsAll!K20="","",RequirementsAll!K20)</f>
        <v/>
      </c>
    </row>
    <row r="21" spans="1:11" s="11" customFormat="1" x14ac:dyDescent="0.3">
      <c r="A21" s="12" t="str">
        <f>IF(RequirementsAll!A21="","",RequirementsAll!A21)</f>
        <v/>
      </c>
      <c r="B21" s="12" t="str">
        <f>IF(RequirementsAll!B21="","",RequirementsAll!B21)</f>
        <v/>
      </c>
      <c r="C21" s="12" t="str">
        <f>IF(RequirementsAll!C21="","",RequirementsAll!C21)</f>
        <v/>
      </c>
      <c r="D21" s="12" t="str">
        <f>IF(RequirementsAll!D21="","",RequirementsAll!D21)</f>
        <v/>
      </c>
      <c r="E21" s="12" t="str">
        <f>IF(RequirementsAll!E21="","",RequirementsAll!E21)</f>
        <v/>
      </c>
      <c r="F21" s="12" t="str">
        <f>IF(RequirementsAll!F21="","",RequirementsAll!F21)</f>
        <v/>
      </c>
      <c r="G21" s="12" t="str">
        <f>IF(RequirementsAll!G21="","",RequirementsAll!G21)</f>
        <v/>
      </c>
      <c r="H21" s="12" t="str">
        <f>IF(RequirementsAll!H21="","",RequirementsAll!H21)</f>
        <v/>
      </c>
      <c r="I21" s="12" t="str">
        <f>IF(RequirementsAll!I21="","",RequirementsAll!I21)</f>
        <v/>
      </c>
      <c r="J21" s="35" t="str">
        <f>IF(RequirementsAll!J21="","",RequirementsAll!J21)</f>
        <v/>
      </c>
      <c r="K21" s="12" t="str">
        <f>IF(RequirementsAll!K21="","",RequirementsAll!K21)</f>
        <v/>
      </c>
    </row>
    <row r="22" spans="1:11" s="11" customFormat="1" x14ac:dyDescent="0.3">
      <c r="A22" s="12" t="str">
        <f>IF(RequirementsAll!A22="","",RequirementsAll!A22)</f>
        <v/>
      </c>
      <c r="B22" s="12" t="str">
        <f>IF(RequirementsAll!B22="","",RequirementsAll!B22)</f>
        <v/>
      </c>
      <c r="C22" s="12" t="str">
        <f>IF(RequirementsAll!C22="","",RequirementsAll!C22)</f>
        <v/>
      </c>
      <c r="D22" s="12" t="str">
        <f>IF(RequirementsAll!D22="","",RequirementsAll!D22)</f>
        <v/>
      </c>
      <c r="E22" s="12" t="str">
        <f>IF(RequirementsAll!E22="","",RequirementsAll!E22)</f>
        <v/>
      </c>
      <c r="F22" s="12" t="str">
        <f>IF(RequirementsAll!F22="","",RequirementsAll!F22)</f>
        <v/>
      </c>
      <c r="G22" s="12" t="str">
        <f>IF(RequirementsAll!G22="","",RequirementsAll!G22)</f>
        <v/>
      </c>
      <c r="H22" s="12" t="str">
        <f>IF(RequirementsAll!H22="","",RequirementsAll!H22)</f>
        <v/>
      </c>
      <c r="I22" s="12" t="str">
        <f>IF(RequirementsAll!I22="","",RequirementsAll!I22)</f>
        <v/>
      </c>
      <c r="J22" s="35" t="str">
        <f>IF(RequirementsAll!J22="","",RequirementsAll!J22)</f>
        <v/>
      </c>
      <c r="K22" s="12" t="str">
        <f>IF(RequirementsAll!K22="","",RequirementsAll!K22)</f>
        <v/>
      </c>
    </row>
    <row r="23" spans="1:11" s="11" customFormat="1" x14ac:dyDescent="0.3">
      <c r="A23" s="12" t="str">
        <f>IF(RequirementsAll!A23="","",RequirementsAll!A23)</f>
        <v/>
      </c>
      <c r="B23" s="12" t="str">
        <f>IF(RequirementsAll!B23="","",RequirementsAll!B23)</f>
        <v/>
      </c>
      <c r="C23" s="12" t="str">
        <f>IF(RequirementsAll!C23="","",RequirementsAll!C23)</f>
        <v/>
      </c>
      <c r="D23" s="12" t="str">
        <f>IF(RequirementsAll!D23="","",RequirementsAll!D23)</f>
        <v/>
      </c>
      <c r="E23" s="12" t="str">
        <f>IF(RequirementsAll!E23="","",RequirementsAll!E23)</f>
        <v/>
      </c>
      <c r="F23" s="12" t="str">
        <f>IF(RequirementsAll!F23="","",RequirementsAll!F23)</f>
        <v/>
      </c>
      <c r="G23" s="12" t="str">
        <f>IF(RequirementsAll!G23="","",RequirementsAll!G23)</f>
        <v/>
      </c>
      <c r="H23" s="12" t="str">
        <f>IF(RequirementsAll!H23="","",RequirementsAll!H23)</f>
        <v/>
      </c>
      <c r="I23" s="12" t="str">
        <f>IF(RequirementsAll!I23="","",RequirementsAll!I23)</f>
        <v/>
      </c>
      <c r="J23" s="35" t="str">
        <f>IF(RequirementsAll!J23="","",RequirementsAll!J23)</f>
        <v/>
      </c>
      <c r="K23" s="12" t="str">
        <f>IF(RequirementsAll!K23="","",RequirementsAll!K23)</f>
        <v/>
      </c>
    </row>
    <row r="24" spans="1:11" s="11" customFormat="1" x14ac:dyDescent="0.3">
      <c r="A24" s="12" t="str">
        <f>IF(RequirementsAll!A24="","",RequirementsAll!A24)</f>
        <v/>
      </c>
      <c r="B24" s="12" t="str">
        <f>IF(RequirementsAll!B24="","",RequirementsAll!B24)</f>
        <v/>
      </c>
      <c r="C24" s="12" t="str">
        <f>IF(RequirementsAll!C24="","",RequirementsAll!C24)</f>
        <v/>
      </c>
      <c r="D24" s="12" t="str">
        <f>IF(RequirementsAll!D24="","",RequirementsAll!D24)</f>
        <v/>
      </c>
      <c r="E24" s="12" t="str">
        <f>IF(RequirementsAll!E24="","",RequirementsAll!E24)</f>
        <v/>
      </c>
      <c r="F24" s="12" t="str">
        <f>IF(RequirementsAll!F24="","",RequirementsAll!F24)</f>
        <v/>
      </c>
      <c r="G24" s="12" t="str">
        <f>IF(RequirementsAll!G24="","",RequirementsAll!G24)</f>
        <v/>
      </c>
      <c r="H24" s="12" t="str">
        <f>IF(RequirementsAll!H24="","",RequirementsAll!H24)</f>
        <v/>
      </c>
      <c r="I24" s="12" t="str">
        <f>IF(RequirementsAll!I24="","",RequirementsAll!I24)</f>
        <v/>
      </c>
      <c r="J24" s="35" t="str">
        <f>IF(RequirementsAll!J24="","",RequirementsAll!J24)</f>
        <v/>
      </c>
      <c r="K24" s="12" t="str">
        <f>IF(RequirementsAll!K24="","",RequirementsAll!K24)</f>
        <v/>
      </c>
    </row>
    <row r="25" spans="1:11" s="11" customFormat="1" x14ac:dyDescent="0.3">
      <c r="A25" s="12" t="str">
        <f>IF(RequirementsAll!A25="","",RequirementsAll!A25)</f>
        <v/>
      </c>
      <c r="B25" s="12" t="str">
        <f>IF(RequirementsAll!B25="","",RequirementsAll!B25)</f>
        <v/>
      </c>
      <c r="C25" s="12" t="str">
        <f>IF(RequirementsAll!C25="","",RequirementsAll!C25)</f>
        <v/>
      </c>
      <c r="D25" s="12" t="str">
        <f>IF(RequirementsAll!D25="","",RequirementsAll!D25)</f>
        <v/>
      </c>
      <c r="E25" s="12" t="str">
        <f>IF(RequirementsAll!E25="","",RequirementsAll!E25)</f>
        <v/>
      </c>
      <c r="F25" s="12" t="str">
        <f>IF(RequirementsAll!F25="","",RequirementsAll!F25)</f>
        <v/>
      </c>
      <c r="G25" s="12" t="str">
        <f>IF(RequirementsAll!G25="","",RequirementsAll!G25)</f>
        <v/>
      </c>
      <c r="H25" s="12" t="str">
        <f>IF(RequirementsAll!H25="","",RequirementsAll!H25)</f>
        <v/>
      </c>
      <c r="I25" s="12" t="str">
        <f>IF(RequirementsAll!I25="","",RequirementsAll!I25)</f>
        <v/>
      </c>
      <c r="J25" s="35" t="str">
        <f>IF(RequirementsAll!J25="","",RequirementsAll!J25)</f>
        <v/>
      </c>
      <c r="K25" s="12" t="str">
        <f>IF(RequirementsAll!K25="","",RequirementsAll!K25)</f>
        <v/>
      </c>
    </row>
    <row r="26" spans="1:11" s="11" customFormat="1" x14ac:dyDescent="0.3">
      <c r="A26" s="12" t="str">
        <f>IF(RequirementsAll!A26="","",RequirementsAll!A26)</f>
        <v/>
      </c>
      <c r="B26" s="12" t="str">
        <f>IF(RequirementsAll!B26="","",RequirementsAll!B26)</f>
        <v/>
      </c>
      <c r="C26" s="12" t="str">
        <f>IF(RequirementsAll!C26="","",RequirementsAll!C26)</f>
        <v/>
      </c>
      <c r="D26" s="12" t="str">
        <f>IF(RequirementsAll!D26="","",RequirementsAll!D26)</f>
        <v/>
      </c>
      <c r="E26" s="12" t="str">
        <f>IF(RequirementsAll!E26="","",RequirementsAll!E26)</f>
        <v/>
      </c>
      <c r="F26" s="12" t="str">
        <f>IF(RequirementsAll!F26="","",RequirementsAll!F26)</f>
        <v/>
      </c>
      <c r="G26" s="12" t="str">
        <f>IF(RequirementsAll!G26="","",RequirementsAll!G26)</f>
        <v/>
      </c>
      <c r="H26" s="12" t="str">
        <f>IF(RequirementsAll!H26="","",RequirementsAll!H26)</f>
        <v/>
      </c>
      <c r="I26" s="12" t="str">
        <f>IF(RequirementsAll!I26="","",RequirementsAll!I26)</f>
        <v/>
      </c>
      <c r="J26" s="35" t="str">
        <f>IF(RequirementsAll!J26="","",RequirementsAll!J26)</f>
        <v/>
      </c>
      <c r="K26" s="12" t="str">
        <f>IF(RequirementsAll!K26="","",RequirementsAll!K26)</f>
        <v/>
      </c>
    </row>
    <row r="27" spans="1:11" s="11" customFormat="1" x14ac:dyDescent="0.3">
      <c r="A27" s="12" t="str">
        <f>IF(RequirementsAll!A27="","",RequirementsAll!A27)</f>
        <v/>
      </c>
      <c r="B27" s="12" t="str">
        <f>IF(RequirementsAll!B27="","",RequirementsAll!B27)</f>
        <v/>
      </c>
      <c r="C27" s="12" t="str">
        <f>IF(RequirementsAll!C27="","",RequirementsAll!C27)</f>
        <v/>
      </c>
      <c r="D27" s="12" t="str">
        <f>IF(RequirementsAll!D27="","",RequirementsAll!D27)</f>
        <v/>
      </c>
      <c r="E27" s="12" t="str">
        <f>IF(RequirementsAll!E27="","",RequirementsAll!E27)</f>
        <v/>
      </c>
      <c r="F27" s="12" t="str">
        <f>IF(RequirementsAll!F27="","",RequirementsAll!F27)</f>
        <v/>
      </c>
      <c r="G27" s="12" t="str">
        <f>IF(RequirementsAll!G27="","",RequirementsAll!G27)</f>
        <v/>
      </c>
      <c r="H27" s="12" t="str">
        <f>IF(RequirementsAll!H27="","",RequirementsAll!H27)</f>
        <v/>
      </c>
      <c r="I27" s="12" t="str">
        <f>IF(RequirementsAll!I27="","",RequirementsAll!I27)</f>
        <v/>
      </c>
      <c r="J27" s="35" t="str">
        <f>IF(RequirementsAll!J27="","",RequirementsAll!J27)</f>
        <v/>
      </c>
      <c r="K27" s="12" t="str">
        <f>IF(RequirementsAll!K27="","",RequirementsAll!K27)</f>
        <v/>
      </c>
    </row>
    <row r="28" spans="1:11" s="11" customFormat="1" x14ac:dyDescent="0.3">
      <c r="A28" s="12" t="str">
        <f>IF(RequirementsAll!A28="","",RequirementsAll!A28)</f>
        <v/>
      </c>
      <c r="B28" s="12" t="str">
        <f>IF(RequirementsAll!B28="","",RequirementsAll!B28)</f>
        <v/>
      </c>
      <c r="C28" s="12" t="str">
        <f>IF(RequirementsAll!C28="","",RequirementsAll!C28)</f>
        <v/>
      </c>
      <c r="D28" s="12" t="str">
        <f>IF(RequirementsAll!D28="","",RequirementsAll!D28)</f>
        <v/>
      </c>
      <c r="E28" s="12" t="str">
        <f>IF(RequirementsAll!E28="","",RequirementsAll!E28)</f>
        <v/>
      </c>
      <c r="F28" s="12" t="str">
        <f>IF(RequirementsAll!F28="","",RequirementsAll!F28)</f>
        <v/>
      </c>
      <c r="G28" s="12" t="str">
        <f>IF(RequirementsAll!G28="","",RequirementsAll!G28)</f>
        <v/>
      </c>
      <c r="H28" s="12" t="str">
        <f>IF(RequirementsAll!H28="","",RequirementsAll!H28)</f>
        <v/>
      </c>
      <c r="I28" s="12" t="str">
        <f>IF(RequirementsAll!I28="","",RequirementsAll!I28)</f>
        <v/>
      </c>
      <c r="J28" s="35" t="str">
        <f>IF(RequirementsAll!J28="","",RequirementsAll!J28)</f>
        <v/>
      </c>
      <c r="K28" s="12" t="str">
        <f>IF(RequirementsAll!K28="","",RequirementsAll!K28)</f>
        <v/>
      </c>
    </row>
    <row r="29" spans="1:11" s="11" customFormat="1" x14ac:dyDescent="0.3">
      <c r="A29" s="12" t="str">
        <f>IF(RequirementsAll!A29="","",RequirementsAll!A29)</f>
        <v/>
      </c>
      <c r="B29" s="12" t="str">
        <f>IF(RequirementsAll!B29="","",RequirementsAll!B29)</f>
        <v/>
      </c>
      <c r="C29" s="12" t="str">
        <f>IF(RequirementsAll!C29="","",RequirementsAll!C29)</f>
        <v/>
      </c>
      <c r="D29" s="12" t="str">
        <f>IF(RequirementsAll!D29="","",RequirementsAll!D29)</f>
        <v/>
      </c>
      <c r="E29" s="12" t="str">
        <f>IF(RequirementsAll!E29="","",RequirementsAll!E29)</f>
        <v/>
      </c>
      <c r="F29" s="12" t="str">
        <f>IF(RequirementsAll!F29="","",RequirementsAll!F29)</f>
        <v/>
      </c>
      <c r="G29" s="12" t="str">
        <f>IF(RequirementsAll!G29="","",RequirementsAll!G29)</f>
        <v/>
      </c>
      <c r="H29" s="12" t="str">
        <f>IF(RequirementsAll!H29="","",RequirementsAll!H29)</f>
        <v/>
      </c>
      <c r="I29" s="12" t="str">
        <f>IF(RequirementsAll!I29="","",RequirementsAll!I29)</f>
        <v/>
      </c>
      <c r="J29" s="35" t="str">
        <f>IF(RequirementsAll!J29="","",RequirementsAll!J29)</f>
        <v/>
      </c>
      <c r="K29" s="12" t="str">
        <f>IF(RequirementsAll!K29="","",RequirementsAll!K29)</f>
        <v/>
      </c>
    </row>
    <row r="30" spans="1:11" s="11" customFormat="1" x14ac:dyDescent="0.3">
      <c r="A30" s="12" t="str">
        <f>IF(RequirementsAll!A30="","",RequirementsAll!A30)</f>
        <v/>
      </c>
      <c r="B30" s="12" t="str">
        <f>IF(RequirementsAll!B30="","",RequirementsAll!B30)</f>
        <v/>
      </c>
      <c r="C30" s="12" t="str">
        <f>IF(RequirementsAll!C30="","",RequirementsAll!C30)</f>
        <v/>
      </c>
      <c r="D30" s="12" t="str">
        <f>IF(RequirementsAll!D30="","",RequirementsAll!D30)</f>
        <v/>
      </c>
      <c r="E30" s="12" t="str">
        <f>IF(RequirementsAll!E30="","",RequirementsAll!E30)</f>
        <v/>
      </c>
      <c r="F30" s="12" t="str">
        <f>IF(RequirementsAll!F30="","",RequirementsAll!F30)</f>
        <v/>
      </c>
      <c r="G30" s="12" t="str">
        <f>IF(RequirementsAll!G30="","",RequirementsAll!G30)</f>
        <v/>
      </c>
      <c r="H30" s="12" t="str">
        <f>IF(RequirementsAll!H30="","",RequirementsAll!H30)</f>
        <v/>
      </c>
      <c r="I30" s="12" t="str">
        <f>IF(RequirementsAll!I30="","",RequirementsAll!I30)</f>
        <v/>
      </c>
      <c r="J30" s="35" t="str">
        <f>IF(RequirementsAll!J30="","",RequirementsAll!J30)</f>
        <v/>
      </c>
      <c r="K30" s="12" t="str">
        <f>IF(RequirementsAll!K30="","",RequirementsAll!K30)</f>
        <v/>
      </c>
    </row>
    <row r="31" spans="1:11" s="11" customFormat="1" x14ac:dyDescent="0.3">
      <c r="A31" s="12" t="str">
        <f>IF(RequirementsAll!A31="","",RequirementsAll!A31)</f>
        <v/>
      </c>
      <c r="B31" s="12" t="str">
        <f>IF(RequirementsAll!B31="","",RequirementsAll!B31)</f>
        <v/>
      </c>
      <c r="C31" s="12" t="str">
        <f>IF(RequirementsAll!C31="","",RequirementsAll!C31)</f>
        <v/>
      </c>
      <c r="D31" s="12" t="str">
        <f>IF(RequirementsAll!D31="","",RequirementsAll!D31)</f>
        <v/>
      </c>
      <c r="E31" s="12" t="str">
        <f>IF(RequirementsAll!E31="","",RequirementsAll!E31)</f>
        <v/>
      </c>
      <c r="F31" s="12" t="str">
        <f>IF(RequirementsAll!F31="","",RequirementsAll!F31)</f>
        <v/>
      </c>
      <c r="G31" s="12" t="str">
        <f>IF(RequirementsAll!G31="","",RequirementsAll!G31)</f>
        <v/>
      </c>
      <c r="H31" s="12" t="str">
        <f>IF(RequirementsAll!H31="","",RequirementsAll!H31)</f>
        <v/>
      </c>
      <c r="I31" s="12" t="str">
        <f>IF(RequirementsAll!I31="","",RequirementsAll!I31)</f>
        <v/>
      </c>
      <c r="J31" s="35" t="str">
        <f>IF(RequirementsAll!J31="","",RequirementsAll!J31)</f>
        <v/>
      </c>
      <c r="K31" s="12" t="str">
        <f>IF(RequirementsAll!K31="","",RequirementsAll!K31)</f>
        <v/>
      </c>
    </row>
    <row r="32" spans="1:11" s="11" customFormat="1" x14ac:dyDescent="0.3">
      <c r="A32" s="12" t="str">
        <f>IF(RequirementsAll!A32="","",RequirementsAll!A32)</f>
        <v/>
      </c>
      <c r="B32" s="12" t="str">
        <f>IF(RequirementsAll!B32="","",RequirementsAll!B32)</f>
        <v/>
      </c>
      <c r="C32" s="12" t="str">
        <f>IF(RequirementsAll!C32="","",RequirementsAll!C32)</f>
        <v/>
      </c>
      <c r="D32" s="12" t="str">
        <f>IF(RequirementsAll!D32="","",RequirementsAll!D32)</f>
        <v/>
      </c>
      <c r="E32" s="12" t="str">
        <f>IF(RequirementsAll!E32="","",RequirementsAll!E32)</f>
        <v/>
      </c>
      <c r="F32" s="12" t="str">
        <f>IF(RequirementsAll!F32="","",RequirementsAll!F32)</f>
        <v/>
      </c>
      <c r="G32" s="12" t="str">
        <f>IF(RequirementsAll!G32="","",RequirementsAll!G32)</f>
        <v/>
      </c>
      <c r="H32" s="12" t="str">
        <f>IF(RequirementsAll!H32="","",RequirementsAll!H32)</f>
        <v/>
      </c>
      <c r="I32" s="12" t="str">
        <f>IF(RequirementsAll!I32="","",RequirementsAll!I32)</f>
        <v/>
      </c>
      <c r="J32" s="35" t="str">
        <f>IF(RequirementsAll!J32="","",RequirementsAll!J32)</f>
        <v/>
      </c>
      <c r="K32" s="12" t="str">
        <f>IF(RequirementsAll!K32="","",RequirementsAll!K32)</f>
        <v/>
      </c>
    </row>
    <row r="33" spans="1:11" s="11" customFormat="1" x14ac:dyDescent="0.3">
      <c r="A33" s="12" t="str">
        <f>IF(RequirementsAll!A33="","",RequirementsAll!A33)</f>
        <v/>
      </c>
      <c r="B33" s="12" t="str">
        <f>IF(RequirementsAll!B33="","",RequirementsAll!B33)</f>
        <v/>
      </c>
      <c r="C33" s="12" t="str">
        <f>IF(RequirementsAll!C33="","",RequirementsAll!C33)</f>
        <v/>
      </c>
      <c r="D33" s="12" t="str">
        <f>IF(RequirementsAll!D33="","",RequirementsAll!D33)</f>
        <v/>
      </c>
      <c r="E33" s="12" t="str">
        <f>IF(RequirementsAll!E33="","",RequirementsAll!E33)</f>
        <v/>
      </c>
      <c r="F33" s="12" t="str">
        <f>IF(RequirementsAll!F33="","",RequirementsAll!F33)</f>
        <v/>
      </c>
      <c r="G33" s="12" t="str">
        <f>IF(RequirementsAll!G33="","",RequirementsAll!G33)</f>
        <v/>
      </c>
      <c r="H33" s="12" t="str">
        <f>IF(RequirementsAll!H33="","",RequirementsAll!H33)</f>
        <v/>
      </c>
      <c r="I33" s="12" t="str">
        <f>IF(RequirementsAll!I33="","",RequirementsAll!I33)</f>
        <v/>
      </c>
      <c r="J33" s="35" t="str">
        <f>IF(RequirementsAll!J33="","",RequirementsAll!J33)</f>
        <v/>
      </c>
      <c r="K33" s="12" t="str">
        <f>IF(RequirementsAll!K33="","",RequirementsAll!K33)</f>
        <v/>
      </c>
    </row>
    <row r="34" spans="1:11" s="11" customFormat="1" x14ac:dyDescent="0.3">
      <c r="A34" s="12" t="str">
        <f>IF(RequirementsAll!A34="","",RequirementsAll!A34)</f>
        <v/>
      </c>
      <c r="B34" s="12" t="str">
        <f>IF(RequirementsAll!B34="","",RequirementsAll!B34)</f>
        <v/>
      </c>
      <c r="C34" s="12" t="str">
        <f>IF(RequirementsAll!C34="","",RequirementsAll!C34)</f>
        <v/>
      </c>
      <c r="D34" s="12" t="str">
        <f>IF(RequirementsAll!D34="","",RequirementsAll!D34)</f>
        <v/>
      </c>
      <c r="E34" s="12" t="str">
        <f>IF(RequirementsAll!E34="","",RequirementsAll!E34)</f>
        <v/>
      </c>
      <c r="F34" s="12" t="str">
        <f>IF(RequirementsAll!F34="","",RequirementsAll!F34)</f>
        <v/>
      </c>
      <c r="G34" s="12" t="str">
        <f>IF(RequirementsAll!G34="","",RequirementsAll!G34)</f>
        <v/>
      </c>
      <c r="H34" s="12" t="str">
        <f>IF(RequirementsAll!H34="","",RequirementsAll!H34)</f>
        <v/>
      </c>
      <c r="I34" s="12" t="str">
        <f>IF(RequirementsAll!I34="","",RequirementsAll!I34)</f>
        <v/>
      </c>
      <c r="J34" s="35" t="str">
        <f>IF(RequirementsAll!J34="","",RequirementsAll!J34)</f>
        <v/>
      </c>
      <c r="K34" s="12" t="str">
        <f>IF(RequirementsAll!K34="","",RequirementsAll!K34)</f>
        <v/>
      </c>
    </row>
    <row r="35" spans="1:11" s="11" customFormat="1" x14ac:dyDescent="0.3">
      <c r="A35" s="12" t="str">
        <f>IF(RequirementsAll!A35="","",RequirementsAll!A35)</f>
        <v/>
      </c>
      <c r="B35" s="12" t="str">
        <f>IF(RequirementsAll!B35="","",RequirementsAll!B35)</f>
        <v/>
      </c>
      <c r="C35" s="12" t="str">
        <f>IF(RequirementsAll!C35="","",RequirementsAll!C35)</f>
        <v/>
      </c>
      <c r="D35" s="12" t="str">
        <f>IF(RequirementsAll!D35="","",RequirementsAll!D35)</f>
        <v/>
      </c>
      <c r="E35" s="12" t="str">
        <f>IF(RequirementsAll!E35="","",RequirementsAll!E35)</f>
        <v/>
      </c>
      <c r="F35" s="12" t="str">
        <f>IF(RequirementsAll!F35="","",RequirementsAll!F35)</f>
        <v/>
      </c>
      <c r="G35" s="12" t="str">
        <f>IF(RequirementsAll!G35="","",RequirementsAll!G35)</f>
        <v/>
      </c>
      <c r="H35" s="12" t="str">
        <f>IF(RequirementsAll!H35="","",RequirementsAll!H35)</f>
        <v/>
      </c>
      <c r="I35" s="12" t="str">
        <f>IF(RequirementsAll!I35="","",RequirementsAll!I35)</f>
        <v/>
      </c>
      <c r="J35" s="35" t="str">
        <f>IF(RequirementsAll!J35="","",RequirementsAll!J35)</f>
        <v/>
      </c>
      <c r="K35" s="12" t="str">
        <f>IF(RequirementsAll!K35="","",RequirementsAll!K35)</f>
        <v/>
      </c>
    </row>
    <row r="36" spans="1:11" s="11" customFormat="1" x14ac:dyDescent="0.3">
      <c r="A36" s="12" t="str">
        <f>IF(RequirementsAll!A36="","",RequirementsAll!A36)</f>
        <v/>
      </c>
      <c r="B36" s="12" t="str">
        <f>IF(RequirementsAll!B36="","",RequirementsAll!B36)</f>
        <v/>
      </c>
      <c r="C36" s="12" t="str">
        <f>IF(RequirementsAll!C36="","",RequirementsAll!C36)</f>
        <v/>
      </c>
      <c r="D36" s="12" t="str">
        <f>IF(RequirementsAll!D36="","",RequirementsAll!D36)</f>
        <v/>
      </c>
      <c r="E36" s="12" t="str">
        <f>IF(RequirementsAll!E36="","",RequirementsAll!E36)</f>
        <v/>
      </c>
      <c r="F36" s="12" t="str">
        <f>IF(RequirementsAll!F36="","",RequirementsAll!F36)</f>
        <v/>
      </c>
      <c r="G36" s="12" t="str">
        <f>IF(RequirementsAll!G36="","",RequirementsAll!G36)</f>
        <v/>
      </c>
      <c r="H36" s="12" t="str">
        <f>IF(RequirementsAll!H36="","",RequirementsAll!H36)</f>
        <v/>
      </c>
      <c r="I36" s="12" t="str">
        <f>IF(RequirementsAll!I36="","",RequirementsAll!I36)</f>
        <v/>
      </c>
      <c r="J36" s="35" t="str">
        <f>IF(RequirementsAll!J36="","",RequirementsAll!J36)</f>
        <v/>
      </c>
      <c r="K36" s="12" t="str">
        <f>IF(RequirementsAll!K36="","",RequirementsAll!K36)</f>
        <v/>
      </c>
    </row>
    <row r="37" spans="1:11" s="11" customFormat="1" x14ac:dyDescent="0.3">
      <c r="A37" s="12" t="str">
        <f>IF(RequirementsAll!A37="","",RequirementsAll!A37)</f>
        <v/>
      </c>
      <c r="B37" s="12" t="str">
        <f>IF(RequirementsAll!B37="","",RequirementsAll!B37)</f>
        <v/>
      </c>
      <c r="C37" s="12" t="str">
        <f>IF(RequirementsAll!C37="","",RequirementsAll!C37)</f>
        <v/>
      </c>
      <c r="D37" s="12" t="str">
        <f>IF(RequirementsAll!D37="","",RequirementsAll!D37)</f>
        <v/>
      </c>
      <c r="E37" s="12" t="str">
        <f>IF(RequirementsAll!E37="","",RequirementsAll!E37)</f>
        <v/>
      </c>
      <c r="F37" s="12" t="str">
        <f>IF(RequirementsAll!F37="","",RequirementsAll!F37)</f>
        <v/>
      </c>
      <c r="G37" s="12" t="str">
        <f>IF(RequirementsAll!G37="","",RequirementsAll!G37)</f>
        <v/>
      </c>
      <c r="H37" s="12" t="str">
        <f>IF(RequirementsAll!H37="","",RequirementsAll!H37)</f>
        <v/>
      </c>
      <c r="I37" s="12" t="str">
        <f>IF(RequirementsAll!I37="","",RequirementsAll!I37)</f>
        <v/>
      </c>
      <c r="J37" s="35" t="str">
        <f>IF(RequirementsAll!J37="","",RequirementsAll!J37)</f>
        <v/>
      </c>
      <c r="K37" s="12" t="str">
        <f>IF(RequirementsAll!K37="","",RequirementsAll!K37)</f>
        <v/>
      </c>
    </row>
    <row r="38" spans="1:11" s="11" customFormat="1" x14ac:dyDescent="0.3">
      <c r="A38" s="12" t="str">
        <f>IF(RequirementsAll!A38="","",RequirementsAll!A38)</f>
        <v/>
      </c>
      <c r="B38" s="12" t="str">
        <f>IF(RequirementsAll!B38="","",RequirementsAll!B38)</f>
        <v/>
      </c>
      <c r="C38" s="12" t="str">
        <f>IF(RequirementsAll!C38="","",RequirementsAll!C38)</f>
        <v/>
      </c>
      <c r="D38" s="12" t="str">
        <f>IF(RequirementsAll!D38="","",RequirementsAll!D38)</f>
        <v/>
      </c>
      <c r="E38" s="12" t="str">
        <f>IF(RequirementsAll!E38="","",RequirementsAll!E38)</f>
        <v/>
      </c>
      <c r="F38" s="12" t="str">
        <f>IF(RequirementsAll!F38="","",RequirementsAll!F38)</f>
        <v/>
      </c>
      <c r="G38" s="12" t="str">
        <f>IF(RequirementsAll!G38="","",RequirementsAll!G38)</f>
        <v/>
      </c>
      <c r="H38" s="12" t="str">
        <f>IF(RequirementsAll!H38="","",RequirementsAll!H38)</f>
        <v/>
      </c>
      <c r="I38" s="12" t="str">
        <f>IF(RequirementsAll!I38="","",RequirementsAll!I38)</f>
        <v/>
      </c>
      <c r="J38" s="35" t="str">
        <f>IF(RequirementsAll!J38="","",RequirementsAll!J38)</f>
        <v/>
      </c>
      <c r="K38" s="12" t="str">
        <f>IF(RequirementsAll!K38="","",RequirementsAll!K38)</f>
        <v/>
      </c>
    </row>
    <row r="39" spans="1:11" s="11" customFormat="1" x14ac:dyDescent="0.3">
      <c r="A39" s="12" t="str">
        <f>IF(RequirementsAll!A39="","",RequirementsAll!A39)</f>
        <v/>
      </c>
      <c r="B39" s="12" t="str">
        <f>IF(RequirementsAll!B39="","",RequirementsAll!B39)</f>
        <v/>
      </c>
      <c r="C39" s="12" t="str">
        <f>IF(RequirementsAll!C39="","",RequirementsAll!C39)</f>
        <v/>
      </c>
      <c r="D39" s="12" t="str">
        <f>IF(RequirementsAll!D39="","",RequirementsAll!D39)</f>
        <v/>
      </c>
      <c r="E39" s="12" t="str">
        <f>IF(RequirementsAll!E39="","",RequirementsAll!E39)</f>
        <v/>
      </c>
      <c r="F39" s="12" t="str">
        <f>IF(RequirementsAll!F39="","",RequirementsAll!F39)</f>
        <v/>
      </c>
      <c r="G39" s="12" t="str">
        <f>IF(RequirementsAll!G39="","",RequirementsAll!G39)</f>
        <v/>
      </c>
      <c r="H39" s="12" t="str">
        <f>IF(RequirementsAll!H39="","",RequirementsAll!H39)</f>
        <v/>
      </c>
      <c r="I39" s="12" t="str">
        <f>IF(RequirementsAll!I39="","",RequirementsAll!I39)</f>
        <v/>
      </c>
      <c r="J39" s="35" t="str">
        <f>IF(RequirementsAll!J39="","",RequirementsAll!J39)</f>
        <v/>
      </c>
      <c r="K39" s="12" t="str">
        <f>IF(RequirementsAll!K39="","",RequirementsAll!K39)</f>
        <v/>
      </c>
    </row>
    <row r="40" spans="1:11" s="11" customFormat="1" x14ac:dyDescent="0.3">
      <c r="A40" s="12" t="str">
        <f>IF(RequirementsAll!A40="","",RequirementsAll!A40)</f>
        <v/>
      </c>
      <c r="B40" s="12" t="str">
        <f>IF(RequirementsAll!B40="","",RequirementsAll!B40)</f>
        <v/>
      </c>
      <c r="C40" s="12" t="str">
        <f>IF(RequirementsAll!C40="","",RequirementsAll!C40)</f>
        <v/>
      </c>
      <c r="D40" s="12" t="str">
        <f>IF(RequirementsAll!D40="","",RequirementsAll!D40)</f>
        <v/>
      </c>
      <c r="E40" s="12" t="str">
        <f>IF(RequirementsAll!E40="","",RequirementsAll!E40)</f>
        <v/>
      </c>
      <c r="F40" s="12" t="str">
        <f>IF(RequirementsAll!F40="","",RequirementsAll!F40)</f>
        <v/>
      </c>
      <c r="G40" s="12" t="str">
        <f>IF(RequirementsAll!G40="","",RequirementsAll!G40)</f>
        <v/>
      </c>
      <c r="H40" s="12" t="str">
        <f>IF(RequirementsAll!H40="","",RequirementsAll!H40)</f>
        <v/>
      </c>
      <c r="I40" s="12" t="str">
        <f>IF(RequirementsAll!I40="","",RequirementsAll!I40)</f>
        <v/>
      </c>
      <c r="J40" s="35" t="str">
        <f>IF(RequirementsAll!J40="","",RequirementsAll!J40)</f>
        <v/>
      </c>
      <c r="K40" s="12" t="str">
        <f>IF(RequirementsAll!K40="","",RequirementsAll!K40)</f>
        <v/>
      </c>
    </row>
    <row r="41" spans="1:11" s="11" customFormat="1" x14ac:dyDescent="0.3">
      <c r="A41" s="12" t="str">
        <f>IF(RequirementsAll!A41="","",RequirementsAll!A41)</f>
        <v/>
      </c>
      <c r="B41" s="12" t="str">
        <f>IF(RequirementsAll!B41="","",RequirementsAll!B41)</f>
        <v/>
      </c>
      <c r="C41" s="12" t="str">
        <f>IF(RequirementsAll!C41="","",RequirementsAll!C41)</f>
        <v/>
      </c>
      <c r="D41" s="12" t="str">
        <f>IF(RequirementsAll!D41="","",RequirementsAll!D41)</f>
        <v/>
      </c>
      <c r="E41" s="12" t="str">
        <f>IF(RequirementsAll!E41="","",RequirementsAll!E41)</f>
        <v/>
      </c>
      <c r="F41" s="12" t="str">
        <f>IF(RequirementsAll!F41="","",RequirementsAll!F41)</f>
        <v/>
      </c>
      <c r="G41" s="12" t="str">
        <f>IF(RequirementsAll!G41="","",RequirementsAll!G41)</f>
        <v/>
      </c>
      <c r="H41" s="12" t="str">
        <f>IF(RequirementsAll!H41="","",RequirementsAll!H41)</f>
        <v/>
      </c>
      <c r="I41" s="12" t="str">
        <f>IF(RequirementsAll!I41="","",RequirementsAll!I41)</f>
        <v/>
      </c>
      <c r="J41" s="35" t="str">
        <f>IF(RequirementsAll!J41="","",RequirementsAll!J41)</f>
        <v/>
      </c>
      <c r="K41" s="12" t="str">
        <f>IF(RequirementsAll!K41="","",RequirementsAll!K41)</f>
        <v/>
      </c>
    </row>
    <row r="42" spans="1:11" s="11" customFormat="1" x14ac:dyDescent="0.3">
      <c r="A42" s="12" t="str">
        <f>IF(RequirementsAll!A42="","",RequirementsAll!A42)</f>
        <v/>
      </c>
      <c r="B42" s="12" t="str">
        <f>IF(RequirementsAll!B42="","",RequirementsAll!B42)</f>
        <v/>
      </c>
      <c r="C42" s="12" t="str">
        <f>IF(RequirementsAll!C42="","",RequirementsAll!C42)</f>
        <v/>
      </c>
      <c r="D42" s="12" t="str">
        <f>IF(RequirementsAll!D42="","",RequirementsAll!D42)</f>
        <v/>
      </c>
      <c r="E42" s="12" t="str">
        <f>IF(RequirementsAll!E42="","",RequirementsAll!E42)</f>
        <v/>
      </c>
      <c r="F42" s="12" t="str">
        <f>IF(RequirementsAll!F42="","",RequirementsAll!F42)</f>
        <v/>
      </c>
      <c r="G42" s="12" t="str">
        <f>IF(RequirementsAll!G42="","",RequirementsAll!G42)</f>
        <v/>
      </c>
      <c r="H42" s="12" t="str">
        <f>IF(RequirementsAll!H42="","",RequirementsAll!H42)</f>
        <v/>
      </c>
      <c r="I42" s="12" t="str">
        <f>IF(RequirementsAll!I42="","",RequirementsAll!I42)</f>
        <v/>
      </c>
      <c r="J42" s="35" t="str">
        <f>IF(RequirementsAll!J42="","",RequirementsAll!J42)</f>
        <v/>
      </c>
      <c r="K42" s="12" t="str">
        <f>IF(RequirementsAll!K42="","",RequirementsAll!K42)</f>
        <v/>
      </c>
    </row>
    <row r="43" spans="1:11" s="11" customFormat="1" x14ac:dyDescent="0.3">
      <c r="A43" s="12" t="str">
        <f>IF(RequirementsAll!A43="","",RequirementsAll!A43)</f>
        <v/>
      </c>
      <c r="B43" s="12" t="str">
        <f>IF(RequirementsAll!B43="","",RequirementsAll!B43)</f>
        <v/>
      </c>
      <c r="C43" s="12" t="str">
        <f>IF(RequirementsAll!C43="","",RequirementsAll!C43)</f>
        <v/>
      </c>
      <c r="D43" s="12" t="str">
        <f>IF(RequirementsAll!D43="","",RequirementsAll!D43)</f>
        <v/>
      </c>
      <c r="E43" s="12" t="str">
        <f>IF(RequirementsAll!E43="","",RequirementsAll!E43)</f>
        <v/>
      </c>
      <c r="F43" s="12" t="str">
        <f>IF(RequirementsAll!F43="","",RequirementsAll!F43)</f>
        <v/>
      </c>
      <c r="G43" s="12" t="str">
        <f>IF(RequirementsAll!G43="","",RequirementsAll!G43)</f>
        <v/>
      </c>
      <c r="H43" s="12" t="str">
        <f>IF(RequirementsAll!H43="","",RequirementsAll!H43)</f>
        <v/>
      </c>
      <c r="I43" s="12" t="str">
        <f>IF(RequirementsAll!I43="","",RequirementsAll!I43)</f>
        <v/>
      </c>
      <c r="J43" s="35" t="str">
        <f>IF(RequirementsAll!J43="","",RequirementsAll!J43)</f>
        <v/>
      </c>
      <c r="K43" s="12" t="str">
        <f>IF(RequirementsAll!K43="","",RequirementsAll!K43)</f>
        <v/>
      </c>
    </row>
    <row r="44" spans="1:11" s="11" customFormat="1" x14ac:dyDescent="0.3">
      <c r="A44" s="12" t="str">
        <f>IF(RequirementsAll!A44="","",RequirementsAll!A44)</f>
        <v/>
      </c>
      <c r="B44" s="12" t="str">
        <f>IF(RequirementsAll!B44="","",RequirementsAll!B44)</f>
        <v/>
      </c>
      <c r="C44" s="12" t="str">
        <f>IF(RequirementsAll!C44="","",RequirementsAll!C44)</f>
        <v/>
      </c>
      <c r="D44" s="12" t="str">
        <f>IF(RequirementsAll!D44="","",RequirementsAll!D44)</f>
        <v/>
      </c>
      <c r="E44" s="12" t="str">
        <f>IF(RequirementsAll!E44="","",RequirementsAll!E44)</f>
        <v/>
      </c>
      <c r="F44" s="12" t="str">
        <f>IF(RequirementsAll!F44="","",RequirementsAll!F44)</f>
        <v/>
      </c>
      <c r="G44" s="12" t="str">
        <f>IF(RequirementsAll!G44="","",RequirementsAll!G44)</f>
        <v/>
      </c>
      <c r="H44" s="12" t="str">
        <f>IF(RequirementsAll!H44="","",RequirementsAll!H44)</f>
        <v/>
      </c>
      <c r="I44" s="12" t="str">
        <f>IF(RequirementsAll!I44="","",RequirementsAll!I44)</f>
        <v/>
      </c>
      <c r="J44" s="35" t="str">
        <f>IF(RequirementsAll!J44="","",RequirementsAll!J44)</f>
        <v/>
      </c>
      <c r="K44" s="12" t="str">
        <f>IF(RequirementsAll!K44="","",RequirementsAll!K44)</f>
        <v/>
      </c>
    </row>
    <row r="45" spans="1:11" s="11" customFormat="1" x14ac:dyDescent="0.3">
      <c r="A45" s="12" t="str">
        <f>IF(RequirementsAll!A45="","",RequirementsAll!A45)</f>
        <v/>
      </c>
      <c r="B45" s="12" t="str">
        <f>IF(RequirementsAll!B45="","",RequirementsAll!B45)</f>
        <v/>
      </c>
      <c r="C45" s="12" t="str">
        <f>IF(RequirementsAll!C45="","",RequirementsAll!C45)</f>
        <v/>
      </c>
      <c r="D45" s="12" t="str">
        <f>IF(RequirementsAll!D45="","",RequirementsAll!D45)</f>
        <v/>
      </c>
      <c r="E45" s="12" t="str">
        <f>IF(RequirementsAll!E45="","",RequirementsAll!E45)</f>
        <v/>
      </c>
      <c r="F45" s="12" t="str">
        <f>IF(RequirementsAll!F45="","",RequirementsAll!F45)</f>
        <v/>
      </c>
      <c r="G45" s="12" t="str">
        <f>IF(RequirementsAll!G45="","",RequirementsAll!G45)</f>
        <v/>
      </c>
      <c r="H45" s="12" t="str">
        <f>IF(RequirementsAll!H45="","",RequirementsAll!H45)</f>
        <v/>
      </c>
      <c r="I45" s="12" t="str">
        <f>IF(RequirementsAll!I45="","",RequirementsAll!I45)</f>
        <v/>
      </c>
      <c r="J45" s="35" t="str">
        <f>IF(RequirementsAll!J45="","",RequirementsAll!J45)</f>
        <v/>
      </c>
      <c r="K45" s="12" t="str">
        <f>IF(RequirementsAll!K45="","",RequirementsAll!K45)</f>
        <v/>
      </c>
    </row>
    <row r="46" spans="1:11" s="11" customFormat="1" x14ac:dyDescent="0.3">
      <c r="A46" s="12" t="str">
        <f>IF(RequirementsAll!A46="","",RequirementsAll!A46)</f>
        <v/>
      </c>
      <c r="B46" s="12" t="str">
        <f>IF(RequirementsAll!B46="","",RequirementsAll!B46)</f>
        <v/>
      </c>
      <c r="C46" s="12" t="str">
        <f>IF(RequirementsAll!C46="","",RequirementsAll!C46)</f>
        <v/>
      </c>
      <c r="D46" s="12" t="str">
        <f>IF(RequirementsAll!D46="","",RequirementsAll!D46)</f>
        <v/>
      </c>
      <c r="E46" s="12" t="str">
        <f>IF(RequirementsAll!E46="","",RequirementsAll!E46)</f>
        <v/>
      </c>
      <c r="F46" s="12" t="str">
        <f>IF(RequirementsAll!F46="","",RequirementsAll!F46)</f>
        <v/>
      </c>
      <c r="G46" s="12" t="str">
        <f>IF(RequirementsAll!G46="","",RequirementsAll!G46)</f>
        <v/>
      </c>
      <c r="H46" s="12" t="str">
        <f>IF(RequirementsAll!H46="","",RequirementsAll!H46)</f>
        <v/>
      </c>
      <c r="I46" s="12" t="str">
        <f>IF(RequirementsAll!I46="","",RequirementsAll!I46)</f>
        <v/>
      </c>
      <c r="J46" s="35" t="str">
        <f>IF(RequirementsAll!J46="","",RequirementsAll!J46)</f>
        <v/>
      </c>
      <c r="K46" s="12" t="str">
        <f>IF(RequirementsAll!K46="","",RequirementsAll!K46)</f>
        <v/>
      </c>
    </row>
    <row r="47" spans="1:11" s="11" customFormat="1" x14ac:dyDescent="0.3">
      <c r="A47" s="12" t="str">
        <f>IF(RequirementsAll!A47="","",RequirementsAll!A47)</f>
        <v/>
      </c>
      <c r="B47" s="12" t="str">
        <f>IF(RequirementsAll!B47="","",RequirementsAll!B47)</f>
        <v/>
      </c>
      <c r="C47" s="12" t="str">
        <f>IF(RequirementsAll!C47="","",RequirementsAll!C47)</f>
        <v/>
      </c>
      <c r="D47" s="12" t="str">
        <f>IF(RequirementsAll!D47="","",RequirementsAll!D47)</f>
        <v/>
      </c>
      <c r="E47" s="12" t="str">
        <f>IF(RequirementsAll!E47="","",RequirementsAll!E47)</f>
        <v/>
      </c>
      <c r="F47" s="12" t="str">
        <f>IF(RequirementsAll!F47="","",RequirementsAll!F47)</f>
        <v/>
      </c>
      <c r="G47" s="12" t="str">
        <f>IF(RequirementsAll!G47="","",RequirementsAll!G47)</f>
        <v/>
      </c>
      <c r="H47" s="12" t="str">
        <f>IF(RequirementsAll!H47="","",RequirementsAll!H47)</f>
        <v/>
      </c>
      <c r="I47" s="12" t="str">
        <f>IF(RequirementsAll!I47="","",RequirementsAll!I47)</f>
        <v/>
      </c>
      <c r="J47" s="35" t="str">
        <f>IF(RequirementsAll!J47="","",RequirementsAll!J47)</f>
        <v/>
      </c>
      <c r="K47" s="12" t="str">
        <f>IF(RequirementsAll!K47="","",RequirementsAll!K47)</f>
        <v/>
      </c>
    </row>
    <row r="48" spans="1:11" s="11" customFormat="1" x14ac:dyDescent="0.3">
      <c r="A48" s="12" t="str">
        <f>IF(RequirementsAll!A48="","",RequirementsAll!A48)</f>
        <v/>
      </c>
      <c r="B48" s="12" t="str">
        <f>IF(RequirementsAll!B48="","",RequirementsAll!B48)</f>
        <v/>
      </c>
      <c r="C48" s="12" t="str">
        <f>IF(RequirementsAll!C48="","",RequirementsAll!C48)</f>
        <v/>
      </c>
      <c r="D48" s="12" t="str">
        <f>IF(RequirementsAll!D48="","",RequirementsAll!D48)</f>
        <v/>
      </c>
      <c r="E48" s="12" t="str">
        <f>IF(RequirementsAll!E48="","",RequirementsAll!E48)</f>
        <v/>
      </c>
      <c r="F48" s="12" t="str">
        <f>IF(RequirementsAll!F48="","",RequirementsAll!F48)</f>
        <v/>
      </c>
      <c r="G48" s="12" t="str">
        <f>IF(RequirementsAll!G48="","",RequirementsAll!G48)</f>
        <v/>
      </c>
      <c r="H48" s="12" t="str">
        <f>IF(RequirementsAll!H48="","",RequirementsAll!H48)</f>
        <v/>
      </c>
      <c r="I48" s="12" t="str">
        <f>IF(RequirementsAll!I48="","",RequirementsAll!I48)</f>
        <v/>
      </c>
      <c r="J48" s="35" t="str">
        <f>IF(RequirementsAll!J48="","",RequirementsAll!J48)</f>
        <v/>
      </c>
      <c r="K48" s="12" t="str">
        <f>IF(RequirementsAll!K48="","",RequirementsAll!K48)</f>
        <v/>
      </c>
    </row>
    <row r="49" spans="1:11" s="11" customFormat="1" x14ac:dyDescent="0.3">
      <c r="A49" s="12" t="str">
        <f>IF(RequirementsAll!A49="","",RequirementsAll!A49)</f>
        <v/>
      </c>
      <c r="B49" s="12" t="str">
        <f>IF(RequirementsAll!B49="","",RequirementsAll!B49)</f>
        <v/>
      </c>
      <c r="C49" s="12" t="str">
        <f>IF(RequirementsAll!C49="","",RequirementsAll!C49)</f>
        <v/>
      </c>
      <c r="D49" s="12" t="str">
        <f>IF(RequirementsAll!D49="","",RequirementsAll!D49)</f>
        <v/>
      </c>
      <c r="E49" s="12" t="str">
        <f>IF(RequirementsAll!E49="","",RequirementsAll!E49)</f>
        <v/>
      </c>
      <c r="F49" s="12" t="str">
        <f>IF(RequirementsAll!F49="","",RequirementsAll!F49)</f>
        <v/>
      </c>
      <c r="G49" s="12" t="str">
        <f>IF(RequirementsAll!G49="","",RequirementsAll!G49)</f>
        <v/>
      </c>
      <c r="H49" s="12" t="str">
        <f>IF(RequirementsAll!H49="","",RequirementsAll!H49)</f>
        <v/>
      </c>
      <c r="I49" s="12" t="str">
        <f>IF(RequirementsAll!I49="","",RequirementsAll!I49)</f>
        <v/>
      </c>
      <c r="J49" s="35" t="str">
        <f>IF(RequirementsAll!J49="","",RequirementsAll!J49)</f>
        <v/>
      </c>
      <c r="K49" s="12" t="str">
        <f>IF(RequirementsAll!K49="","",RequirementsAll!K49)</f>
        <v/>
      </c>
    </row>
    <row r="50" spans="1:11" s="11" customFormat="1" x14ac:dyDescent="0.3">
      <c r="A50" s="12" t="str">
        <f>IF(RequirementsAll!A50="","",RequirementsAll!A50)</f>
        <v/>
      </c>
      <c r="B50" s="12" t="str">
        <f>IF(RequirementsAll!B50="","",RequirementsAll!B50)</f>
        <v/>
      </c>
      <c r="C50" s="12" t="str">
        <f>IF(RequirementsAll!C50="","",RequirementsAll!C50)</f>
        <v/>
      </c>
      <c r="D50" s="12" t="str">
        <f>IF(RequirementsAll!D50="","",RequirementsAll!D50)</f>
        <v/>
      </c>
      <c r="E50" s="12" t="str">
        <f>IF(RequirementsAll!E50="","",RequirementsAll!E50)</f>
        <v/>
      </c>
      <c r="F50" s="12" t="str">
        <f>IF(RequirementsAll!F50="","",RequirementsAll!F50)</f>
        <v/>
      </c>
      <c r="G50" s="12" t="str">
        <f>IF(RequirementsAll!G50="","",RequirementsAll!G50)</f>
        <v/>
      </c>
      <c r="H50" s="12" t="str">
        <f>IF(RequirementsAll!H50="","",RequirementsAll!H50)</f>
        <v/>
      </c>
      <c r="I50" s="12" t="str">
        <f>IF(RequirementsAll!I50="","",RequirementsAll!I50)</f>
        <v/>
      </c>
      <c r="J50" s="35" t="str">
        <f>IF(RequirementsAll!J50="","",RequirementsAll!J50)</f>
        <v/>
      </c>
      <c r="K50" s="12" t="str">
        <f>IF(RequirementsAll!K50="","",RequirementsAll!K50)</f>
        <v/>
      </c>
    </row>
    <row r="51" spans="1:11" s="11" customFormat="1" x14ac:dyDescent="0.3">
      <c r="A51" s="12" t="str">
        <f>IF(RequirementsAll!A51="","",RequirementsAll!A51)</f>
        <v/>
      </c>
      <c r="B51" s="12" t="str">
        <f>IF(RequirementsAll!B51="","",RequirementsAll!B51)</f>
        <v/>
      </c>
      <c r="C51" s="12" t="str">
        <f>IF(RequirementsAll!C51="","",RequirementsAll!C51)</f>
        <v/>
      </c>
      <c r="D51" s="12" t="str">
        <f>IF(RequirementsAll!D51="","",RequirementsAll!D51)</f>
        <v/>
      </c>
      <c r="E51" s="12" t="str">
        <f>IF(RequirementsAll!E51="","",RequirementsAll!E51)</f>
        <v/>
      </c>
      <c r="F51" s="12" t="str">
        <f>IF(RequirementsAll!F51="","",RequirementsAll!F51)</f>
        <v/>
      </c>
      <c r="G51" s="12" t="str">
        <f>IF(RequirementsAll!G51="","",RequirementsAll!G51)</f>
        <v/>
      </c>
      <c r="H51" s="12" t="str">
        <f>IF(RequirementsAll!H51="","",RequirementsAll!H51)</f>
        <v/>
      </c>
      <c r="I51" s="12" t="str">
        <f>IF(RequirementsAll!I51="","",RequirementsAll!I51)</f>
        <v/>
      </c>
      <c r="J51" s="35" t="str">
        <f>IF(RequirementsAll!J51="","",RequirementsAll!J51)</f>
        <v/>
      </c>
      <c r="K51" s="12" t="str">
        <f>IF(RequirementsAll!K51="","",RequirementsAll!K51)</f>
        <v/>
      </c>
    </row>
    <row r="52" spans="1:11" s="11" customFormat="1" x14ac:dyDescent="0.3">
      <c r="A52" s="12" t="str">
        <f>IF(RequirementsAll!A52="","",RequirementsAll!A52)</f>
        <v/>
      </c>
      <c r="B52" s="12" t="str">
        <f>IF(RequirementsAll!B52="","",RequirementsAll!B52)</f>
        <v/>
      </c>
      <c r="C52" s="12" t="str">
        <f>IF(RequirementsAll!C52="","",RequirementsAll!C52)</f>
        <v/>
      </c>
      <c r="D52" s="12" t="str">
        <f>IF(RequirementsAll!D52="","",RequirementsAll!D52)</f>
        <v/>
      </c>
      <c r="E52" s="12" t="str">
        <f>IF(RequirementsAll!E52="","",RequirementsAll!E52)</f>
        <v/>
      </c>
      <c r="F52" s="12" t="str">
        <f>IF(RequirementsAll!F52="","",RequirementsAll!F52)</f>
        <v/>
      </c>
      <c r="G52" s="12" t="str">
        <f>IF(RequirementsAll!G52="","",RequirementsAll!G52)</f>
        <v/>
      </c>
      <c r="H52" s="12" t="str">
        <f>IF(RequirementsAll!H52="","",RequirementsAll!H52)</f>
        <v/>
      </c>
      <c r="I52" s="12" t="str">
        <f>IF(RequirementsAll!I52="","",RequirementsAll!I52)</f>
        <v/>
      </c>
      <c r="J52" s="35" t="str">
        <f>IF(RequirementsAll!J52="","",RequirementsAll!J52)</f>
        <v/>
      </c>
      <c r="K52" s="12" t="str">
        <f>IF(RequirementsAll!K52="","",RequirementsAll!K52)</f>
        <v/>
      </c>
    </row>
    <row r="53" spans="1:11" s="11" customFormat="1" x14ac:dyDescent="0.3">
      <c r="A53" s="12" t="str">
        <f>IF(RequirementsAll!A53="","",RequirementsAll!A53)</f>
        <v/>
      </c>
      <c r="B53" s="12" t="str">
        <f>IF(RequirementsAll!B53="","",RequirementsAll!B53)</f>
        <v/>
      </c>
      <c r="C53" s="12" t="str">
        <f>IF(RequirementsAll!C53="","",RequirementsAll!C53)</f>
        <v/>
      </c>
      <c r="D53" s="12" t="str">
        <f>IF(RequirementsAll!D53="","",RequirementsAll!D53)</f>
        <v/>
      </c>
      <c r="E53" s="12" t="str">
        <f>IF(RequirementsAll!E53="","",RequirementsAll!E53)</f>
        <v/>
      </c>
      <c r="F53" s="12" t="str">
        <f>IF(RequirementsAll!F53="","",RequirementsAll!F53)</f>
        <v/>
      </c>
      <c r="G53" s="12" t="str">
        <f>IF(RequirementsAll!G53="","",RequirementsAll!G53)</f>
        <v/>
      </c>
      <c r="H53" s="12" t="str">
        <f>IF(RequirementsAll!H53="","",RequirementsAll!H53)</f>
        <v/>
      </c>
      <c r="I53" s="12" t="str">
        <f>IF(RequirementsAll!I53="","",RequirementsAll!I53)</f>
        <v/>
      </c>
      <c r="J53" s="35" t="str">
        <f>IF(RequirementsAll!J53="","",RequirementsAll!J53)</f>
        <v/>
      </c>
      <c r="K53" s="12" t="str">
        <f>IF(RequirementsAll!K53="","",RequirementsAll!K53)</f>
        <v/>
      </c>
    </row>
    <row r="54" spans="1:11" s="11" customFormat="1" x14ac:dyDescent="0.3">
      <c r="A54" s="12" t="str">
        <f>IF(RequirementsAll!A54="","",RequirementsAll!A54)</f>
        <v/>
      </c>
      <c r="B54" s="12" t="str">
        <f>IF(RequirementsAll!B54="","",RequirementsAll!B54)</f>
        <v/>
      </c>
      <c r="C54" s="12" t="str">
        <f>IF(RequirementsAll!C54="","",RequirementsAll!C54)</f>
        <v/>
      </c>
      <c r="D54" s="12" t="str">
        <f>IF(RequirementsAll!D54="","",RequirementsAll!D54)</f>
        <v/>
      </c>
      <c r="E54" s="12" t="str">
        <f>IF(RequirementsAll!E54="","",RequirementsAll!E54)</f>
        <v/>
      </c>
      <c r="F54" s="12" t="str">
        <f>IF(RequirementsAll!F54="","",RequirementsAll!F54)</f>
        <v/>
      </c>
      <c r="G54" s="12" t="str">
        <f>IF(RequirementsAll!G54="","",RequirementsAll!G54)</f>
        <v/>
      </c>
      <c r="H54" s="12" t="str">
        <f>IF(RequirementsAll!H54="","",RequirementsAll!H54)</f>
        <v/>
      </c>
      <c r="I54" s="12" t="str">
        <f>IF(RequirementsAll!I54="","",RequirementsAll!I54)</f>
        <v/>
      </c>
      <c r="J54" s="35" t="str">
        <f>IF(RequirementsAll!J54="","",RequirementsAll!J54)</f>
        <v/>
      </c>
      <c r="K54" s="12" t="str">
        <f>IF(RequirementsAll!K54="","",RequirementsAll!K54)</f>
        <v/>
      </c>
    </row>
    <row r="55" spans="1:11" s="11" customFormat="1" x14ac:dyDescent="0.3">
      <c r="A55" s="12" t="str">
        <f>IF(RequirementsAll!A55="","",RequirementsAll!A55)</f>
        <v/>
      </c>
      <c r="B55" s="12" t="str">
        <f>IF(RequirementsAll!B55="","",RequirementsAll!B55)</f>
        <v/>
      </c>
      <c r="C55" s="12" t="str">
        <f>IF(RequirementsAll!C55="","",RequirementsAll!C55)</f>
        <v/>
      </c>
      <c r="D55" s="12" t="str">
        <f>IF(RequirementsAll!D55="","",RequirementsAll!D55)</f>
        <v/>
      </c>
      <c r="E55" s="12" t="str">
        <f>IF(RequirementsAll!E55="","",RequirementsAll!E55)</f>
        <v/>
      </c>
      <c r="F55" s="12" t="str">
        <f>IF(RequirementsAll!F55="","",RequirementsAll!F55)</f>
        <v/>
      </c>
      <c r="G55" s="12" t="str">
        <f>IF(RequirementsAll!G55="","",RequirementsAll!G55)</f>
        <v/>
      </c>
      <c r="H55" s="12" t="str">
        <f>IF(RequirementsAll!H55="","",RequirementsAll!H55)</f>
        <v/>
      </c>
      <c r="I55" s="12" t="str">
        <f>IF(RequirementsAll!I55="","",RequirementsAll!I55)</f>
        <v/>
      </c>
      <c r="J55" s="35" t="str">
        <f>IF(RequirementsAll!J55="","",RequirementsAll!J55)</f>
        <v/>
      </c>
      <c r="K55" s="12" t="str">
        <f>IF(RequirementsAll!K55="","",RequirementsAll!K55)</f>
        <v/>
      </c>
    </row>
    <row r="56" spans="1:11" s="11" customFormat="1" x14ac:dyDescent="0.3">
      <c r="A56" s="12" t="str">
        <f>IF(RequirementsAll!A56="","",RequirementsAll!A56)</f>
        <v/>
      </c>
      <c r="B56" s="12" t="str">
        <f>IF(RequirementsAll!B56="","",RequirementsAll!B56)</f>
        <v/>
      </c>
      <c r="C56" s="12" t="str">
        <f>IF(RequirementsAll!C56="","",RequirementsAll!C56)</f>
        <v/>
      </c>
      <c r="D56" s="12" t="str">
        <f>IF(RequirementsAll!D56="","",RequirementsAll!D56)</f>
        <v/>
      </c>
      <c r="E56" s="12" t="str">
        <f>IF(RequirementsAll!E56="","",RequirementsAll!E56)</f>
        <v/>
      </c>
      <c r="F56" s="12" t="str">
        <f>IF(RequirementsAll!F56="","",RequirementsAll!F56)</f>
        <v/>
      </c>
      <c r="G56" s="12" t="str">
        <f>IF(RequirementsAll!G56="","",RequirementsAll!G56)</f>
        <v/>
      </c>
      <c r="H56" s="12" t="str">
        <f>IF(RequirementsAll!H56="","",RequirementsAll!H56)</f>
        <v/>
      </c>
      <c r="I56" s="12" t="str">
        <f>IF(RequirementsAll!I56="","",RequirementsAll!I56)</f>
        <v/>
      </c>
      <c r="J56" s="35" t="str">
        <f>IF(RequirementsAll!J56="","",RequirementsAll!J56)</f>
        <v/>
      </c>
      <c r="K56" s="12" t="str">
        <f>IF(RequirementsAll!K56="","",RequirementsAll!K56)</f>
        <v/>
      </c>
    </row>
    <row r="57" spans="1:11" s="11" customFormat="1" x14ac:dyDescent="0.3">
      <c r="A57" s="12" t="str">
        <f>IF(RequirementsAll!A57="","",RequirementsAll!A57)</f>
        <v/>
      </c>
      <c r="B57" s="12" t="str">
        <f>IF(RequirementsAll!B57="","",RequirementsAll!B57)</f>
        <v/>
      </c>
      <c r="C57" s="12" t="str">
        <f>IF(RequirementsAll!C57="","",RequirementsAll!C57)</f>
        <v/>
      </c>
      <c r="D57" s="12" t="str">
        <f>IF(RequirementsAll!D57="","",RequirementsAll!D57)</f>
        <v/>
      </c>
      <c r="E57" s="12" t="str">
        <f>IF(RequirementsAll!E57="","",RequirementsAll!E57)</f>
        <v/>
      </c>
      <c r="F57" s="12" t="str">
        <f>IF(RequirementsAll!F57="","",RequirementsAll!F57)</f>
        <v/>
      </c>
      <c r="G57" s="12" t="str">
        <f>IF(RequirementsAll!G57="","",RequirementsAll!G57)</f>
        <v/>
      </c>
      <c r="H57" s="12" t="str">
        <f>IF(RequirementsAll!H57="","",RequirementsAll!H57)</f>
        <v/>
      </c>
      <c r="I57" s="12" t="str">
        <f>IF(RequirementsAll!I57="","",RequirementsAll!I57)</f>
        <v/>
      </c>
      <c r="J57" s="35" t="str">
        <f>IF(RequirementsAll!J57="","",RequirementsAll!J57)</f>
        <v/>
      </c>
      <c r="K57" s="12" t="str">
        <f>IF(RequirementsAll!K57="","",RequirementsAll!K57)</f>
        <v/>
      </c>
    </row>
    <row r="58" spans="1:11" s="11" customFormat="1" x14ac:dyDescent="0.3">
      <c r="A58" s="12" t="str">
        <f>IF(RequirementsAll!A58="","",RequirementsAll!A58)</f>
        <v/>
      </c>
      <c r="B58" s="12" t="str">
        <f>IF(RequirementsAll!B58="","",RequirementsAll!B58)</f>
        <v/>
      </c>
      <c r="C58" s="12" t="str">
        <f>IF(RequirementsAll!C58="","",RequirementsAll!C58)</f>
        <v/>
      </c>
      <c r="D58" s="12" t="str">
        <f>IF(RequirementsAll!D58="","",RequirementsAll!D58)</f>
        <v/>
      </c>
      <c r="E58" s="12" t="str">
        <f>IF(RequirementsAll!E58="","",RequirementsAll!E58)</f>
        <v/>
      </c>
      <c r="F58" s="12" t="str">
        <f>IF(RequirementsAll!F58="","",RequirementsAll!F58)</f>
        <v/>
      </c>
      <c r="G58" s="12" t="str">
        <f>IF(RequirementsAll!G58="","",RequirementsAll!G58)</f>
        <v/>
      </c>
      <c r="H58" s="12" t="str">
        <f>IF(RequirementsAll!H58="","",RequirementsAll!H58)</f>
        <v/>
      </c>
      <c r="I58" s="12" t="str">
        <f>IF(RequirementsAll!I58="","",RequirementsAll!I58)</f>
        <v/>
      </c>
      <c r="J58" s="35" t="str">
        <f>IF(RequirementsAll!J58="","",RequirementsAll!J58)</f>
        <v/>
      </c>
      <c r="K58" s="12" t="str">
        <f>IF(RequirementsAll!K58="","",RequirementsAll!K58)</f>
        <v/>
      </c>
    </row>
    <row r="59" spans="1:11" s="11" customFormat="1" x14ac:dyDescent="0.3">
      <c r="A59" s="12" t="str">
        <f>IF(RequirementsAll!A59="","",RequirementsAll!A59)</f>
        <v/>
      </c>
      <c r="B59" s="12" t="str">
        <f>IF(RequirementsAll!B59="","",RequirementsAll!B59)</f>
        <v/>
      </c>
      <c r="C59" s="12" t="str">
        <f>IF(RequirementsAll!C59="","",RequirementsAll!C59)</f>
        <v/>
      </c>
      <c r="D59" s="12" t="str">
        <f>IF(RequirementsAll!D59="","",RequirementsAll!D59)</f>
        <v/>
      </c>
      <c r="E59" s="12" t="str">
        <f>IF(RequirementsAll!E59="","",RequirementsAll!E59)</f>
        <v/>
      </c>
      <c r="F59" s="12" t="str">
        <f>IF(RequirementsAll!F59="","",RequirementsAll!F59)</f>
        <v/>
      </c>
      <c r="G59" s="12" t="str">
        <f>IF(RequirementsAll!G59="","",RequirementsAll!G59)</f>
        <v/>
      </c>
      <c r="H59" s="12" t="str">
        <f>IF(RequirementsAll!H59="","",RequirementsAll!H59)</f>
        <v/>
      </c>
      <c r="I59" s="12" t="str">
        <f>IF(RequirementsAll!I59="","",RequirementsAll!I59)</f>
        <v/>
      </c>
      <c r="J59" s="35" t="str">
        <f>IF(RequirementsAll!J59="","",RequirementsAll!J59)</f>
        <v/>
      </c>
      <c r="K59" s="12" t="str">
        <f>IF(RequirementsAll!K59="","",RequirementsAll!K59)</f>
        <v/>
      </c>
    </row>
    <row r="60" spans="1:11" s="11" customFormat="1" x14ac:dyDescent="0.3">
      <c r="A60" s="12" t="str">
        <f>IF(RequirementsAll!A60="","",RequirementsAll!A60)</f>
        <v/>
      </c>
      <c r="B60" s="12" t="str">
        <f>IF(RequirementsAll!B60="","",RequirementsAll!B60)</f>
        <v/>
      </c>
      <c r="C60" s="12" t="str">
        <f>IF(RequirementsAll!C60="","",RequirementsAll!C60)</f>
        <v/>
      </c>
      <c r="D60" s="12" t="str">
        <f>IF(RequirementsAll!D60="","",RequirementsAll!D60)</f>
        <v/>
      </c>
      <c r="E60" s="12" t="str">
        <f>IF(RequirementsAll!E60="","",RequirementsAll!E60)</f>
        <v/>
      </c>
      <c r="F60" s="12" t="str">
        <f>IF(RequirementsAll!F60="","",RequirementsAll!F60)</f>
        <v/>
      </c>
      <c r="G60" s="12" t="str">
        <f>IF(RequirementsAll!G60="","",RequirementsAll!G60)</f>
        <v/>
      </c>
      <c r="H60" s="12" t="str">
        <f>IF(RequirementsAll!H60="","",RequirementsAll!H60)</f>
        <v/>
      </c>
      <c r="I60" s="12" t="str">
        <f>IF(RequirementsAll!I60="","",RequirementsAll!I60)</f>
        <v/>
      </c>
      <c r="J60" s="35" t="str">
        <f>IF(RequirementsAll!J60="","",RequirementsAll!J60)</f>
        <v/>
      </c>
      <c r="K60" s="12" t="str">
        <f>IF(RequirementsAll!K60="","",RequirementsAll!K60)</f>
        <v/>
      </c>
    </row>
    <row r="61" spans="1:11" s="11" customFormat="1" x14ac:dyDescent="0.3">
      <c r="A61" s="12" t="str">
        <f>IF(RequirementsAll!A61="","",RequirementsAll!A61)</f>
        <v/>
      </c>
      <c r="B61" s="12" t="str">
        <f>IF(RequirementsAll!B61="","",RequirementsAll!B61)</f>
        <v/>
      </c>
      <c r="C61" s="12" t="str">
        <f>IF(RequirementsAll!C61="","",RequirementsAll!C61)</f>
        <v/>
      </c>
      <c r="D61" s="12" t="str">
        <f>IF(RequirementsAll!D61="","",RequirementsAll!D61)</f>
        <v/>
      </c>
      <c r="E61" s="12" t="str">
        <f>IF(RequirementsAll!E61="","",RequirementsAll!E61)</f>
        <v/>
      </c>
      <c r="F61" s="12" t="str">
        <f>IF(RequirementsAll!F61="","",RequirementsAll!F61)</f>
        <v/>
      </c>
      <c r="G61" s="12" t="str">
        <f>IF(RequirementsAll!G61="","",RequirementsAll!G61)</f>
        <v/>
      </c>
      <c r="H61" s="12" t="str">
        <f>IF(RequirementsAll!H61="","",RequirementsAll!H61)</f>
        <v/>
      </c>
      <c r="I61" s="12" t="str">
        <f>IF(RequirementsAll!I61="","",RequirementsAll!I61)</f>
        <v/>
      </c>
      <c r="J61" s="35" t="str">
        <f>IF(RequirementsAll!J61="","",RequirementsAll!J61)</f>
        <v/>
      </c>
      <c r="K61" s="12" t="str">
        <f>IF(RequirementsAll!K61="","",RequirementsAll!K61)</f>
        <v/>
      </c>
    </row>
    <row r="62" spans="1:11" s="11" customFormat="1" x14ac:dyDescent="0.3">
      <c r="A62" s="12" t="str">
        <f>IF(RequirementsAll!A62="","",RequirementsAll!A62)</f>
        <v/>
      </c>
      <c r="B62" s="12" t="str">
        <f>IF(RequirementsAll!B62="","",RequirementsAll!B62)</f>
        <v/>
      </c>
      <c r="C62" s="12" t="str">
        <f>IF(RequirementsAll!C62="","",RequirementsAll!C62)</f>
        <v/>
      </c>
      <c r="D62" s="12" t="str">
        <f>IF(RequirementsAll!D62="","",RequirementsAll!D62)</f>
        <v/>
      </c>
      <c r="E62" s="12" t="str">
        <f>IF(RequirementsAll!E62="","",RequirementsAll!E62)</f>
        <v/>
      </c>
      <c r="F62" s="12" t="str">
        <f>IF(RequirementsAll!F62="","",RequirementsAll!F62)</f>
        <v/>
      </c>
      <c r="G62" s="12" t="str">
        <f>IF(RequirementsAll!G62="","",RequirementsAll!G62)</f>
        <v/>
      </c>
      <c r="H62" s="12" t="str">
        <f>IF(RequirementsAll!H62="","",RequirementsAll!H62)</f>
        <v/>
      </c>
      <c r="I62" s="12" t="str">
        <f>IF(RequirementsAll!I62="","",RequirementsAll!I62)</f>
        <v/>
      </c>
      <c r="J62" s="35" t="str">
        <f>IF(RequirementsAll!J62="","",RequirementsAll!J62)</f>
        <v/>
      </c>
      <c r="K62" s="12" t="str">
        <f>IF(RequirementsAll!K62="","",RequirementsAll!K62)</f>
        <v/>
      </c>
    </row>
    <row r="63" spans="1:11" s="11" customFormat="1" x14ac:dyDescent="0.3">
      <c r="A63" s="12" t="str">
        <f>IF(RequirementsAll!A63="","",RequirementsAll!A63)</f>
        <v/>
      </c>
      <c r="B63" s="12" t="str">
        <f>IF(RequirementsAll!B63="","",RequirementsAll!B63)</f>
        <v/>
      </c>
      <c r="C63" s="12" t="str">
        <f>IF(RequirementsAll!C63="","",RequirementsAll!C63)</f>
        <v/>
      </c>
      <c r="D63" s="12" t="str">
        <f>IF(RequirementsAll!D63="","",RequirementsAll!D63)</f>
        <v/>
      </c>
      <c r="E63" s="12" t="str">
        <f>IF(RequirementsAll!E63="","",RequirementsAll!E63)</f>
        <v/>
      </c>
      <c r="F63" s="12" t="str">
        <f>IF(RequirementsAll!F63="","",RequirementsAll!F63)</f>
        <v/>
      </c>
      <c r="G63" s="12" t="str">
        <f>IF(RequirementsAll!G63="","",RequirementsAll!G63)</f>
        <v/>
      </c>
      <c r="H63" s="12" t="str">
        <f>IF(RequirementsAll!H63="","",RequirementsAll!H63)</f>
        <v/>
      </c>
      <c r="I63" s="12" t="str">
        <f>IF(RequirementsAll!I63="","",RequirementsAll!I63)</f>
        <v/>
      </c>
      <c r="J63" s="35" t="str">
        <f>IF(RequirementsAll!J63="","",RequirementsAll!J63)</f>
        <v/>
      </c>
      <c r="K63" s="12" t="str">
        <f>IF(RequirementsAll!K63="","",RequirementsAll!K63)</f>
        <v/>
      </c>
    </row>
    <row r="64" spans="1:11" s="11" customFormat="1" x14ac:dyDescent="0.3">
      <c r="A64" s="12" t="str">
        <f>IF(RequirementsAll!A64="","",RequirementsAll!A64)</f>
        <v/>
      </c>
      <c r="B64" s="12" t="str">
        <f>IF(RequirementsAll!B64="","",RequirementsAll!B64)</f>
        <v/>
      </c>
      <c r="C64" s="12" t="str">
        <f>IF(RequirementsAll!C64="","",RequirementsAll!C64)</f>
        <v/>
      </c>
      <c r="D64" s="12" t="str">
        <f>IF(RequirementsAll!D64="","",RequirementsAll!D64)</f>
        <v/>
      </c>
      <c r="E64" s="12" t="str">
        <f>IF(RequirementsAll!E64="","",RequirementsAll!E64)</f>
        <v/>
      </c>
      <c r="F64" s="12" t="str">
        <f>IF(RequirementsAll!F64="","",RequirementsAll!F64)</f>
        <v/>
      </c>
      <c r="G64" s="12" t="str">
        <f>IF(RequirementsAll!G64="","",RequirementsAll!G64)</f>
        <v/>
      </c>
      <c r="H64" s="12" t="str">
        <f>IF(RequirementsAll!H64="","",RequirementsAll!H64)</f>
        <v/>
      </c>
      <c r="I64" s="12" t="str">
        <f>IF(RequirementsAll!I64="","",RequirementsAll!I64)</f>
        <v/>
      </c>
      <c r="J64" s="35" t="str">
        <f>IF(RequirementsAll!J64="","",RequirementsAll!J64)</f>
        <v/>
      </c>
      <c r="K64" s="12" t="str">
        <f>IF(RequirementsAll!K64="","",RequirementsAll!K64)</f>
        <v/>
      </c>
    </row>
    <row r="65" spans="1:11" s="11" customFormat="1" x14ac:dyDescent="0.3">
      <c r="A65" s="12" t="str">
        <f>IF(RequirementsAll!A65="","",RequirementsAll!A65)</f>
        <v/>
      </c>
      <c r="B65" s="12" t="str">
        <f>IF(RequirementsAll!B65="","",RequirementsAll!B65)</f>
        <v/>
      </c>
      <c r="C65" s="12" t="str">
        <f>IF(RequirementsAll!C65="","",RequirementsAll!C65)</f>
        <v/>
      </c>
      <c r="D65" s="12" t="str">
        <f>IF(RequirementsAll!D65="","",RequirementsAll!D65)</f>
        <v/>
      </c>
      <c r="E65" s="12" t="str">
        <f>IF(RequirementsAll!E65="","",RequirementsAll!E65)</f>
        <v/>
      </c>
      <c r="F65" s="12" t="str">
        <f>IF(RequirementsAll!F65="","",RequirementsAll!F65)</f>
        <v/>
      </c>
      <c r="G65" s="12" t="str">
        <f>IF(RequirementsAll!G65="","",RequirementsAll!G65)</f>
        <v/>
      </c>
      <c r="H65" s="12" t="str">
        <f>IF(RequirementsAll!H65="","",RequirementsAll!H65)</f>
        <v/>
      </c>
      <c r="I65" s="12" t="str">
        <f>IF(RequirementsAll!I65="","",RequirementsAll!I65)</f>
        <v/>
      </c>
      <c r="J65" s="35" t="str">
        <f>IF(RequirementsAll!J65="","",RequirementsAll!J65)</f>
        <v/>
      </c>
      <c r="K65" s="12" t="str">
        <f>IF(RequirementsAll!K65="","",RequirementsAll!K65)</f>
        <v/>
      </c>
    </row>
    <row r="66" spans="1:11" s="11" customFormat="1" x14ac:dyDescent="0.3">
      <c r="A66" s="12" t="str">
        <f>IF(RequirementsAll!A66="","",RequirementsAll!A66)</f>
        <v/>
      </c>
      <c r="B66" s="12" t="str">
        <f>IF(RequirementsAll!B66="","",RequirementsAll!B66)</f>
        <v/>
      </c>
      <c r="C66" s="12" t="str">
        <f>IF(RequirementsAll!C66="","",RequirementsAll!C66)</f>
        <v/>
      </c>
      <c r="D66" s="12" t="str">
        <f>IF(RequirementsAll!D66="","",RequirementsAll!D66)</f>
        <v/>
      </c>
      <c r="E66" s="12" t="str">
        <f>IF(RequirementsAll!E66="","",RequirementsAll!E66)</f>
        <v/>
      </c>
      <c r="F66" s="12" t="str">
        <f>IF(RequirementsAll!F66="","",RequirementsAll!F66)</f>
        <v/>
      </c>
      <c r="G66" s="12" t="str">
        <f>IF(RequirementsAll!G66="","",RequirementsAll!G66)</f>
        <v/>
      </c>
      <c r="H66" s="12" t="str">
        <f>IF(RequirementsAll!H66="","",RequirementsAll!H66)</f>
        <v/>
      </c>
      <c r="I66" s="12" t="str">
        <f>IF(RequirementsAll!I66="","",RequirementsAll!I66)</f>
        <v/>
      </c>
      <c r="J66" s="35" t="str">
        <f>IF(RequirementsAll!J66="","",RequirementsAll!J66)</f>
        <v/>
      </c>
      <c r="K66" s="12" t="str">
        <f>IF(RequirementsAll!K66="","",RequirementsAll!K66)</f>
        <v/>
      </c>
    </row>
    <row r="67" spans="1:11" s="11" customFormat="1" x14ac:dyDescent="0.3">
      <c r="A67" s="12" t="str">
        <f>IF(RequirementsAll!A67="","",RequirementsAll!A67)</f>
        <v/>
      </c>
      <c r="B67" s="12" t="str">
        <f>IF(RequirementsAll!B67="","",RequirementsAll!B67)</f>
        <v/>
      </c>
      <c r="C67" s="12" t="str">
        <f>IF(RequirementsAll!C67="","",RequirementsAll!C67)</f>
        <v/>
      </c>
      <c r="D67" s="12" t="str">
        <f>IF(RequirementsAll!D67="","",RequirementsAll!D67)</f>
        <v/>
      </c>
      <c r="E67" s="12" t="str">
        <f>IF(RequirementsAll!E67="","",RequirementsAll!E67)</f>
        <v/>
      </c>
      <c r="F67" s="12" t="str">
        <f>IF(RequirementsAll!F67="","",RequirementsAll!F67)</f>
        <v/>
      </c>
      <c r="G67" s="12" t="str">
        <f>IF(RequirementsAll!G67="","",RequirementsAll!G67)</f>
        <v/>
      </c>
      <c r="H67" s="12" t="str">
        <f>IF(RequirementsAll!H67="","",RequirementsAll!H67)</f>
        <v/>
      </c>
      <c r="I67" s="12" t="str">
        <f>IF(RequirementsAll!I67="","",RequirementsAll!I67)</f>
        <v/>
      </c>
      <c r="J67" s="35" t="str">
        <f>IF(RequirementsAll!J67="","",RequirementsAll!J67)</f>
        <v/>
      </c>
      <c r="K67" s="12" t="str">
        <f>IF(RequirementsAll!K67="","",RequirementsAll!K67)</f>
        <v/>
      </c>
    </row>
    <row r="68" spans="1:11" s="11" customFormat="1" x14ac:dyDescent="0.3">
      <c r="A68" s="12" t="str">
        <f>IF(RequirementsAll!A68="","",RequirementsAll!A68)</f>
        <v/>
      </c>
      <c r="B68" s="12" t="str">
        <f>IF(RequirementsAll!B68="","",RequirementsAll!B68)</f>
        <v/>
      </c>
      <c r="C68" s="12" t="str">
        <f>IF(RequirementsAll!C68="","",RequirementsAll!C68)</f>
        <v/>
      </c>
      <c r="D68" s="12" t="str">
        <f>IF(RequirementsAll!D68="","",RequirementsAll!D68)</f>
        <v/>
      </c>
      <c r="E68" s="12" t="str">
        <f>IF(RequirementsAll!E68="","",RequirementsAll!E68)</f>
        <v/>
      </c>
      <c r="F68" s="12" t="str">
        <f>IF(RequirementsAll!F68="","",RequirementsAll!F68)</f>
        <v/>
      </c>
      <c r="G68" s="12" t="str">
        <f>IF(RequirementsAll!G68="","",RequirementsAll!G68)</f>
        <v/>
      </c>
      <c r="H68" s="12" t="str">
        <f>IF(RequirementsAll!H68="","",RequirementsAll!H68)</f>
        <v/>
      </c>
      <c r="I68" s="12" t="str">
        <f>IF(RequirementsAll!I68="","",RequirementsAll!I68)</f>
        <v/>
      </c>
      <c r="J68" s="35" t="str">
        <f>IF(RequirementsAll!J68="","",RequirementsAll!J68)</f>
        <v/>
      </c>
      <c r="K68" s="12" t="str">
        <f>IF(RequirementsAll!K68="","",RequirementsAll!K68)</f>
        <v/>
      </c>
    </row>
    <row r="69" spans="1:11" s="11" customFormat="1" x14ac:dyDescent="0.3">
      <c r="A69" s="12" t="str">
        <f>IF(RequirementsAll!A69="","",RequirementsAll!A69)</f>
        <v/>
      </c>
      <c r="B69" s="12" t="str">
        <f>IF(RequirementsAll!B69="","",RequirementsAll!B69)</f>
        <v/>
      </c>
      <c r="C69" s="12" t="str">
        <f>IF(RequirementsAll!C69="","",RequirementsAll!C69)</f>
        <v/>
      </c>
      <c r="D69" s="12" t="str">
        <f>IF(RequirementsAll!D69="","",RequirementsAll!D69)</f>
        <v/>
      </c>
      <c r="E69" s="12" t="str">
        <f>IF(RequirementsAll!E69="","",RequirementsAll!E69)</f>
        <v/>
      </c>
      <c r="F69" s="12" t="str">
        <f>IF(RequirementsAll!F69="","",RequirementsAll!F69)</f>
        <v/>
      </c>
      <c r="G69" s="12" t="str">
        <f>IF(RequirementsAll!G69="","",RequirementsAll!G69)</f>
        <v/>
      </c>
      <c r="H69" s="12" t="str">
        <f>IF(RequirementsAll!H69="","",RequirementsAll!H69)</f>
        <v/>
      </c>
      <c r="I69" s="12" t="str">
        <f>IF(RequirementsAll!I69="","",RequirementsAll!I69)</f>
        <v/>
      </c>
      <c r="J69" s="35" t="str">
        <f>IF(RequirementsAll!J69="","",RequirementsAll!J69)</f>
        <v/>
      </c>
      <c r="K69" s="12" t="str">
        <f>IF(RequirementsAll!K69="","",RequirementsAll!K69)</f>
        <v/>
      </c>
    </row>
    <row r="70" spans="1:11" s="11" customFormat="1" x14ac:dyDescent="0.3">
      <c r="A70" s="12" t="str">
        <f>IF(RequirementsAll!A70="","",RequirementsAll!A70)</f>
        <v/>
      </c>
      <c r="B70" s="12" t="str">
        <f>IF(RequirementsAll!B70="","",RequirementsAll!B70)</f>
        <v/>
      </c>
      <c r="C70" s="12" t="str">
        <f>IF(RequirementsAll!C70="","",RequirementsAll!C70)</f>
        <v/>
      </c>
      <c r="D70" s="12" t="str">
        <f>IF(RequirementsAll!D70="","",RequirementsAll!D70)</f>
        <v/>
      </c>
      <c r="E70" s="12" t="str">
        <f>IF(RequirementsAll!E70="","",RequirementsAll!E70)</f>
        <v/>
      </c>
      <c r="F70" s="12" t="str">
        <f>IF(RequirementsAll!F70="","",RequirementsAll!F70)</f>
        <v/>
      </c>
      <c r="G70" s="12" t="str">
        <f>IF(RequirementsAll!G70="","",RequirementsAll!G70)</f>
        <v/>
      </c>
      <c r="H70" s="12" t="str">
        <f>IF(RequirementsAll!H70="","",RequirementsAll!H70)</f>
        <v/>
      </c>
      <c r="I70" s="12" t="str">
        <f>IF(RequirementsAll!I70="","",RequirementsAll!I70)</f>
        <v/>
      </c>
      <c r="J70" s="35" t="str">
        <f>IF(RequirementsAll!J70="","",RequirementsAll!J70)</f>
        <v/>
      </c>
      <c r="K70" s="12" t="str">
        <f>IF(RequirementsAll!K70="","",RequirementsAll!K70)</f>
        <v/>
      </c>
    </row>
    <row r="71" spans="1:11" s="11" customFormat="1" x14ac:dyDescent="0.3">
      <c r="A71" s="12" t="str">
        <f>IF(RequirementsAll!A71="","",RequirementsAll!A71)</f>
        <v/>
      </c>
      <c r="B71" s="12" t="str">
        <f>IF(RequirementsAll!B71="","",RequirementsAll!B71)</f>
        <v/>
      </c>
      <c r="C71" s="12" t="str">
        <f>IF(RequirementsAll!C71="","",RequirementsAll!C71)</f>
        <v/>
      </c>
      <c r="D71" s="12" t="str">
        <f>IF(RequirementsAll!D71="","",RequirementsAll!D71)</f>
        <v/>
      </c>
      <c r="E71" s="12" t="str">
        <f>IF(RequirementsAll!E71="","",RequirementsAll!E71)</f>
        <v/>
      </c>
      <c r="F71" s="12" t="str">
        <f>IF(RequirementsAll!F71="","",RequirementsAll!F71)</f>
        <v/>
      </c>
      <c r="G71" s="12" t="str">
        <f>IF(RequirementsAll!G71="","",RequirementsAll!G71)</f>
        <v/>
      </c>
      <c r="H71" s="12" t="str">
        <f>IF(RequirementsAll!H71="","",RequirementsAll!H71)</f>
        <v/>
      </c>
      <c r="I71" s="12" t="str">
        <f>IF(RequirementsAll!I71="","",RequirementsAll!I71)</f>
        <v/>
      </c>
      <c r="J71" s="35" t="str">
        <f>IF(RequirementsAll!J71="","",RequirementsAll!J71)</f>
        <v/>
      </c>
      <c r="K71" s="12" t="str">
        <f>IF(RequirementsAll!K71="","",RequirementsAll!K71)</f>
        <v/>
      </c>
    </row>
    <row r="72" spans="1:11" s="11" customFormat="1" x14ac:dyDescent="0.3">
      <c r="A72" s="12" t="str">
        <f>IF(RequirementsAll!A72="","",RequirementsAll!A72)</f>
        <v/>
      </c>
      <c r="B72" s="12" t="str">
        <f>IF(RequirementsAll!B72="","",RequirementsAll!B72)</f>
        <v/>
      </c>
      <c r="C72" s="12" t="str">
        <f>IF(RequirementsAll!C72="","",RequirementsAll!C72)</f>
        <v/>
      </c>
      <c r="D72" s="12" t="str">
        <f>IF(RequirementsAll!D72="","",RequirementsAll!D72)</f>
        <v/>
      </c>
      <c r="E72" s="12" t="str">
        <f>IF(RequirementsAll!E72="","",RequirementsAll!E72)</f>
        <v/>
      </c>
      <c r="F72" s="12" t="str">
        <f>IF(RequirementsAll!F72="","",RequirementsAll!F72)</f>
        <v/>
      </c>
      <c r="G72" s="12" t="str">
        <f>IF(RequirementsAll!G72="","",RequirementsAll!G72)</f>
        <v/>
      </c>
      <c r="H72" s="12" t="str">
        <f>IF(RequirementsAll!H72="","",RequirementsAll!H72)</f>
        <v/>
      </c>
      <c r="I72" s="12" t="str">
        <f>IF(RequirementsAll!I72="","",RequirementsAll!I72)</f>
        <v/>
      </c>
      <c r="J72" s="35" t="str">
        <f>IF(RequirementsAll!J72="","",RequirementsAll!J72)</f>
        <v/>
      </c>
      <c r="K72" s="12" t="str">
        <f>IF(RequirementsAll!K72="","",RequirementsAll!K72)</f>
        <v/>
      </c>
    </row>
    <row r="73" spans="1:11" s="11" customFormat="1" x14ac:dyDescent="0.3">
      <c r="A73" s="12" t="str">
        <f>IF(RequirementsAll!A73="","",RequirementsAll!A73)</f>
        <v/>
      </c>
      <c r="B73" s="12" t="str">
        <f>IF(RequirementsAll!B73="","",RequirementsAll!B73)</f>
        <v/>
      </c>
      <c r="C73" s="12" t="str">
        <f>IF(RequirementsAll!C73="","",RequirementsAll!C73)</f>
        <v/>
      </c>
      <c r="D73" s="12" t="str">
        <f>IF(RequirementsAll!D73="","",RequirementsAll!D73)</f>
        <v/>
      </c>
      <c r="E73" s="12" t="str">
        <f>IF(RequirementsAll!E73="","",RequirementsAll!E73)</f>
        <v/>
      </c>
      <c r="F73" s="12" t="str">
        <f>IF(RequirementsAll!F73="","",RequirementsAll!F73)</f>
        <v/>
      </c>
      <c r="G73" s="12" t="str">
        <f>IF(RequirementsAll!G73="","",RequirementsAll!G73)</f>
        <v/>
      </c>
      <c r="H73" s="12" t="str">
        <f>IF(RequirementsAll!H73="","",RequirementsAll!H73)</f>
        <v/>
      </c>
      <c r="I73" s="12" t="str">
        <f>IF(RequirementsAll!I73="","",RequirementsAll!I73)</f>
        <v/>
      </c>
      <c r="J73" s="35" t="str">
        <f>IF(RequirementsAll!J73="","",RequirementsAll!J73)</f>
        <v/>
      </c>
      <c r="K73" s="12" t="str">
        <f>IF(RequirementsAll!K73="","",RequirementsAll!K73)</f>
        <v/>
      </c>
    </row>
    <row r="74" spans="1:11" s="11" customFormat="1" x14ac:dyDescent="0.3">
      <c r="A74" s="12" t="str">
        <f>IF(RequirementsAll!A74="","",RequirementsAll!A74)</f>
        <v/>
      </c>
      <c r="B74" s="12" t="str">
        <f>IF(RequirementsAll!B74="","",RequirementsAll!B74)</f>
        <v/>
      </c>
      <c r="C74" s="12" t="str">
        <f>IF(RequirementsAll!C74="","",RequirementsAll!C74)</f>
        <v/>
      </c>
      <c r="D74" s="12" t="str">
        <f>IF(RequirementsAll!D74="","",RequirementsAll!D74)</f>
        <v/>
      </c>
      <c r="E74" s="12" t="str">
        <f>IF(RequirementsAll!E74="","",RequirementsAll!E74)</f>
        <v/>
      </c>
      <c r="F74" s="12" t="str">
        <f>IF(RequirementsAll!F74="","",RequirementsAll!F74)</f>
        <v/>
      </c>
      <c r="G74" s="12" t="str">
        <f>IF(RequirementsAll!G74="","",RequirementsAll!G74)</f>
        <v/>
      </c>
      <c r="H74" s="12" t="str">
        <f>IF(RequirementsAll!H74="","",RequirementsAll!H74)</f>
        <v/>
      </c>
      <c r="I74" s="12" t="str">
        <f>IF(RequirementsAll!I74="","",RequirementsAll!I74)</f>
        <v/>
      </c>
      <c r="J74" s="35" t="str">
        <f>IF(RequirementsAll!J74="","",RequirementsAll!J74)</f>
        <v/>
      </c>
      <c r="K74" s="12" t="str">
        <f>IF(RequirementsAll!K74="","",RequirementsAll!K74)</f>
        <v/>
      </c>
    </row>
    <row r="75" spans="1:11" s="11" customFormat="1" x14ac:dyDescent="0.3">
      <c r="A75" s="12" t="str">
        <f>IF(RequirementsAll!A75="","",RequirementsAll!A75)</f>
        <v/>
      </c>
      <c r="B75" s="12" t="str">
        <f>IF(RequirementsAll!B75="","",RequirementsAll!B75)</f>
        <v/>
      </c>
      <c r="C75" s="12" t="str">
        <f>IF(RequirementsAll!C75="","",RequirementsAll!C75)</f>
        <v/>
      </c>
      <c r="D75" s="12" t="str">
        <f>IF(RequirementsAll!D75="","",RequirementsAll!D75)</f>
        <v/>
      </c>
      <c r="E75" s="12" t="str">
        <f>IF(RequirementsAll!E75="","",RequirementsAll!E75)</f>
        <v/>
      </c>
      <c r="F75" s="12" t="str">
        <f>IF(RequirementsAll!F75="","",RequirementsAll!F75)</f>
        <v/>
      </c>
      <c r="G75" s="12" t="str">
        <f>IF(RequirementsAll!G75="","",RequirementsAll!G75)</f>
        <v/>
      </c>
      <c r="H75" s="12" t="str">
        <f>IF(RequirementsAll!H75="","",RequirementsAll!H75)</f>
        <v/>
      </c>
      <c r="I75" s="12" t="str">
        <f>IF(RequirementsAll!I75="","",RequirementsAll!I75)</f>
        <v/>
      </c>
      <c r="J75" s="35" t="str">
        <f>IF(RequirementsAll!J75="","",RequirementsAll!J75)</f>
        <v/>
      </c>
      <c r="K75" s="12" t="str">
        <f>IF(RequirementsAll!K75="","",RequirementsAll!K75)</f>
        <v/>
      </c>
    </row>
    <row r="76" spans="1:11" s="11" customFormat="1" x14ac:dyDescent="0.3">
      <c r="A76" s="12" t="str">
        <f>IF(RequirementsAll!A76="","",RequirementsAll!A76)</f>
        <v/>
      </c>
      <c r="B76" s="12" t="str">
        <f>IF(RequirementsAll!B76="","",RequirementsAll!B76)</f>
        <v/>
      </c>
      <c r="C76" s="12" t="str">
        <f>IF(RequirementsAll!C76="","",RequirementsAll!C76)</f>
        <v/>
      </c>
      <c r="D76" s="12" t="str">
        <f>IF(RequirementsAll!D76="","",RequirementsAll!D76)</f>
        <v/>
      </c>
      <c r="E76" s="12" t="str">
        <f>IF(RequirementsAll!E76="","",RequirementsAll!E76)</f>
        <v/>
      </c>
      <c r="F76" s="12" t="str">
        <f>IF(RequirementsAll!F76="","",RequirementsAll!F76)</f>
        <v/>
      </c>
      <c r="G76" s="12" t="str">
        <f>IF(RequirementsAll!G76="","",RequirementsAll!G76)</f>
        <v/>
      </c>
      <c r="H76" s="12" t="str">
        <f>IF(RequirementsAll!H76="","",RequirementsAll!H76)</f>
        <v/>
      </c>
      <c r="I76" s="12" t="str">
        <f>IF(RequirementsAll!I76="","",RequirementsAll!I76)</f>
        <v/>
      </c>
      <c r="J76" s="35" t="str">
        <f>IF(RequirementsAll!J76="","",RequirementsAll!J76)</f>
        <v/>
      </c>
      <c r="K76" s="12" t="str">
        <f>IF(RequirementsAll!K76="","",RequirementsAll!K76)</f>
        <v/>
      </c>
    </row>
    <row r="77" spans="1:11" s="11" customFormat="1" x14ac:dyDescent="0.3">
      <c r="A77" s="12" t="str">
        <f>IF(RequirementsAll!A77="","",RequirementsAll!A77)</f>
        <v/>
      </c>
      <c r="B77" s="12" t="str">
        <f>IF(RequirementsAll!B77="","",RequirementsAll!B77)</f>
        <v/>
      </c>
      <c r="C77" s="12" t="str">
        <f>IF(RequirementsAll!C77="","",RequirementsAll!C77)</f>
        <v/>
      </c>
      <c r="D77" s="12" t="str">
        <f>IF(RequirementsAll!D77="","",RequirementsAll!D77)</f>
        <v/>
      </c>
      <c r="E77" s="12" t="str">
        <f>IF(RequirementsAll!E77="","",RequirementsAll!E77)</f>
        <v/>
      </c>
      <c r="F77" s="12" t="str">
        <f>IF(RequirementsAll!F77="","",RequirementsAll!F77)</f>
        <v/>
      </c>
      <c r="G77" s="12" t="str">
        <f>IF(RequirementsAll!G77="","",RequirementsAll!G77)</f>
        <v/>
      </c>
      <c r="H77" s="12" t="str">
        <f>IF(RequirementsAll!H77="","",RequirementsAll!H77)</f>
        <v/>
      </c>
      <c r="I77" s="12" t="str">
        <f>IF(RequirementsAll!I77="","",RequirementsAll!I77)</f>
        <v/>
      </c>
      <c r="J77" s="35" t="str">
        <f>IF(RequirementsAll!J77="","",RequirementsAll!J77)</f>
        <v/>
      </c>
      <c r="K77" s="12" t="str">
        <f>IF(RequirementsAll!K77="","",RequirementsAll!K77)</f>
        <v/>
      </c>
    </row>
    <row r="78" spans="1:11" s="11" customFormat="1" x14ac:dyDescent="0.3">
      <c r="A78" s="12" t="str">
        <f>IF(RequirementsAll!A78="","",RequirementsAll!A78)</f>
        <v/>
      </c>
      <c r="B78" s="12" t="str">
        <f>IF(RequirementsAll!B78="","",RequirementsAll!B78)</f>
        <v/>
      </c>
      <c r="C78" s="12" t="str">
        <f>IF(RequirementsAll!C78="","",RequirementsAll!C78)</f>
        <v/>
      </c>
      <c r="D78" s="12" t="str">
        <f>IF(RequirementsAll!D78="","",RequirementsAll!D78)</f>
        <v/>
      </c>
      <c r="E78" s="12" t="str">
        <f>IF(RequirementsAll!E78="","",RequirementsAll!E78)</f>
        <v/>
      </c>
      <c r="F78" s="12" t="str">
        <f>IF(RequirementsAll!F78="","",RequirementsAll!F78)</f>
        <v/>
      </c>
      <c r="G78" s="12" t="str">
        <f>IF(RequirementsAll!G78="","",RequirementsAll!G78)</f>
        <v/>
      </c>
      <c r="H78" s="12" t="str">
        <f>IF(RequirementsAll!H78="","",RequirementsAll!H78)</f>
        <v/>
      </c>
      <c r="I78" s="12" t="str">
        <f>IF(RequirementsAll!I78="","",RequirementsAll!I78)</f>
        <v/>
      </c>
      <c r="J78" s="35" t="str">
        <f>IF(RequirementsAll!J78="","",RequirementsAll!J78)</f>
        <v/>
      </c>
      <c r="K78" s="12" t="str">
        <f>IF(RequirementsAll!K78="","",RequirementsAll!K78)</f>
        <v/>
      </c>
    </row>
    <row r="79" spans="1:11" s="11" customFormat="1" x14ac:dyDescent="0.3">
      <c r="A79" s="12" t="str">
        <f>IF(RequirementsAll!A79="","",RequirementsAll!A79)</f>
        <v/>
      </c>
      <c r="B79" s="12" t="str">
        <f>IF(RequirementsAll!B79="","",RequirementsAll!B79)</f>
        <v/>
      </c>
      <c r="C79" s="12" t="str">
        <f>IF(RequirementsAll!C79="","",RequirementsAll!C79)</f>
        <v/>
      </c>
      <c r="D79" s="12" t="str">
        <f>IF(RequirementsAll!D79="","",RequirementsAll!D79)</f>
        <v/>
      </c>
      <c r="E79" s="12" t="str">
        <f>IF(RequirementsAll!E79="","",RequirementsAll!E79)</f>
        <v/>
      </c>
      <c r="F79" s="12" t="str">
        <f>IF(RequirementsAll!F79="","",RequirementsAll!F79)</f>
        <v/>
      </c>
      <c r="G79" s="12" t="str">
        <f>IF(RequirementsAll!G79="","",RequirementsAll!G79)</f>
        <v/>
      </c>
      <c r="H79" s="12" t="str">
        <f>IF(RequirementsAll!H79="","",RequirementsAll!H79)</f>
        <v/>
      </c>
      <c r="I79" s="12" t="str">
        <f>IF(RequirementsAll!I79="","",RequirementsAll!I79)</f>
        <v/>
      </c>
      <c r="J79" s="35" t="str">
        <f>IF(RequirementsAll!J79="","",RequirementsAll!J79)</f>
        <v/>
      </c>
      <c r="K79" s="12" t="str">
        <f>IF(RequirementsAll!K79="","",RequirementsAll!K79)</f>
        <v/>
      </c>
    </row>
    <row r="80" spans="1:11" s="11" customFormat="1" x14ac:dyDescent="0.3">
      <c r="A80" s="12" t="str">
        <f>IF(RequirementsAll!A80="","",RequirementsAll!A80)</f>
        <v/>
      </c>
      <c r="B80" s="12" t="str">
        <f>IF(RequirementsAll!B80="","",RequirementsAll!B80)</f>
        <v/>
      </c>
      <c r="C80" s="12" t="str">
        <f>IF(RequirementsAll!C80="","",RequirementsAll!C80)</f>
        <v/>
      </c>
      <c r="D80" s="12" t="str">
        <f>IF(RequirementsAll!D80="","",RequirementsAll!D80)</f>
        <v/>
      </c>
      <c r="E80" s="12" t="str">
        <f>IF(RequirementsAll!E80="","",RequirementsAll!E80)</f>
        <v/>
      </c>
      <c r="F80" s="12" t="str">
        <f>IF(RequirementsAll!F80="","",RequirementsAll!F80)</f>
        <v/>
      </c>
      <c r="G80" s="12" t="str">
        <f>IF(RequirementsAll!G80="","",RequirementsAll!G80)</f>
        <v/>
      </c>
      <c r="H80" s="12" t="str">
        <f>IF(RequirementsAll!H80="","",RequirementsAll!H80)</f>
        <v/>
      </c>
      <c r="I80" s="12" t="str">
        <f>IF(RequirementsAll!I80="","",RequirementsAll!I80)</f>
        <v/>
      </c>
      <c r="J80" s="35" t="str">
        <f>IF(RequirementsAll!J80="","",RequirementsAll!J80)</f>
        <v/>
      </c>
      <c r="K80" s="12" t="str">
        <f>IF(RequirementsAll!K80="","",RequirementsAll!K80)</f>
        <v/>
      </c>
    </row>
    <row r="81" spans="1:11" s="11" customFormat="1" x14ac:dyDescent="0.3">
      <c r="A81" s="12" t="str">
        <f>IF(RequirementsAll!A81="","",RequirementsAll!A81)</f>
        <v/>
      </c>
      <c r="B81" s="12" t="str">
        <f>IF(RequirementsAll!B81="","",RequirementsAll!B81)</f>
        <v/>
      </c>
      <c r="C81" s="12" t="str">
        <f>IF(RequirementsAll!C81="","",RequirementsAll!C81)</f>
        <v/>
      </c>
      <c r="D81" s="12" t="str">
        <f>IF(RequirementsAll!D81="","",RequirementsAll!D81)</f>
        <v/>
      </c>
      <c r="E81" s="12" t="str">
        <f>IF(RequirementsAll!E81="","",RequirementsAll!E81)</f>
        <v/>
      </c>
      <c r="F81" s="12" t="str">
        <f>IF(RequirementsAll!F81="","",RequirementsAll!F81)</f>
        <v/>
      </c>
      <c r="G81" s="12" t="str">
        <f>IF(RequirementsAll!G81="","",RequirementsAll!G81)</f>
        <v/>
      </c>
      <c r="H81" s="12" t="str">
        <f>IF(RequirementsAll!H81="","",RequirementsAll!H81)</f>
        <v/>
      </c>
      <c r="I81" s="12" t="str">
        <f>IF(RequirementsAll!I81="","",RequirementsAll!I81)</f>
        <v/>
      </c>
      <c r="J81" s="35" t="str">
        <f>IF(RequirementsAll!J81="","",RequirementsAll!J81)</f>
        <v/>
      </c>
      <c r="K81" s="12" t="str">
        <f>IF(RequirementsAll!K81="","",RequirementsAll!K81)</f>
        <v/>
      </c>
    </row>
    <row r="82" spans="1:11" s="11" customFormat="1" x14ac:dyDescent="0.3">
      <c r="A82" s="12" t="str">
        <f>IF(RequirementsAll!A82="","",RequirementsAll!A82)</f>
        <v/>
      </c>
      <c r="B82" s="12" t="str">
        <f>IF(RequirementsAll!B82="","",RequirementsAll!B82)</f>
        <v/>
      </c>
      <c r="C82" s="12" t="str">
        <f>IF(RequirementsAll!C82="","",RequirementsAll!C82)</f>
        <v/>
      </c>
      <c r="D82" s="12" t="str">
        <f>IF(RequirementsAll!D82="","",RequirementsAll!D82)</f>
        <v/>
      </c>
      <c r="E82" s="12" t="str">
        <f>IF(RequirementsAll!E82="","",RequirementsAll!E82)</f>
        <v/>
      </c>
      <c r="F82" s="12" t="str">
        <f>IF(RequirementsAll!F82="","",RequirementsAll!F82)</f>
        <v/>
      </c>
      <c r="G82" s="12" t="str">
        <f>IF(RequirementsAll!G82="","",RequirementsAll!G82)</f>
        <v/>
      </c>
      <c r="H82" s="12" t="str">
        <f>IF(RequirementsAll!H82="","",RequirementsAll!H82)</f>
        <v/>
      </c>
      <c r="I82" s="12" t="str">
        <f>IF(RequirementsAll!I82="","",RequirementsAll!I82)</f>
        <v/>
      </c>
      <c r="J82" s="35" t="str">
        <f>IF(RequirementsAll!J82="","",RequirementsAll!J82)</f>
        <v/>
      </c>
      <c r="K82" s="12" t="str">
        <f>IF(RequirementsAll!K82="","",RequirementsAll!K82)</f>
        <v/>
      </c>
    </row>
    <row r="83" spans="1:11" s="11" customFormat="1" x14ac:dyDescent="0.3">
      <c r="A83" s="12" t="str">
        <f>IF(RequirementsAll!A83="","",RequirementsAll!A83)</f>
        <v/>
      </c>
      <c r="B83" s="12" t="str">
        <f>IF(RequirementsAll!B83="","",RequirementsAll!B83)</f>
        <v/>
      </c>
      <c r="C83" s="12" t="str">
        <f>IF(RequirementsAll!C83="","",RequirementsAll!C83)</f>
        <v/>
      </c>
      <c r="D83" s="12" t="str">
        <f>IF(RequirementsAll!D83="","",RequirementsAll!D83)</f>
        <v/>
      </c>
      <c r="E83" s="12" t="str">
        <f>IF(RequirementsAll!E83="","",RequirementsAll!E83)</f>
        <v/>
      </c>
      <c r="F83" s="12" t="str">
        <f>IF(RequirementsAll!F83="","",RequirementsAll!F83)</f>
        <v/>
      </c>
      <c r="G83" s="12" t="str">
        <f>IF(RequirementsAll!G83="","",RequirementsAll!G83)</f>
        <v/>
      </c>
      <c r="H83" s="12" t="str">
        <f>IF(RequirementsAll!H83="","",RequirementsAll!H83)</f>
        <v/>
      </c>
      <c r="I83" s="12" t="str">
        <f>IF(RequirementsAll!I83="","",RequirementsAll!I83)</f>
        <v/>
      </c>
      <c r="J83" s="35" t="str">
        <f>IF(RequirementsAll!J83="","",RequirementsAll!J83)</f>
        <v/>
      </c>
      <c r="K83" s="12" t="str">
        <f>IF(RequirementsAll!K83="","",RequirementsAll!K83)</f>
        <v/>
      </c>
    </row>
    <row r="84" spans="1:11" s="11" customFormat="1" x14ac:dyDescent="0.3">
      <c r="A84" s="12" t="str">
        <f>IF(RequirementsAll!A84="","",RequirementsAll!A84)</f>
        <v/>
      </c>
      <c r="B84" s="12" t="str">
        <f>IF(RequirementsAll!B84="","",RequirementsAll!B84)</f>
        <v/>
      </c>
      <c r="C84" s="12" t="str">
        <f>IF(RequirementsAll!C84="","",RequirementsAll!C84)</f>
        <v/>
      </c>
      <c r="D84" s="12" t="str">
        <f>IF(RequirementsAll!D84="","",RequirementsAll!D84)</f>
        <v/>
      </c>
      <c r="E84" s="12" t="str">
        <f>IF(RequirementsAll!E84="","",RequirementsAll!E84)</f>
        <v/>
      </c>
      <c r="F84" s="12" t="str">
        <f>IF(RequirementsAll!F84="","",RequirementsAll!F84)</f>
        <v/>
      </c>
      <c r="G84" s="12" t="str">
        <f>IF(RequirementsAll!G84="","",RequirementsAll!G84)</f>
        <v/>
      </c>
      <c r="H84" s="12" t="str">
        <f>IF(RequirementsAll!H84="","",RequirementsAll!H84)</f>
        <v/>
      </c>
      <c r="I84" s="12" t="str">
        <f>IF(RequirementsAll!I84="","",RequirementsAll!I84)</f>
        <v/>
      </c>
      <c r="J84" s="35" t="str">
        <f>IF(RequirementsAll!J84="","",RequirementsAll!J84)</f>
        <v/>
      </c>
      <c r="K84" s="12" t="str">
        <f>IF(RequirementsAll!K84="","",RequirementsAll!K84)</f>
        <v/>
      </c>
    </row>
    <row r="85" spans="1:11" s="11" customFormat="1" x14ac:dyDescent="0.3">
      <c r="A85" s="12" t="str">
        <f>IF(RequirementsAll!A85="","",RequirementsAll!A85)</f>
        <v/>
      </c>
      <c r="B85" s="12" t="str">
        <f>IF(RequirementsAll!B85="","",RequirementsAll!B85)</f>
        <v/>
      </c>
      <c r="C85" s="12" t="str">
        <f>IF(RequirementsAll!C85="","",RequirementsAll!C85)</f>
        <v/>
      </c>
      <c r="D85" s="12" t="str">
        <f>IF(RequirementsAll!D85="","",RequirementsAll!D85)</f>
        <v/>
      </c>
      <c r="E85" s="12" t="str">
        <f>IF(RequirementsAll!E85="","",RequirementsAll!E85)</f>
        <v/>
      </c>
      <c r="F85" s="12" t="str">
        <f>IF(RequirementsAll!F85="","",RequirementsAll!F85)</f>
        <v/>
      </c>
      <c r="G85" s="12" t="str">
        <f>IF(RequirementsAll!G85="","",RequirementsAll!G85)</f>
        <v/>
      </c>
      <c r="H85" s="12" t="str">
        <f>IF(RequirementsAll!H85="","",RequirementsAll!H85)</f>
        <v/>
      </c>
      <c r="I85" s="12" t="str">
        <f>IF(RequirementsAll!I85="","",RequirementsAll!I85)</f>
        <v/>
      </c>
      <c r="J85" s="35" t="str">
        <f>IF(RequirementsAll!J85="","",RequirementsAll!J85)</f>
        <v/>
      </c>
      <c r="K85" s="12" t="str">
        <f>IF(RequirementsAll!K85="","",RequirementsAll!K85)</f>
        <v/>
      </c>
    </row>
    <row r="86" spans="1:11" s="11" customFormat="1" x14ac:dyDescent="0.3">
      <c r="A86" s="12" t="str">
        <f>IF(RequirementsAll!A86="","",RequirementsAll!A86)</f>
        <v/>
      </c>
      <c r="B86" s="12" t="str">
        <f>IF(RequirementsAll!B86="","",RequirementsAll!B86)</f>
        <v/>
      </c>
      <c r="C86" s="12" t="str">
        <f>IF(RequirementsAll!C86="","",RequirementsAll!C86)</f>
        <v/>
      </c>
      <c r="D86" s="12" t="str">
        <f>IF(RequirementsAll!D86="","",RequirementsAll!D86)</f>
        <v/>
      </c>
      <c r="E86" s="12" t="str">
        <f>IF(RequirementsAll!E86="","",RequirementsAll!E86)</f>
        <v/>
      </c>
      <c r="F86" s="12" t="str">
        <f>IF(RequirementsAll!F86="","",RequirementsAll!F86)</f>
        <v/>
      </c>
      <c r="G86" s="12" t="str">
        <f>IF(RequirementsAll!G86="","",RequirementsAll!G86)</f>
        <v/>
      </c>
      <c r="H86" s="12" t="str">
        <f>IF(RequirementsAll!H86="","",RequirementsAll!H86)</f>
        <v/>
      </c>
      <c r="I86" s="12" t="str">
        <f>IF(RequirementsAll!I86="","",RequirementsAll!I86)</f>
        <v/>
      </c>
      <c r="J86" s="35" t="str">
        <f>IF(RequirementsAll!J86="","",RequirementsAll!J86)</f>
        <v/>
      </c>
      <c r="K86" s="12" t="str">
        <f>IF(RequirementsAll!K86="","",RequirementsAll!K86)</f>
        <v/>
      </c>
    </row>
    <row r="87" spans="1:11" s="11" customFormat="1" x14ac:dyDescent="0.3">
      <c r="A87" s="12" t="str">
        <f>IF(RequirementsAll!A87="","",RequirementsAll!A87)</f>
        <v/>
      </c>
      <c r="B87" s="12" t="str">
        <f>IF(RequirementsAll!B87="","",RequirementsAll!B87)</f>
        <v/>
      </c>
      <c r="C87" s="12" t="str">
        <f>IF(RequirementsAll!C87="","",RequirementsAll!C87)</f>
        <v/>
      </c>
      <c r="D87" s="12" t="str">
        <f>IF(RequirementsAll!D87="","",RequirementsAll!D87)</f>
        <v/>
      </c>
      <c r="E87" s="12" t="str">
        <f>IF(RequirementsAll!E87="","",RequirementsAll!E87)</f>
        <v/>
      </c>
      <c r="F87" s="12" t="str">
        <f>IF(RequirementsAll!F87="","",RequirementsAll!F87)</f>
        <v/>
      </c>
      <c r="G87" s="12" t="str">
        <f>IF(RequirementsAll!G87="","",RequirementsAll!G87)</f>
        <v/>
      </c>
      <c r="H87" s="12" t="str">
        <f>IF(RequirementsAll!H87="","",RequirementsAll!H87)</f>
        <v/>
      </c>
      <c r="I87" s="12" t="str">
        <f>IF(RequirementsAll!I87="","",RequirementsAll!I87)</f>
        <v/>
      </c>
      <c r="J87" s="35" t="str">
        <f>IF(RequirementsAll!J87="","",RequirementsAll!J87)</f>
        <v/>
      </c>
      <c r="K87" s="12" t="str">
        <f>IF(RequirementsAll!K87="","",RequirementsAll!K87)</f>
        <v/>
      </c>
    </row>
    <row r="88" spans="1:11" s="11" customFormat="1" x14ac:dyDescent="0.3">
      <c r="A88" s="12" t="str">
        <f>IF(RequirementsAll!A88="","",RequirementsAll!A88)</f>
        <v/>
      </c>
      <c r="B88" s="12" t="str">
        <f>IF(RequirementsAll!B88="","",RequirementsAll!B88)</f>
        <v/>
      </c>
      <c r="C88" s="12" t="str">
        <f>IF(RequirementsAll!C88="","",RequirementsAll!C88)</f>
        <v/>
      </c>
      <c r="D88" s="12" t="str">
        <f>IF(RequirementsAll!D88="","",RequirementsAll!D88)</f>
        <v/>
      </c>
      <c r="E88" s="12" t="str">
        <f>IF(RequirementsAll!E88="","",RequirementsAll!E88)</f>
        <v/>
      </c>
      <c r="F88" s="12" t="str">
        <f>IF(RequirementsAll!F88="","",RequirementsAll!F88)</f>
        <v/>
      </c>
      <c r="G88" s="12" t="str">
        <f>IF(RequirementsAll!G88="","",RequirementsAll!G88)</f>
        <v/>
      </c>
      <c r="H88" s="12" t="str">
        <f>IF(RequirementsAll!H88="","",RequirementsAll!H88)</f>
        <v/>
      </c>
      <c r="I88" s="12" t="str">
        <f>IF(RequirementsAll!I88="","",RequirementsAll!I88)</f>
        <v/>
      </c>
      <c r="J88" s="35" t="str">
        <f>IF(RequirementsAll!J88="","",RequirementsAll!J88)</f>
        <v/>
      </c>
      <c r="K88" s="12" t="str">
        <f>IF(RequirementsAll!K88="","",RequirementsAll!K88)</f>
        <v/>
      </c>
    </row>
    <row r="89" spans="1:11" s="11" customFormat="1" x14ac:dyDescent="0.3">
      <c r="A89" s="12" t="str">
        <f>IF(RequirementsAll!A89="","",RequirementsAll!A89)</f>
        <v/>
      </c>
      <c r="B89" s="12" t="str">
        <f>IF(RequirementsAll!B89="","",RequirementsAll!B89)</f>
        <v/>
      </c>
      <c r="C89" s="12" t="str">
        <f>IF(RequirementsAll!C89="","",RequirementsAll!C89)</f>
        <v/>
      </c>
      <c r="D89" s="12" t="str">
        <f>IF(RequirementsAll!D89="","",RequirementsAll!D89)</f>
        <v/>
      </c>
      <c r="E89" s="12" t="str">
        <f>IF(RequirementsAll!E89="","",RequirementsAll!E89)</f>
        <v/>
      </c>
      <c r="F89" s="12" t="str">
        <f>IF(RequirementsAll!F89="","",RequirementsAll!F89)</f>
        <v/>
      </c>
      <c r="G89" s="12" t="str">
        <f>IF(RequirementsAll!G89="","",RequirementsAll!G89)</f>
        <v/>
      </c>
      <c r="H89" s="12" t="str">
        <f>IF(RequirementsAll!H89="","",RequirementsAll!H89)</f>
        <v/>
      </c>
      <c r="I89" s="12" t="str">
        <f>IF(RequirementsAll!I89="","",RequirementsAll!I89)</f>
        <v/>
      </c>
      <c r="J89" s="35" t="str">
        <f>IF(RequirementsAll!J89="","",RequirementsAll!J89)</f>
        <v/>
      </c>
      <c r="K89" s="12" t="str">
        <f>IF(RequirementsAll!K89="","",RequirementsAll!K89)</f>
        <v/>
      </c>
    </row>
    <row r="90" spans="1:11" s="11" customFormat="1" x14ac:dyDescent="0.3">
      <c r="A90" s="12" t="str">
        <f>IF(RequirementsAll!A90="","",RequirementsAll!A90)</f>
        <v/>
      </c>
      <c r="B90" s="12" t="str">
        <f>IF(RequirementsAll!B90="","",RequirementsAll!B90)</f>
        <v/>
      </c>
      <c r="C90" s="12" t="str">
        <f>IF(RequirementsAll!C90="","",RequirementsAll!C90)</f>
        <v/>
      </c>
      <c r="D90" s="12" t="str">
        <f>IF(RequirementsAll!D90="","",RequirementsAll!D90)</f>
        <v/>
      </c>
      <c r="E90" s="12" t="str">
        <f>IF(RequirementsAll!E90="","",RequirementsAll!E90)</f>
        <v/>
      </c>
      <c r="F90" s="12" t="str">
        <f>IF(RequirementsAll!F90="","",RequirementsAll!F90)</f>
        <v/>
      </c>
      <c r="G90" s="12" t="str">
        <f>IF(RequirementsAll!G90="","",RequirementsAll!G90)</f>
        <v/>
      </c>
      <c r="H90" s="12" t="str">
        <f>IF(RequirementsAll!H90="","",RequirementsAll!H90)</f>
        <v/>
      </c>
      <c r="I90" s="12" t="str">
        <f>IF(RequirementsAll!I90="","",RequirementsAll!I90)</f>
        <v/>
      </c>
      <c r="J90" s="35" t="str">
        <f>IF(RequirementsAll!J90="","",RequirementsAll!J90)</f>
        <v/>
      </c>
      <c r="K90" s="12" t="str">
        <f>IF(RequirementsAll!K90="","",RequirementsAll!K90)</f>
        <v/>
      </c>
    </row>
    <row r="91" spans="1:11" s="11" customFormat="1" x14ac:dyDescent="0.3">
      <c r="A91" s="12" t="str">
        <f>IF(RequirementsAll!A91="","",RequirementsAll!A91)</f>
        <v/>
      </c>
      <c r="B91" s="12" t="str">
        <f>IF(RequirementsAll!B91="","",RequirementsAll!B91)</f>
        <v/>
      </c>
      <c r="C91" s="12" t="str">
        <f>IF(RequirementsAll!C91="","",RequirementsAll!C91)</f>
        <v/>
      </c>
      <c r="D91" s="12" t="str">
        <f>IF(RequirementsAll!D91="","",RequirementsAll!D91)</f>
        <v/>
      </c>
      <c r="E91" s="12" t="str">
        <f>IF(RequirementsAll!E91="","",RequirementsAll!E91)</f>
        <v/>
      </c>
      <c r="F91" s="12" t="str">
        <f>IF(RequirementsAll!F91="","",RequirementsAll!F91)</f>
        <v/>
      </c>
      <c r="G91" s="12" t="str">
        <f>IF(RequirementsAll!G91="","",RequirementsAll!G91)</f>
        <v/>
      </c>
      <c r="H91" s="12" t="str">
        <f>IF(RequirementsAll!H91="","",RequirementsAll!H91)</f>
        <v/>
      </c>
      <c r="I91" s="12" t="str">
        <f>IF(RequirementsAll!I91="","",RequirementsAll!I91)</f>
        <v/>
      </c>
      <c r="J91" s="35" t="str">
        <f>IF(RequirementsAll!J91="","",RequirementsAll!J91)</f>
        <v/>
      </c>
      <c r="K91" s="12" t="str">
        <f>IF(RequirementsAll!K91="","",RequirementsAll!K91)</f>
        <v/>
      </c>
    </row>
    <row r="92" spans="1:11" s="11" customFormat="1" x14ac:dyDescent="0.3">
      <c r="A92" s="12" t="str">
        <f>IF(RequirementsAll!A92="","",RequirementsAll!A92)</f>
        <v/>
      </c>
      <c r="B92" s="12" t="str">
        <f>IF(RequirementsAll!B92="","",RequirementsAll!B92)</f>
        <v/>
      </c>
      <c r="C92" s="12" t="str">
        <f>IF(RequirementsAll!C92="","",RequirementsAll!C92)</f>
        <v/>
      </c>
      <c r="D92" s="12" t="str">
        <f>IF(RequirementsAll!D92="","",RequirementsAll!D92)</f>
        <v/>
      </c>
      <c r="E92" s="12" t="str">
        <f>IF(RequirementsAll!E92="","",RequirementsAll!E92)</f>
        <v/>
      </c>
      <c r="F92" s="12" t="str">
        <f>IF(RequirementsAll!F92="","",RequirementsAll!F92)</f>
        <v/>
      </c>
      <c r="G92" s="12" t="str">
        <f>IF(RequirementsAll!G92="","",RequirementsAll!G92)</f>
        <v/>
      </c>
      <c r="H92" s="12" t="str">
        <f>IF(RequirementsAll!H92="","",RequirementsAll!H92)</f>
        <v/>
      </c>
      <c r="I92" s="12" t="str">
        <f>IF(RequirementsAll!I92="","",RequirementsAll!I92)</f>
        <v/>
      </c>
      <c r="J92" s="35" t="str">
        <f>IF(RequirementsAll!J92="","",RequirementsAll!J92)</f>
        <v/>
      </c>
      <c r="K92" s="12" t="str">
        <f>IF(RequirementsAll!K92="","",RequirementsAll!K92)</f>
        <v/>
      </c>
    </row>
    <row r="93" spans="1:11" s="11" customFormat="1" x14ac:dyDescent="0.3">
      <c r="A93" s="12" t="str">
        <f>IF(RequirementsAll!A93="","",RequirementsAll!A93)</f>
        <v/>
      </c>
      <c r="B93" s="12" t="str">
        <f>IF(RequirementsAll!B93="","",RequirementsAll!B93)</f>
        <v/>
      </c>
      <c r="C93" s="12" t="str">
        <f>IF(RequirementsAll!C93="","",RequirementsAll!C93)</f>
        <v/>
      </c>
      <c r="D93" s="12" t="str">
        <f>IF(RequirementsAll!D93="","",RequirementsAll!D93)</f>
        <v/>
      </c>
      <c r="E93" s="12" t="str">
        <f>IF(RequirementsAll!E93="","",RequirementsAll!E93)</f>
        <v/>
      </c>
      <c r="F93" s="12" t="str">
        <f>IF(RequirementsAll!F93="","",RequirementsAll!F93)</f>
        <v/>
      </c>
      <c r="G93" s="12" t="str">
        <f>IF(RequirementsAll!G93="","",RequirementsAll!G93)</f>
        <v/>
      </c>
      <c r="H93" s="12" t="str">
        <f>IF(RequirementsAll!H93="","",RequirementsAll!H93)</f>
        <v/>
      </c>
      <c r="I93" s="12" t="str">
        <f>IF(RequirementsAll!I93="","",RequirementsAll!I93)</f>
        <v/>
      </c>
      <c r="J93" s="35" t="str">
        <f>IF(RequirementsAll!J93="","",RequirementsAll!J93)</f>
        <v/>
      </c>
      <c r="K93" s="12" t="str">
        <f>IF(RequirementsAll!K93="","",RequirementsAll!K93)</f>
        <v/>
      </c>
    </row>
    <row r="94" spans="1:11" s="11" customFormat="1" x14ac:dyDescent="0.3">
      <c r="A94" s="12" t="str">
        <f>IF(RequirementsAll!A94="","",RequirementsAll!A94)</f>
        <v/>
      </c>
      <c r="B94" s="12" t="str">
        <f>IF(RequirementsAll!B94="","",RequirementsAll!B94)</f>
        <v/>
      </c>
      <c r="C94" s="12" t="str">
        <f>IF(RequirementsAll!C94="","",RequirementsAll!C94)</f>
        <v/>
      </c>
      <c r="D94" s="12" t="str">
        <f>IF(RequirementsAll!D94="","",RequirementsAll!D94)</f>
        <v/>
      </c>
      <c r="E94" s="12" t="str">
        <f>IF(RequirementsAll!E94="","",RequirementsAll!E94)</f>
        <v/>
      </c>
      <c r="F94" s="12" t="str">
        <f>IF(RequirementsAll!F94="","",RequirementsAll!F94)</f>
        <v/>
      </c>
      <c r="G94" s="12" t="str">
        <f>IF(RequirementsAll!G94="","",RequirementsAll!G94)</f>
        <v/>
      </c>
      <c r="H94" s="12" t="str">
        <f>IF(RequirementsAll!H94="","",RequirementsAll!H94)</f>
        <v/>
      </c>
      <c r="I94" s="12" t="str">
        <f>IF(RequirementsAll!I94="","",RequirementsAll!I94)</f>
        <v/>
      </c>
      <c r="J94" s="35" t="str">
        <f>IF(RequirementsAll!J94="","",RequirementsAll!J94)</f>
        <v/>
      </c>
      <c r="K94" s="12" t="str">
        <f>IF(RequirementsAll!K94="","",RequirementsAll!K94)</f>
        <v/>
      </c>
    </row>
    <row r="95" spans="1:11" s="11" customFormat="1" x14ac:dyDescent="0.3">
      <c r="A95" s="12" t="str">
        <f>IF(RequirementsAll!A95="","",RequirementsAll!A95)</f>
        <v/>
      </c>
      <c r="B95" s="12" t="str">
        <f>IF(RequirementsAll!B95="","",RequirementsAll!B95)</f>
        <v/>
      </c>
      <c r="C95" s="12" t="str">
        <f>IF(RequirementsAll!C95="","",RequirementsAll!C95)</f>
        <v/>
      </c>
      <c r="D95" s="12" t="str">
        <f>IF(RequirementsAll!D95="","",RequirementsAll!D95)</f>
        <v/>
      </c>
      <c r="E95" s="12" t="str">
        <f>IF(RequirementsAll!E95="","",RequirementsAll!E95)</f>
        <v/>
      </c>
      <c r="F95" s="12" t="str">
        <f>IF(RequirementsAll!F95="","",RequirementsAll!F95)</f>
        <v/>
      </c>
      <c r="G95" s="12" t="str">
        <f>IF(RequirementsAll!G95="","",RequirementsAll!G95)</f>
        <v/>
      </c>
      <c r="H95" s="12" t="str">
        <f>IF(RequirementsAll!H95="","",RequirementsAll!H95)</f>
        <v/>
      </c>
      <c r="I95" s="12" t="str">
        <f>IF(RequirementsAll!I95="","",RequirementsAll!I95)</f>
        <v/>
      </c>
      <c r="J95" s="35" t="str">
        <f>IF(RequirementsAll!J95="","",RequirementsAll!J95)</f>
        <v/>
      </c>
      <c r="K95" s="12" t="str">
        <f>IF(RequirementsAll!K95="","",RequirementsAll!K95)</f>
        <v/>
      </c>
    </row>
    <row r="96" spans="1:11" s="11" customFormat="1" x14ac:dyDescent="0.3">
      <c r="A96" s="12" t="str">
        <f>IF(RequirementsAll!A96="","",RequirementsAll!A96)</f>
        <v/>
      </c>
      <c r="B96" s="12" t="str">
        <f>IF(RequirementsAll!B96="","",RequirementsAll!B96)</f>
        <v/>
      </c>
      <c r="C96" s="12" t="str">
        <f>IF(RequirementsAll!C96="","",RequirementsAll!C96)</f>
        <v/>
      </c>
      <c r="D96" s="12" t="str">
        <f>IF(RequirementsAll!D96="","",RequirementsAll!D96)</f>
        <v/>
      </c>
      <c r="E96" s="12" t="str">
        <f>IF(RequirementsAll!E96="","",RequirementsAll!E96)</f>
        <v/>
      </c>
      <c r="F96" s="12" t="str">
        <f>IF(RequirementsAll!F96="","",RequirementsAll!F96)</f>
        <v/>
      </c>
      <c r="G96" s="12" t="str">
        <f>IF(RequirementsAll!G96="","",RequirementsAll!G96)</f>
        <v/>
      </c>
      <c r="H96" s="12" t="str">
        <f>IF(RequirementsAll!H96="","",RequirementsAll!H96)</f>
        <v/>
      </c>
      <c r="I96" s="12" t="str">
        <f>IF(RequirementsAll!I96="","",RequirementsAll!I96)</f>
        <v/>
      </c>
      <c r="J96" s="35" t="str">
        <f>IF(RequirementsAll!J96="","",RequirementsAll!J96)</f>
        <v/>
      </c>
      <c r="K96" s="12" t="str">
        <f>IF(RequirementsAll!K96="","",RequirementsAll!K96)</f>
        <v/>
      </c>
    </row>
    <row r="97" spans="1:11" s="11" customFormat="1" x14ac:dyDescent="0.3">
      <c r="A97" s="12" t="str">
        <f>IF(RequirementsAll!A97="","",RequirementsAll!A97)</f>
        <v/>
      </c>
      <c r="B97" s="12" t="str">
        <f>IF(RequirementsAll!B97="","",RequirementsAll!B97)</f>
        <v/>
      </c>
      <c r="C97" s="12" t="str">
        <f>IF(RequirementsAll!C97="","",RequirementsAll!C97)</f>
        <v/>
      </c>
      <c r="D97" s="12" t="str">
        <f>IF(RequirementsAll!D97="","",RequirementsAll!D97)</f>
        <v/>
      </c>
      <c r="E97" s="12" t="str">
        <f>IF(RequirementsAll!E97="","",RequirementsAll!E97)</f>
        <v/>
      </c>
      <c r="F97" s="12" t="str">
        <f>IF(RequirementsAll!F97="","",RequirementsAll!F97)</f>
        <v/>
      </c>
      <c r="G97" s="12" t="str">
        <f>IF(RequirementsAll!G97="","",RequirementsAll!G97)</f>
        <v/>
      </c>
      <c r="H97" s="12" t="str">
        <f>IF(RequirementsAll!H97="","",RequirementsAll!H97)</f>
        <v/>
      </c>
      <c r="I97" s="12" t="str">
        <f>IF(RequirementsAll!I97="","",RequirementsAll!I97)</f>
        <v/>
      </c>
      <c r="J97" s="35" t="str">
        <f>IF(RequirementsAll!J97="","",RequirementsAll!J97)</f>
        <v/>
      </c>
      <c r="K97" s="12" t="str">
        <f>IF(RequirementsAll!K97="","",RequirementsAll!K97)</f>
        <v/>
      </c>
    </row>
    <row r="98" spans="1:11" s="11" customFormat="1" x14ac:dyDescent="0.3">
      <c r="A98" s="12" t="str">
        <f>IF(RequirementsAll!A98="","",RequirementsAll!A98)</f>
        <v/>
      </c>
      <c r="B98" s="12" t="str">
        <f>IF(RequirementsAll!B98="","",RequirementsAll!B98)</f>
        <v/>
      </c>
      <c r="C98" s="12" t="str">
        <f>IF(RequirementsAll!C98="","",RequirementsAll!C98)</f>
        <v/>
      </c>
      <c r="D98" s="12" t="str">
        <f>IF(RequirementsAll!D98="","",RequirementsAll!D98)</f>
        <v/>
      </c>
      <c r="E98" s="12" t="str">
        <f>IF(RequirementsAll!E98="","",RequirementsAll!E98)</f>
        <v/>
      </c>
      <c r="F98" s="12" t="str">
        <f>IF(RequirementsAll!F98="","",RequirementsAll!F98)</f>
        <v/>
      </c>
      <c r="G98" s="12" t="str">
        <f>IF(RequirementsAll!G98="","",RequirementsAll!G98)</f>
        <v/>
      </c>
      <c r="H98" s="12" t="str">
        <f>IF(RequirementsAll!H98="","",RequirementsAll!H98)</f>
        <v/>
      </c>
      <c r="I98" s="12" t="str">
        <f>IF(RequirementsAll!I98="","",RequirementsAll!I98)</f>
        <v/>
      </c>
      <c r="J98" s="35" t="str">
        <f>IF(RequirementsAll!J98="","",RequirementsAll!J98)</f>
        <v/>
      </c>
      <c r="K98" s="12" t="str">
        <f>IF(RequirementsAll!K98="","",RequirementsAll!K98)</f>
        <v/>
      </c>
    </row>
    <row r="99" spans="1:11" s="11" customFormat="1" x14ac:dyDescent="0.3">
      <c r="A99" s="12" t="str">
        <f>IF(RequirementsAll!A99="","",RequirementsAll!A99)</f>
        <v/>
      </c>
      <c r="B99" s="12" t="str">
        <f>IF(RequirementsAll!B99="","",RequirementsAll!B99)</f>
        <v/>
      </c>
      <c r="C99" s="12" t="str">
        <f>IF(RequirementsAll!C99="","",RequirementsAll!C99)</f>
        <v/>
      </c>
      <c r="D99" s="12" t="str">
        <f>IF(RequirementsAll!D99="","",RequirementsAll!D99)</f>
        <v/>
      </c>
      <c r="E99" s="12" t="str">
        <f>IF(RequirementsAll!E99="","",RequirementsAll!E99)</f>
        <v/>
      </c>
      <c r="F99" s="12" t="str">
        <f>IF(RequirementsAll!F99="","",RequirementsAll!F99)</f>
        <v/>
      </c>
      <c r="G99" s="12" t="str">
        <f>IF(RequirementsAll!G99="","",RequirementsAll!G99)</f>
        <v/>
      </c>
      <c r="H99" s="12" t="str">
        <f>IF(RequirementsAll!H99="","",RequirementsAll!H99)</f>
        <v/>
      </c>
      <c r="I99" s="12" t="str">
        <f>IF(RequirementsAll!I99="","",RequirementsAll!I99)</f>
        <v/>
      </c>
      <c r="J99" s="35" t="str">
        <f>IF(RequirementsAll!J99="","",RequirementsAll!J99)</f>
        <v/>
      </c>
      <c r="K99" s="12" t="str">
        <f>IF(RequirementsAll!K99="","",RequirementsAll!K99)</f>
        <v/>
      </c>
    </row>
    <row r="100" spans="1:11" s="11" customFormat="1" x14ac:dyDescent="0.3">
      <c r="A100" s="12" t="str">
        <f>IF(RequirementsAll!A100="","",RequirementsAll!A100)</f>
        <v/>
      </c>
      <c r="B100" s="12" t="str">
        <f>IF(RequirementsAll!B100="","",RequirementsAll!B100)</f>
        <v/>
      </c>
      <c r="C100" s="12" t="str">
        <f>IF(RequirementsAll!C100="","",RequirementsAll!C100)</f>
        <v/>
      </c>
      <c r="D100" s="12" t="str">
        <f>IF(RequirementsAll!D100="","",RequirementsAll!D100)</f>
        <v/>
      </c>
      <c r="E100" s="12" t="str">
        <f>IF(RequirementsAll!E100="","",RequirementsAll!E100)</f>
        <v/>
      </c>
      <c r="F100" s="12" t="str">
        <f>IF(RequirementsAll!F100="","",RequirementsAll!F100)</f>
        <v/>
      </c>
      <c r="G100" s="12" t="str">
        <f>IF(RequirementsAll!G100="","",RequirementsAll!G100)</f>
        <v/>
      </c>
      <c r="H100" s="12" t="str">
        <f>IF(RequirementsAll!H100="","",RequirementsAll!H100)</f>
        <v/>
      </c>
      <c r="I100" s="12" t="str">
        <f>IF(RequirementsAll!I100="","",RequirementsAll!I100)</f>
        <v/>
      </c>
      <c r="J100" s="35" t="str">
        <f>IF(RequirementsAll!J100="","",RequirementsAll!J100)</f>
        <v/>
      </c>
      <c r="K100" s="12" t="str">
        <f>IF(RequirementsAll!K100="","",RequirementsAll!K100)</f>
        <v/>
      </c>
    </row>
    <row r="101" spans="1:11" s="11" customFormat="1" x14ac:dyDescent="0.3">
      <c r="A101" s="12" t="str">
        <f>IF(RequirementsAll!A101="","",RequirementsAll!A101)</f>
        <v/>
      </c>
      <c r="B101" s="12" t="str">
        <f>IF(RequirementsAll!B101="","",RequirementsAll!B101)</f>
        <v/>
      </c>
      <c r="C101" s="12" t="str">
        <f>IF(RequirementsAll!C101="","",RequirementsAll!C101)</f>
        <v/>
      </c>
      <c r="D101" s="12" t="str">
        <f>IF(RequirementsAll!D101="","",RequirementsAll!D101)</f>
        <v/>
      </c>
      <c r="E101" s="12" t="str">
        <f>IF(RequirementsAll!E101="","",RequirementsAll!E101)</f>
        <v/>
      </c>
      <c r="F101" s="12" t="str">
        <f>IF(RequirementsAll!F101="","",RequirementsAll!F101)</f>
        <v/>
      </c>
      <c r="G101" s="12" t="str">
        <f>IF(RequirementsAll!G101="","",RequirementsAll!G101)</f>
        <v/>
      </c>
      <c r="H101" s="12" t="str">
        <f>IF(RequirementsAll!H101="","",RequirementsAll!H101)</f>
        <v/>
      </c>
      <c r="I101" s="12" t="str">
        <f>IF(RequirementsAll!I101="","",RequirementsAll!I101)</f>
        <v/>
      </c>
      <c r="J101" s="35" t="str">
        <f>IF(RequirementsAll!J101="","",RequirementsAll!J101)</f>
        <v/>
      </c>
      <c r="K101" s="12" t="str">
        <f>IF(RequirementsAll!K101="","",RequirementsAll!K101)</f>
        <v/>
      </c>
    </row>
    <row r="102" spans="1:11" s="11" customFormat="1" x14ac:dyDescent="0.3">
      <c r="A102" s="12" t="str">
        <f>IF(RequirementsAll!A102="","",RequirementsAll!A102)</f>
        <v/>
      </c>
      <c r="B102" s="12" t="str">
        <f>IF(RequirementsAll!B102="","",RequirementsAll!B102)</f>
        <v/>
      </c>
      <c r="C102" s="12" t="str">
        <f>IF(RequirementsAll!C102="","",RequirementsAll!C102)</f>
        <v/>
      </c>
      <c r="D102" s="12" t="str">
        <f>IF(RequirementsAll!D102="","",RequirementsAll!D102)</f>
        <v/>
      </c>
      <c r="E102" s="12" t="str">
        <f>IF(RequirementsAll!E102="","",RequirementsAll!E102)</f>
        <v/>
      </c>
      <c r="F102" s="12" t="str">
        <f>IF(RequirementsAll!F102="","",RequirementsAll!F102)</f>
        <v/>
      </c>
      <c r="G102" s="12" t="str">
        <f>IF(RequirementsAll!G102="","",RequirementsAll!G102)</f>
        <v/>
      </c>
      <c r="H102" s="12" t="str">
        <f>IF(RequirementsAll!H102="","",RequirementsAll!H102)</f>
        <v/>
      </c>
      <c r="I102" s="12" t="str">
        <f>IF(RequirementsAll!I102="","",RequirementsAll!I102)</f>
        <v/>
      </c>
      <c r="J102" s="35" t="str">
        <f>IF(RequirementsAll!J102="","",RequirementsAll!J102)</f>
        <v/>
      </c>
      <c r="K102" s="12" t="str">
        <f>IF(RequirementsAll!K102="","",RequirementsAll!K102)</f>
        <v/>
      </c>
    </row>
    <row r="103" spans="1:11" s="11" customFormat="1" x14ac:dyDescent="0.3">
      <c r="A103" s="12" t="str">
        <f>IF(RequirementsAll!A103="","",RequirementsAll!A103)</f>
        <v/>
      </c>
      <c r="B103" s="12" t="str">
        <f>IF(RequirementsAll!B103="","",RequirementsAll!B103)</f>
        <v/>
      </c>
      <c r="C103" s="12" t="str">
        <f>IF(RequirementsAll!C103="","",RequirementsAll!C103)</f>
        <v/>
      </c>
      <c r="D103" s="12" t="str">
        <f>IF(RequirementsAll!D103="","",RequirementsAll!D103)</f>
        <v/>
      </c>
      <c r="E103" s="12" t="str">
        <f>IF(RequirementsAll!E103="","",RequirementsAll!E103)</f>
        <v/>
      </c>
      <c r="F103" s="12" t="str">
        <f>IF(RequirementsAll!F103="","",RequirementsAll!F103)</f>
        <v/>
      </c>
      <c r="G103" s="12" t="str">
        <f>IF(RequirementsAll!G103="","",RequirementsAll!G103)</f>
        <v/>
      </c>
      <c r="H103" s="12" t="str">
        <f>IF(RequirementsAll!H103="","",RequirementsAll!H103)</f>
        <v/>
      </c>
      <c r="I103" s="12" t="str">
        <f>IF(RequirementsAll!I103="","",RequirementsAll!I103)</f>
        <v/>
      </c>
      <c r="J103" s="35" t="str">
        <f>IF(RequirementsAll!J103="","",RequirementsAll!J103)</f>
        <v/>
      </c>
      <c r="K103" s="12" t="str">
        <f>IF(RequirementsAll!K103="","",RequirementsAll!K103)</f>
        <v/>
      </c>
    </row>
    <row r="104" spans="1:11" s="11" customFormat="1" x14ac:dyDescent="0.3">
      <c r="A104" s="12" t="str">
        <f>IF(RequirementsAll!A104="","",RequirementsAll!A104)</f>
        <v/>
      </c>
      <c r="B104" s="12" t="str">
        <f>IF(RequirementsAll!B104="","",RequirementsAll!B104)</f>
        <v/>
      </c>
      <c r="C104" s="12" t="str">
        <f>IF(RequirementsAll!C104="","",RequirementsAll!C104)</f>
        <v/>
      </c>
      <c r="D104" s="12" t="str">
        <f>IF(RequirementsAll!D104="","",RequirementsAll!D104)</f>
        <v/>
      </c>
      <c r="E104" s="12" t="str">
        <f>IF(RequirementsAll!E104="","",RequirementsAll!E104)</f>
        <v/>
      </c>
      <c r="F104" s="12" t="str">
        <f>IF(RequirementsAll!F104="","",RequirementsAll!F104)</f>
        <v/>
      </c>
      <c r="G104" s="12" t="str">
        <f>IF(RequirementsAll!G104="","",RequirementsAll!G104)</f>
        <v/>
      </c>
      <c r="H104" s="12" t="str">
        <f>IF(RequirementsAll!H104="","",RequirementsAll!H104)</f>
        <v/>
      </c>
      <c r="I104" s="12" t="str">
        <f>IF(RequirementsAll!I104="","",RequirementsAll!I104)</f>
        <v/>
      </c>
      <c r="J104" s="35" t="str">
        <f>IF(RequirementsAll!J104="","",RequirementsAll!J104)</f>
        <v/>
      </c>
      <c r="K104" s="12" t="str">
        <f>IF(RequirementsAll!K104="","",RequirementsAll!K104)</f>
        <v/>
      </c>
    </row>
    <row r="105" spans="1:11" s="11" customFormat="1" x14ac:dyDescent="0.3">
      <c r="A105" s="12" t="str">
        <f>IF(RequirementsAll!A105="","",RequirementsAll!A105)</f>
        <v/>
      </c>
      <c r="B105" s="12" t="str">
        <f>IF(RequirementsAll!B105="","",RequirementsAll!B105)</f>
        <v/>
      </c>
      <c r="C105" s="12" t="str">
        <f>IF(RequirementsAll!C105="","",RequirementsAll!C105)</f>
        <v/>
      </c>
      <c r="D105" s="12" t="str">
        <f>IF(RequirementsAll!D105="","",RequirementsAll!D105)</f>
        <v/>
      </c>
      <c r="E105" s="12" t="str">
        <f>IF(RequirementsAll!E105="","",RequirementsAll!E105)</f>
        <v/>
      </c>
      <c r="F105" s="12" t="str">
        <f>IF(RequirementsAll!F105="","",RequirementsAll!F105)</f>
        <v/>
      </c>
      <c r="G105" s="12" t="str">
        <f>IF(RequirementsAll!G105="","",RequirementsAll!G105)</f>
        <v/>
      </c>
      <c r="H105" s="12" t="str">
        <f>IF(RequirementsAll!H105="","",RequirementsAll!H105)</f>
        <v/>
      </c>
      <c r="I105" s="12" t="str">
        <f>IF(RequirementsAll!I105="","",RequirementsAll!I105)</f>
        <v/>
      </c>
      <c r="J105" s="35" t="str">
        <f>IF(RequirementsAll!J105="","",RequirementsAll!J105)</f>
        <v/>
      </c>
      <c r="K105" s="12" t="str">
        <f>IF(RequirementsAll!K105="","",RequirementsAll!K105)</f>
        <v/>
      </c>
    </row>
    <row r="106" spans="1:11" s="11" customFormat="1" x14ac:dyDescent="0.3">
      <c r="A106" s="12" t="str">
        <f>IF(RequirementsAll!A106="","",RequirementsAll!A106)</f>
        <v/>
      </c>
      <c r="B106" s="12" t="str">
        <f>IF(RequirementsAll!B106="","",RequirementsAll!B106)</f>
        <v/>
      </c>
      <c r="C106" s="12" t="str">
        <f>IF(RequirementsAll!C106="","",RequirementsAll!C106)</f>
        <v/>
      </c>
      <c r="D106" s="12" t="str">
        <f>IF(RequirementsAll!D106="","",RequirementsAll!D106)</f>
        <v/>
      </c>
      <c r="E106" s="12" t="str">
        <f>IF(RequirementsAll!E106="","",RequirementsAll!E106)</f>
        <v/>
      </c>
      <c r="F106" s="12" t="str">
        <f>IF(RequirementsAll!F106="","",RequirementsAll!F106)</f>
        <v/>
      </c>
      <c r="G106" s="12" t="str">
        <f>IF(RequirementsAll!G106="","",RequirementsAll!G106)</f>
        <v/>
      </c>
      <c r="H106" s="12" t="str">
        <f>IF(RequirementsAll!H106="","",RequirementsAll!H106)</f>
        <v/>
      </c>
      <c r="I106" s="12" t="str">
        <f>IF(RequirementsAll!I106="","",RequirementsAll!I106)</f>
        <v/>
      </c>
      <c r="J106" s="35" t="str">
        <f>IF(RequirementsAll!J106="","",RequirementsAll!J106)</f>
        <v/>
      </c>
      <c r="K106" s="12" t="str">
        <f>IF(RequirementsAll!K106="","",RequirementsAll!K106)</f>
        <v/>
      </c>
    </row>
    <row r="107" spans="1:11" s="11" customFormat="1" x14ac:dyDescent="0.3">
      <c r="A107" s="12" t="str">
        <f>IF(RequirementsAll!A107="","",RequirementsAll!A107)</f>
        <v/>
      </c>
      <c r="B107" s="12" t="str">
        <f>IF(RequirementsAll!B107="","",RequirementsAll!B107)</f>
        <v/>
      </c>
      <c r="C107" s="12" t="str">
        <f>IF(RequirementsAll!C107="","",RequirementsAll!C107)</f>
        <v/>
      </c>
      <c r="D107" s="12" t="str">
        <f>IF(RequirementsAll!D107="","",RequirementsAll!D107)</f>
        <v/>
      </c>
      <c r="E107" s="12" t="str">
        <f>IF(RequirementsAll!E107="","",RequirementsAll!E107)</f>
        <v/>
      </c>
      <c r="F107" s="12" t="str">
        <f>IF(RequirementsAll!F107="","",RequirementsAll!F107)</f>
        <v/>
      </c>
      <c r="G107" s="12" t="str">
        <f>IF(RequirementsAll!G107="","",RequirementsAll!G107)</f>
        <v/>
      </c>
      <c r="H107" s="12" t="str">
        <f>IF(RequirementsAll!H107="","",RequirementsAll!H107)</f>
        <v/>
      </c>
      <c r="I107" s="12" t="str">
        <f>IF(RequirementsAll!I107="","",RequirementsAll!I107)</f>
        <v/>
      </c>
      <c r="J107" s="35" t="str">
        <f>IF(RequirementsAll!J107="","",RequirementsAll!J107)</f>
        <v/>
      </c>
      <c r="K107" s="12" t="str">
        <f>IF(RequirementsAll!K107="","",RequirementsAll!K107)</f>
        <v/>
      </c>
    </row>
    <row r="108" spans="1:11" s="11" customFormat="1" x14ac:dyDescent="0.3">
      <c r="A108" s="12" t="str">
        <f>IF(RequirementsAll!A108="","",RequirementsAll!A108)</f>
        <v/>
      </c>
      <c r="B108" s="12" t="str">
        <f>IF(RequirementsAll!B108="","",RequirementsAll!B108)</f>
        <v/>
      </c>
      <c r="C108" s="12" t="str">
        <f>IF(RequirementsAll!C108="","",RequirementsAll!C108)</f>
        <v/>
      </c>
      <c r="D108" s="12" t="str">
        <f>IF(RequirementsAll!D108="","",RequirementsAll!D108)</f>
        <v/>
      </c>
      <c r="E108" s="12" t="str">
        <f>IF(RequirementsAll!E108="","",RequirementsAll!E108)</f>
        <v/>
      </c>
      <c r="F108" s="12" t="str">
        <f>IF(RequirementsAll!F108="","",RequirementsAll!F108)</f>
        <v/>
      </c>
      <c r="G108" s="12" t="str">
        <f>IF(RequirementsAll!G108="","",RequirementsAll!G108)</f>
        <v/>
      </c>
      <c r="H108" s="12" t="str">
        <f>IF(RequirementsAll!H108="","",RequirementsAll!H108)</f>
        <v/>
      </c>
      <c r="I108" s="12" t="str">
        <f>IF(RequirementsAll!I108="","",RequirementsAll!I108)</f>
        <v/>
      </c>
      <c r="J108" s="35" t="str">
        <f>IF(RequirementsAll!J108="","",RequirementsAll!J108)</f>
        <v/>
      </c>
      <c r="K108" s="12" t="str">
        <f>IF(RequirementsAll!K108="","",RequirementsAll!K108)</f>
        <v/>
      </c>
    </row>
    <row r="109" spans="1:11" s="11" customFormat="1" x14ac:dyDescent="0.3">
      <c r="A109" s="12" t="str">
        <f>IF(RequirementsAll!A109="","",RequirementsAll!A109)</f>
        <v/>
      </c>
      <c r="B109" s="12" t="str">
        <f>IF(RequirementsAll!B109="","",RequirementsAll!B109)</f>
        <v/>
      </c>
      <c r="C109" s="12" t="str">
        <f>IF(RequirementsAll!C109="","",RequirementsAll!C109)</f>
        <v/>
      </c>
      <c r="D109" s="12" t="str">
        <f>IF(RequirementsAll!D109="","",RequirementsAll!D109)</f>
        <v/>
      </c>
      <c r="E109" s="12" t="str">
        <f>IF(RequirementsAll!E109="","",RequirementsAll!E109)</f>
        <v/>
      </c>
      <c r="F109" s="12" t="str">
        <f>IF(RequirementsAll!F109="","",RequirementsAll!F109)</f>
        <v/>
      </c>
      <c r="G109" s="12" t="str">
        <f>IF(RequirementsAll!G109="","",RequirementsAll!G109)</f>
        <v/>
      </c>
      <c r="H109" s="12" t="str">
        <f>IF(RequirementsAll!H109="","",RequirementsAll!H109)</f>
        <v/>
      </c>
      <c r="I109" s="12" t="str">
        <f>IF(RequirementsAll!I109="","",RequirementsAll!I109)</f>
        <v/>
      </c>
      <c r="J109" s="35" t="str">
        <f>IF(RequirementsAll!J109="","",RequirementsAll!J109)</f>
        <v/>
      </c>
      <c r="K109" s="12" t="str">
        <f>IF(RequirementsAll!K109="","",RequirementsAll!K109)</f>
        <v/>
      </c>
    </row>
    <row r="110" spans="1:11" s="11" customFormat="1" x14ac:dyDescent="0.3">
      <c r="A110" s="12" t="str">
        <f>IF(RequirementsAll!A110="","",RequirementsAll!A110)</f>
        <v/>
      </c>
      <c r="B110" s="12" t="str">
        <f>IF(RequirementsAll!B110="","",RequirementsAll!B110)</f>
        <v/>
      </c>
      <c r="C110" s="12" t="str">
        <f>IF(RequirementsAll!C110="","",RequirementsAll!C110)</f>
        <v/>
      </c>
      <c r="D110" s="12" t="str">
        <f>IF(RequirementsAll!D110="","",RequirementsAll!D110)</f>
        <v/>
      </c>
      <c r="E110" s="12" t="str">
        <f>IF(RequirementsAll!E110="","",RequirementsAll!E110)</f>
        <v/>
      </c>
      <c r="F110" s="12" t="str">
        <f>IF(RequirementsAll!F110="","",RequirementsAll!F110)</f>
        <v/>
      </c>
      <c r="G110" s="12" t="str">
        <f>IF(RequirementsAll!G110="","",RequirementsAll!G110)</f>
        <v/>
      </c>
      <c r="H110" s="12" t="str">
        <f>IF(RequirementsAll!H110="","",RequirementsAll!H110)</f>
        <v/>
      </c>
      <c r="I110" s="12" t="str">
        <f>IF(RequirementsAll!I110="","",RequirementsAll!I110)</f>
        <v/>
      </c>
      <c r="J110" s="35" t="str">
        <f>IF(RequirementsAll!J110="","",RequirementsAll!J110)</f>
        <v/>
      </c>
      <c r="K110" s="12" t="str">
        <f>IF(RequirementsAll!K110="","",RequirementsAll!K110)</f>
        <v/>
      </c>
    </row>
    <row r="111" spans="1:11" s="11" customFormat="1" x14ac:dyDescent="0.3">
      <c r="A111" s="12" t="str">
        <f>IF(RequirementsAll!A111="","",RequirementsAll!A111)</f>
        <v/>
      </c>
      <c r="B111" s="12" t="str">
        <f>IF(RequirementsAll!B111="","",RequirementsAll!B111)</f>
        <v/>
      </c>
      <c r="C111" s="12" t="str">
        <f>IF(RequirementsAll!C111="","",RequirementsAll!C111)</f>
        <v/>
      </c>
      <c r="D111" s="12" t="str">
        <f>IF(RequirementsAll!D111="","",RequirementsAll!D111)</f>
        <v/>
      </c>
      <c r="E111" s="12" t="str">
        <f>IF(RequirementsAll!E111="","",RequirementsAll!E111)</f>
        <v/>
      </c>
      <c r="F111" s="12" t="str">
        <f>IF(RequirementsAll!F111="","",RequirementsAll!F111)</f>
        <v/>
      </c>
      <c r="G111" s="12" t="str">
        <f>IF(RequirementsAll!G111="","",RequirementsAll!G111)</f>
        <v/>
      </c>
      <c r="H111" s="12" t="str">
        <f>IF(RequirementsAll!H111="","",RequirementsAll!H111)</f>
        <v/>
      </c>
      <c r="I111" s="12" t="str">
        <f>IF(RequirementsAll!I111="","",RequirementsAll!I111)</f>
        <v/>
      </c>
      <c r="J111" s="35" t="str">
        <f>IF(RequirementsAll!J111="","",RequirementsAll!J111)</f>
        <v/>
      </c>
      <c r="K111" s="12" t="str">
        <f>IF(RequirementsAll!K111="","",RequirementsAll!K111)</f>
        <v/>
      </c>
    </row>
    <row r="112" spans="1:11" s="11" customFormat="1" x14ac:dyDescent="0.3">
      <c r="A112" s="12" t="str">
        <f>IF(RequirementsAll!A112="","",RequirementsAll!A112)</f>
        <v/>
      </c>
      <c r="B112" s="12" t="str">
        <f>IF(RequirementsAll!B112="","",RequirementsAll!B112)</f>
        <v/>
      </c>
      <c r="C112" s="12" t="str">
        <f>IF(RequirementsAll!C112="","",RequirementsAll!C112)</f>
        <v/>
      </c>
      <c r="D112" s="12" t="str">
        <f>IF(RequirementsAll!D112="","",RequirementsAll!D112)</f>
        <v/>
      </c>
      <c r="E112" s="12" t="str">
        <f>IF(RequirementsAll!E112="","",RequirementsAll!E112)</f>
        <v/>
      </c>
      <c r="F112" s="12" t="str">
        <f>IF(RequirementsAll!F112="","",RequirementsAll!F112)</f>
        <v/>
      </c>
      <c r="G112" s="12" t="str">
        <f>IF(RequirementsAll!G112="","",RequirementsAll!G112)</f>
        <v/>
      </c>
      <c r="H112" s="12" t="str">
        <f>IF(RequirementsAll!H112="","",RequirementsAll!H112)</f>
        <v/>
      </c>
      <c r="I112" s="12" t="str">
        <f>IF(RequirementsAll!I112="","",RequirementsAll!I112)</f>
        <v/>
      </c>
      <c r="J112" s="35" t="str">
        <f>IF(RequirementsAll!J112="","",RequirementsAll!J112)</f>
        <v/>
      </c>
      <c r="K112" s="12" t="str">
        <f>IF(RequirementsAll!K112="","",RequirementsAll!K112)</f>
        <v/>
      </c>
    </row>
    <row r="113" spans="1:11" s="11" customFormat="1" x14ac:dyDescent="0.3">
      <c r="A113" s="12" t="str">
        <f>IF(RequirementsAll!A113="","",RequirementsAll!A113)</f>
        <v/>
      </c>
      <c r="B113" s="12" t="str">
        <f>IF(RequirementsAll!B113="","",RequirementsAll!B113)</f>
        <v/>
      </c>
      <c r="C113" s="12" t="str">
        <f>IF(RequirementsAll!C113="","",RequirementsAll!C113)</f>
        <v/>
      </c>
      <c r="D113" s="12" t="str">
        <f>IF(RequirementsAll!D113="","",RequirementsAll!D113)</f>
        <v/>
      </c>
      <c r="E113" s="12" t="str">
        <f>IF(RequirementsAll!E113="","",RequirementsAll!E113)</f>
        <v/>
      </c>
      <c r="F113" s="12" t="str">
        <f>IF(RequirementsAll!F113="","",RequirementsAll!F113)</f>
        <v/>
      </c>
      <c r="G113" s="12" t="str">
        <f>IF(RequirementsAll!G113="","",RequirementsAll!G113)</f>
        <v/>
      </c>
      <c r="H113" s="12" t="str">
        <f>IF(RequirementsAll!H113="","",RequirementsAll!H113)</f>
        <v/>
      </c>
      <c r="I113" s="12" t="str">
        <f>IF(RequirementsAll!I113="","",RequirementsAll!I113)</f>
        <v/>
      </c>
      <c r="J113" s="35" t="str">
        <f>IF(RequirementsAll!J113="","",RequirementsAll!J113)</f>
        <v/>
      </c>
      <c r="K113" s="12" t="str">
        <f>IF(RequirementsAll!K113="","",RequirementsAll!K113)</f>
        <v/>
      </c>
    </row>
    <row r="114" spans="1:11" s="11" customFormat="1" x14ac:dyDescent="0.3">
      <c r="A114" s="12" t="str">
        <f>IF(RequirementsAll!A114="","",RequirementsAll!A114)</f>
        <v/>
      </c>
      <c r="B114" s="12" t="str">
        <f>IF(RequirementsAll!B114="","",RequirementsAll!B114)</f>
        <v/>
      </c>
      <c r="C114" s="12" t="str">
        <f>IF(RequirementsAll!C114="","",RequirementsAll!C114)</f>
        <v/>
      </c>
      <c r="D114" s="12" t="str">
        <f>IF(RequirementsAll!D114="","",RequirementsAll!D114)</f>
        <v/>
      </c>
      <c r="E114" s="12" t="str">
        <f>IF(RequirementsAll!E114="","",RequirementsAll!E114)</f>
        <v/>
      </c>
      <c r="F114" s="12" t="str">
        <f>IF(RequirementsAll!F114="","",RequirementsAll!F114)</f>
        <v/>
      </c>
      <c r="G114" s="12" t="str">
        <f>IF(RequirementsAll!G114="","",RequirementsAll!G114)</f>
        <v/>
      </c>
      <c r="H114" s="12" t="str">
        <f>IF(RequirementsAll!H114="","",RequirementsAll!H114)</f>
        <v/>
      </c>
      <c r="I114" s="12" t="str">
        <f>IF(RequirementsAll!I114="","",RequirementsAll!I114)</f>
        <v/>
      </c>
      <c r="J114" s="35" t="str">
        <f>IF(RequirementsAll!J114="","",RequirementsAll!J114)</f>
        <v/>
      </c>
      <c r="K114" s="12" t="str">
        <f>IF(RequirementsAll!K114="","",RequirementsAll!K114)</f>
        <v/>
      </c>
    </row>
    <row r="115" spans="1:11" s="11" customFormat="1" x14ac:dyDescent="0.3">
      <c r="A115" s="12" t="str">
        <f>IF(RequirementsAll!A115="","",RequirementsAll!A115)</f>
        <v/>
      </c>
      <c r="B115" s="12" t="str">
        <f>IF(RequirementsAll!B115="","",RequirementsAll!B115)</f>
        <v/>
      </c>
      <c r="C115" s="12" t="str">
        <f>IF(RequirementsAll!C115="","",RequirementsAll!C115)</f>
        <v/>
      </c>
      <c r="D115" s="12" t="str">
        <f>IF(RequirementsAll!D115="","",RequirementsAll!D115)</f>
        <v/>
      </c>
      <c r="E115" s="12" t="str">
        <f>IF(RequirementsAll!E115="","",RequirementsAll!E115)</f>
        <v/>
      </c>
      <c r="F115" s="12" t="str">
        <f>IF(RequirementsAll!F115="","",RequirementsAll!F115)</f>
        <v/>
      </c>
      <c r="G115" s="12" t="str">
        <f>IF(RequirementsAll!G115="","",RequirementsAll!G115)</f>
        <v/>
      </c>
      <c r="H115" s="12" t="str">
        <f>IF(RequirementsAll!H115="","",RequirementsAll!H115)</f>
        <v/>
      </c>
      <c r="I115" s="12" t="str">
        <f>IF(RequirementsAll!I115="","",RequirementsAll!I115)</f>
        <v/>
      </c>
      <c r="J115" s="35" t="str">
        <f>IF(RequirementsAll!J115="","",RequirementsAll!J115)</f>
        <v/>
      </c>
      <c r="K115" s="12" t="str">
        <f>IF(RequirementsAll!K115="","",RequirementsAll!K115)</f>
        <v/>
      </c>
    </row>
    <row r="116" spans="1:11" s="11" customFormat="1" x14ac:dyDescent="0.3">
      <c r="A116" s="12" t="str">
        <f>IF(RequirementsAll!A116="","",RequirementsAll!A116)</f>
        <v/>
      </c>
      <c r="B116" s="12" t="str">
        <f>IF(RequirementsAll!B116="","",RequirementsAll!B116)</f>
        <v/>
      </c>
      <c r="C116" s="12" t="str">
        <f>IF(RequirementsAll!C116="","",RequirementsAll!C116)</f>
        <v/>
      </c>
      <c r="D116" s="12" t="str">
        <f>IF(RequirementsAll!D116="","",RequirementsAll!D116)</f>
        <v/>
      </c>
      <c r="E116" s="12" t="str">
        <f>IF(RequirementsAll!E116="","",RequirementsAll!E116)</f>
        <v/>
      </c>
      <c r="F116" s="12" t="str">
        <f>IF(RequirementsAll!F116="","",RequirementsAll!F116)</f>
        <v/>
      </c>
      <c r="G116" s="12" t="str">
        <f>IF(RequirementsAll!G116="","",RequirementsAll!G116)</f>
        <v/>
      </c>
      <c r="H116" s="12" t="str">
        <f>IF(RequirementsAll!H116="","",RequirementsAll!H116)</f>
        <v/>
      </c>
      <c r="I116" s="12" t="str">
        <f>IF(RequirementsAll!I116="","",RequirementsAll!I116)</f>
        <v/>
      </c>
      <c r="J116" s="35" t="str">
        <f>IF(RequirementsAll!J116="","",RequirementsAll!J116)</f>
        <v/>
      </c>
      <c r="K116" s="12" t="str">
        <f>IF(RequirementsAll!K116="","",RequirementsAll!K116)</f>
        <v/>
      </c>
    </row>
    <row r="117" spans="1:11" s="11" customFormat="1" x14ac:dyDescent="0.3">
      <c r="A117" s="12" t="str">
        <f>IF(RequirementsAll!A117="","",RequirementsAll!A117)</f>
        <v/>
      </c>
      <c r="B117" s="12" t="str">
        <f>IF(RequirementsAll!B117="","",RequirementsAll!B117)</f>
        <v/>
      </c>
      <c r="C117" s="12" t="str">
        <f>IF(RequirementsAll!C117="","",RequirementsAll!C117)</f>
        <v/>
      </c>
      <c r="D117" s="12" t="str">
        <f>IF(RequirementsAll!D117="","",RequirementsAll!D117)</f>
        <v/>
      </c>
      <c r="E117" s="12" t="str">
        <f>IF(RequirementsAll!E117="","",RequirementsAll!E117)</f>
        <v/>
      </c>
      <c r="F117" s="12" t="str">
        <f>IF(RequirementsAll!F117="","",RequirementsAll!F117)</f>
        <v/>
      </c>
      <c r="G117" s="12" t="str">
        <f>IF(RequirementsAll!G117="","",RequirementsAll!G117)</f>
        <v/>
      </c>
      <c r="H117" s="12" t="str">
        <f>IF(RequirementsAll!H117="","",RequirementsAll!H117)</f>
        <v/>
      </c>
      <c r="I117" s="12" t="str">
        <f>IF(RequirementsAll!I117="","",RequirementsAll!I117)</f>
        <v/>
      </c>
      <c r="J117" s="35" t="str">
        <f>IF(RequirementsAll!J117="","",RequirementsAll!J117)</f>
        <v/>
      </c>
      <c r="K117" s="12" t="str">
        <f>IF(RequirementsAll!K117="","",RequirementsAll!K117)</f>
        <v/>
      </c>
    </row>
    <row r="118" spans="1:11" s="11" customFormat="1" x14ac:dyDescent="0.3">
      <c r="A118" s="12" t="str">
        <f>IF(RequirementsAll!A118="","",RequirementsAll!A118)</f>
        <v/>
      </c>
      <c r="B118" s="12" t="str">
        <f>IF(RequirementsAll!B118="","",RequirementsAll!B118)</f>
        <v/>
      </c>
      <c r="C118" s="12" t="str">
        <f>IF(RequirementsAll!C118="","",RequirementsAll!C118)</f>
        <v/>
      </c>
      <c r="D118" s="12" t="str">
        <f>IF(RequirementsAll!D118="","",RequirementsAll!D118)</f>
        <v/>
      </c>
      <c r="E118" s="12" t="str">
        <f>IF(RequirementsAll!E118="","",RequirementsAll!E118)</f>
        <v/>
      </c>
      <c r="F118" s="12" t="str">
        <f>IF(RequirementsAll!F118="","",RequirementsAll!F118)</f>
        <v/>
      </c>
      <c r="G118" s="12" t="str">
        <f>IF(RequirementsAll!G118="","",RequirementsAll!G118)</f>
        <v/>
      </c>
      <c r="H118" s="12" t="str">
        <f>IF(RequirementsAll!H118="","",RequirementsAll!H118)</f>
        <v/>
      </c>
      <c r="I118" s="12" t="str">
        <f>IF(RequirementsAll!I118="","",RequirementsAll!I118)</f>
        <v/>
      </c>
      <c r="J118" s="35" t="str">
        <f>IF(RequirementsAll!J118="","",RequirementsAll!J118)</f>
        <v/>
      </c>
      <c r="K118" s="12" t="str">
        <f>IF(RequirementsAll!K118="","",RequirementsAll!K118)</f>
        <v/>
      </c>
    </row>
    <row r="119" spans="1:11" s="11" customFormat="1" x14ac:dyDescent="0.3">
      <c r="A119" s="12" t="str">
        <f>IF(RequirementsAll!A119="","",RequirementsAll!A119)</f>
        <v/>
      </c>
      <c r="B119" s="12" t="str">
        <f>IF(RequirementsAll!B119="","",RequirementsAll!B119)</f>
        <v/>
      </c>
      <c r="C119" s="12" t="str">
        <f>IF(RequirementsAll!C119="","",RequirementsAll!C119)</f>
        <v/>
      </c>
      <c r="D119" s="12" t="str">
        <f>IF(RequirementsAll!D119="","",RequirementsAll!D119)</f>
        <v/>
      </c>
      <c r="E119" s="12" t="str">
        <f>IF(RequirementsAll!E119="","",RequirementsAll!E119)</f>
        <v/>
      </c>
      <c r="F119" s="12" t="str">
        <f>IF(RequirementsAll!F119="","",RequirementsAll!F119)</f>
        <v/>
      </c>
      <c r="G119" s="12" t="str">
        <f>IF(RequirementsAll!G119="","",RequirementsAll!G119)</f>
        <v/>
      </c>
      <c r="H119" s="12" t="str">
        <f>IF(RequirementsAll!H119="","",RequirementsAll!H119)</f>
        <v/>
      </c>
      <c r="I119" s="12" t="str">
        <f>IF(RequirementsAll!I119="","",RequirementsAll!I119)</f>
        <v/>
      </c>
      <c r="J119" s="35" t="str">
        <f>IF(RequirementsAll!J119="","",RequirementsAll!J119)</f>
        <v/>
      </c>
      <c r="K119" s="12" t="str">
        <f>IF(RequirementsAll!K119="","",RequirementsAll!K119)</f>
        <v/>
      </c>
    </row>
    <row r="120" spans="1:11" s="11" customFormat="1" x14ac:dyDescent="0.3">
      <c r="A120" s="12" t="str">
        <f>IF(RequirementsAll!A120="","",RequirementsAll!A120)</f>
        <v/>
      </c>
      <c r="B120" s="12" t="str">
        <f>IF(RequirementsAll!B120="","",RequirementsAll!B120)</f>
        <v/>
      </c>
      <c r="C120" s="12" t="str">
        <f>IF(RequirementsAll!C120="","",RequirementsAll!C120)</f>
        <v/>
      </c>
      <c r="D120" s="12" t="str">
        <f>IF(RequirementsAll!D120="","",RequirementsAll!D120)</f>
        <v/>
      </c>
      <c r="E120" s="12" t="str">
        <f>IF(RequirementsAll!E120="","",RequirementsAll!E120)</f>
        <v/>
      </c>
      <c r="F120" s="12" t="str">
        <f>IF(RequirementsAll!F120="","",RequirementsAll!F120)</f>
        <v/>
      </c>
      <c r="G120" s="12" t="str">
        <f>IF(RequirementsAll!G120="","",RequirementsAll!G120)</f>
        <v/>
      </c>
      <c r="H120" s="12" t="str">
        <f>IF(RequirementsAll!H120="","",RequirementsAll!H120)</f>
        <v/>
      </c>
      <c r="I120" s="12" t="str">
        <f>IF(RequirementsAll!I120="","",RequirementsAll!I120)</f>
        <v/>
      </c>
      <c r="J120" s="35" t="str">
        <f>IF(RequirementsAll!J120="","",RequirementsAll!J120)</f>
        <v/>
      </c>
      <c r="K120" s="12" t="str">
        <f>IF(RequirementsAll!K120="","",RequirementsAll!K120)</f>
        <v/>
      </c>
    </row>
    <row r="121" spans="1:11" s="11" customFormat="1" x14ac:dyDescent="0.3">
      <c r="A121" s="12" t="str">
        <f>IF(RequirementsAll!A121="","",RequirementsAll!A121)</f>
        <v/>
      </c>
      <c r="B121" s="12" t="str">
        <f>IF(RequirementsAll!B121="","",RequirementsAll!B121)</f>
        <v/>
      </c>
      <c r="C121" s="12" t="str">
        <f>IF(RequirementsAll!C121="","",RequirementsAll!C121)</f>
        <v/>
      </c>
      <c r="D121" s="12" t="str">
        <f>IF(RequirementsAll!D121="","",RequirementsAll!D121)</f>
        <v/>
      </c>
      <c r="E121" s="12" t="str">
        <f>IF(RequirementsAll!E121="","",RequirementsAll!E121)</f>
        <v/>
      </c>
      <c r="F121" s="12" t="str">
        <f>IF(RequirementsAll!F121="","",RequirementsAll!F121)</f>
        <v/>
      </c>
      <c r="G121" s="12" t="str">
        <f>IF(RequirementsAll!G121="","",RequirementsAll!G121)</f>
        <v/>
      </c>
      <c r="H121" s="12" t="str">
        <f>IF(RequirementsAll!H121="","",RequirementsAll!H121)</f>
        <v/>
      </c>
      <c r="I121" s="12" t="str">
        <f>IF(RequirementsAll!I121="","",RequirementsAll!I121)</f>
        <v/>
      </c>
      <c r="J121" s="35" t="str">
        <f>IF(RequirementsAll!J121="","",RequirementsAll!J121)</f>
        <v/>
      </c>
      <c r="K121" s="12" t="str">
        <f>IF(RequirementsAll!K121="","",RequirementsAll!K121)</f>
        <v/>
      </c>
    </row>
    <row r="122" spans="1:11" s="11" customFormat="1" x14ac:dyDescent="0.3">
      <c r="A122" s="12" t="str">
        <f>IF(RequirementsAll!A122="","",RequirementsAll!A122)</f>
        <v/>
      </c>
      <c r="B122" s="12" t="str">
        <f>IF(RequirementsAll!B122="","",RequirementsAll!B122)</f>
        <v/>
      </c>
      <c r="C122" s="12" t="str">
        <f>IF(RequirementsAll!C122="","",RequirementsAll!C122)</f>
        <v/>
      </c>
      <c r="D122" s="12" t="str">
        <f>IF(RequirementsAll!D122="","",RequirementsAll!D122)</f>
        <v/>
      </c>
      <c r="E122" s="12" t="str">
        <f>IF(RequirementsAll!E122="","",RequirementsAll!E122)</f>
        <v/>
      </c>
      <c r="F122" s="12" t="str">
        <f>IF(RequirementsAll!F122="","",RequirementsAll!F122)</f>
        <v/>
      </c>
      <c r="G122" s="12" t="str">
        <f>IF(RequirementsAll!G122="","",RequirementsAll!G122)</f>
        <v/>
      </c>
      <c r="H122" s="12" t="str">
        <f>IF(RequirementsAll!H122="","",RequirementsAll!H122)</f>
        <v/>
      </c>
      <c r="I122" s="12" t="str">
        <f>IF(RequirementsAll!I122="","",RequirementsAll!I122)</f>
        <v/>
      </c>
      <c r="J122" s="35" t="str">
        <f>IF(RequirementsAll!J122="","",RequirementsAll!J122)</f>
        <v/>
      </c>
      <c r="K122" s="12" t="str">
        <f>IF(RequirementsAll!K122="","",RequirementsAll!K122)</f>
        <v/>
      </c>
    </row>
    <row r="123" spans="1:11" s="11" customFormat="1" x14ac:dyDescent="0.3">
      <c r="A123" s="12" t="str">
        <f>IF(RequirementsAll!A123="","",RequirementsAll!A123)</f>
        <v/>
      </c>
      <c r="B123" s="12" t="str">
        <f>IF(RequirementsAll!B123="","",RequirementsAll!B123)</f>
        <v/>
      </c>
      <c r="C123" s="12" t="str">
        <f>IF(RequirementsAll!C123="","",RequirementsAll!C123)</f>
        <v/>
      </c>
      <c r="D123" s="12" t="str">
        <f>IF(RequirementsAll!D123="","",RequirementsAll!D123)</f>
        <v/>
      </c>
      <c r="E123" s="12" t="str">
        <f>IF(RequirementsAll!E123="","",RequirementsAll!E123)</f>
        <v/>
      </c>
      <c r="F123" s="12" t="str">
        <f>IF(RequirementsAll!F123="","",RequirementsAll!F123)</f>
        <v/>
      </c>
      <c r="G123" s="12" t="str">
        <f>IF(RequirementsAll!G123="","",RequirementsAll!G123)</f>
        <v/>
      </c>
      <c r="H123" s="12" t="str">
        <f>IF(RequirementsAll!H123="","",RequirementsAll!H123)</f>
        <v/>
      </c>
      <c r="I123" s="12" t="str">
        <f>IF(RequirementsAll!I123="","",RequirementsAll!I123)</f>
        <v/>
      </c>
      <c r="J123" s="35" t="str">
        <f>IF(RequirementsAll!J123="","",RequirementsAll!J123)</f>
        <v/>
      </c>
      <c r="K123" s="12" t="str">
        <f>IF(RequirementsAll!K123="","",RequirementsAll!K123)</f>
        <v/>
      </c>
    </row>
    <row r="124" spans="1:11" s="11" customFormat="1" x14ac:dyDescent="0.3">
      <c r="A124" s="12" t="str">
        <f>IF(RequirementsAll!A124="","",RequirementsAll!A124)</f>
        <v/>
      </c>
      <c r="B124" s="12" t="str">
        <f>IF(RequirementsAll!B124="","",RequirementsAll!B124)</f>
        <v/>
      </c>
      <c r="C124" s="12" t="str">
        <f>IF(RequirementsAll!C124="","",RequirementsAll!C124)</f>
        <v/>
      </c>
      <c r="D124" s="12" t="str">
        <f>IF(RequirementsAll!D124="","",RequirementsAll!D124)</f>
        <v/>
      </c>
      <c r="E124" s="12" t="str">
        <f>IF(RequirementsAll!E124="","",RequirementsAll!E124)</f>
        <v/>
      </c>
      <c r="F124" s="12" t="str">
        <f>IF(RequirementsAll!F124="","",RequirementsAll!F124)</f>
        <v/>
      </c>
      <c r="G124" s="12" t="str">
        <f>IF(RequirementsAll!G124="","",RequirementsAll!G124)</f>
        <v/>
      </c>
      <c r="H124" s="12" t="str">
        <f>IF(RequirementsAll!H124="","",RequirementsAll!H124)</f>
        <v/>
      </c>
      <c r="I124" s="12" t="str">
        <f>IF(RequirementsAll!I124="","",RequirementsAll!I124)</f>
        <v/>
      </c>
      <c r="J124" s="35" t="str">
        <f>IF(RequirementsAll!J124="","",RequirementsAll!J124)</f>
        <v/>
      </c>
      <c r="K124" s="12" t="str">
        <f>IF(RequirementsAll!K124="","",RequirementsAll!K124)</f>
        <v/>
      </c>
    </row>
    <row r="125" spans="1:11" s="11" customFormat="1" x14ac:dyDescent="0.3">
      <c r="A125" s="12" t="str">
        <f>IF(RequirementsAll!A125="","",RequirementsAll!A125)</f>
        <v/>
      </c>
      <c r="B125" s="12" t="str">
        <f>IF(RequirementsAll!B125="","",RequirementsAll!B125)</f>
        <v/>
      </c>
      <c r="C125" s="12" t="str">
        <f>IF(RequirementsAll!C125="","",RequirementsAll!C125)</f>
        <v/>
      </c>
      <c r="D125" s="12" t="str">
        <f>IF(RequirementsAll!D125="","",RequirementsAll!D125)</f>
        <v/>
      </c>
      <c r="E125" s="12" t="str">
        <f>IF(RequirementsAll!E125="","",RequirementsAll!E125)</f>
        <v/>
      </c>
      <c r="F125" s="12" t="str">
        <f>IF(RequirementsAll!F125="","",RequirementsAll!F125)</f>
        <v/>
      </c>
      <c r="G125" s="12" t="str">
        <f>IF(RequirementsAll!G125="","",RequirementsAll!G125)</f>
        <v/>
      </c>
      <c r="H125" s="12" t="str">
        <f>IF(RequirementsAll!H125="","",RequirementsAll!H125)</f>
        <v/>
      </c>
      <c r="I125" s="12" t="str">
        <f>IF(RequirementsAll!I125="","",RequirementsAll!I125)</f>
        <v/>
      </c>
      <c r="J125" s="35" t="str">
        <f>IF(RequirementsAll!J125="","",RequirementsAll!J125)</f>
        <v/>
      </c>
      <c r="K125" s="12" t="str">
        <f>IF(RequirementsAll!K125="","",RequirementsAll!K125)</f>
        <v/>
      </c>
    </row>
    <row r="126" spans="1:11" s="11" customFormat="1" x14ac:dyDescent="0.3">
      <c r="A126" s="12" t="str">
        <f>IF(RequirementsAll!A126="","",RequirementsAll!A126)</f>
        <v/>
      </c>
      <c r="B126" s="12" t="str">
        <f>IF(RequirementsAll!B126="","",RequirementsAll!B126)</f>
        <v/>
      </c>
      <c r="C126" s="12" t="str">
        <f>IF(RequirementsAll!C126="","",RequirementsAll!C126)</f>
        <v/>
      </c>
      <c r="D126" s="12" t="str">
        <f>IF(RequirementsAll!D126="","",RequirementsAll!D126)</f>
        <v/>
      </c>
      <c r="E126" s="12" t="str">
        <f>IF(RequirementsAll!E126="","",RequirementsAll!E126)</f>
        <v/>
      </c>
      <c r="F126" s="12" t="str">
        <f>IF(RequirementsAll!F126="","",RequirementsAll!F126)</f>
        <v/>
      </c>
      <c r="G126" s="12" t="str">
        <f>IF(RequirementsAll!G126="","",RequirementsAll!G126)</f>
        <v/>
      </c>
      <c r="H126" s="12" t="str">
        <f>IF(RequirementsAll!H126="","",RequirementsAll!H126)</f>
        <v/>
      </c>
      <c r="I126" s="12" t="str">
        <f>IF(RequirementsAll!I126="","",RequirementsAll!I126)</f>
        <v/>
      </c>
      <c r="J126" s="35" t="str">
        <f>IF(RequirementsAll!J126="","",RequirementsAll!J126)</f>
        <v/>
      </c>
      <c r="K126" s="12" t="str">
        <f>IF(RequirementsAll!K126="","",RequirementsAll!K126)</f>
        <v/>
      </c>
    </row>
    <row r="127" spans="1:11" s="11" customFormat="1" x14ac:dyDescent="0.3">
      <c r="A127" s="12" t="str">
        <f>IF(RequirementsAll!A127="","",RequirementsAll!A127)</f>
        <v/>
      </c>
      <c r="B127" s="12" t="str">
        <f>IF(RequirementsAll!B127="","",RequirementsAll!B127)</f>
        <v/>
      </c>
      <c r="C127" s="12" t="str">
        <f>IF(RequirementsAll!C127="","",RequirementsAll!C127)</f>
        <v/>
      </c>
      <c r="D127" s="12" t="str">
        <f>IF(RequirementsAll!D127="","",RequirementsAll!D127)</f>
        <v/>
      </c>
      <c r="E127" s="12" t="str">
        <f>IF(RequirementsAll!E127="","",RequirementsAll!E127)</f>
        <v/>
      </c>
      <c r="F127" s="12" t="str">
        <f>IF(RequirementsAll!F127="","",RequirementsAll!F127)</f>
        <v/>
      </c>
      <c r="G127" s="12" t="str">
        <f>IF(RequirementsAll!G127="","",RequirementsAll!G127)</f>
        <v/>
      </c>
      <c r="H127" s="12" t="str">
        <f>IF(RequirementsAll!H127="","",RequirementsAll!H127)</f>
        <v/>
      </c>
      <c r="I127" s="12" t="str">
        <f>IF(RequirementsAll!I127="","",RequirementsAll!I127)</f>
        <v/>
      </c>
      <c r="J127" s="35" t="str">
        <f>IF(RequirementsAll!J127="","",RequirementsAll!J127)</f>
        <v/>
      </c>
      <c r="K127" s="12" t="str">
        <f>IF(RequirementsAll!K127="","",RequirementsAll!K127)</f>
        <v/>
      </c>
    </row>
    <row r="128" spans="1:11" s="11" customFormat="1" x14ac:dyDescent="0.3">
      <c r="A128" s="12" t="str">
        <f>IF(RequirementsAll!A128="","",RequirementsAll!A128)</f>
        <v/>
      </c>
      <c r="B128" s="12" t="str">
        <f>IF(RequirementsAll!B128="","",RequirementsAll!B128)</f>
        <v/>
      </c>
      <c r="C128" s="12" t="str">
        <f>IF(RequirementsAll!C128="","",RequirementsAll!C128)</f>
        <v/>
      </c>
      <c r="D128" s="12" t="str">
        <f>IF(RequirementsAll!D128="","",RequirementsAll!D128)</f>
        <v/>
      </c>
      <c r="E128" s="12" t="str">
        <f>IF(RequirementsAll!E128="","",RequirementsAll!E128)</f>
        <v/>
      </c>
      <c r="F128" s="12" t="str">
        <f>IF(RequirementsAll!F128="","",RequirementsAll!F128)</f>
        <v/>
      </c>
      <c r="G128" s="12" t="str">
        <f>IF(RequirementsAll!G128="","",RequirementsAll!G128)</f>
        <v/>
      </c>
      <c r="H128" s="12" t="str">
        <f>IF(RequirementsAll!H128="","",RequirementsAll!H128)</f>
        <v/>
      </c>
      <c r="I128" s="12" t="str">
        <f>IF(RequirementsAll!I128="","",RequirementsAll!I128)</f>
        <v/>
      </c>
      <c r="J128" s="35" t="str">
        <f>IF(RequirementsAll!J128="","",RequirementsAll!J128)</f>
        <v/>
      </c>
      <c r="K128" s="12" t="str">
        <f>IF(RequirementsAll!K128="","",RequirementsAll!K128)</f>
        <v/>
      </c>
    </row>
    <row r="129" spans="1:11" s="11" customFormat="1" x14ac:dyDescent="0.3">
      <c r="A129" s="12" t="str">
        <f>IF(RequirementsAll!A129="","",RequirementsAll!A129)</f>
        <v/>
      </c>
      <c r="B129" s="12" t="str">
        <f>IF(RequirementsAll!B129="","",RequirementsAll!B129)</f>
        <v/>
      </c>
      <c r="C129" s="12" t="str">
        <f>IF(RequirementsAll!C129="","",RequirementsAll!C129)</f>
        <v/>
      </c>
      <c r="D129" s="12" t="str">
        <f>IF(RequirementsAll!D129="","",RequirementsAll!D129)</f>
        <v/>
      </c>
      <c r="E129" s="12" t="str">
        <f>IF(RequirementsAll!E129="","",RequirementsAll!E129)</f>
        <v/>
      </c>
      <c r="F129" s="12" t="str">
        <f>IF(RequirementsAll!F129="","",RequirementsAll!F129)</f>
        <v/>
      </c>
      <c r="G129" s="12" t="str">
        <f>IF(RequirementsAll!G129="","",RequirementsAll!G129)</f>
        <v/>
      </c>
      <c r="H129" s="12" t="str">
        <f>IF(RequirementsAll!H129="","",RequirementsAll!H129)</f>
        <v/>
      </c>
      <c r="I129" s="12" t="str">
        <f>IF(RequirementsAll!I129="","",RequirementsAll!I129)</f>
        <v/>
      </c>
      <c r="J129" s="35" t="str">
        <f>IF(RequirementsAll!J129="","",RequirementsAll!J129)</f>
        <v/>
      </c>
      <c r="K129" s="12" t="str">
        <f>IF(RequirementsAll!K129="","",RequirementsAll!K129)</f>
        <v/>
      </c>
    </row>
    <row r="130" spans="1:11" s="11" customFormat="1" x14ac:dyDescent="0.3">
      <c r="A130" s="12" t="str">
        <f>IF(RequirementsAll!A130="","",RequirementsAll!A130)</f>
        <v/>
      </c>
      <c r="B130" s="12" t="str">
        <f>IF(RequirementsAll!B130="","",RequirementsAll!B130)</f>
        <v/>
      </c>
      <c r="C130" s="12" t="str">
        <f>IF(RequirementsAll!C130="","",RequirementsAll!C130)</f>
        <v/>
      </c>
      <c r="D130" s="12" t="str">
        <f>IF(RequirementsAll!D130="","",RequirementsAll!D130)</f>
        <v/>
      </c>
      <c r="E130" s="12" t="str">
        <f>IF(RequirementsAll!E130="","",RequirementsAll!E130)</f>
        <v/>
      </c>
      <c r="F130" s="12" t="str">
        <f>IF(RequirementsAll!F130="","",RequirementsAll!F130)</f>
        <v/>
      </c>
      <c r="G130" s="12" t="str">
        <f>IF(RequirementsAll!G130="","",RequirementsAll!G130)</f>
        <v/>
      </c>
      <c r="H130" s="12" t="str">
        <f>IF(RequirementsAll!H130="","",RequirementsAll!H130)</f>
        <v/>
      </c>
      <c r="I130" s="12" t="str">
        <f>IF(RequirementsAll!I130="","",RequirementsAll!I130)</f>
        <v/>
      </c>
      <c r="J130" s="35" t="str">
        <f>IF(RequirementsAll!J130="","",RequirementsAll!J130)</f>
        <v/>
      </c>
      <c r="K130" s="12" t="str">
        <f>IF(RequirementsAll!K130="","",RequirementsAll!K130)</f>
        <v/>
      </c>
    </row>
    <row r="131" spans="1:11" s="11" customFormat="1" x14ac:dyDescent="0.3">
      <c r="A131" s="12" t="str">
        <f>IF(RequirementsAll!A131="","",RequirementsAll!A131)</f>
        <v/>
      </c>
      <c r="B131" s="12" t="str">
        <f>IF(RequirementsAll!B131="","",RequirementsAll!B131)</f>
        <v/>
      </c>
      <c r="C131" s="12" t="str">
        <f>IF(RequirementsAll!C131="","",RequirementsAll!C131)</f>
        <v/>
      </c>
      <c r="D131" s="12" t="str">
        <f>IF(RequirementsAll!D131="","",RequirementsAll!D131)</f>
        <v/>
      </c>
      <c r="E131" s="12" t="str">
        <f>IF(RequirementsAll!E131="","",RequirementsAll!E131)</f>
        <v/>
      </c>
      <c r="F131" s="12" t="str">
        <f>IF(RequirementsAll!F131="","",RequirementsAll!F131)</f>
        <v/>
      </c>
      <c r="G131" s="12" t="str">
        <f>IF(RequirementsAll!G131="","",RequirementsAll!G131)</f>
        <v/>
      </c>
      <c r="H131" s="12" t="str">
        <f>IF(RequirementsAll!H131="","",RequirementsAll!H131)</f>
        <v/>
      </c>
      <c r="I131" s="12" t="str">
        <f>IF(RequirementsAll!I131="","",RequirementsAll!I131)</f>
        <v/>
      </c>
      <c r="J131" s="35" t="str">
        <f>IF(RequirementsAll!J131="","",RequirementsAll!J131)</f>
        <v/>
      </c>
      <c r="K131" s="12" t="str">
        <f>IF(RequirementsAll!K131="","",RequirementsAll!K131)</f>
        <v/>
      </c>
    </row>
    <row r="132" spans="1:11" s="11" customFormat="1" x14ac:dyDescent="0.3">
      <c r="A132" s="12" t="str">
        <f>IF(RequirementsAll!A132="","",RequirementsAll!A132)</f>
        <v/>
      </c>
      <c r="B132" s="12" t="str">
        <f>IF(RequirementsAll!B132="","",RequirementsAll!B132)</f>
        <v/>
      </c>
      <c r="C132" s="12" t="str">
        <f>IF(RequirementsAll!C132="","",RequirementsAll!C132)</f>
        <v/>
      </c>
      <c r="D132" s="12" t="str">
        <f>IF(RequirementsAll!D132="","",RequirementsAll!D132)</f>
        <v/>
      </c>
      <c r="E132" s="12" t="str">
        <f>IF(RequirementsAll!E132="","",RequirementsAll!E132)</f>
        <v/>
      </c>
      <c r="F132" s="12" t="str">
        <f>IF(RequirementsAll!F132="","",RequirementsAll!F132)</f>
        <v/>
      </c>
      <c r="G132" s="12" t="str">
        <f>IF(RequirementsAll!G132="","",RequirementsAll!G132)</f>
        <v/>
      </c>
      <c r="H132" s="12" t="str">
        <f>IF(RequirementsAll!H132="","",RequirementsAll!H132)</f>
        <v/>
      </c>
      <c r="I132" s="12" t="str">
        <f>IF(RequirementsAll!I132="","",RequirementsAll!I132)</f>
        <v/>
      </c>
      <c r="J132" s="35" t="str">
        <f>IF(RequirementsAll!J132="","",RequirementsAll!J132)</f>
        <v/>
      </c>
      <c r="K132" s="12" t="str">
        <f>IF(RequirementsAll!K132="","",RequirementsAll!K132)</f>
        <v/>
      </c>
    </row>
    <row r="133" spans="1:11" s="11" customFormat="1" x14ac:dyDescent="0.3">
      <c r="A133" s="12" t="str">
        <f>IF(RequirementsAll!A133="","",RequirementsAll!A133)</f>
        <v/>
      </c>
      <c r="B133" s="12" t="str">
        <f>IF(RequirementsAll!B133="","",RequirementsAll!B133)</f>
        <v/>
      </c>
      <c r="C133" s="12" t="str">
        <f>IF(RequirementsAll!C133="","",RequirementsAll!C133)</f>
        <v/>
      </c>
      <c r="D133" s="12" t="str">
        <f>IF(RequirementsAll!D133="","",RequirementsAll!D133)</f>
        <v/>
      </c>
      <c r="E133" s="12" t="str">
        <f>IF(RequirementsAll!E133="","",RequirementsAll!E133)</f>
        <v/>
      </c>
      <c r="F133" s="12" t="str">
        <f>IF(RequirementsAll!F133="","",RequirementsAll!F133)</f>
        <v/>
      </c>
      <c r="G133" s="12" t="str">
        <f>IF(RequirementsAll!G133="","",RequirementsAll!G133)</f>
        <v/>
      </c>
      <c r="H133" s="12" t="str">
        <f>IF(RequirementsAll!H133="","",RequirementsAll!H133)</f>
        <v/>
      </c>
      <c r="I133" s="12" t="str">
        <f>IF(RequirementsAll!I133="","",RequirementsAll!I133)</f>
        <v/>
      </c>
      <c r="J133" s="35" t="str">
        <f>IF(RequirementsAll!J133="","",RequirementsAll!J133)</f>
        <v/>
      </c>
      <c r="K133" s="12" t="str">
        <f>IF(RequirementsAll!K133="","",RequirementsAll!K133)</f>
        <v/>
      </c>
    </row>
    <row r="134" spans="1:11" s="11" customFormat="1" x14ac:dyDescent="0.3">
      <c r="A134" s="12" t="str">
        <f>IF(RequirementsAll!A134="","",RequirementsAll!A134)</f>
        <v/>
      </c>
      <c r="B134" s="12" t="str">
        <f>IF(RequirementsAll!B134="","",RequirementsAll!B134)</f>
        <v/>
      </c>
      <c r="C134" s="12" t="str">
        <f>IF(RequirementsAll!C134="","",RequirementsAll!C134)</f>
        <v/>
      </c>
      <c r="D134" s="12" t="str">
        <f>IF(RequirementsAll!D134="","",RequirementsAll!D134)</f>
        <v/>
      </c>
      <c r="E134" s="12" t="str">
        <f>IF(RequirementsAll!E134="","",RequirementsAll!E134)</f>
        <v/>
      </c>
      <c r="F134" s="12" t="str">
        <f>IF(RequirementsAll!F134="","",RequirementsAll!F134)</f>
        <v/>
      </c>
      <c r="G134" s="12" t="str">
        <f>IF(RequirementsAll!G134="","",RequirementsAll!G134)</f>
        <v/>
      </c>
      <c r="H134" s="12" t="str">
        <f>IF(RequirementsAll!H134="","",RequirementsAll!H134)</f>
        <v/>
      </c>
      <c r="I134" s="12" t="str">
        <f>IF(RequirementsAll!I134="","",RequirementsAll!I134)</f>
        <v/>
      </c>
      <c r="J134" s="35" t="str">
        <f>IF(RequirementsAll!J134="","",RequirementsAll!J134)</f>
        <v/>
      </c>
      <c r="K134" s="12" t="str">
        <f>IF(RequirementsAll!K134="","",RequirementsAll!K134)</f>
        <v/>
      </c>
    </row>
    <row r="135" spans="1:11" s="11" customFormat="1" x14ac:dyDescent="0.3">
      <c r="A135" s="12" t="str">
        <f>IF(RequirementsAll!A135="","",RequirementsAll!A135)</f>
        <v/>
      </c>
      <c r="B135" s="12" t="str">
        <f>IF(RequirementsAll!B135="","",RequirementsAll!B135)</f>
        <v/>
      </c>
      <c r="C135" s="12" t="str">
        <f>IF(RequirementsAll!C135="","",RequirementsAll!C135)</f>
        <v/>
      </c>
      <c r="D135" s="12" t="str">
        <f>IF(RequirementsAll!D135="","",RequirementsAll!D135)</f>
        <v/>
      </c>
      <c r="E135" s="12" t="str">
        <f>IF(RequirementsAll!E135="","",RequirementsAll!E135)</f>
        <v/>
      </c>
      <c r="F135" s="12" t="str">
        <f>IF(RequirementsAll!F135="","",RequirementsAll!F135)</f>
        <v/>
      </c>
      <c r="G135" s="12" t="str">
        <f>IF(RequirementsAll!G135="","",RequirementsAll!G135)</f>
        <v/>
      </c>
      <c r="H135" s="12" t="str">
        <f>IF(RequirementsAll!H135="","",RequirementsAll!H135)</f>
        <v/>
      </c>
      <c r="I135" s="12" t="str">
        <f>IF(RequirementsAll!I135="","",RequirementsAll!I135)</f>
        <v/>
      </c>
      <c r="J135" s="35" t="str">
        <f>IF(RequirementsAll!J135="","",RequirementsAll!J135)</f>
        <v/>
      </c>
      <c r="K135" s="12" t="str">
        <f>IF(RequirementsAll!K135="","",RequirementsAll!K135)</f>
        <v/>
      </c>
    </row>
    <row r="136" spans="1:11" s="11" customFormat="1" x14ac:dyDescent="0.3">
      <c r="A136" s="12" t="str">
        <f>IF(RequirementsAll!A136="","",RequirementsAll!A136)</f>
        <v/>
      </c>
      <c r="B136" s="12" t="str">
        <f>IF(RequirementsAll!B136="","",RequirementsAll!B136)</f>
        <v/>
      </c>
      <c r="C136" s="12" t="str">
        <f>IF(RequirementsAll!C136="","",RequirementsAll!C136)</f>
        <v/>
      </c>
      <c r="D136" s="12" t="str">
        <f>IF(RequirementsAll!D136="","",RequirementsAll!D136)</f>
        <v/>
      </c>
      <c r="E136" s="12" t="str">
        <f>IF(RequirementsAll!E136="","",RequirementsAll!E136)</f>
        <v/>
      </c>
      <c r="F136" s="12" t="str">
        <f>IF(RequirementsAll!F136="","",RequirementsAll!F136)</f>
        <v/>
      </c>
      <c r="G136" s="12" t="str">
        <f>IF(RequirementsAll!G136="","",RequirementsAll!G136)</f>
        <v/>
      </c>
      <c r="H136" s="12" t="str">
        <f>IF(RequirementsAll!H136="","",RequirementsAll!H136)</f>
        <v/>
      </c>
      <c r="I136" s="12" t="str">
        <f>IF(RequirementsAll!I136="","",RequirementsAll!I136)</f>
        <v/>
      </c>
      <c r="J136" s="35" t="str">
        <f>IF(RequirementsAll!J136="","",RequirementsAll!J136)</f>
        <v/>
      </c>
      <c r="K136" s="12" t="str">
        <f>IF(RequirementsAll!K136="","",RequirementsAll!K136)</f>
        <v/>
      </c>
    </row>
    <row r="137" spans="1:11" s="11" customFormat="1" x14ac:dyDescent="0.3">
      <c r="A137" s="12" t="str">
        <f>IF(RequirementsAll!A137="","",RequirementsAll!A137)</f>
        <v/>
      </c>
      <c r="B137" s="12" t="str">
        <f>IF(RequirementsAll!B137="","",RequirementsAll!B137)</f>
        <v/>
      </c>
      <c r="C137" s="12" t="str">
        <f>IF(RequirementsAll!C137="","",RequirementsAll!C137)</f>
        <v/>
      </c>
      <c r="D137" s="12" t="str">
        <f>IF(RequirementsAll!D137="","",RequirementsAll!D137)</f>
        <v/>
      </c>
      <c r="E137" s="12" t="str">
        <f>IF(RequirementsAll!E137="","",RequirementsAll!E137)</f>
        <v/>
      </c>
      <c r="F137" s="12" t="str">
        <f>IF(RequirementsAll!F137="","",RequirementsAll!F137)</f>
        <v/>
      </c>
      <c r="G137" s="12" t="str">
        <f>IF(RequirementsAll!G137="","",RequirementsAll!G137)</f>
        <v/>
      </c>
      <c r="H137" s="12" t="str">
        <f>IF(RequirementsAll!H137="","",RequirementsAll!H137)</f>
        <v/>
      </c>
      <c r="I137" s="12" t="str">
        <f>IF(RequirementsAll!I137="","",RequirementsAll!I137)</f>
        <v/>
      </c>
      <c r="J137" s="35" t="str">
        <f>IF(RequirementsAll!J137="","",RequirementsAll!J137)</f>
        <v/>
      </c>
      <c r="K137" s="12" t="str">
        <f>IF(RequirementsAll!K137="","",RequirementsAll!K137)</f>
        <v/>
      </c>
    </row>
    <row r="138" spans="1:11" s="11" customFormat="1" x14ac:dyDescent="0.3">
      <c r="A138" s="12" t="str">
        <f>IF(RequirementsAll!A138="","",RequirementsAll!A138)</f>
        <v/>
      </c>
      <c r="B138" s="12" t="str">
        <f>IF(RequirementsAll!B138="","",RequirementsAll!B138)</f>
        <v/>
      </c>
      <c r="C138" s="12" t="str">
        <f>IF(RequirementsAll!C138="","",RequirementsAll!C138)</f>
        <v/>
      </c>
      <c r="D138" s="12" t="str">
        <f>IF(RequirementsAll!D138="","",RequirementsAll!D138)</f>
        <v/>
      </c>
      <c r="E138" s="12" t="str">
        <f>IF(RequirementsAll!E138="","",RequirementsAll!E138)</f>
        <v/>
      </c>
      <c r="F138" s="12" t="str">
        <f>IF(RequirementsAll!F138="","",RequirementsAll!F138)</f>
        <v/>
      </c>
      <c r="G138" s="12" t="str">
        <f>IF(RequirementsAll!G138="","",RequirementsAll!G138)</f>
        <v/>
      </c>
      <c r="H138" s="12" t="str">
        <f>IF(RequirementsAll!H138="","",RequirementsAll!H138)</f>
        <v/>
      </c>
      <c r="I138" s="12" t="str">
        <f>IF(RequirementsAll!I138="","",RequirementsAll!I138)</f>
        <v/>
      </c>
      <c r="J138" s="35" t="str">
        <f>IF(RequirementsAll!J138="","",RequirementsAll!J138)</f>
        <v/>
      </c>
      <c r="K138" s="12" t="str">
        <f>IF(RequirementsAll!K138="","",RequirementsAll!K138)</f>
        <v/>
      </c>
    </row>
    <row r="139" spans="1:11" s="11" customFormat="1" x14ac:dyDescent="0.3">
      <c r="A139" s="12" t="str">
        <f>IF(RequirementsAll!A139="","",RequirementsAll!A139)</f>
        <v/>
      </c>
      <c r="B139" s="12" t="str">
        <f>IF(RequirementsAll!B139="","",RequirementsAll!B139)</f>
        <v/>
      </c>
      <c r="C139" s="12" t="str">
        <f>IF(RequirementsAll!C139="","",RequirementsAll!C139)</f>
        <v/>
      </c>
      <c r="D139" s="12" t="str">
        <f>IF(RequirementsAll!D139="","",RequirementsAll!D139)</f>
        <v/>
      </c>
      <c r="E139" s="12" t="str">
        <f>IF(RequirementsAll!E139="","",RequirementsAll!E139)</f>
        <v/>
      </c>
      <c r="F139" s="12" t="str">
        <f>IF(RequirementsAll!F139="","",RequirementsAll!F139)</f>
        <v/>
      </c>
      <c r="G139" s="12" t="str">
        <f>IF(RequirementsAll!G139="","",RequirementsAll!G139)</f>
        <v/>
      </c>
      <c r="H139" s="12" t="str">
        <f>IF(RequirementsAll!H139="","",RequirementsAll!H139)</f>
        <v/>
      </c>
      <c r="I139" s="12" t="str">
        <f>IF(RequirementsAll!I139="","",RequirementsAll!I139)</f>
        <v/>
      </c>
      <c r="J139" s="35" t="str">
        <f>IF(RequirementsAll!J139="","",RequirementsAll!J139)</f>
        <v/>
      </c>
      <c r="K139" s="12" t="str">
        <f>IF(RequirementsAll!K139="","",RequirementsAll!K139)</f>
        <v/>
      </c>
    </row>
    <row r="140" spans="1:11" s="11" customFormat="1" x14ac:dyDescent="0.3">
      <c r="A140" s="12" t="str">
        <f>IF(RequirementsAll!A140="","",RequirementsAll!A140)</f>
        <v/>
      </c>
      <c r="B140" s="12" t="str">
        <f>IF(RequirementsAll!B140="","",RequirementsAll!B140)</f>
        <v/>
      </c>
      <c r="C140" s="12" t="str">
        <f>IF(RequirementsAll!C140="","",RequirementsAll!C140)</f>
        <v/>
      </c>
      <c r="D140" s="12" t="str">
        <f>IF(RequirementsAll!D140="","",RequirementsAll!D140)</f>
        <v/>
      </c>
      <c r="E140" s="12" t="str">
        <f>IF(RequirementsAll!E140="","",RequirementsAll!E140)</f>
        <v/>
      </c>
      <c r="F140" s="12" t="str">
        <f>IF(RequirementsAll!F140="","",RequirementsAll!F140)</f>
        <v/>
      </c>
      <c r="G140" s="12" t="str">
        <f>IF(RequirementsAll!G140="","",RequirementsAll!G140)</f>
        <v/>
      </c>
      <c r="H140" s="12" t="str">
        <f>IF(RequirementsAll!H140="","",RequirementsAll!H140)</f>
        <v/>
      </c>
      <c r="I140" s="12" t="str">
        <f>IF(RequirementsAll!I140="","",RequirementsAll!I140)</f>
        <v/>
      </c>
      <c r="J140" s="35" t="str">
        <f>IF(RequirementsAll!J140="","",RequirementsAll!J140)</f>
        <v/>
      </c>
      <c r="K140" s="12" t="str">
        <f>IF(RequirementsAll!K140="","",RequirementsAll!K140)</f>
        <v/>
      </c>
    </row>
    <row r="141" spans="1:11" s="11" customFormat="1" x14ac:dyDescent="0.3">
      <c r="A141" s="12" t="str">
        <f>IF(RequirementsAll!A141="","",RequirementsAll!A141)</f>
        <v/>
      </c>
      <c r="B141" s="12" t="str">
        <f>IF(RequirementsAll!B141="","",RequirementsAll!B141)</f>
        <v/>
      </c>
      <c r="C141" s="12" t="str">
        <f>IF(RequirementsAll!C141="","",RequirementsAll!C141)</f>
        <v/>
      </c>
      <c r="D141" s="12" t="str">
        <f>IF(RequirementsAll!D141="","",RequirementsAll!D141)</f>
        <v/>
      </c>
      <c r="E141" s="12" t="str">
        <f>IF(RequirementsAll!E141="","",RequirementsAll!E141)</f>
        <v/>
      </c>
      <c r="F141" s="12" t="str">
        <f>IF(RequirementsAll!F141="","",RequirementsAll!F141)</f>
        <v/>
      </c>
      <c r="G141" s="12" t="str">
        <f>IF(RequirementsAll!G141="","",RequirementsAll!G141)</f>
        <v/>
      </c>
      <c r="H141" s="12" t="str">
        <f>IF(RequirementsAll!H141="","",RequirementsAll!H141)</f>
        <v/>
      </c>
      <c r="I141" s="12" t="str">
        <f>IF(RequirementsAll!I141="","",RequirementsAll!I141)</f>
        <v/>
      </c>
      <c r="J141" s="35" t="str">
        <f>IF(RequirementsAll!J141="","",RequirementsAll!J141)</f>
        <v/>
      </c>
      <c r="K141" s="12" t="str">
        <f>IF(RequirementsAll!K141="","",RequirementsAll!K141)</f>
        <v/>
      </c>
    </row>
    <row r="142" spans="1:11" s="11" customFormat="1" x14ac:dyDescent="0.3">
      <c r="A142" s="12" t="str">
        <f>IF(RequirementsAll!A142="","",RequirementsAll!A142)</f>
        <v/>
      </c>
      <c r="B142" s="12" t="str">
        <f>IF(RequirementsAll!B142="","",RequirementsAll!B142)</f>
        <v/>
      </c>
      <c r="C142" s="12" t="str">
        <f>IF(RequirementsAll!C142="","",RequirementsAll!C142)</f>
        <v/>
      </c>
      <c r="D142" s="12" t="str">
        <f>IF(RequirementsAll!D142="","",RequirementsAll!D142)</f>
        <v/>
      </c>
      <c r="E142" s="12" t="str">
        <f>IF(RequirementsAll!E142="","",RequirementsAll!E142)</f>
        <v/>
      </c>
      <c r="F142" s="12" t="str">
        <f>IF(RequirementsAll!F142="","",RequirementsAll!F142)</f>
        <v/>
      </c>
      <c r="G142" s="12" t="str">
        <f>IF(RequirementsAll!G142="","",RequirementsAll!G142)</f>
        <v/>
      </c>
      <c r="H142" s="12" t="str">
        <f>IF(RequirementsAll!H142="","",RequirementsAll!H142)</f>
        <v/>
      </c>
      <c r="I142" s="12" t="str">
        <f>IF(RequirementsAll!I142="","",RequirementsAll!I142)</f>
        <v/>
      </c>
      <c r="J142" s="35" t="str">
        <f>IF(RequirementsAll!J142="","",RequirementsAll!J142)</f>
        <v/>
      </c>
      <c r="K142" s="12" t="str">
        <f>IF(RequirementsAll!K142="","",RequirementsAll!K142)</f>
        <v/>
      </c>
    </row>
    <row r="143" spans="1:11" s="11" customFormat="1" x14ac:dyDescent="0.3">
      <c r="A143" s="12" t="str">
        <f>IF(RequirementsAll!A143="","",RequirementsAll!A143)</f>
        <v/>
      </c>
      <c r="B143" s="12" t="str">
        <f>IF(RequirementsAll!B143="","",RequirementsAll!B143)</f>
        <v/>
      </c>
      <c r="C143" s="12" t="str">
        <f>IF(RequirementsAll!C143="","",RequirementsAll!C143)</f>
        <v/>
      </c>
      <c r="D143" s="12" t="str">
        <f>IF(RequirementsAll!D143="","",RequirementsAll!D143)</f>
        <v/>
      </c>
      <c r="E143" s="12" t="str">
        <f>IF(RequirementsAll!E143="","",RequirementsAll!E143)</f>
        <v/>
      </c>
      <c r="F143" s="12" t="str">
        <f>IF(RequirementsAll!F143="","",RequirementsAll!F143)</f>
        <v/>
      </c>
      <c r="G143" s="12" t="str">
        <f>IF(RequirementsAll!G143="","",RequirementsAll!G143)</f>
        <v/>
      </c>
      <c r="H143" s="12" t="str">
        <f>IF(RequirementsAll!H143="","",RequirementsAll!H143)</f>
        <v/>
      </c>
      <c r="I143" s="12" t="str">
        <f>IF(RequirementsAll!I143="","",RequirementsAll!I143)</f>
        <v/>
      </c>
      <c r="J143" s="35" t="str">
        <f>IF(RequirementsAll!J143="","",RequirementsAll!J143)</f>
        <v/>
      </c>
      <c r="K143" s="12" t="str">
        <f>IF(RequirementsAll!K143="","",RequirementsAll!K143)</f>
        <v/>
      </c>
    </row>
    <row r="144" spans="1:11" s="11" customFormat="1" x14ac:dyDescent="0.3">
      <c r="A144" s="12" t="str">
        <f>IF(RequirementsAll!A144="","",RequirementsAll!A144)</f>
        <v/>
      </c>
      <c r="B144" s="12" t="str">
        <f>IF(RequirementsAll!B144="","",RequirementsAll!B144)</f>
        <v/>
      </c>
      <c r="C144" s="12" t="str">
        <f>IF(RequirementsAll!C144="","",RequirementsAll!C144)</f>
        <v/>
      </c>
      <c r="D144" s="12" t="str">
        <f>IF(RequirementsAll!D144="","",RequirementsAll!D144)</f>
        <v/>
      </c>
      <c r="E144" s="12" t="str">
        <f>IF(RequirementsAll!E144="","",RequirementsAll!E144)</f>
        <v/>
      </c>
      <c r="F144" s="12" t="str">
        <f>IF(RequirementsAll!F144="","",RequirementsAll!F144)</f>
        <v/>
      </c>
      <c r="G144" s="12" t="str">
        <f>IF(RequirementsAll!G144="","",RequirementsAll!G144)</f>
        <v/>
      </c>
      <c r="H144" s="12" t="str">
        <f>IF(RequirementsAll!H144="","",RequirementsAll!H144)</f>
        <v/>
      </c>
      <c r="I144" s="12" t="str">
        <f>IF(RequirementsAll!I144="","",RequirementsAll!I144)</f>
        <v/>
      </c>
      <c r="J144" s="35" t="str">
        <f>IF(RequirementsAll!J144="","",RequirementsAll!J144)</f>
        <v/>
      </c>
      <c r="K144" s="12" t="str">
        <f>IF(RequirementsAll!K144="","",RequirementsAll!K144)</f>
        <v/>
      </c>
    </row>
    <row r="145" spans="1:11" s="11" customFormat="1" x14ac:dyDescent="0.3">
      <c r="A145" s="12" t="str">
        <f>IF(RequirementsAll!A145="","",RequirementsAll!A145)</f>
        <v/>
      </c>
      <c r="B145" s="12" t="str">
        <f>IF(RequirementsAll!B145="","",RequirementsAll!B145)</f>
        <v/>
      </c>
      <c r="C145" s="12" t="str">
        <f>IF(RequirementsAll!C145="","",RequirementsAll!C145)</f>
        <v/>
      </c>
      <c r="D145" s="12" t="str">
        <f>IF(RequirementsAll!D145="","",RequirementsAll!D145)</f>
        <v/>
      </c>
      <c r="E145" s="12" t="str">
        <f>IF(RequirementsAll!E145="","",RequirementsAll!E145)</f>
        <v/>
      </c>
      <c r="F145" s="12" t="str">
        <f>IF(RequirementsAll!F145="","",RequirementsAll!F145)</f>
        <v/>
      </c>
      <c r="G145" s="12" t="str">
        <f>IF(RequirementsAll!G145="","",RequirementsAll!G145)</f>
        <v/>
      </c>
      <c r="H145" s="12" t="str">
        <f>IF(RequirementsAll!H145="","",RequirementsAll!H145)</f>
        <v/>
      </c>
      <c r="I145" s="12" t="str">
        <f>IF(RequirementsAll!I145="","",RequirementsAll!I145)</f>
        <v/>
      </c>
      <c r="J145" s="35" t="str">
        <f>IF(RequirementsAll!J145="","",RequirementsAll!J145)</f>
        <v/>
      </c>
      <c r="K145" s="12" t="str">
        <f>IF(RequirementsAll!K145="","",RequirementsAll!K145)</f>
        <v/>
      </c>
    </row>
    <row r="146" spans="1:11" s="11" customFormat="1" x14ac:dyDescent="0.3">
      <c r="A146" s="12" t="str">
        <f>IF(RequirementsAll!A146="","",RequirementsAll!A146)</f>
        <v/>
      </c>
      <c r="B146" s="12" t="str">
        <f>IF(RequirementsAll!B146="","",RequirementsAll!B146)</f>
        <v/>
      </c>
      <c r="C146" s="12" t="str">
        <f>IF(RequirementsAll!C146="","",RequirementsAll!C146)</f>
        <v/>
      </c>
      <c r="D146" s="12" t="str">
        <f>IF(RequirementsAll!D146="","",RequirementsAll!D146)</f>
        <v/>
      </c>
      <c r="E146" s="12" t="str">
        <f>IF(RequirementsAll!E146="","",RequirementsAll!E146)</f>
        <v/>
      </c>
      <c r="F146" s="12" t="str">
        <f>IF(RequirementsAll!F146="","",RequirementsAll!F146)</f>
        <v/>
      </c>
      <c r="G146" s="12" t="str">
        <f>IF(RequirementsAll!G146="","",RequirementsAll!G146)</f>
        <v/>
      </c>
      <c r="H146" s="12" t="str">
        <f>IF(RequirementsAll!H146="","",RequirementsAll!H146)</f>
        <v/>
      </c>
      <c r="I146" s="12" t="str">
        <f>IF(RequirementsAll!I146="","",RequirementsAll!I146)</f>
        <v/>
      </c>
      <c r="J146" s="35" t="str">
        <f>IF(RequirementsAll!J146="","",RequirementsAll!J146)</f>
        <v/>
      </c>
      <c r="K146" s="12" t="str">
        <f>IF(RequirementsAll!K146="","",RequirementsAll!K146)</f>
        <v/>
      </c>
    </row>
    <row r="147" spans="1:11" s="11" customFormat="1" x14ac:dyDescent="0.3">
      <c r="A147" s="12" t="str">
        <f>IF(RequirementsAll!A147="","",RequirementsAll!A147)</f>
        <v/>
      </c>
      <c r="B147" s="12" t="str">
        <f>IF(RequirementsAll!B147="","",RequirementsAll!B147)</f>
        <v/>
      </c>
      <c r="C147" s="12" t="str">
        <f>IF(RequirementsAll!C147="","",RequirementsAll!C147)</f>
        <v/>
      </c>
      <c r="D147" s="12" t="str">
        <f>IF(RequirementsAll!D147="","",RequirementsAll!D147)</f>
        <v/>
      </c>
      <c r="E147" s="12" t="str">
        <f>IF(RequirementsAll!E147="","",RequirementsAll!E147)</f>
        <v/>
      </c>
      <c r="F147" s="12" t="str">
        <f>IF(RequirementsAll!F147="","",RequirementsAll!F147)</f>
        <v/>
      </c>
      <c r="G147" s="12" t="str">
        <f>IF(RequirementsAll!G147="","",RequirementsAll!G147)</f>
        <v/>
      </c>
      <c r="H147" s="12" t="str">
        <f>IF(RequirementsAll!H147="","",RequirementsAll!H147)</f>
        <v/>
      </c>
      <c r="I147" s="12" t="str">
        <f>IF(RequirementsAll!I147="","",RequirementsAll!I147)</f>
        <v/>
      </c>
      <c r="J147" s="35" t="str">
        <f>IF(RequirementsAll!J147="","",RequirementsAll!J147)</f>
        <v/>
      </c>
      <c r="K147" s="12" t="str">
        <f>IF(RequirementsAll!K147="","",RequirementsAll!K147)</f>
        <v/>
      </c>
    </row>
    <row r="148" spans="1:11" s="11" customFormat="1" x14ac:dyDescent="0.3">
      <c r="A148" s="12" t="str">
        <f>IF(RequirementsAll!A148="","",RequirementsAll!A148)</f>
        <v/>
      </c>
      <c r="B148" s="12" t="str">
        <f>IF(RequirementsAll!B148="","",RequirementsAll!B148)</f>
        <v/>
      </c>
      <c r="C148" s="12" t="str">
        <f>IF(RequirementsAll!C148="","",RequirementsAll!C148)</f>
        <v/>
      </c>
      <c r="D148" s="12" t="str">
        <f>IF(RequirementsAll!D148="","",RequirementsAll!D148)</f>
        <v/>
      </c>
      <c r="E148" s="12" t="str">
        <f>IF(RequirementsAll!E148="","",RequirementsAll!E148)</f>
        <v/>
      </c>
      <c r="F148" s="12" t="str">
        <f>IF(RequirementsAll!F148="","",RequirementsAll!F148)</f>
        <v/>
      </c>
      <c r="G148" s="12" t="str">
        <f>IF(RequirementsAll!G148="","",RequirementsAll!G148)</f>
        <v/>
      </c>
      <c r="H148" s="12" t="str">
        <f>IF(RequirementsAll!H148="","",RequirementsAll!H148)</f>
        <v/>
      </c>
      <c r="I148" s="12" t="str">
        <f>IF(RequirementsAll!I148="","",RequirementsAll!I148)</f>
        <v/>
      </c>
      <c r="J148" s="35" t="str">
        <f>IF(RequirementsAll!J148="","",RequirementsAll!J148)</f>
        <v/>
      </c>
      <c r="K148" s="12" t="str">
        <f>IF(RequirementsAll!K148="","",RequirementsAll!K148)</f>
        <v/>
      </c>
    </row>
    <row r="149" spans="1:11" s="11" customFormat="1" x14ac:dyDescent="0.3">
      <c r="A149" s="12" t="str">
        <f>IF(RequirementsAll!A149="","",RequirementsAll!A149)</f>
        <v/>
      </c>
      <c r="B149" s="12" t="str">
        <f>IF(RequirementsAll!B149="","",RequirementsAll!B149)</f>
        <v/>
      </c>
      <c r="C149" s="12" t="str">
        <f>IF(RequirementsAll!C149="","",RequirementsAll!C149)</f>
        <v/>
      </c>
      <c r="D149" s="12" t="str">
        <f>IF(RequirementsAll!D149="","",RequirementsAll!D149)</f>
        <v/>
      </c>
      <c r="E149" s="12" t="str">
        <f>IF(RequirementsAll!E149="","",RequirementsAll!E149)</f>
        <v/>
      </c>
      <c r="F149" s="12" t="str">
        <f>IF(RequirementsAll!F149="","",RequirementsAll!F149)</f>
        <v/>
      </c>
      <c r="G149" s="12" t="str">
        <f>IF(RequirementsAll!G149="","",RequirementsAll!G149)</f>
        <v/>
      </c>
      <c r="H149" s="12" t="str">
        <f>IF(RequirementsAll!H149="","",RequirementsAll!H149)</f>
        <v/>
      </c>
      <c r="I149" s="12" t="str">
        <f>IF(RequirementsAll!I149="","",RequirementsAll!I149)</f>
        <v/>
      </c>
      <c r="J149" s="35" t="str">
        <f>IF(RequirementsAll!J149="","",RequirementsAll!J149)</f>
        <v/>
      </c>
      <c r="K149" s="12" t="str">
        <f>IF(RequirementsAll!K149="","",RequirementsAll!K149)</f>
        <v/>
      </c>
    </row>
    <row r="150" spans="1:11" s="11" customFormat="1" x14ac:dyDescent="0.3">
      <c r="A150" s="12" t="str">
        <f>IF(RequirementsAll!A150="","",RequirementsAll!A150)</f>
        <v/>
      </c>
      <c r="B150" s="12" t="str">
        <f>IF(RequirementsAll!B150="","",RequirementsAll!B150)</f>
        <v/>
      </c>
      <c r="C150" s="12" t="str">
        <f>IF(RequirementsAll!C150="","",RequirementsAll!C150)</f>
        <v/>
      </c>
      <c r="D150" s="12" t="str">
        <f>IF(RequirementsAll!D150="","",RequirementsAll!D150)</f>
        <v/>
      </c>
      <c r="E150" s="12" t="str">
        <f>IF(RequirementsAll!E150="","",RequirementsAll!E150)</f>
        <v/>
      </c>
      <c r="F150" s="12" t="str">
        <f>IF(RequirementsAll!F150="","",RequirementsAll!F150)</f>
        <v/>
      </c>
      <c r="G150" s="12" t="str">
        <f>IF(RequirementsAll!G150="","",RequirementsAll!G150)</f>
        <v/>
      </c>
      <c r="H150" s="12" t="str">
        <f>IF(RequirementsAll!H150="","",RequirementsAll!H150)</f>
        <v/>
      </c>
      <c r="I150" s="12" t="str">
        <f>IF(RequirementsAll!I150="","",RequirementsAll!I150)</f>
        <v/>
      </c>
      <c r="J150" s="35" t="str">
        <f>IF(RequirementsAll!J150="","",RequirementsAll!J150)</f>
        <v/>
      </c>
      <c r="K150" s="12" t="str">
        <f>IF(RequirementsAll!K150="","",RequirementsAll!K150)</f>
        <v/>
      </c>
    </row>
    <row r="151" spans="1:11" s="11" customFormat="1" x14ac:dyDescent="0.3">
      <c r="A151" s="12" t="str">
        <f>IF(RequirementsAll!A151="","",RequirementsAll!A151)</f>
        <v/>
      </c>
      <c r="B151" s="12" t="str">
        <f>IF(RequirementsAll!B151="","",RequirementsAll!B151)</f>
        <v/>
      </c>
      <c r="C151" s="12" t="str">
        <f>IF(RequirementsAll!C151="","",RequirementsAll!C151)</f>
        <v/>
      </c>
      <c r="D151" s="12" t="str">
        <f>IF(RequirementsAll!D151="","",RequirementsAll!D151)</f>
        <v/>
      </c>
      <c r="E151" s="12" t="str">
        <f>IF(RequirementsAll!E151="","",RequirementsAll!E151)</f>
        <v/>
      </c>
      <c r="F151" s="12" t="str">
        <f>IF(RequirementsAll!F151="","",RequirementsAll!F151)</f>
        <v/>
      </c>
      <c r="G151" s="12" t="str">
        <f>IF(RequirementsAll!G151="","",RequirementsAll!G151)</f>
        <v/>
      </c>
      <c r="H151" s="12" t="str">
        <f>IF(RequirementsAll!H151="","",RequirementsAll!H151)</f>
        <v/>
      </c>
      <c r="I151" s="12" t="str">
        <f>IF(RequirementsAll!I151="","",RequirementsAll!I151)</f>
        <v/>
      </c>
      <c r="J151" s="35" t="str">
        <f>IF(RequirementsAll!J151="","",RequirementsAll!J151)</f>
        <v/>
      </c>
      <c r="K151" s="12" t="str">
        <f>IF(RequirementsAll!K151="","",RequirementsAll!K151)</f>
        <v/>
      </c>
    </row>
    <row r="152" spans="1:11" s="11" customFormat="1" x14ac:dyDescent="0.3">
      <c r="A152" s="12" t="str">
        <f>IF(RequirementsAll!A152="","",RequirementsAll!A152)</f>
        <v/>
      </c>
      <c r="B152" s="12" t="str">
        <f>IF(RequirementsAll!B152="","",RequirementsAll!B152)</f>
        <v/>
      </c>
      <c r="C152" s="12" t="str">
        <f>IF(RequirementsAll!C152="","",RequirementsAll!C152)</f>
        <v/>
      </c>
      <c r="D152" s="12" t="str">
        <f>IF(RequirementsAll!D152="","",RequirementsAll!D152)</f>
        <v/>
      </c>
      <c r="E152" s="12" t="str">
        <f>IF(RequirementsAll!E152="","",RequirementsAll!E152)</f>
        <v/>
      </c>
      <c r="F152" s="12" t="str">
        <f>IF(RequirementsAll!F152="","",RequirementsAll!F152)</f>
        <v/>
      </c>
      <c r="G152" s="12" t="str">
        <f>IF(RequirementsAll!G152="","",RequirementsAll!G152)</f>
        <v/>
      </c>
      <c r="H152" s="12" t="str">
        <f>IF(RequirementsAll!H152="","",RequirementsAll!H152)</f>
        <v/>
      </c>
      <c r="I152" s="12" t="str">
        <f>IF(RequirementsAll!I152="","",RequirementsAll!I152)</f>
        <v/>
      </c>
      <c r="J152" s="35" t="str">
        <f>IF(RequirementsAll!J152="","",RequirementsAll!J152)</f>
        <v/>
      </c>
      <c r="K152" s="12" t="str">
        <f>IF(RequirementsAll!K152="","",RequirementsAll!K152)</f>
        <v/>
      </c>
    </row>
    <row r="153" spans="1:11" s="11" customFormat="1" x14ac:dyDescent="0.3">
      <c r="A153" s="12" t="str">
        <f>IF(RequirementsAll!A153="","",RequirementsAll!A153)</f>
        <v/>
      </c>
      <c r="B153" s="12" t="str">
        <f>IF(RequirementsAll!B153="","",RequirementsAll!B153)</f>
        <v/>
      </c>
      <c r="C153" s="12" t="str">
        <f>IF(RequirementsAll!C153="","",RequirementsAll!C153)</f>
        <v/>
      </c>
      <c r="D153" s="12" t="str">
        <f>IF(RequirementsAll!D153="","",RequirementsAll!D153)</f>
        <v/>
      </c>
      <c r="E153" s="12" t="str">
        <f>IF(RequirementsAll!E153="","",RequirementsAll!E153)</f>
        <v/>
      </c>
      <c r="F153" s="12" t="str">
        <f>IF(RequirementsAll!F153="","",RequirementsAll!F153)</f>
        <v/>
      </c>
      <c r="G153" s="12" t="str">
        <f>IF(RequirementsAll!G153="","",RequirementsAll!G153)</f>
        <v/>
      </c>
      <c r="H153" s="12" t="str">
        <f>IF(RequirementsAll!H153="","",RequirementsAll!H153)</f>
        <v/>
      </c>
      <c r="I153" s="12" t="str">
        <f>IF(RequirementsAll!I153="","",RequirementsAll!I153)</f>
        <v/>
      </c>
      <c r="J153" s="35" t="str">
        <f>IF(RequirementsAll!J153="","",RequirementsAll!J153)</f>
        <v/>
      </c>
      <c r="K153" s="12" t="str">
        <f>IF(RequirementsAll!K153="","",RequirementsAll!K153)</f>
        <v/>
      </c>
    </row>
    <row r="154" spans="1:11" s="11" customFormat="1" x14ac:dyDescent="0.3">
      <c r="A154" s="12" t="str">
        <f>IF(RequirementsAll!A154="","",RequirementsAll!A154)</f>
        <v/>
      </c>
      <c r="B154" s="12" t="str">
        <f>IF(RequirementsAll!B154="","",RequirementsAll!B154)</f>
        <v/>
      </c>
      <c r="C154" s="12" t="str">
        <f>IF(RequirementsAll!C154="","",RequirementsAll!C154)</f>
        <v/>
      </c>
      <c r="D154" s="12" t="str">
        <f>IF(RequirementsAll!D154="","",RequirementsAll!D154)</f>
        <v/>
      </c>
      <c r="E154" s="12" t="str">
        <f>IF(RequirementsAll!E154="","",RequirementsAll!E154)</f>
        <v/>
      </c>
      <c r="F154" s="12" t="str">
        <f>IF(RequirementsAll!F154="","",RequirementsAll!F154)</f>
        <v/>
      </c>
      <c r="G154" s="12" t="str">
        <f>IF(RequirementsAll!G154="","",RequirementsAll!G154)</f>
        <v/>
      </c>
      <c r="H154" s="12" t="str">
        <f>IF(RequirementsAll!H154="","",RequirementsAll!H154)</f>
        <v/>
      </c>
      <c r="I154" s="12" t="str">
        <f>IF(RequirementsAll!I154="","",RequirementsAll!I154)</f>
        <v/>
      </c>
      <c r="J154" s="35" t="str">
        <f>IF(RequirementsAll!J154="","",RequirementsAll!J154)</f>
        <v/>
      </c>
      <c r="K154" s="12" t="str">
        <f>IF(RequirementsAll!K154="","",RequirementsAll!K154)</f>
        <v/>
      </c>
    </row>
    <row r="155" spans="1:11" s="11" customFormat="1" x14ac:dyDescent="0.3">
      <c r="A155" s="12" t="str">
        <f>IF(RequirementsAll!A155="","",RequirementsAll!A155)</f>
        <v/>
      </c>
      <c r="B155" s="12" t="str">
        <f>IF(RequirementsAll!B155="","",RequirementsAll!B155)</f>
        <v/>
      </c>
      <c r="C155" s="12" t="str">
        <f>IF(RequirementsAll!C155="","",RequirementsAll!C155)</f>
        <v/>
      </c>
      <c r="D155" s="12" t="str">
        <f>IF(RequirementsAll!D155="","",RequirementsAll!D155)</f>
        <v/>
      </c>
      <c r="E155" s="12" t="str">
        <f>IF(RequirementsAll!E155="","",RequirementsAll!E155)</f>
        <v/>
      </c>
      <c r="F155" s="12" t="str">
        <f>IF(RequirementsAll!F155="","",RequirementsAll!F155)</f>
        <v/>
      </c>
      <c r="G155" s="12" t="str">
        <f>IF(RequirementsAll!G155="","",RequirementsAll!G155)</f>
        <v/>
      </c>
      <c r="H155" s="12" t="str">
        <f>IF(RequirementsAll!H155="","",RequirementsAll!H155)</f>
        <v/>
      </c>
      <c r="I155" s="12" t="str">
        <f>IF(RequirementsAll!I155="","",RequirementsAll!I155)</f>
        <v/>
      </c>
      <c r="J155" s="35" t="str">
        <f>IF(RequirementsAll!J155="","",RequirementsAll!J155)</f>
        <v/>
      </c>
      <c r="K155" s="12" t="str">
        <f>IF(RequirementsAll!K155="","",RequirementsAll!K155)</f>
        <v/>
      </c>
    </row>
    <row r="156" spans="1:11" s="11" customFormat="1" x14ac:dyDescent="0.3">
      <c r="A156" s="12" t="str">
        <f>IF(RequirementsAll!A156="","",RequirementsAll!A156)</f>
        <v/>
      </c>
      <c r="B156" s="12" t="str">
        <f>IF(RequirementsAll!B156="","",RequirementsAll!B156)</f>
        <v/>
      </c>
      <c r="C156" s="12" t="str">
        <f>IF(RequirementsAll!C156="","",RequirementsAll!C156)</f>
        <v/>
      </c>
      <c r="D156" s="12" t="str">
        <f>IF(RequirementsAll!D156="","",RequirementsAll!D156)</f>
        <v/>
      </c>
      <c r="E156" s="12" t="str">
        <f>IF(RequirementsAll!E156="","",RequirementsAll!E156)</f>
        <v/>
      </c>
      <c r="F156" s="12" t="str">
        <f>IF(RequirementsAll!F156="","",RequirementsAll!F156)</f>
        <v/>
      </c>
      <c r="G156" s="12" t="str">
        <f>IF(RequirementsAll!G156="","",RequirementsAll!G156)</f>
        <v/>
      </c>
      <c r="H156" s="12" t="str">
        <f>IF(RequirementsAll!H156="","",RequirementsAll!H156)</f>
        <v/>
      </c>
      <c r="I156" s="12" t="str">
        <f>IF(RequirementsAll!I156="","",RequirementsAll!I156)</f>
        <v/>
      </c>
      <c r="J156" s="35" t="str">
        <f>IF(RequirementsAll!J156="","",RequirementsAll!J156)</f>
        <v/>
      </c>
      <c r="K156" s="12" t="str">
        <f>IF(RequirementsAll!K156="","",RequirementsAll!K156)</f>
        <v/>
      </c>
    </row>
    <row r="157" spans="1:11" s="11" customFormat="1" x14ac:dyDescent="0.3">
      <c r="A157" s="12" t="str">
        <f>IF(RequirementsAll!A157="","",RequirementsAll!A157)</f>
        <v/>
      </c>
      <c r="B157" s="12" t="str">
        <f>IF(RequirementsAll!B157="","",RequirementsAll!B157)</f>
        <v/>
      </c>
      <c r="C157" s="12" t="str">
        <f>IF(RequirementsAll!C157="","",RequirementsAll!C157)</f>
        <v/>
      </c>
      <c r="D157" s="12" t="str">
        <f>IF(RequirementsAll!D157="","",RequirementsAll!D157)</f>
        <v/>
      </c>
      <c r="E157" s="12" t="str">
        <f>IF(RequirementsAll!E157="","",RequirementsAll!E157)</f>
        <v/>
      </c>
      <c r="F157" s="12" t="str">
        <f>IF(RequirementsAll!F157="","",RequirementsAll!F157)</f>
        <v/>
      </c>
      <c r="G157" s="12" t="str">
        <f>IF(RequirementsAll!G157="","",RequirementsAll!G157)</f>
        <v/>
      </c>
      <c r="H157" s="12" t="str">
        <f>IF(RequirementsAll!H157="","",RequirementsAll!H157)</f>
        <v/>
      </c>
      <c r="I157" s="12" t="str">
        <f>IF(RequirementsAll!I157="","",RequirementsAll!I157)</f>
        <v/>
      </c>
      <c r="J157" s="35" t="str">
        <f>IF(RequirementsAll!J157="","",RequirementsAll!J157)</f>
        <v/>
      </c>
      <c r="K157" s="12" t="str">
        <f>IF(RequirementsAll!K157="","",RequirementsAll!K157)</f>
        <v/>
      </c>
    </row>
    <row r="158" spans="1:11" s="11" customFormat="1" x14ac:dyDescent="0.3">
      <c r="A158" s="12" t="str">
        <f>IF(RequirementsAll!A158="","",RequirementsAll!A158)</f>
        <v/>
      </c>
      <c r="B158" s="12" t="str">
        <f>IF(RequirementsAll!B158="","",RequirementsAll!B158)</f>
        <v/>
      </c>
      <c r="C158" s="12" t="str">
        <f>IF(RequirementsAll!C158="","",RequirementsAll!C158)</f>
        <v/>
      </c>
      <c r="D158" s="12" t="str">
        <f>IF(RequirementsAll!D158="","",RequirementsAll!D158)</f>
        <v/>
      </c>
      <c r="E158" s="12" t="str">
        <f>IF(RequirementsAll!E158="","",RequirementsAll!E158)</f>
        <v/>
      </c>
      <c r="F158" s="12" t="str">
        <f>IF(RequirementsAll!F158="","",RequirementsAll!F158)</f>
        <v/>
      </c>
      <c r="G158" s="12" t="str">
        <f>IF(RequirementsAll!G158="","",RequirementsAll!G158)</f>
        <v/>
      </c>
      <c r="H158" s="12" t="str">
        <f>IF(RequirementsAll!H158="","",RequirementsAll!H158)</f>
        <v/>
      </c>
      <c r="I158" s="12" t="str">
        <f>IF(RequirementsAll!I158="","",RequirementsAll!I158)</f>
        <v/>
      </c>
      <c r="J158" s="35" t="str">
        <f>IF(RequirementsAll!J158="","",RequirementsAll!J158)</f>
        <v/>
      </c>
      <c r="K158" s="12" t="str">
        <f>IF(RequirementsAll!K158="","",RequirementsAll!K158)</f>
        <v/>
      </c>
    </row>
    <row r="159" spans="1:11" s="11" customFormat="1" x14ac:dyDescent="0.3">
      <c r="A159" s="12" t="str">
        <f>IF(RequirementsAll!A159="","",RequirementsAll!A159)</f>
        <v/>
      </c>
      <c r="B159" s="12" t="str">
        <f>IF(RequirementsAll!B159="","",RequirementsAll!B159)</f>
        <v/>
      </c>
      <c r="C159" s="12" t="str">
        <f>IF(RequirementsAll!C159="","",RequirementsAll!C159)</f>
        <v/>
      </c>
      <c r="D159" s="12" t="str">
        <f>IF(RequirementsAll!D159="","",RequirementsAll!D159)</f>
        <v/>
      </c>
      <c r="E159" s="12" t="str">
        <f>IF(RequirementsAll!E159="","",RequirementsAll!E159)</f>
        <v/>
      </c>
      <c r="F159" s="12" t="str">
        <f>IF(RequirementsAll!F159="","",RequirementsAll!F159)</f>
        <v/>
      </c>
      <c r="G159" s="12" t="str">
        <f>IF(RequirementsAll!G159="","",RequirementsAll!G159)</f>
        <v/>
      </c>
      <c r="H159" s="12" t="str">
        <f>IF(RequirementsAll!H159="","",RequirementsAll!H159)</f>
        <v/>
      </c>
      <c r="I159" s="12" t="str">
        <f>IF(RequirementsAll!I159="","",RequirementsAll!I159)</f>
        <v/>
      </c>
      <c r="J159" s="35" t="str">
        <f>IF(RequirementsAll!J159="","",RequirementsAll!J159)</f>
        <v/>
      </c>
      <c r="K159" s="12" t="str">
        <f>IF(RequirementsAll!K159="","",RequirementsAll!K159)</f>
        <v/>
      </c>
    </row>
    <row r="160" spans="1:11" s="11" customFormat="1" x14ac:dyDescent="0.3">
      <c r="A160" s="12" t="str">
        <f>IF(RequirementsAll!A160="","",RequirementsAll!A160)</f>
        <v/>
      </c>
      <c r="B160" s="12" t="str">
        <f>IF(RequirementsAll!B160="","",RequirementsAll!B160)</f>
        <v/>
      </c>
      <c r="C160" s="12" t="str">
        <f>IF(RequirementsAll!C160="","",RequirementsAll!C160)</f>
        <v/>
      </c>
      <c r="D160" s="12" t="str">
        <f>IF(RequirementsAll!D160="","",RequirementsAll!D160)</f>
        <v/>
      </c>
      <c r="E160" s="12" t="str">
        <f>IF(RequirementsAll!E160="","",RequirementsAll!E160)</f>
        <v/>
      </c>
      <c r="F160" s="12" t="str">
        <f>IF(RequirementsAll!F160="","",RequirementsAll!F160)</f>
        <v/>
      </c>
      <c r="G160" s="12" t="str">
        <f>IF(RequirementsAll!G160="","",RequirementsAll!G160)</f>
        <v/>
      </c>
      <c r="H160" s="12" t="str">
        <f>IF(RequirementsAll!H160="","",RequirementsAll!H160)</f>
        <v/>
      </c>
      <c r="I160" s="12" t="str">
        <f>IF(RequirementsAll!I160="","",RequirementsAll!I160)</f>
        <v/>
      </c>
      <c r="J160" s="35" t="str">
        <f>IF(RequirementsAll!J160="","",RequirementsAll!J160)</f>
        <v/>
      </c>
      <c r="K160" s="12" t="str">
        <f>IF(RequirementsAll!K160="","",RequirementsAll!K160)</f>
        <v/>
      </c>
    </row>
    <row r="161" spans="1:11" s="11" customFormat="1" x14ac:dyDescent="0.3">
      <c r="A161" s="12" t="str">
        <f>IF(RequirementsAll!A161="","",RequirementsAll!A161)</f>
        <v/>
      </c>
      <c r="B161" s="12" t="str">
        <f>IF(RequirementsAll!B161="","",RequirementsAll!B161)</f>
        <v/>
      </c>
      <c r="C161" s="12" t="str">
        <f>IF(RequirementsAll!C161="","",RequirementsAll!C161)</f>
        <v/>
      </c>
      <c r="D161" s="12" t="str">
        <f>IF(RequirementsAll!D161="","",RequirementsAll!D161)</f>
        <v/>
      </c>
      <c r="E161" s="12" t="str">
        <f>IF(RequirementsAll!E161="","",RequirementsAll!E161)</f>
        <v/>
      </c>
      <c r="F161" s="12" t="str">
        <f>IF(RequirementsAll!F161="","",RequirementsAll!F161)</f>
        <v/>
      </c>
      <c r="G161" s="12" t="str">
        <f>IF(RequirementsAll!G161="","",RequirementsAll!G161)</f>
        <v/>
      </c>
      <c r="H161" s="12" t="str">
        <f>IF(RequirementsAll!H161="","",RequirementsAll!H161)</f>
        <v/>
      </c>
      <c r="I161" s="12" t="str">
        <f>IF(RequirementsAll!I161="","",RequirementsAll!I161)</f>
        <v/>
      </c>
      <c r="J161" s="35" t="str">
        <f>IF(RequirementsAll!J161="","",RequirementsAll!J161)</f>
        <v/>
      </c>
      <c r="K161" s="12" t="str">
        <f>IF(RequirementsAll!K161="","",RequirementsAll!K161)</f>
        <v/>
      </c>
    </row>
    <row r="162" spans="1:11" s="11" customFormat="1" x14ac:dyDescent="0.3">
      <c r="A162" s="12" t="str">
        <f>IF(RequirementsAll!A162="","",RequirementsAll!A162)</f>
        <v/>
      </c>
      <c r="B162" s="12" t="str">
        <f>IF(RequirementsAll!B162="","",RequirementsAll!B162)</f>
        <v/>
      </c>
      <c r="C162" s="12" t="str">
        <f>IF(RequirementsAll!C162="","",RequirementsAll!C162)</f>
        <v/>
      </c>
      <c r="D162" s="12" t="str">
        <f>IF(RequirementsAll!D162="","",RequirementsAll!D162)</f>
        <v/>
      </c>
      <c r="E162" s="12" t="str">
        <f>IF(RequirementsAll!E162="","",RequirementsAll!E162)</f>
        <v/>
      </c>
      <c r="F162" s="12" t="str">
        <f>IF(RequirementsAll!F162="","",RequirementsAll!F162)</f>
        <v/>
      </c>
      <c r="G162" s="12" t="str">
        <f>IF(RequirementsAll!G162="","",RequirementsAll!G162)</f>
        <v/>
      </c>
      <c r="H162" s="12" t="str">
        <f>IF(RequirementsAll!H162="","",RequirementsAll!H162)</f>
        <v/>
      </c>
      <c r="I162" s="12" t="str">
        <f>IF(RequirementsAll!I162="","",RequirementsAll!I162)</f>
        <v/>
      </c>
      <c r="J162" s="35" t="str">
        <f>IF(RequirementsAll!J162="","",RequirementsAll!J162)</f>
        <v/>
      </c>
      <c r="K162" s="12" t="str">
        <f>IF(RequirementsAll!K162="","",RequirementsAll!K162)</f>
        <v/>
      </c>
    </row>
    <row r="163" spans="1:11" s="11" customFormat="1" x14ac:dyDescent="0.3">
      <c r="A163" s="12" t="str">
        <f>IF(RequirementsAll!A163="","",RequirementsAll!A163)</f>
        <v/>
      </c>
      <c r="B163" s="12" t="str">
        <f>IF(RequirementsAll!B163="","",RequirementsAll!B163)</f>
        <v/>
      </c>
      <c r="C163" s="12" t="str">
        <f>IF(RequirementsAll!C163="","",RequirementsAll!C163)</f>
        <v/>
      </c>
      <c r="D163" s="12" t="str">
        <f>IF(RequirementsAll!D163="","",RequirementsAll!D163)</f>
        <v/>
      </c>
      <c r="E163" s="12" t="str">
        <f>IF(RequirementsAll!E163="","",RequirementsAll!E163)</f>
        <v/>
      </c>
      <c r="F163" s="12" t="str">
        <f>IF(RequirementsAll!F163="","",RequirementsAll!F163)</f>
        <v/>
      </c>
      <c r="G163" s="12" t="str">
        <f>IF(RequirementsAll!G163="","",RequirementsAll!G163)</f>
        <v/>
      </c>
      <c r="H163" s="12" t="str">
        <f>IF(RequirementsAll!H163="","",RequirementsAll!H163)</f>
        <v/>
      </c>
      <c r="I163" s="12" t="str">
        <f>IF(RequirementsAll!I163="","",RequirementsAll!I163)</f>
        <v/>
      </c>
      <c r="J163" s="35" t="str">
        <f>IF(RequirementsAll!J163="","",RequirementsAll!J163)</f>
        <v/>
      </c>
      <c r="K163" s="12" t="str">
        <f>IF(RequirementsAll!K163="","",RequirementsAll!K163)</f>
        <v/>
      </c>
    </row>
    <row r="164" spans="1:11" s="11" customFormat="1" x14ac:dyDescent="0.3">
      <c r="A164" s="12" t="str">
        <f>IF(RequirementsAll!A164="","",RequirementsAll!A164)</f>
        <v/>
      </c>
      <c r="B164" s="12" t="str">
        <f>IF(RequirementsAll!B164="","",RequirementsAll!B164)</f>
        <v/>
      </c>
      <c r="C164" s="12" t="str">
        <f>IF(RequirementsAll!C164="","",RequirementsAll!C164)</f>
        <v/>
      </c>
      <c r="D164" s="12" t="str">
        <f>IF(RequirementsAll!D164="","",RequirementsAll!D164)</f>
        <v/>
      </c>
      <c r="E164" s="12" t="str">
        <f>IF(RequirementsAll!E164="","",RequirementsAll!E164)</f>
        <v/>
      </c>
      <c r="F164" s="12" t="str">
        <f>IF(RequirementsAll!F164="","",RequirementsAll!F164)</f>
        <v/>
      </c>
      <c r="G164" s="12" t="str">
        <f>IF(RequirementsAll!G164="","",RequirementsAll!G164)</f>
        <v/>
      </c>
      <c r="H164" s="12" t="str">
        <f>IF(RequirementsAll!H164="","",RequirementsAll!H164)</f>
        <v/>
      </c>
      <c r="I164" s="12" t="str">
        <f>IF(RequirementsAll!I164="","",RequirementsAll!I164)</f>
        <v/>
      </c>
      <c r="J164" s="35" t="str">
        <f>IF(RequirementsAll!J164="","",RequirementsAll!J164)</f>
        <v/>
      </c>
      <c r="K164" s="12" t="str">
        <f>IF(RequirementsAll!K164="","",RequirementsAll!K164)</f>
        <v/>
      </c>
    </row>
    <row r="165" spans="1:11" s="11" customFormat="1" x14ac:dyDescent="0.3">
      <c r="A165" s="12" t="str">
        <f>IF(RequirementsAll!A165="","",RequirementsAll!A165)</f>
        <v/>
      </c>
      <c r="B165" s="12" t="str">
        <f>IF(RequirementsAll!B165="","",RequirementsAll!B165)</f>
        <v/>
      </c>
      <c r="C165" s="12" t="str">
        <f>IF(RequirementsAll!C165="","",RequirementsAll!C165)</f>
        <v/>
      </c>
      <c r="D165" s="12" t="str">
        <f>IF(RequirementsAll!D165="","",RequirementsAll!D165)</f>
        <v/>
      </c>
      <c r="E165" s="12" t="str">
        <f>IF(RequirementsAll!E165="","",RequirementsAll!E165)</f>
        <v/>
      </c>
      <c r="F165" s="12" t="str">
        <f>IF(RequirementsAll!F165="","",RequirementsAll!F165)</f>
        <v/>
      </c>
      <c r="G165" s="12" t="str">
        <f>IF(RequirementsAll!G165="","",RequirementsAll!G165)</f>
        <v/>
      </c>
      <c r="H165" s="12" t="str">
        <f>IF(RequirementsAll!H165="","",RequirementsAll!H165)</f>
        <v/>
      </c>
      <c r="I165" s="12" t="str">
        <f>IF(RequirementsAll!I165="","",RequirementsAll!I165)</f>
        <v/>
      </c>
      <c r="J165" s="35" t="str">
        <f>IF(RequirementsAll!J165="","",RequirementsAll!J165)</f>
        <v/>
      </c>
      <c r="K165" s="12" t="str">
        <f>IF(RequirementsAll!K165="","",RequirementsAll!K165)</f>
        <v/>
      </c>
    </row>
    <row r="166" spans="1:11" s="11" customFormat="1" x14ac:dyDescent="0.3">
      <c r="A166" s="12" t="str">
        <f>IF(RequirementsAll!A166="","",RequirementsAll!A166)</f>
        <v/>
      </c>
      <c r="B166" s="12" t="str">
        <f>IF(RequirementsAll!B166="","",RequirementsAll!B166)</f>
        <v/>
      </c>
      <c r="C166" s="12" t="str">
        <f>IF(RequirementsAll!C166="","",RequirementsAll!C166)</f>
        <v/>
      </c>
      <c r="D166" s="12" t="str">
        <f>IF(RequirementsAll!D166="","",RequirementsAll!D166)</f>
        <v/>
      </c>
      <c r="E166" s="12" t="str">
        <f>IF(RequirementsAll!E166="","",RequirementsAll!E166)</f>
        <v/>
      </c>
      <c r="F166" s="12" t="str">
        <f>IF(RequirementsAll!F166="","",RequirementsAll!F166)</f>
        <v/>
      </c>
      <c r="G166" s="12" t="str">
        <f>IF(RequirementsAll!G166="","",RequirementsAll!G166)</f>
        <v/>
      </c>
      <c r="H166" s="12" t="str">
        <f>IF(RequirementsAll!H166="","",RequirementsAll!H166)</f>
        <v/>
      </c>
      <c r="I166" s="12" t="str">
        <f>IF(RequirementsAll!I166="","",RequirementsAll!I166)</f>
        <v/>
      </c>
      <c r="J166" s="35" t="str">
        <f>IF(RequirementsAll!J166="","",RequirementsAll!J166)</f>
        <v/>
      </c>
      <c r="K166" s="12" t="str">
        <f>IF(RequirementsAll!K166="","",RequirementsAll!K166)</f>
        <v/>
      </c>
    </row>
    <row r="167" spans="1:11" s="11" customFormat="1" x14ac:dyDescent="0.3">
      <c r="A167" s="12" t="str">
        <f>IF(RequirementsAll!A167="","",RequirementsAll!A167)</f>
        <v/>
      </c>
      <c r="B167" s="12" t="str">
        <f>IF(RequirementsAll!B167="","",RequirementsAll!B167)</f>
        <v/>
      </c>
      <c r="C167" s="12" t="str">
        <f>IF(RequirementsAll!C167="","",RequirementsAll!C167)</f>
        <v/>
      </c>
      <c r="D167" s="12" t="str">
        <f>IF(RequirementsAll!D167="","",RequirementsAll!D167)</f>
        <v/>
      </c>
      <c r="E167" s="12" t="str">
        <f>IF(RequirementsAll!E167="","",RequirementsAll!E167)</f>
        <v/>
      </c>
      <c r="F167" s="12" t="str">
        <f>IF(RequirementsAll!F167="","",RequirementsAll!F167)</f>
        <v/>
      </c>
      <c r="G167" s="12" t="str">
        <f>IF(RequirementsAll!G167="","",RequirementsAll!G167)</f>
        <v/>
      </c>
      <c r="H167" s="12" t="str">
        <f>IF(RequirementsAll!H167="","",RequirementsAll!H167)</f>
        <v/>
      </c>
      <c r="I167" s="12" t="str">
        <f>IF(RequirementsAll!I167="","",RequirementsAll!I167)</f>
        <v/>
      </c>
      <c r="J167" s="35" t="str">
        <f>IF(RequirementsAll!J167="","",RequirementsAll!J167)</f>
        <v/>
      </c>
      <c r="K167" s="12" t="str">
        <f>IF(RequirementsAll!K167="","",RequirementsAll!K167)</f>
        <v/>
      </c>
    </row>
    <row r="168" spans="1:11" s="11" customFormat="1" x14ac:dyDescent="0.3">
      <c r="A168" s="12" t="str">
        <f>IF(RequirementsAll!A168="","",RequirementsAll!A168)</f>
        <v/>
      </c>
      <c r="B168" s="12" t="str">
        <f>IF(RequirementsAll!B168="","",RequirementsAll!B168)</f>
        <v/>
      </c>
      <c r="C168" s="12" t="str">
        <f>IF(RequirementsAll!C168="","",RequirementsAll!C168)</f>
        <v/>
      </c>
      <c r="D168" s="12" t="str">
        <f>IF(RequirementsAll!D168="","",RequirementsAll!D168)</f>
        <v/>
      </c>
      <c r="E168" s="12" t="str">
        <f>IF(RequirementsAll!E168="","",RequirementsAll!E168)</f>
        <v/>
      </c>
      <c r="F168" s="12" t="str">
        <f>IF(RequirementsAll!F168="","",RequirementsAll!F168)</f>
        <v/>
      </c>
      <c r="G168" s="12" t="str">
        <f>IF(RequirementsAll!G168="","",RequirementsAll!G168)</f>
        <v/>
      </c>
      <c r="H168" s="12" t="str">
        <f>IF(RequirementsAll!H168="","",RequirementsAll!H168)</f>
        <v/>
      </c>
      <c r="I168" s="12" t="str">
        <f>IF(RequirementsAll!I168="","",RequirementsAll!I168)</f>
        <v/>
      </c>
      <c r="J168" s="35" t="str">
        <f>IF(RequirementsAll!J168="","",RequirementsAll!J168)</f>
        <v/>
      </c>
      <c r="K168" s="12" t="str">
        <f>IF(RequirementsAll!K168="","",RequirementsAll!K168)</f>
        <v/>
      </c>
    </row>
    <row r="169" spans="1:11" s="11" customFormat="1" x14ac:dyDescent="0.3">
      <c r="A169" s="12" t="str">
        <f>IF(RequirementsAll!A169="","",RequirementsAll!A169)</f>
        <v/>
      </c>
      <c r="B169" s="12" t="str">
        <f>IF(RequirementsAll!B169="","",RequirementsAll!B169)</f>
        <v/>
      </c>
      <c r="C169" s="12" t="str">
        <f>IF(RequirementsAll!C169="","",RequirementsAll!C169)</f>
        <v/>
      </c>
      <c r="D169" s="12" t="str">
        <f>IF(RequirementsAll!D169="","",RequirementsAll!D169)</f>
        <v/>
      </c>
      <c r="E169" s="12" t="str">
        <f>IF(RequirementsAll!E169="","",RequirementsAll!E169)</f>
        <v/>
      </c>
      <c r="F169" s="12" t="str">
        <f>IF(RequirementsAll!F169="","",RequirementsAll!F169)</f>
        <v/>
      </c>
      <c r="G169" s="12" t="str">
        <f>IF(RequirementsAll!G169="","",RequirementsAll!G169)</f>
        <v/>
      </c>
      <c r="H169" s="12" t="str">
        <f>IF(RequirementsAll!H169="","",RequirementsAll!H169)</f>
        <v/>
      </c>
      <c r="I169" s="12" t="str">
        <f>IF(RequirementsAll!I169="","",RequirementsAll!I169)</f>
        <v/>
      </c>
      <c r="J169" s="35" t="str">
        <f>IF(RequirementsAll!J169="","",RequirementsAll!J169)</f>
        <v/>
      </c>
      <c r="K169" s="12" t="str">
        <f>IF(RequirementsAll!K169="","",RequirementsAll!K169)</f>
        <v/>
      </c>
    </row>
    <row r="170" spans="1:11" s="11" customFormat="1" x14ac:dyDescent="0.3">
      <c r="A170" s="12" t="str">
        <f>IF(RequirementsAll!A170="","",RequirementsAll!A170)</f>
        <v/>
      </c>
      <c r="B170" s="12" t="str">
        <f>IF(RequirementsAll!B170="","",RequirementsAll!B170)</f>
        <v/>
      </c>
      <c r="C170" s="12" t="str">
        <f>IF(RequirementsAll!C170="","",RequirementsAll!C170)</f>
        <v/>
      </c>
      <c r="D170" s="12" t="str">
        <f>IF(RequirementsAll!D170="","",RequirementsAll!D170)</f>
        <v/>
      </c>
      <c r="E170" s="12" t="str">
        <f>IF(RequirementsAll!E170="","",RequirementsAll!E170)</f>
        <v/>
      </c>
      <c r="F170" s="12" t="str">
        <f>IF(RequirementsAll!F170="","",RequirementsAll!F170)</f>
        <v/>
      </c>
      <c r="G170" s="12" t="str">
        <f>IF(RequirementsAll!G170="","",RequirementsAll!G170)</f>
        <v/>
      </c>
      <c r="H170" s="12" t="str">
        <f>IF(RequirementsAll!H170="","",RequirementsAll!H170)</f>
        <v/>
      </c>
      <c r="I170" s="12" t="str">
        <f>IF(RequirementsAll!I170="","",RequirementsAll!I170)</f>
        <v/>
      </c>
      <c r="J170" s="35" t="str">
        <f>IF(RequirementsAll!J170="","",RequirementsAll!J170)</f>
        <v/>
      </c>
      <c r="K170" s="12" t="str">
        <f>IF(RequirementsAll!K170="","",RequirementsAll!K170)</f>
        <v/>
      </c>
    </row>
    <row r="171" spans="1:11" s="11" customFormat="1" x14ac:dyDescent="0.3">
      <c r="A171" s="12" t="str">
        <f>IF(RequirementsAll!A171="","",RequirementsAll!A171)</f>
        <v/>
      </c>
      <c r="B171" s="12" t="str">
        <f>IF(RequirementsAll!B171="","",RequirementsAll!B171)</f>
        <v/>
      </c>
      <c r="C171" s="12" t="str">
        <f>IF(RequirementsAll!C171="","",RequirementsAll!C171)</f>
        <v/>
      </c>
      <c r="D171" s="12" t="str">
        <f>IF(RequirementsAll!D171="","",RequirementsAll!D171)</f>
        <v/>
      </c>
      <c r="E171" s="12" t="str">
        <f>IF(RequirementsAll!E171="","",RequirementsAll!E171)</f>
        <v/>
      </c>
      <c r="F171" s="12" t="str">
        <f>IF(RequirementsAll!F171="","",RequirementsAll!F171)</f>
        <v/>
      </c>
      <c r="G171" s="12" t="str">
        <f>IF(RequirementsAll!G171="","",RequirementsAll!G171)</f>
        <v/>
      </c>
      <c r="H171" s="12" t="str">
        <f>IF(RequirementsAll!H171="","",RequirementsAll!H171)</f>
        <v/>
      </c>
      <c r="I171" s="12" t="str">
        <f>IF(RequirementsAll!I171="","",RequirementsAll!I171)</f>
        <v/>
      </c>
      <c r="J171" s="35" t="str">
        <f>IF(RequirementsAll!J171="","",RequirementsAll!J171)</f>
        <v/>
      </c>
      <c r="K171" s="12" t="str">
        <f>IF(RequirementsAll!K171="","",RequirementsAll!K171)</f>
        <v/>
      </c>
    </row>
    <row r="172" spans="1:11" s="11" customFormat="1" x14ac:dyDescent="0.3">
      <c r="A172" s="12" t="str">
        <f>IF(RequirementsAll!A172="","",RequirementsAll!A172)</f>
        <v/>
      </c>
      <c r="B172" s="12" t="str">
        <f>IF(RequirementsAll!B172="","",RequirementsAll!B172)</f>
        <v/>
      </c>
      <c r="C172" s="12" t="str">
        <f>IF(RequirementsAll!C172="","",RequirementsAll!C172)</f>
        <v/>
      </c>
      <c r="D172" s="12" t="str">
        <f>IF(RequirementsAll!D172="","",RequirementsAll!D172)</f>
        <v/>
      </c>
      <c r="E172" s="12" t="str">
        <f>IF(RequirementsAll!E172="","",RequirementsAll!E172)</f>
        <v/>
      </c>
      <c r="F172" s="12" t="str">
        <f>IF(RequirementsAll!F172="","",RequirementsAll!F172)</f>
        <v/>
      </c>
      <c r="G172" s="12" t="str">
        <f>IF(RequirementsAll!G172="","",RequirementsAll!G172)</f>
        <v/>
      </c>
      <c r="H172" s="12" t="str">
        <f>IF(RequirementsAll!H172="","",RequirementsAll!H172)</f>
        <v/>
      </c>
      <c r="I172" s="12" t="str">
        <f>IF(RequirementsAll!I172="","",RequirementsAll!I172)</f>
        <v/>
      </c>
      <c r="J172" s="35" t="str">
        <f>IF(RequirementsAll!J172="","",RequirementsAll!J172)</f>
        <v/>
      </c>
      <c r="K172" s="12" t="str">
        <f>IF(RequirementsAll!K172="","",RequirementsAll!K172)</f>
        <v/>
      </c>
    </row>
    <row r="173" spans="1:11" s="11" customFormat="1" x14ac:dyDescent="0.3">
      <c r="A173" s="12" t="str">
        <f>IF(RequirementsAll!A173="","",RequirementsAll!A173)</f>
        <v/>
      </c>
      <c r="B173" s="12" t="str">
        <f>IF(RequirementsAll!B173="","",RequirementsAll!B173)</f>
        <v/>
      </c>
      <c r="C173" s="12" t="str">
        <f>IF(RequirementsAll!C173="","",RequirementsAll!C173)</f>
        <v/>
      </c>
      <c r="D173" s="12" t="str">
        <f>IF(RequirementsAll!D173="","",RequirementsAll!D173)</f>
        <v/>
      </c>
      <c r="E173" s="12" t="str">
        <f>IF(RequirementsAll!E173="","",RequirementsAll!E173)</f>
        <v/>
      </c>
      <c r="F173" s="12" t="str">
        <f>IF(RequirementsAll!F173="","",RequirementsAll!F173)</f>
        <v/>
      </c>
      <c r="G173" s="12" t="str">
        <f>IF(RequirementsAll!G173="","",RequirementsAll!G173)</f>
        <v/>
      </c>
      <c r="H173" s="12" t="str">
        <f>IF(RequirementsAll!H173="","",RequirementsAll!H173)</f>
        <v/>
      </c>
      <c r="I173" s="12" t="str">
        <f>IF(RequirementsAll!I173="","",RequirementsAll!I173)</f>
        <v/>
      </c>
      <c r="J173" s="35" t="str">
        <f>IF(RequirementsAll!J173="","",RequirementsAll!J173)</f>
        <v/>
      </c>
      <c r="K173" s="12" t="str">
        <f>IF(RequirementsAll!K173="","",RequirementsAll!K173)</f>
        <v/>
      </c>
    </row>
    <row r="174" spans="1:11" s="11" customFormat="1" x14ac:dyDescent="0.3">
      <c r="A174" s="12" t="str">
        <f>IF(RequirementsAll!A174="","",RequirementsAll!A174)</f>
        <v/>
      </c>
      <c r="B174" s="12" t="str">
        <f>IF(RequirementsAll!B174="","",RequirementsAll!B174)</f>
        <v/>
      </c>
      <c r="C174" s="12" t="str">
        <f>IF(RequirementsAll!C174="","",RequirementsAll!C174)</f>
        <v/>
      </c>
      <c r="D174" s="12" t="str">
        <f>IF(RequirementsAll!D174="","",RequirementsAll!D174)</f>
        <v/>
      </c>
      <c r="E174" s="12" t="str">
        <f>IF(RequirementsAll!E174="","",RequirementsAll!E174)</f>
        <v/>
      </c>
      <c r="F174" s="12" t="str">
        <f>IF(RequirementsAll!F174="","",RequirementsAll!F174)</f>
        <v/>
      </c>
      <c r="G174" s="12" t="str">
        <f>IF(RequirementsAll!G174="","",RequirementsAll!G174)</f>
        <v/>
      </c>
      <c r="H174" s="12" t="str">
        <f>IF(RequirementsAll!H174="","",RequirementsAll!H174)</f>
        <v/>
      </c>
      <c r="I174" s="12" t="str">
        <f>IF(RequirementsAll!I174="","",RequirementsAll!I174)</f>
        <v/>
      </c>
      <c r="J174" s="35" t="str">
        <f>IF(RequirementsAll!J174="","",RequirementsAll!J174)</f>
        <v/>
      </c>
      <c r="K174" s="12" t="str">
        <f>IF(RequirementsAll!K174="","",RequirementsAll!K174)</f>
        <v/>
      </c>
    </row>
    <row r="175" spans="1:11" s="11" customFormat="1" x14ac:dyDescent="0.3">
      <c r="A175" s="12" t="str">
        <f>IF(RequirementsAll!A175="","",RequirementsAll!A175)</f>
        <v/>
      </c>
      <c r="B175" s="12" t="str">
        <f>IF(RequirementsAll!B175="","",RequirementsAll!B175)</f>
        <v/>
      </c>
      <c r="C175" s="12" t="str">
        <f>IF(RequirementsAll!C175="","",RequirementsAll!C175)</f>
        <v/>
      </c>
      <c r="D175" s="12" t="str">
        <f>IF(RequirementsAll!D175="","",RequirementsAll!D175)</f>
        <v/>
      </c>
      <c r="E175" s="12" t="str">
        <f>IF(RequirementsAll!E175="","",RequirementsAll!E175)</f>
        <v/>
      </c>
      <c r="F175" s="12" t="str">
        <f>IF(RequirementsAll!F175="","",RequirementsAll!F175)</f>
        <v/>
      </c>
      <c r="G175" s="12" t="str">
        <f>IF(RequirementsAll!G175="","",RequirementsAll!G175)</f>
        <v/>
      </c>
      <c r="H175" s="12" t="str">
        <f>IF(RequirementsAll!H175="","",RequirementsAll!H175)</f>
        <v/>
      </c>
      <c r="I175" s="12" t="str">
        <f>IF(RequirementsAll!I175="","",RequirementsAll!I175)</f>
        <v/>
      </c>
      <c r="J175" s="35" t="str">
        <f>IF(RequirementsAll!J175="","",RequirementsAll!J175)</f>
        <v/>
      </c>
      <c r="K175" s="12" t="str">
        <f>IF(RequirementsAll!K175="","",RequirementsAll!K175)</f>
        <v/>
      </c>
    </row>
    <row r="176" spans="1:11" s="11" customFormat="1" x14ac:dyDescent="0.3">
      <c r="A176" s="12" t="str">
        <f>IF(RequirementsAll!A176="","",RequirementsAll!A176)</f>
        <v/>
      </c>
      <c r="B176" s="12" t="str">
        <f>IF(RequirementsAll!B176="","",RequirementsAll!B176)</f>
        <v/>
      </c>
      <c r="C176" s="12" t="str">
        <f>IF(RequirementsAll!C176="","",RequirementsAll!C176)</f>
        <v/>
      </c>
      <c r="D176" s="12" t="str">
        <f>IF(RequirementsAll!D176="","",RequirementsAll!D176)</f>
        <v/>
      </c>
      <c r="E176" s="12" t="str">
        <f>IF(RequirementsAll!E176="","",RequirementsAll!E176)</f>
        <v/>
      </c>
      <c r="F176" s="12" t="str">
        <f>IF(RequirementsAll!F176="","",RequirementsAll!F176)</f>
        <v/>
      </c>
      <c r="G176" s="12" t="str">
        <f>IF(RequirementsAll!G176="","",RequirementsAll!G176)</f>
        <v/>
      </c>
      <c r="H176" s="12" t="str">
        <f>IF(RequirementsAll!H176="","",RequirementsAll!H176)</f>
        <v/>
      </c>
      <c r="I176" s="12" t="str">
        <f>IF(RequirementsAll!I176="","",RequirementsAll!I176)</f>
        <v/>
      </c>
      <c r="J176" s="35" t="str">
        <f>IF(RequirementsAll!J176="","",RequirementsAll!J176)</f>
        <v/>
      </c>
      <c r="K176" s="12" t="str">
        <f>IF(RequirementsAll!K176="","",RequirementsAll!K176)</f>
        <v/>
      </c>
    </row>
    <row r="177" spans="1:11" s="11" customFormat="1" x14ac:dyDescent="0.3">
      <c r="A177" s="12" t="str">
        <f>IF(RequirementsAll!A177="","",RequirementsAll!A177)</f>
        <v/>
      </c>
      <c r="B177" s="12" t="str">
        <f>IF(RequirementsAll!B177="","",RequirementsAll!B177)</f>
        <v/>
      </c>
      <c r="C177" s="12" t="str">
        <f>IF(RequirementsAll!C177="","",RequirementsAll!C177)</f>
        <v/>
      </c>
      <c r="D177" s="12" t="str">
        <f>IF(RequirementsAll!D177="","",RequirementsAll!D177)</f>
        <v/>
      </c>
      <c r="E177" s="12" t="str">
        <f>IF(RequirementsAll!E177="","",RequirementsAll!E177)</f>
        <v/>
      </c>
      <c r="F177" s="12" t="str">
        <f>IF(RequirementsAll!F177="","",RequirementsAll!F177)</f>
        <v/>
      </c>
      <c r="G177" s="12" t="str">
        <f>IF(RequirementsAll!G177="","",RequirementsAll!G177)</f>
        <v/>
      </c>
      <c r="H177" s="12" t="str">
        <f>IF(RequirementsAll!H177="","",RequirementsAll!H177)</f>
        <v/>
      </c>
      <c r="I177" s="12" t="str">
        <f>IF(RequirementsAll!I177="","",RequirementsAll!I177)</f>
        <v/>
      </c>
      <c r="J177" s="35" t="str">
        <f>IF(RequirementsAll!J177="","",RequirementsAll!J177)</f>
        <v/>
      </c>
      <c r="K177" s="12" t="str">
        <f>IF(RequirementsAll!K177="","",RequirementsAll!K177)</f>
        <v/>
      </c>
    </row>
    <row r="178" spans="1:11" s="11" customFormat="1" x14ac:dyDescent="0.3">
      <c r="A178" s="12" t="str">
        <f>IF(RequirementsAll!A178="","",RequirementsAll!A178)</f>
        <v/>
      </c>
      <c r="B178" s="12" t="str">
        <f>IF(RequirementsAll!B178="","",RequirementsAll!B178)</f>
        <v/>
      </c>
      <c r="C178" s="12" t="str">
        <f>IF(RequirementsAll!C178="","",RequirementsAll!C178)</f>
        <v/>
      </c>
      <c r="D178" s="12" t="str">
        <f>IF(RequirementsAll!D178="","",RequirementsAll!D178)</f>
        <v/>
      </c>
      <c r="E178" s="12" t="str">
        <f>IF(RequirementsAll!E178="","",RequirementsAll!E178)</f>
        <v/>
      </c>
      <c r="F178" s="12" t="str">
        <f>IF(RequirementsAll!F178="","",RequirementsAll!F178)</f>
        <v/>
      </c>
      <c r="G178" s="12" t="str">
        <f>IF(RequirementsAll!G178="","",RequirementsAll!G178)</f>
        <v/>
      </c>
      <c r="H178" s="12" t="str">
        <f>IF(RequirementsAll!H178="","",RequirementsAll!H178)</f>
        <v/>
      </c>
      <c r="I178" s="12" t="str">
        <f>IF(RequirementsAll!I178="","",RequirementsAll!I178)</f>
        <v/>
      </c>
      <c r="J178" s="35" t="str">
        <f>IF(RequirementsAll!J178="","",RequirementsAll!J178)</f>
        <v/>
      </c>
      <c r="K178" s="12" t="str">
        <f>IF(RequirementsAll!K178="","",RequirementsAll!K178)</f>
        <v/>
      </c>
    </row>
    <row r="179" spans="1:11" s="11" customFormat="1" x14ac:dyDescent="0.3">
      <c r="A179" s="12" t="str">
        <f>IF(RequirementsAll!A179="","",RequirementsAll!A179)</f>
        <v/>
      </c>
      <c r="B179" s="12" t="str">
        <f>IF(RequirementsAll!B179="","",RequirementsAll!B179)</f>
        <v/>
      </c>
      <c r="C179" s="12" t="str">
        <f>IF(RequirementsAll!C179="","",RequirementsAll!C179)</f>
        <v/>
      </c>
      <c r="D179" s="12" t="str">
        <f>IF(RequirementsAll!D179="","",RequirementsAll!D179)</f>
        <v/>
      </c>
      <c r="E179" s="12" t="str">
        <f>IF(RequirementsAll!E179="","",RequirementsAll!E179)</f>
        <v/>
      </c>
      <c r="F179" s="12" t="str">
        <f>IF(RequirementsAll!F179="","",RequirementsAll!F179)</f>
        <v/>
      </c>
      <c r="G179" s="12" t="str">
        <f>IF(RequirementsAll!G179="","",RequirementsAll!G179)</f>
        <v/>
      </c>
      <c r="H179" s="12" t="str">
        <f>IF(RequirementsAll!H179="","",RequirementsAll!H179)</f>
        <v/>
      </c>
      <c r="I179" s="12" t="str">
        <f>IF(RequirementsAll!I179="","",RequirementsAll!I179)</f>
        <v/>
      </c>
      <c r="J179" s="35" t="str">
        <f>IF(RequirementsAll!J179="","",RequirementsAll!J179)</f>
        <v/>
      </c>
      <c r="K179" s="12" t="str">
        <f>IF(RequirementsAll!K179="","",RequirementsAll!K179)</f>
        <v/>
      </c>
    </row>
    <row r="180" spans="1:11" s="11" customFormat="1" x14ac:dyDescent="0.3">
      <c r="A180" s="12" t="str">
        <f>IF(RequirementsAll!A180="","",RequirementsAll!A180)</f>
        <v/>
      </c>
      <c r="B180" s="12" t="str">
        <f>IF(RequirementsAll!B180="","",RequirementsAll!B180)</f>
        <v/>
      </c>
      <c r="C180" s="12" t="str">
        <f>IF(RequirementsAll!C180="","",RequirementsAll!C180)</f>
        <v/>
      </c>
      <c r="D180" s="12" t="str">
        <f>IF(RequirementsAll!D180="","",RequirementsAll!D180)</f>
        <v/>
      </c>
      <c r="E180" s="12" t="str">
        <f>IF(RequirementsAll!E180="","",RequirementsAll!E180)</f>
        <v/>
      </c>
      <c r="F180" s="12" t="str">
        <f>IF(RequirementsAll!F180="","",RequirementsAll!F180)</f>
        <v/>
      </c>
      <c r="G180" s="12" t="str">
        <f>IF(RequirementsAll!G180="","",RequirementsAll!G180)</f>
        <v/>
      </c>
      <c r="H180" s="12" t="str">
        <f>IF(RequirementsAll!H180="","",RequirementsAll!H180)</f>
        <v/>
      </c>
      <c r="I180" s="12" t="str">
        <f>IF(RequirementsAll!I180="","",RequirementsAll!I180)</f>
        <v/>
      </c>
      <c r="J180" s="35" t="str">
        <f>IF(RequirementsAll!J180="","",RequirementsAll!J180)</f>
        <v/>
      </c>
      <c r="K180" s="12" t="str">
        <f>IF(RequirementsAll!K180="","",RequirementsAll!K180)</f>
        <v/>
      </c>
    </row>
    <row r="181" spans="1:11" s="11" customFormat="1" x14ac:dyDescent="0.3">
      <c r="A181" s="12" t="str">
        <f>IF(RequirementsAll!A181="","",RequirementsAll!A181)</f>
        <v/>
      </c>
      <c r="B181" s="12" t="str">
        <f>IF(RequirementsAll!B181="","",RequirementsAll!B181)</f>
        <v/>
      </c>
      <c r="C181" s="12" t="str">
        <f>IF(RequirementsAll!C181="","",RequirementsAll!C181)</f>
        <v/>
      </c>
      <c r="D181" s="12" t="str">
        <f>IF(RequirementsAll!D181="","",RequirementsAll!D181)</f>
        <v/>
      </c>
      <c r="E181" s="12" t="str">
        <f>IF(RequirementsAll!E181="","",RequirementsAll!E181)</f>
        <v/>
      </c>
      <c r="F181" s="12" t="str">
        <f>IF(RequirementsAll!F181="","",RequirementsAll!F181)</f>
        <v/>
      </c>
      <c r="G181" s="12" t="str">
        <f>IF(RequirementsAll!G181="","",RequirementsAll!G181)</f>
        <v/>
      </c>
      <c r="H181" s="12" t="str">
        <f>IF(RequirementsAll!H181="","",RequirementsAll!H181)</f>
        <v/>
      </c>
      <c r="I181" s="12" t="str">
        <f>IF(RequirementsAll!I181="","",RequirementsAll!I181)</f>
        <v/>
      </c>
      <c r="J181" s="35" t="str">
        <f>IF(RequirementsAll!J181="","",RequirementsAll!J181)</f>
        <v/>
      </c>
      <c r="K181" s="12" t="str">
        <f>IF(RequirementsAll!K181="","",RequirementsAll!K181)</f>
        <v/>
      </c>
    </row>
    <row r="182" spans="1:11" s="11" customFormat="1" x14ac:dyDescent="0.3">
      <c r="A182" s="12" t="str">
        <f>IF(RequirementsAll!A182="","",RequirementsAll!A182)</f>
        <v/>
      </c>
      <c r="B182" s="12" t="str">
        <f>IF(RequirementsAll!B182="","",RequirementsAll!B182)</f>
        <v/>
      </c>
      <c r="C182" s="12" t="str">
        <f>IF(RequirementsAll!C182="","",RequirementsAll!C182)</f>
        <v/>
      </c>
      <c r="D182" s="12" t="str">
        <f>IF(RequirementsAll!D182="","",RequirementsAll!D182)</f>
        <v/>
      </c>
      <c r="E182" s="12" t="str">
        <f>IF(RequirementsAll!E182="","",RequirementsAll!E182)</f>
        <v/>
      </c>
      <c r="F182" s="12" t="str">
        <f>IF(RequirementsAll!F182="","",RequirementsAll!F182)</f>
        <v/>
      </c>
      <c r="G182" s="12" t="str">
        <f>IF(RequirementsAll!G182="","",RequirementsAll!G182)</f>
        <v/>
      </c>
      <c r="H182" s="12" t="str">
        <f>IF(RequirementsAll!H182="","",RequirementsAll!H182)</f>
        <v/>
      </c>
      <c r="I182" s="12" t="str">
        <f>IF(RequirementsAll!I182="","",RequirementsAll!I182)</f>
        <v/>
      </c>
      <c r="J182" s="35" t="str">
        <f>IF(RequirementsAll!J182="","",RequirementsAll!J182)</f>
        <v/>
      </c>
      <c r="K182" s="12" t="str">
        <f>IF(RequirementsAll!K182="","",RequirementsAll!K182)</f>
        <v/>
      </c>
    </row>
    <row r="183" spans="1:11" s="11" customFormat="1" x14ac:dyDescent="0.3">
      <c r="A183" s="12" t="str">
        <f>IF(RequirementsAll!A183="","",RequirementsAll!A183)</f>
        <v/>
      </c>
      <c r="B183" s="12" t="str">
        <f>IF(RequirementsAll!B183="","",RequirementsAll!B183)</f>
        <v/>
      </c>
      <c r="C183" s="12" t="str">
        <f>IF(RequirementsAll!C183="","",RequirementsAll!C183)</f>
        <v/>
      </c>
      <c r="D183" s="12" t="str">
        <f>IF(RequirementsAll!D183="","",RequirementsAll!D183)</f>
        <v/>
      </c>
      <c r="E183" s="12" t="str">
        <f>IF(RequirementsAll!E183="","",RequirementsAll!E183)</f>
        <v/>
      </c>
      <c r="F183" s="12" t="str">
        <f>IF(RequirementsAll!F183="","",RequirementsAll!F183)</f>
        <v/>
      </c>
      <c r="G183" s="12" t="str">
        <f>IF(RequirementsAll!G183="","",RequirementsAll!G183)</f>
        <v/>
      </c>
      <c r="H183" s="12" t="str">
        <f>IF(RequirementsAll!H183="","",RequirementsAll!H183)</f>
        <v/>
      </c>
      <c r="I183" s="12" t="str">
        <f>IF(RequirementsAll!I183="","",RequirementsAll!I183)</f>
        <v/>
      </c>
      <c r="J183" s="35" t="str">
        <f>IF(RequirementsAll!J183="","",RequirementsAll!J183)</f>
        <v/>
      </c>
      <c r="K183" s="12" t="str">
        <f>IF(RequirementsAll!K183="","",RequirementsAll!K183)</f>
        <v/>
      </c>
    </row>
    <row r="184" spans="1:11" s="11" customFormat="1" x14ac:dyDescent="0.3">
      <c r="A184" s="12" t="str">
        <f>IF(RequirementsAll!A184="","",RequirementsAll!A184)</f>
        <v/>
      </c>
      <c r="B184" s="12" t="str">
        <f>IF(RequirementsAll!B184="","",RequirementsAll!B184)</f>
        <v/>
      </c>
      <c r="C184" s="12" t="str">
        <f>IF(RequirementsAll!C184="","",RequirementsAll!C184)</f>
        <v/>
      </c>
      <c r="D184" s="12" t="str">
        <f>IF(RequirementsAll!D184="","",RequirementsAll!D184)</f>
        <v/>
      </c>
      <c r="E184" s="12" t="str">
        <f>IF(RequirementsAll!E184="","",RequirementsAll!E184)</f>
        <v/>
      </c>
      <c r="F184" s="12" t="str">
        <f>IF(RequirementsAll!F184="","",RequirementsAll!F184)</f>
        <v/>
      </c>
      <c r="G184" s="12" t="str">
        <f>IF(RequirementsAll!G184="","",RequirementsAll!G184)</f>
        <v/>
      </c>
      <c r="H184" s="12" t="str">
        <f>IF(RequirementsAll!H184="","",RequirementsAll!H184)</f>
        <v/>
      </c>
      <c r="I184" s="12" t="str">
        <f>IF(RequirementsAll!I184="","",RequirementsAll!I184)</f>
        <v/>
      </c>
      <c r="J184" s="35" t="str">
        <f>IF(RequirementsAll!J184="","",RequirementsAll!J184)</f>
        <v/>
      </c>
      <c r="K184" s="12" t="str">
        <f>IF(RequirementsAll!K184="","",RequirementsAll!K184)</f>
        <v/>
      </c>
    </row>
    <row r="185" spans="1:11" s="11" customFormat="1" x14ac:dyDescent="0.3">
      <c r="A185" s="12" t="str">
        <f>IF(RequirementsAll!A185="","",RequirementsAll!A185)</f>
        <v/>
      </c>
      <c r="B185" s="12" t="str">
        <f>IF(RequirementsAll!B185="","",RequirementsAll!B185)</f>
        <v/>
      </c>
      <c r="C185" s="12" t="str">
        <f>IF(RequirementsAll!C185="","",RequirementsAll!C185)</f>
        <v/>
      </c>
      <c r="D185" s="12" t="str">
        <f>IF(RequirementsAll!D185="","",RequirementsAll!D185)</f>
        <v/>
      </c>
      <c r="E185" s="12" t="str">
        <f>IF(RequirementsAll!E185="","",RequirementsAll!E185)</f>
        <v/>
      </c>
      <c r="F185" s="12" t="str">
        <f>IF(RequirementsAll!F185="","",RequirementsAll!F185)</f>
        <v/>
      </c>
      <c r="G185" s="12" t="str">
        <f>IF(RequirementsAll!G185="","",RequirementsAll!G185)</f>
        <v/>
      </c>
      <c r="H185" s="12" t="str">
        <f>IF(RequirementsAll!H185="","",RequirementsAll!H185)</f>
        <v/>
      </c>
      <c r="I185" s="12" t="str">
        <f>IF(RequirementsAll!I185="","",RequirementsAll!I185)</f>
        <v/>
      </c>
      <c r="J185" s="35" t="str">
        <f>IF(RequirementsAll!J185="","",RequirementsAll!J185)</f>
        <v/>
      </c>
      <c r="K185" s="12" t="str">
        <f>IF(RequirementsAll!K185="","",RequirementsAll!K185)</f>
        <v/>
      </c>
    </row>
    <row r="186" spans="1:11" s="11" customFormat="1" x14ac:dyDescent="0.3">
      <c r="A186" s="12" t="str">
        <f>IF(RequirementsAll!A186="","",RequirementsAll!A186)</f>
        <v/>
      </c>
      <c r="B186" s="12" t="str">
        <f>IF(RequirementsAll!B186="","",RequirementsAll!B186)</f>
        <v/>
      </c>
      <c r="C186" s="12" t="str">
        <f>IF(RequirementsAll!C186="","",RequirementsAll!C186)</f>
        <v/>
      </c>
      <c r="D186" s="12" t="str">
        <f>IF(RequirementsAll!D186="","",RequirementsAll!D186)</f>
        <v/>
      </c>
      <c r="E186" s="12" t="str">
        <f>IF(RequirementsAll!E186="","",RequirementsAll!E186)</f>
        <v/>
      </c>
      <c r="F186" s="12" t="str">
        <f>IF(RequirementsAll!F186="","",RequirementsAll!F186)</f>
        <v/>
      </c>
      <c r="G186" s="12" t="str">
        <f>IF(RequirementsAll!G186="","",RequirementsAll!G186)</f>
        <v/>
      </c>
      <c r="H186" s="12" t="str">
        <f>IF(RequirementsAll!H186="","",RequirementsAll!H186)</f>
        <v/>
      </c>
      <c r="I186" s="12" t="str">
        <f>IF(RequirementsAll!I186="","",RequirementsAll!I186)</f>
        <v/>
      </c>
      <c r="J186" s="35" t="str">
        <f>IF(RequirementsAll!J186="","",RequirementsAll!J186)</f>
        <v/>
      </c>
      <c r="K186" s="12" t="str">
        <f>IF(RequirementsAll!K186="","",RequirementsAll!K186)</f>
        <v/>
      </c>
    </row>
    <row r="187" spans="1:11" s="11" customFormat="1" x14ac:dyDescent="0.3">
      <c r="A187" s="12" t="str">
        <f>IF(RequirementsAll!A187="","",RequirementsAll!A187)</f>
        <v/>
      </c>
      <c r="B187" s="12" t="str">
        <f>IF(RequirementsAll!B187="","",RequirementsAll!B187)</f>
        <v/>
      </c>
      <c r="C187" s="12" t="str">
        <f>IF(RequirementsAll!C187="","",RequirementsAll!C187)</f>
        <v/>
      </c>
      <c r="D187" s="12" t="str">
        <f>IF(RequirementsAll!D187="","",RequirementsAll!D187)</f>
        <v/>
      </c>
      <c r="E187" s="12" t="str">
        <f>IF(RequirementsAll!E187="","",RequirementsAll!E187)</f>
        <v/>
      </c>
      <c r="F187" s="12" t="str">
        <f>IF(RequirementsAll!F187="","",RequirementsAll!F187)</f>
        <v/>
      </c>
      <c r="G187" s="12" t="str">
        <f>IF(RequirementsAll!G187="","",RequirementsAll!G187)</f>
        <v/>
      </c>
      <c r="H187" s="12" t="str">
        <f>IF(RequirementsAll!H187="","",RequirementsAll!H187)</f>
        <v/>
      </c>
      <c r="I187" s="12" t="str">
        <f>IF(RequirementsAll!I187="","",RequirementsAll!I187)</f>
        <v/>
      </c>
      <c r="J187" s="35" t="str">
        <f>IF(RequirementsAll!J187="","",RequirementsAll!J187)</f>
        <v/>
      </c>
      <c r="K187" s="12" t="str">
        <f>IF(RequirementsAll!K187="","",RequirementsAll!K187)</f>
        <v/>
      </c>
    </row>
    <row r="188" spans="1:11" s="11" customFormat="1" x14ac:dyDescent="0.3">
      <c r="A188" s="12" t="str">
        <f>IF(RequirementsAll!A188="","",RequirementsAll!A188)</f>
        <v/>
      </c>
      <c r="B188" s="12" t="str">
        <f>IF(RequirementsAll!B188="","",RequirementsAll!B188)</f>
        <v/>
      </c>
      <c r="C188" s="12" t="str">
        <f>IF(RequirementsAll!C188="","",RequirementsAll!C188)</f>
        <v/>
      </c>
      <c r="D188" s="12" t="str">
        <f>IF(RequirementsAll!D188="","",RequirementsAll!D188)</f>
        <v/>
      </c>
      <c r="E188" s="12" t="str">
        <f>IF(RequirementsAll!E188="","",RequirementsAll!E188)</f>
        <v/>
      </c>
      <c r="F188" s="12" t="str">
        <f>IF(RequirementsAll!F188="","",RequirementsAll!F188)</f>
        <v/>
      </c>
      <c r="G188" s="12" t="str">
        <f>IF(RequirementsAll!G188="","",RequirementsAll!G188)</f>
        <v/>
      </c>
      <c r="H188" s="12" t="str">
        <f>IF(RequirementsAll!H188="","",RequirementsAll!H188)</f>
        <v/>
      </c>
      <c r="I188" s="12" t="str">
        <f>IF(RequirementsAll!I188="","",RequirementsAll!I188)</f>
        <v/>
      </c>
      <c r="J188" s="35" t="str">
        <f>IF(RequirementsAll!J188="","",RequirementsAll!J188)</f>
        <v/>
      </c>
      <c r="K188" s="12" t="str">
        <f>IF(RequirementsAll!K188="","",RequirementsAll!K188)</f>
        <v/>
      </c>
    </row>
    <row r="189" spans="1:11" s="11" customFormat="1" x14ac:dyDescent="0.3">
      <c r="A189" s="12" t="str">
        <f>IF(RequirementsAll!A189="","",RequirementsAll!A189)</f>
        <v/>
      </c>
      <c r="B189" s="12" t="str">
        <f>IF(RequirementsAll!B189="","",RequirementsAll!B189)</f>
        <v/>
      </c>
      <c r="C189" s="12" t="str">
        <f>IF(RequirementsAll!C189="","",RequirementsAll!C189)</f>
        <v/>
      </c>
      <c r="D189" s="12" t="str">
        <f>IF(RequirementsAll!D189="","",RequirementsAll!D189)</f>
        <v/>
      </c>
      <c r="E189" s="12" t="str">
        <f>IF(RequirementsAll!E189="","",RequirementsAll!E189)</f>
        <v/>
      </c>
      <c r="F189" s="12" t="str">
        <f>IF(RequirementsAll!F189="","",RequirementsAll!F189)</f>
        <v/>
      </c>
      <c r="G189" s="12" t="str">
        <f>IF(RequirementsAll!G189="","",RequirementsAll!G189)</f>
        <v/>
      </c>
      <c r="H189" s="12" t="str">
        <f>IF(RequirementsAll!H189="","",RequirementsAll!H189)</f>
        <v/>
      </c>
      <c r="I189" s="12" t="str">
        <f>IF(RequirementsAll!I189="","",RequirementsAll!I189)</f>
        <v/>
      </c>
      <c r="J189" s="35" t="str">
        <f>IF(RequirementsAll!J189="","",RequirementsAll!J189)</f>
        <v/>
      </c>
      <c r="K189" s="12" t="str">
        <f>IF(RequirementsAll!K189="","",RequirementsAll!K189)</f>
        <v/>
      </c>
    </row>
    <row r="190" spans="1:11" s="11" customFormat="1" x14ac:dyDescent="0.3">
      <c r="A190" s="12" t="str">
        <f>IF(RequirementsAll!A190="","",RequirementsAll!A190)</f>
        <v/>
      </c>
      <c r="B190" s="12" t="str">
        <f>IF(RequirementsAll!B190="","",RequirementsAll!B190)</f>
        <v/>
      </c>
      <c r="C190" s="12" t="str">
        <f>IF(RequirementsAll!C190="","",RequirementsAll!C190)</f>
        <v/>
      </c>
      <c r="D190" s="12" t="str">
        <f>IF(RequirementsAll!D190="","",RequirementsAll!D190)</f>
        <v/>
      </c>
      <c r="E190" s="12" t="str">
        <f>IF(RequirementsAll!E190="","",RequirementsAll!E190)</f>
        <v/>
      </c>
      <c r="F190" s="12" t="str">
        <f>IF(RequirementsAll!F190="","",RequirementsAll!F190)</f>
        <v/>
      </c>
      <c r="G190" s="12" t="str">
        <f>IF(RequirementsAll!G190="","",RequirementsAll!G190)</f>
        <v/>
      </c>
      <c r="H190" s="12" t="str">
        <f>IF(RequirementsAll!H190="","",RequirementsAll!H190)</f>
        <v/>
      </c>
      <c r="I190" s="12" t="str">
        <f>IF(RequirementsAll!I190="","",RequirementsAll!I190)</f>
        <v/>
      </c>
      <c r="J190" s="35" t="str">
        <f>IF(RequirementsAll!J190="","",RequirementsAll!J190)</f>
        <v/>
      </c>
      <c r="K190" s="12" t="str">
        <f>IF(RequirementsAll!K190="","",RequirementsAll!K190)</f>
        <v/>
      </c>
    </row>
    <row r="191" spans="1:11" s="11" customFormat="1" x14ac:dyDescent="0.3">
      <c r="A191" s="12" t="str">
        <f>IF(RequirementsAll!A191="","",RequirementsAll!A191)</f>
        <v/>
      </c>
      <c r="B191" s="12" t="str">
        <f>IF(RequirementsAll!B191="","",RequirementsAll!B191)</f>
        <v/>
      </c>
      <c r="C191" s="12" t="str">
        <f>IF(RequirementsAll!C191="","",RequirementsAll!C191)</f>
        <v/>
      </c>
      <c r="D191" s="12" t="str">
        <f>IF(RequirementsAll!D191="","",RequirementsAll!D191)</f>
        <v/>
      </c>
      <c r="E191" s="12" t="str">
        <f>IF(RequirementsAll!E191="","",RequirementsAll!E191)</f>
        <v/>
      </c>
      <c r="F191" s="12" t="str">
        <f>IF(RequirementsAll!F191="","",RequirementsAll!F191)</f>
        <v/>
      </c>
      <c r="G191" s="12" t="str">
        <f>IF(RequirementsAll!G191="","",RequirementsAll!G191)</f>
        <v/>
      </c>
      <c r="H191" s="12" t="str">
        <f>IF(RequirementsAll!H191="","",RequirementsAll!H191)</f>
        <v/>
      </c>
      <c r="I191" s="12" t="str">
        <f>IF(RequirementsAll!I191="","",RequirementsAll!I191)</f>
        <v/>
      </c>
      <c r="J191" s="35" t="str">
        <f>IF(RequirementsAll!J191="","",RequirementsAll!J191)</f>
        <v/>
      </c>
      <c r="K191" s="12" t="str">
        <f>IF(RequirementsAll!K191="","",RequirementsAll!K191)</f>
        <v/>
      </c>
    </row>
    <row r="192" spans="1:11" s="11" customFormat="1" x14ac:dyDescent="0.3">
      <c r="A192" s="12" t="str">
        <f>IF(RequirementsAll!A192="","",RequirementsAll!A192)</f>
        <v/>
      </c>
      <c r="B192" s="12" t="str">
        <f>IF(RequirementsAll!B192="","",RequirementsAll!B192)</f>
        <v/>
      </c>
      <c r="C192" s="12" t="str">
        <f>IF(RequirementsAll!C192="","",RequirementsAll!C192)</f>
        <v/>
      </c>
      <c r="D192" s="12" t="str">
        <f>IF(RequirementsAll!D192="","",RequirementsAll!D192)</f>
        <v/>
      </c>
      <c r="E192" s="12" t="str">
        <f>IF(RequirementsAll!E192="","",RequirementsAll!E192)</f>
        <v/>
      </c>
      <c r="F192" s="12" t="str">
        <f>IF(RequirementsAll!F192="","",RequirementsAll!F192)</f>
        <v/>
      </c>
      <c r="G192" s="12" t="str">
        <f>IF(RequirementsAll!G192="","",RequirementsAll!G192)</f>
        <v/>
      </c>
      <c r="H192" s="12" t="str">
        <f>IF(RequirementsAll!H192="","",RequirementsAll!H192)</f>
        <v/>
      </c>
      <c r="I192" s="12" t="str">
        <f>IF(RequirementsAll!I192="","",RequirementsAll!I192)</f>
        <v/>
      </c>
      <c r="J192" s="35" t="str">
        <f>IF(RequirementsAll!J192="","",RequirementsAll!J192)</f>
        <v/>
      </c>
      <c r="K192" s="12" t="str">
        <f>IF(RequirementsAll!K192="","",RequirementsAll!K192)</f>
        <v/>
      </c>
    </row>
    <row r="193" spans="1:11" s="11" customFormat="1" x14ac:dyDescent="0.3">
      <c r="A193" s="12" t="str">
        <f>IF(RequirementsAll!A193="","",RequirementsAll!A193)</f>
        <v/>
      </c>
      <c r="B193" s="12" t="str">
        <f>IF(RequirementsAll!B193="","",RequirementsAll!B193)</f>
        <v/>
      </c>
      <c r="C193" s="12" t="str">
        <f>IF(RequirementsAll!C193="","",RequirementsAll!C193)</f>
        <v/>
      </c>
      <c r="D193" s="12" t="str">
        <f>IF(RequirementsAll!D193="","",RequirementsAll!D193)</f>
        <v/>
      </c>
      <c r="E193" s="12" t="str">
        <f>IF(RequirementsAll!E193="","",RequirementsAll!E193)</f>
        <v/>
      </c>
      <c r="F193" s="12" t="str">
        <f>IF(RequirementsAll!F193="","",RequirementsAll!F193)</f>
        <v/>
      </c>
      <c r="G193" s="12" t="str">
        <f>IF(RequirementsAll!G193="","",RequirementsAll!G193)</f>
        <v/>
      </c>
      <c r="H193" s="12" t="str">
        <f>IF(RequirementsAll!H193="","",RequirementsAll!H193)</f>
        <v/>
      </c>
      <c r="I193" s="12" t="str">
        <f>IF(RequirementsAll!I193="","",RequirementsAll!I193)</f>
        <v/>
      </c>
      <c r="J193" s="35" t="str">
        <f>IF(RequirementsAll!J193="","",RequirementsAll!J193)</f>
        <v/>
      </c>
      <c r="K193" s="12" t="str">
        <f>IF(RequirementsAll!K193="","",RequirementsAll!K193)</f>
        <v/>
      </c>
    </row>
    <row r="194" spans="1:11" s="11" customFormat="1" x14ac:dyDescent="0.3">
      <c r="A194" s="12" t="str">
        <f>IF(RequirementsAll!A194="","",RequirementsAll!A194)</f>
        <v/>
      </c>
      <c r="B194" s="12" t="str">
        <f>IF(RequirementsAll!B194="","",RequirementsAll!B194)</f>
        <v/>
      </c>
      <c r="C194" s="12" t="str">
        <f>IF(RequirementsAll!C194="","",RequirementsAll!C194)</f>
        <v/>
      </c>
      <c r="D194" s="12" t="str">
        <f>IF(RequirementsAll!D194="","",RequirementsAll!D194)</f>
        <v/>
      </c>
      <c r="E194" s="12" t="str">
        <f>IF(RequirementsAll!E194="","",RequirementsAll!E194)</f>
        <v/>
      </c>
      <c r="F194" s="12" t="str">
        <f>IF(RequirementsAll!F194="","",RequirementsAll!F194)</f>
        <v/>
      </c>
      <c r="G194" s="12" t="str">
        <f>IF(RequirementsAll!G194="","",RequirementsAll!G194)</f>
        <v/>
      </c>
      <c r="H194" s="12" t="str">
        <f>IF(RequirementsAll!H194="","",RequirementsAll!H194)</f>
        <v/>
      </c>
      <c r="I194" s="12" t="str">
        <f>IF(RequirementsAll!I194="","",RequirementsAll!I194)</f>
        <v/>
      </c>
      <c r="J194" s="35" t="str">
        <f>IF(RequirementsAll!J194="","",RequirementsAll!J194)</f>
        <v/>
      </c>
      <c r="K194" s="12" t="str">
        <f>IF(RequirementsAll!K194="","",RequirementsAll!K194)</f>
        <v/>
      </c>
    </row>
    <row r="195" spans="1:11" s="11" customFormat="1" x14ac:dyDescent="0.3">
      <c r="A195" s="12" t="str">
        <f>IF(RequirementsAll!A195="","",RequirementsAll!A195)</f>
        <v/>
      </c>
      <c r="B195" s="12" t="str">
        <f>IF(RequirementsAll!B195="","",RequirementsAll!B195)</f>
        <v/>
      </c>
      <c r="C195" s="12" t="str">
        <f>IF(RequirementsAll!C195="","",RequirementsAll!C195)</f>
        <v/>
      </c>
      <c r="D195" s="12" t="str">
        <f>IF(RequirementsAll!D195="","",RequirementsAll!D195)</f>
        <v/>
      </c>
      <c r="E195" s="12" t="str">
        <f>IF(RequirementsAll!E195="","",RequirementsAll!E195)</f>
        <v/>
      </c>
      <c r="F195" s="12" t="str">
        <f>IF(RequirementsAll!F195="","",RequirementsAll!F195)</f>
        <v/>
      </c>
      <c r="G195" s="12" t="str">
        <f>IF(RequirementsAll!G195="","",RequirementsAll!G195)</f>
        <v/>
      </c>
      <c r="H195" s="12" t="str">
        <f>IF(RequirementsAll!H195="","",RequirementsAll!H195)</f>
        <v/>
      </c>
      <c r="I195" s="12" t="str">
        <f>IF(RequirementsAll!I195="","",RequirementsAll!I195)</f>
        <v/>
      </c>
      <c r="J195" s="35" t="str">
        <f>IF(RequirementsAll!J195="","",RequirementsAll!J195)</f>
        <v/>
      </c>
      <c r="K195" s="12" t="str">
        <f>IF(RequirementsAll!K195="","",RequirementsAll!K195)</f>
        <v/>
      </c>
    </row>
    <row r="196" spans="1:11" s="11" customFormat="1" x14ac:dyDescent="0.3">
      <c r="A196" s="12" t="str">
        <f>IF(RequirementsAll!A196="","",RequirementsAll!A196)</f>
        <v/>
      </c>
      <c r="B196" s="12" t="str">
        <f>IF(RequirementsAll!B196="","",RequirementsAll!B196)</f>
        <v/>
      </c>
      <c r="C196" s="12" t="str">
        <f>IF(RequirementsAll!C196="","",RequirementsAll!C196)</f>
        <v/>
      </c>
      <c r="D196" s="12" t="str">
        <f>IF(RequirementsAll!D196="","",RequirementsAll!D196)</f>
        <v/>
      </c>
      <c r="E196" s="12" t="str">
        <f>IF(RequirementsAll!E196="","",RequirementsAll!E196)</f>
        <v/>
      </c>
      <c r="F196" s="12" t="str">
        <f>IF(RequirementsAll!F196="","",RequirementsAll!F196)</f>
        <v/>
      </c>
      <c r="G196" s="12" t="str">
        <f>IF(RequirementsAll!G196="","",RequirementsAll!G196)</f>
        <v/>
      </c>
      <c r="H196" s="12" t="str">
        <f>IF(RequirementsAll!H196="","",RequirementsAll!H196)</f>
        <v/>
      </c>
      <c r="I196" s="12" t="str">
        <f>IF(RequirementsAll!I196="","",RequirementsAll!I196)</f>
        <v/>
      </c>
      <c r="J196" s="35" t="str">
        <f>IF(RequirementsAll!J196="","",RequirementsAll!J196)</f>
        <v/>
      </c>
      <c r="K196" s="12" t="str">
        <f>IF(RequirementsAll!K196="","",RequirementsAll!K196)</f>
        <v/>
      </c>
    </row>
    <row r="197" spans="1:11" s="11" customFormat="1" x14ac:dyDescent="0.3">
      <c r="A197" s="12" t="str">
        <f>IF(RequirementsAll!A197="","",RequirementsAll!A197)</f>
        <v/>
      </c>
      <c r="B197" s="12" t="str">
        <f>IF(RequirementsAll!B197="","",RequirementsAll!B197)</f>
        <v/>
      </c>
      <c r="C197" s="12" t="str">
        <f>IF(RequirementsAll!C197="","",RequirementsAll!C197)</f>
        <v/>
      </c>
      <c r="D197" s="12" t="str">
        <f>IF(RequirementsAll!D197="","",RequirementsAll!D197)</f>
        <v/>
      </c>
      <c r="E197" s="12" t="str">
        <f>IF(RequirementsAll!E197="","",RequirementsAll!E197)</f>
        <v/>
      </c>
      <c r="F197" s="12" t="str">
        <f>IF(RequirementsAll!F197="","",RequirementsAll!F197)</f>
        <v/>
      </c>
      <c r="G197" s="12" t="str">
        <f>IF(RequirementsAll!G197="","",RequirementsAll!G197)</f>
        <v/>
      </c>
      <c r="H197" s="12" t="str">
        <f>IF(RequirementsAll!H197="","",RequirementsAll!H197)</f>
        <v/>
      </c>
      <c r="I197" s="12" t="str">
        <f>IF(RequirementsAll!I197="","",RequirementsAll!I197)</f>
        <v/>
      </c>
      <c r="J197" s="35" t="str">
        <f>IF(RequirementsAll!J197="","",RequirementsAll!J197)</f>
        <v/>
      </c>
      <c r="K197" s="12" t="str">
        <f>IF(RequirementsAll!K197="","",RequirementsAll!K197)</f>
        <v/>
      </c>
    </row>
    <row r="198" spans="1:11" s="11" customFormat="1" x14ac:dyDescent="0.3">
      <c r="A198" s="12" t="str">
        <f>IF(RequirementsAll!A198="","",RequirementsAll!A198)</f>
        <v/>
      </c>
      <c r="B198" s="12" t="str">
        <f>IF(RequirementsAll!B198="","",RequirementsAll!B198)</f>
        <v/>
      </c>
      <c r="C198" s="12" t="str">
        <f>IF(RequirementsAll!C198="","",RequirementsAll!C198)</f>
        <v/>
      </c>
      <c r="D198" s="12" t="str">
        <f>IF(RequirementsAll!D198="","",RequirementsAll!D198)</f>
        <v/>
      </c>
      <c r="E198" s="12" t="str">
        <f>IF(RequirementsAll!E198="","",RequirementsAll!E198)</f>
        <v/>
      </c>
      <c r="F198" s="12" t="str">
        <f>IF(RequirementsAll!F198="","",RequirementsAll!F198)</f>
        <v/>
      </c>
      <c r="G198" s="12" t="str">
        <f>IF(RequirementsAll!G198="","",RequirementsAll!G198)</f>
        <v/>
      </c>
      <c r="H198" s="12" t="str">
        <f>IF(RequirementsAll!H198="","",RequirementsAll!H198)</f>
        <v/>
      </c>
      <c r="I198" s="12" t="str">
        <f>IF(RequirementsAll!I198="","",RequirementsAll!I198)</f>
        <v/>
      </c>
      <c r="J198" s="35" t="str">
        <f>IF(RequirementsAll!J198="","",RequirementsAll!J198)</f>
        <v/>
      </c>
      <c r="K198" s="12" t="str">
        <f>IF(RequirementsAll!K198="","",RequirementsAll!K198)</f>
        <v/>
      </c>
    </row>
    <row r="199" spans="1:11" s="11" customFormat="1" x14ac:dyDescent="0.3">
      <c r="A199" s="12" t="str">
        <f>IF(RequirementsAll!A199="","",RequirementsAll!A199)</f>
        <v/>
      </c>
      <c r="B199" s="12" t="str">
        <f>IF(RequirementsAll!B199="","",RequirementsAll!B199)</f>
        <v/>
      </c>
      <c r="C199" s="12" t="str">
        <f>IF(RequirementsAll!C199="","",RequirementsAll!C199)</f>
        <v/>
      </c>
      <c r="D199" s="12" t="str">
        <f>IF(RequirementsAll!D199="","",RequirementsAll!D199)</f>
        <v/>
      </c>
      <c r="E199" s="12" t="str">
        <f>IF(RequirementsAll!E199="","",RequirementsAll!E199)</f>
        <v/>
      </c>
      <c r="F199" s="12" t="str">
        <f>IF(RequirementsAll!F199="","",RequirementsAll!F199)</f>
        <v/>
      </c>
      <c r="G199" s="12" t="str">
        <f>IF(RequirementsAll!G199="","",RequirementsAll!G199)</f>
        <v/>
      </c>
      <c r="H199" s="12" t="str">
        <f>IF(RequirementsAll!H199="","",RequirementsAll!H199)</f>
        <v/>
      </c>
      <c r="I199" s="12" t="str">
        <f>IF(RequirementsAll!I199="","",RequirementsAll!I199)</f>
        <v/>
      </c>
      <c r="J199" s="35" t="str">
        <f>IF(RequirementsAll!J199="","",RequirementsAll!J199)</f>
        <v/>
      </c>
      <c r="K199" s="12" t="str">
        <f>IF(RequirementsAll!K199="","",RequirementsAll!K199)</f>
        <v/>
      </c>
    </row>
    <row r="200" spans="1:11" s="11" customFormat="1" x14ac:dyDescent="0.3">
      <c r="A200" s="12" t="str">
        <f>IF(RequirementsAll!A200="","",RequirementsAll!A200)</f>
        <v/>
      </c>
      <c r="B200" s="12" t="str">
        <f>IF(RequirementsAll!B200="","",RequirementsAll!B200)</f>
        <v/>
      </c>
      <c r="C200" s="12" t="str">
        <f>IF(RequirementsAll!C200="","",RequirementsAll!C200)</f>
        <v/>
      </c>
      <c r="D200" s="12" t="str">
        <f>IF(RequirementsAll!D200="","",RequirementsAll!D200)</f>
        <v/>
      </c>
      <c r="E200" s="12" t="str">
        <f>IF(RequirementsAll!E200="","",RequirementsAll!E200)</f>
        <v/>
      </c>
      <c r="F200" s="12" t="str">
        <f>IF(RequirementsAll!F200="","",RequirementsAll!F200)</f>
        <v/>
      </c>
      <c r="G200" s="12" t="str">
        <f>IF(RequirementsAll!G200="","",RequirementsAll!G200)</f>
        <v/>
      </c>
      <c r="H200" s="12" t="str">
        <f>IF(RequirementsAll!H200="","",RequirementsAll!H200)</f>
        <v/>
      </c>
      <c r="I200" s="12" t="str">
        <f>IF(RequirementsAll!I200="","",RequirementsAll!I200)</f>
        <v/>
      </c>
      <c r="J200" s="35" t="str">
        <f>IF(RequirementsAll!J200="","",RequirementsAll!J200)</f>
        <v/>
      </c>
      <c r="K200" s="12" t="str">
        <f>IF(RequirementsAll!K200="","",RequirementsAll!K200)</f>
        <v/>
      </c>
    </row>
    <row r="201" spans="1:11" s="11" customFormat="1" x14ac:dyDescent="0.3">
      <c r="A201" s="12" t="str">
        <f>IF(RequirementsAll!A201="","",RequirementsAll!A201)</f>
        <v/>
      </c>
      <c r="B201" s="12" t="str">
        <f>IF(RequirementsAll!B201="","",RequirementsAll!B201)</f>
        <v/>
      </c>
      <c r="C201" s="12" t="str">
        <f>IF(RequirementsAll!C201="","",RequirementsAll!C201)</f>
        <v/>
      </c>
      <c r="D201" s="12" t="str">
        <f>IF(RequirementsAll!D201="","",RequirementsAll!D201)</f>
        <v/>
      </c>
      <c r="E201" s="12" t="str">
        <f>IF(RequirementsAll!E201="","",RequirementsAll!E201)</f>
        <v/>
      </c>
      <c r="F201" s="12" t="str">
        <f>IF(RequirementsAll!F201="","",RequirementsAll!F201)</f>
        <v/>
      </c>
      <c r="G201" s="12" t="str">
        <f>IF(RequirementsAll!G201="","",RequirementsAll!G201)</f>
        <v/>
      </c>
      <c r="H201" s="12" t="str">
        <f>IF(RequirementsAll!H201="","",RequirementsAll!H201)</f>
        <v/>
      </c>
      <c r="I201" s="12" t="str">
        <f>IF(RequirementsAll!I201="","",RequirementsAll!I201)</f>
        <v/>
      </c>
      <c r="J201" s="35" t="str">
        <f>IF(RequirementsAll!J201="","",RequirementsAll!J201)</f>
        <v/>
      </c>
      <c r="K201" s="12" t="str">
        <f>IF(RequirementsAll!K201="","",RequirementsAll!K201)</f>
        <v/>
      </c>
    </row>
    <row r="202" spans="1:11" s="11" customFormat="1" x14ac:dyDescent="0.3">
      <c r="A202" s="12" t="str">
        <f>IF(RequirementsAll!A202="","",RequirementsAll!A202)</f>
        <v/>
      </c>
      <c r="B202" s="12" t="str">
        <f>IF(RequirementsAll!B202="","",RequirementsAll!B202)</f>
        <v/>
      </c>
      <c r="C202" s="12" t="str">
        <f>IF(RequirementsAll!C202="","",RequirementsAll!C202)</f>
        <v/>
      </c>
      <c r="D202" s="12" t="str">
        <f>IF(RequirementsAll!D202="","",RequirementsAll!D202)</f>
        <v/>
      </c>
      <c r="E202" s="12" t="str">
        <f>IF(RequirementsAll!E202="","",RequirementsAll!E202)</f>
        <v/>
      </c>
      <c r="F202" s="12" t="str">
        <f>IF(RequirementsAll!F202="","",RequirementsAll!F202)</f>
        <v/>
      </c>
      <c r="G202" s="12" t="str">
        <f>IF(RequirementsAll!G202="","",RequirementsAll!G202)</f>
        <v/>
      </c>
      <c r="H202" s="12" t="str">
        <f>IF(RequirementsAll!H202="","",RequirementsAll!H202)</f>
        <v/>
      </c>
      <c r="I202" s="12" t="str">
        <f>IF(RequirementsAll!I202="","",RequirementsAll!I202)</f>
        <v/>
      </c>
      <c r="J202" s="35" t="str">
        <f>IF(RequirementsAll!J202="","",RequirementsAll!J202)</f>
        <v/>
      </c>
      <c r="K202" s="12" t="str">
        <f>IF(RequirementsAll!K202="","",RequirementsAll!K202)</f>
        <v/>
      </c>
    </row>
    <row r="203" spans="1:11" s="11" customFormat="1" x14ac:dyDescent="0.3">
      <c r="A203" s="12" t="str">
        <f>IF(RequirementsAll!A203="","",RequirementsAll!A203)</f>
        <v/>
      </c>
      <c r="B203" s="12" t="str">
        <f>IF(RequirementsAll!B203="","",RequirementsAll!B203)</f>
        <v/>
      </c>
      <c r="C203" s="12" t="str">
        <f>IF(RequirementsAll!C203="","",RequirementsAll!C203)</f>
        <v/>
      </c>
      <c r="D203" s="12" t="str">
        <f>IF(RequirementsAll!D203="","",RequirementsAll!D203)</f>
        <v/>
      </c>
      <c r="E203" s="12" t="str">
        <f>IF(RequirementsAll!E203="","",RequirementsAll!E203)</f>
        <v/>
      </c>
      <c r="F203" s="12" t="str">
        <f>IF(RequirementsAll!F203="","",RequirementsAll!F203)</f>
        <v/>
      </c>
      <c r="G203" s="12" t="str">
        <f>IF(RequirementsAll!G203="","",RequirementsAll!G203)</f>
        <v/>
      </c>
      <c r="H203" s="12" t="str">
        <f>IF(RequirementsAll!H203="","",RequirementsAll!H203)</f>
        <v/>
      </c>
      <c r="I203" s="12" t="str">
        <f>IF(RequirementsAll!I203="","",RequirementsAll!I203)</f>
        <v/>
      </c>
      <c r="J203" s="35" t="str">
        <f>IF(RequirementsAll!J203="","",RequirementsAll!J203)</f>
        <v/>
      </c>
      <c r="K203" s="12" t="str">
        <f>IF(RequirementsAll!K203="","",RequirementsAll!K203)</f>
        <v/>
      </c>
    </row>
    <row r="204" spans="1:11" s="11" customFormat="1" x14ac:dyDescent="0.3">
      <c r="A204" s="12" t="str">
        <f>IF(RequirementsAll!A204="","",RequirementsAll!A204)</f>
        <v/>
      </c>
      <c r="B204" s="12" t="str">
        <f>IF(RequirementsAll!B204="","",RequirementsAll!B204)</f>
        <v/>
      </c>
      <c r="C204" s="12" t="str">
        <f>IF(RequirementsAll!C204="","",RequirementsAll!C204)</f>
        <v/>
      </c>
      <c r="D204" s="12" t="str">
        <f>IF(RequirementsAll!D204="","",RequirementsAll!D204)</f>
        <v/>
      </c>
      <c r="E204" s="12" t="str">
        <f>IF(RequirementsAll!E204="","",RequirementsAll!E204)</f>
        <v/>
      </c>
      <c r="F204" s="12" t="str">
        <f>IF(RequirementsAll!F204="","",RequirementsAll!F204)</f>
        <v/>
      </c>
      <c r="G204" s="12" t="str">
        <f>IF(RequirementsAll!G204="","",RequirementsAll!G204)</f>
        <v/>
      </c>
      <c r="H204" s="12" t="str">
        <f>IF(RequirementsAll!H204="","",RequirementsAll!H204)</f>
        <v/>
      </c>
      <c r="I204" s="12" t="str">
        <f>IF(RequirementsAll!I204="","",RequirementsAll!I204)</f>
        <v/>
      </c>
      <c r="J204" s="35" t="str">
        <f>IF(RequirementsAll!J204="","",RequirementsAll!J204)</f>
        <v/>
      </c>
      <c r="K204" s="12" t="str">
        <f>IF(RequirementsAll!K204="","",RequirementsAll!K204)</f>
        <v/>
      </c>
    </row>
    <row r="205" spans="1:11" s="11" customFormat="1" x14ac:dyDescent="0.3">
      <c r="A205" s="12" t="str">
        <f>IF(RequirementsAll!A205="","",RequirementsAll!A205)</f>
        <v/>
      </c>
      <c r="B205" s="12" t="str">
        <f>IF(RequirementsAll!B205="","",RequirementsAll!B205)</f>
        <v/>
      </c>
      <c r="C205" s="12" t="str">
        <f>IF(RequirementsAll!C205="","",RequirementsAll!C205)</f>
        <v/>
      </c>
      <c r="D205" s="12" t="str">
        <f>IF(RequirementsAll!D205="","",RequirementsAll!D205)</f>
        <v/>
      </c>
      <c r="E205" s="12" t="str">
        <f>IF(RequirementsAll!E205="","",RequirementsAll!E205)</f>
        <v/>
      </c>
      <c r="F205" s="12" t="str">
        <f>IF(RequirementsAll!F205="","",RequirementsAll!F205)</f>
        <v/>
      </c>
      <c r="G205" s="12" t="str">
        <f>IF(RequirementsAll!G205="","",RequirementsAll!G205)</f>
        <v/>
      </c>
      <c r="H205" s="12" t="str">
        <f>IF(RequirementsAll!H205="","",RequirementsAll!H205)</f>
        <v/>
      </c>
      <c r="I205" s="12" t="str">
        <f>IF(RequirementsAll!I205="","",RequirementsAll!I205)</f>
        <v/>
      </c>
      <c r="J205" s="35" t="str">
        <f>IF(RequirementsAll!J205="","",RequirementsAll!J205)</f>
        <v/>
      </c>
      <c r="K205" s="12" t="str">
        <f>IF(RequirementsAll!K205="","",RequirementsAll!K205)</f>
        <v/>
      </c>
    </row>
    <row r="206" spans="1:11" s="11" customFormat="1" x14ac:dyDescent="0.3">
      <c r="A206" s="12" t="str">
        <f>IF(RequirementsAll!A206="","",RequirementsAll!A206)</f>
        <v/>
      </c>
      <c r="B206" s="12" t="str">
        <f>IF(RequirementsAll!B206="","",RequirementsAll!B206)</f>
        <v/>
      </c>
      <c r="C206" s="12" t="str">
        <f>IF(RequirementsAll!C206="","",RequirementsAll!C206)</f>
        <v/>
      </c>
      <c r="D206" s="12" t="str">
        <f>IF(RequirementsAll!D206="","",RequirementsAll!D206)</f>
        <v/>
      </c>
      <c r="E206" s="12" t="str">
        <f>IF(RequirementsAll!E206="","",RequirementsAll!E206)</f>
        <v/>
      </c>
      <c r="F206" s="12" t="str">
        <f>IF(RequirementsAll!F206="","",RequirementsAll!F206)</f>
        <v/>
      </c>
      <c r="G206" s="12" t="str">
        <f>IF(RequirementsAll!G206="","",RequirementsAll!G206)</f>
        <v/>
      </c>
      <c r="H206" s="12" t="str">
        <f>IF(RequirementsAll!H206="","",RequirementsAll!H206)</f>
        <v/>
      </c>
      <c r="I206" s="12" t="str">
        <f>IF(RequirementsAll!I206="","",RequirementsAll!I206)</f>
        <v/>
      </c>
      <c r="J206" s="35" t="str">
        <f>IF(RequirementsAll!J206="","",RequirementsAll!J206)</f>
        <v/>
      </c>
      <c r="K206" s="12" t="str">
        <f>IF(RequirementsAll!K206="","",RequirementsAll!K206)</f>
        <v/>
      </c>
    </row>
    <row r="207" spans="1:11" s="11" customFormat="1" x14ac:dyDescent="0.3">
      <c r="A207" s="12" t="str">
        <f>IF(RequirementsAll!A207="","",RequirementsAll!A207)</f>
        <v/>
      </c>
      <c r="B207" s="12" t="str">
        <f>IF(RequirementsAll!B207="","",RequirementsAll!B207)</f>
        <v/>
      </c>
      <c r="C207" s="12" t="str">
        <f>IF(RequirementsAll!C207="","",RequirementsAll!C207)</f>
        <v/>
      </c>
      <c r="D207" s="12" t="str">
        <f>IF(RequirementsAll!D207="","",RequirementsAll!D207)</f>
        <v/>
      </c>
      <c r="E207" s="12" t="str">
        <f>IF(RequirementsAll!E207="","",RequirementsAll!E207)</f>
        <v/>
      </c>
      <c r="F207" s="12" t="str">
        <f>IF(RequirementsAll!F207="","",RequirementsAll!F207)</f>
        <v/>
      </c>
      <c r="G207" s="12" t="str">
        <f>IF(RequirementsAll!G207="","",RequirementsAll!G207)</f>
        <v/>
      </c>
      <c r="H207" s="12" t="str">
        <f>IF(RequirementsAll!H207="","",RequirementsAll!H207)</f>
        <v/>
      </c>
      <c r="I207" s="12" t="str">
        <f>IF(RequirementsAll!I207="","",RequirementsAll!I207)</f>
        <v/>
      </c>
      <c r="J207" s="35" t="str">
        <f>IF(RequirementsAll!J207="","",RequirementsAll!J207)</f>
        <v/>
      </c>
      <c r="K207" s="12" t="str">
        <f>IF(RequirementsAll!K207="","",RequirementsAll!K207)</f>
        <v/>
      </c>
    </row>
    <row r="208" spans="1:11" s="11" customFormat="1" x14ac:dyDescent="0.3">
      <c r="A208" s="12" t="str">
        <f>IF(RequirementsAll!A208="","",RequirementsAll!A208)</f>
        <v/>
      </c>
      <c r="B208" s="12" t="str">
        <f>IF(RequirementsAll!B208="","",RequirementsAll!B208)</f>
        <v/>
      </c>
      <c r="C208" s="12" t="str">
        <f>IF(RequirementsAll!C208="","",RequirementsAll!C208)</f>
        <v/>
      </c>
      <c r="D208" s="12" t="str">
        <f>IF(RequirementsAll!D208="","",RequirementsAll!D208)</f>
        <v/>
      </c>
      <c r="E208" s="12" t="str">
        <f>IF(RequirementsAll!E208="","",RequirementsAll!E208)</f>
        <v/>
      </c>
      <c r="F208" s="12" t="str">
        <f>IF(RequirementsAll!F208="","",RequirementsAll!F208)</f>
        <v/>
      </c>
      <c r="G208" s="12" t="str">
        <f>IF(RequirementsAll!G208="","",RequirementsAll!G208)</f>
        <v/>
      </c>
      <c r="H208" s="12" t="str">
        <f>IF(RequirementsAll!H208="","",RequirementsAll!H208)</f>
        <v/>
      </c>
      <c r="I208" s="12" t="str">
        <f>IF(RequirementsAll!I208="","",RequirementsAll!I208)</f>
        <v/>
      </c>
      <c r="J208" s="35" t="str">
        <f>IF(RequirementsAll!J208="","",RequirementsAll!J208)</f>
        <v/>
      </c>
      <c r="K208" s="12" t="str">
        <f>IF(RequirementsAll!K208="","",RequirementsAll!K208)</f>
        <v/>
      </c>
    </row>
    <row r="209" spans="1:11" s="11" customFormat="1" x14ac:dyDescent="0.3">
      <c r="A209" s="12" t="str">
        <f>IF(RequirementsAll!A209="","",RequirementsAll!A209)</f>
        <v/>
      </c>
      <c r="B209" s="12" t="str">
        <f>IF(RequirementsAll!B209="","",RequirementsAll!B209)</f>
        <v/>
      </c>
      <c r="C209" s="12" t="str">
        <f>IF(RequirementsAll!C209="","",RequirementsAll!C209)</f>
        <v/>
      </c>
      <c r="D209" s="12" t="str">
        <f>IF(RequirementsAll!D209="","",RequirementsAll!D209)</f>
        <v/>
      </c>
      <c r="E209" s="12" t="str">
        <f>IF(RequirementsAll!E209="","",RequirementsAll!E209)</f>
        <v/>
      </c>
      <c r="F209" s="12" t="str">
        <f>IF(RequirementsAll!F209="","",RequirementsAll!F209)</f>
        <v/>
      </c>
      <c r="G209" s="12" t="str">
        <f>IF(RequirementsAll!G209="","",RequirementsAll!G209)</f>
        <v/>
      </c>
      <c r="H209" s="12" t="str">
        <f>IF(RequirementsAll!H209="","",RequirementsAll!H209)</f>
        <v/>
      </c>
      <c r="I209" s="12" t="str">
        <f>IF(RequirementsAll!I209="","",RequirementsAll!I209)</f>
        <v/>
      </c>
      <c r="J209" s="35" t="str">
        <f>IF(RequirementsAll!J209="","",RequirementsAll!J209)</f>
        <v/>
      </c>
      <c r="K209" s="12" t="str">
        <f>IF(RequirementsAll!K209="","",RequirementsAll!K209)</f>
        <v/>
      </c>
    </row>
    <row r="210" spans="1:11" s="11" customFormat="1" x14ac:dyDescent="0.3">
      <c r="A210" s="12" t="str">
        <f>IF(RequirementsAll!A210="","",RequirementsAll!A210)</f>
        <v/>
      </c>
      <c r="B210" s="12" t="str">
        <f>IF(RequirementsAll!B210="","",RequirementsAll!B210)</f>
        <v/>
      </c>
      <c r="C210" s="12" t="str">
        <f>IF(RequirementsAll!C210="","",RequirementsAll!C210)</f>
        <v/>
      </c>
      <c r="D210" s="12" t="str">
        <f>IF(RequirementsAll!D210="","",RequirementsAll!D210)</f>
        <v/>
      </c>
      <c r="E210" s="12" t="str">
        <f>IF(RequirementsAll!E210="","",RequirementsAll!E210)</f>
        <v/>
      </c>
      <c r="F210" s="12" t="str">
        <f>IF(RequirementsAll!F210="","",RequirementsAll!F210)</f>
        <v/>
      </c>
      <c r="G210" s="12" t="str">
        <f>IF(RequirementsAll!G210="","",RequirementsAll!G210)</f>
        <v/>
      </c>
      <c r="H210" s="12" t="str">
        <f>IF(RequirementsAll!H210="","",RequirementsAll!H210)</f>
        <v/>
      </c>
      <c r="I210" s="12" t="str">
        <f>IF(RequirementsAll!I210="","",RequirementsAll!I210)</f>
        <v/>
      </c>
      <c r="J210" s="35" t="str">
        <f>IF(RequirementsAll!J210="","",RequirementsAll!J210)</f>
        <v/>
      </c>
      <c r="K210" s="12" t="str">
        <f>IF(RequirementsAll!K210="","",RequirementsAll!K210)</f>
        <v/>
      </c>
    </row>
    <row r="211" spans="1:11" s="11" customFormat="1" x14ac:dyDescent="0.3">
      <c r="A211" s="12" t="str">
        <f>IF(RequirementsAll!A211="","",RequirementsAll!A211)</f>
        <v/>
      </c>
      <c r="B211" s="12" t="str">
        <f>IF(RequirementsAll!B211="","",RequirementsAll!B211)</f>
        <v/>
      </c>
      <c r="C211" s="12" t="str">
        <f>IF(RequirementsAll!C211="","",RequirementsAll!C211)</f>
        <v/>
      </c>
      <c r="D211" s="12" t="str">
        <f>IF(RequirementsAll!D211="","",RequirementsAll!D211)</f>
        <v/>
      </c>
      <c r="E211" s="12" t="str">
        <f>IF(RequirementsAll!E211="","",RequirementsAll!E211)</f>
        <v/>
      </c>
      <c r="F211" s="12" t="str">
        <f>IF(RequirementsAll!F211="","",RequirementsAll!F211)</f>
        <v/>
      </c>
      <c r="G211" s="12" t="str">
        <f>IF(RequirementsAll!G211="","",RequirementsAll!G211)</f>
        <v/>
      </c>
      <c r="H211" s="12" t="str">
        <f>IF(RequirementsAll!H211="","",RequirementsAll!H211)</f>
        <v/>
      </c>
      <c r="I211" s="12" t="str">
        <f>IF(RequirementsAll!I211="","",RequirementsAll!I211)</f>
        <v/>
      </c>
      <c r="J211" s="35" t="str">
        <f>IF(RequirementsAll!J211="","",RequirementsAll!J211)</f>
        <v/>
      </c>
      <c r="K211" s="12" t="str">
        <f>IF(RequirementsAll!K211="","",RequirementsAll!K211)</f>
        <v/>
      </c>
    </row>
    <row r="212" spans="1:11" s="11" customFormat="1" x14ac:dyDescent="0.3">
      <c r="A212" s="12" t="str">
        <f>IF(RequirementsAll!A212="","",RequirementsAll!A212)</f>
        <v/>
      </c>
      <c r="B212" s="12" t="str">
        <f>IF(RequirementsAll!B212="","",RequirementsAll!B212)</f>
        <v/>
      </c>
      <c r="C212" s="12" t="str">
        <f>IF(RequirementsAll!C212="","",RequirementsAll!C212)</f>
        <v/>
      </c>
      <c r="D212" s="12" t="str">
        <f>IF(RequirementsAll!D212="","",RequirementsAll!D212)</f>
        <v/>
      </c>
      <c r="E212" s="12" t="str">
        <f>IF(RequirementsAll!E212="","",RequirementsAll!E212)</f>
        <v/>
      </c>
      <c r="F212" s="12" t="str">
        <f>IF(RequirementsAll!F212="","",RequirementsAll!F212)</f>
        <v/>
      </c>
      <c r="G212" s="12" t="str">
        <f>IF(RequirementsAll!G212="","",RequirementsAll!G212)</f>
        <v/>
      </c>
      <c r="H212" s="12" t="str">
        <f>IF(RequirementsAll!H212="","",RequirementsAll!H212)</f>
        <v/>
      </c>
      <c r="I212" s="12" t="str">
        <f>IF(RequirementsAll!I212="","",RequirementsAll!I212)</f>
        <v/>
      </c>
      <c r="J212" s="35" t="str">
        <f>IF(RequirementsAll!J212="","",RequirementsAll!J212)</f>
        <v/>
      </c>
      <c r="K212" s="12" t="str">
        <f>IF(RequirementsAll!K212="","",RequirementsAll!K212)</f>
        <v/>
      </c>
    </row>
    <row r="213" spans="1:11" s="11" customFormat="1" x14ac:dyDescent="0.3">
      <c r="A213" s="12" t="str">
        <f>IF(RequirementsAll!A213="","",RequirementsAll!A213)</f>
        <v/>
      </c>
      <c r="B213" s="12" t="str">
        <f>IF(RequirementsAll!B213="","",RequirementsAll!B213)</f>
        <v/>
      </c>
      <c r="C213" s="12" t="str">
        <f>IF(RequirementsAll!C213="","",RequirementsAll!C213)</f>
        <v/>
      </c>
      <c r="D213" s="12" t="str">
        <f>IF(RequirementsAll!D213="","",RequirementsAll!D213)</f>
        <v/>
      </c>
      <c r="E213" s="12" t="str">
        <f>IF(RequirementsAll!E213="","",RequirementsAll!E213)</f>
        <v/>
      </c>
      <c r="F213" s="12" t="str">
        <f>IF(RequirementsAll!F213="","",RequirementsAll!F213)</f>
        <v/>
      </c>
      <c r="G213" s="12" t="str">
        <f>IF(RequirementsAll!G213="","",RequirementsAll!G213)</f>
        <v/>
      </c>
      <c r="H213" s="12" t="str">
        <f>IF(RequirementsAll!H213="","",RequirementsAll!H213)</f>
        <v/>
      </c>
      <c r="I213" s="12" t="str">
        <f>IF(RequirementsAll!I213="","",RequirementsAll!I213)</f>
        <v/>
      </c>
      <c r="J213" s="35" t="str">
        <f>IF(RequirementsAll!J213="","",RequirementsAll!J213)</f>
        <v/>
      </c>
      <c r="K213" s="12" t="str">
        <f>IF(RequirementsAll!K213="","",RequirementsAll!K213)</f>
        <v/>
      </c>
    </row>
    <row r="214" spans="1:11" s="11" customFormat="1" x14ac:dyDescent="0.3">
      <c r="A214" s="12" t="str">
        <f>IF(RequirementsAll!A214="","",RequirementsAll!A214)</f>
        <v/>
      </c>
      <c r="B214" s="12" t="str">
        <f>IF(RequirementsAll!B214="","",RequirementsAll!B214)</f>
        <v/>
      </c>
      <c r="C214" s="12" t="str">
        <f>IF(RequirementsAll!C214="","",RequirementsAll!C214)</f>
        <v/>
      </c>
      <c r="D214" s="12" t="str">
        <f>IF(RequirementsAll!D214="","",RequirementsAll!D214)</f>
        <v/>
      </c>
      <c r="E214" s="12" t="str">
        <f>IF(RequirementsAll!E214="","",RequirementsAll!E214)</f>
        <v/>
      </c>
      <c r="F214" s="12" t="str">
        <f>IF(RequirementsAll!F214="","",RequirementsAll!F214)</f>
        <v/>
      </c>
      <c r="G214" s="12" t="str">
        <f>IF(RequirementsAll!G214="","",RequirementsAll!G214)</f>
        <v/>
      </c>
      <c r="H214" s="12" t="str">
        <f>IF(RequirementsAll!H214="","",RequirementsAll!H214)</f>
        <v/>
      </c>
      <c r="I214" s="12" t="str">
        <f>IF(RequirementsAll!I214="","",RequirementsAll!I214)</f>
        <v/>
      </c>
      <c r="J214" s="35" t="str">
        <f>IF(RequirementsAll!J214="","",RequirementsAll!J214)</f>
        <v/>
      </c>
      <c r="K214" s="12" t="str">
        <f>IF(RequirementsAll!K214="","",RequirementsAll!K214)</f>
        <v/>
      </c>
    </row>
    <row r="215" spans="1:11" s="11" customFormat="1" x14ac:dyDescent="0.3">
      <c r="A215" s="12" t="str">
        <f>IF(RequirementsAll!A215="","",RequirementsAll!A215)</f>
        <v/>
      </c>
      <c r="B215" s="12" t="str">
        <f>IF(RequirementsAll!B215="","",RequirementsAll!B215)</f>
        <v/>
      </c>
      <c r="C215" s="12" t="str">
        <f>IF(RequirementsAll!C215="","",RequirementsAll!C215)</f>
        <v/>
      </c>
      <c r="D215" s="12" t="str">
        <f>IF(RequirementsAll!D215="","",RequirementsAll!D215)</f>
        <v/>
      </c>
      <c r="E215" s="12" t="str">
        <f>IF(RequirementsAll!E215="","",RequirementsAll!E215)</f>
        <v/>
      </c>
      <c r="F215" s="12" t="str">
        <f>IF(RequirementsAll!F215="","",RequirementsAll!F215)</f>
        <v/>
      </c>
      <c r="G215" s="12" t="str">
        <f>IF(RequirementsAll!G215="","",RequirementsAll!G215)</f>
        <v/>
      </c>
      <c r="H215" s="12" t="str">
        <f>IF(RequirementsAll!H215="","",RequirementsAll!H215)</f>
        <v/>
      </c>
      <c r="I215" s="12" t="str">
        <f>IF(RequirementsAll!I215="","",RequirementsAll!I215)</f>
        <v/>
      </c>
      <c r="J215" s="35" t="str">
        <f>IF(RequirementsAll!J215="","",RequirementsAll!J215)</f>
        <v/>
      </c>
      <c r="K215" s="12" t="str">
        <f>IF(RequirementsAll!K215="","",RequirementsAll!K215)</f>
        <v/>
      </c>
    </row>
    <row r="216" spans="1:11" s="11" customFormat="1" x14ac:dyDescent="0.3">
      <c r="A216" s="12" t="str">
        <f>IF(RequirementsAll!A216="","",RequirementsAll!A216)</f>
        <v/>
      </c>
      <c r="B216" s="12" t="str">
        <f>IF(RequirementsAll!B216="","",RequirementsAll!B216)</f>
        <v/>
      </c>
      <c r="C216" s="12" t="str">
        <f>IF(RequirementsAll!C216="","",RequirementsAll!C216)</f>
        <v/>
      </c>
      <c r="D216" s="12" t="str">
        <f>IF(RequirementsAll!D216="","",RequirementsAll!D216)</f>
        <v/>
      </c>
      <c r="E216" s="12" t="str">
        <f>IF(RequirementsAll!E216="","",RequirementsAll!E216)</f>
        <v/>
      </c>
      <c r="F216" s="12" t="str">
        <f>IF(RequirementsAll!F216="","",RequirementsAll!F216)</f>
        <v/>
      </c>
      <c r="G216" s="12" t="str">
        <f>IF(RequirementsAll!G216="","",RequirementsAll!G216)</f>
        <v/>
      </c>
      <c r="H216" s="12" t="str">
        <f>IF(RequirementsAll!H216="","",RequirementsAll!H216)</f>
        <v/>
      </c>
      <c r="I216" s="12" t="str">
        <f>IF(RequirementsAll!I216="","",RequirementsAll!I216)</f>
        <v/>
      </c>
      <c r="J216" s="35" t="str">
        <f>IF(RequirementsAll!J216="","",RequirementsAll!J216)</f>
        <v/>
      </c>
      <c r="K216" s="12" t="str">
        <f>IF(RequirementsAll!K216="","",RequirementsAll!K216)</f>
        <v/>
      </c>
    </row>
    <row r="217" spans="1:11" s="11" customFormat="1" x14ac:dyDescent="0.3">
      <c r="A217" s="12" t="str">
        <f>IF(RequirementsAll!A217="","",RequirementsAll!A217)</f>
        <v/>
      </c>
      <c r="B217" s="12" t="str">
        <f>IF(RequirementsAll!B217="","",RequirementsAll!B217)</f>
        <v/>
      </c>
      <c r="C217" s="12" t="str">
        <f>IF(RequirementsAll!C217="","",RequirementsAll!C217)</f>
        <v/>
      </c>
      <c r="D217" s="12" t="str">
        <f>IF(RequirementsAll!D217="","",RequirementsAll!D217)</f>
        <v/>
      </c>
      <c r="E217" s="12" t="str">
        <f>IF(RequirementsAll!E217="","",RequirementsAll!E217)</f>
        <v/>
      </c>
      <c r="F217" s="12" t="str">
        <f>IF(RequirementsAll!F217="","",RequirementsAll!F217)</f>
        <v/>
      </c>
      <c r="G217" s="12" t="str">
        <f>IF(RequirementsAll!G217="","",RequirementsAll!G217)</f>
        <v/>
      </c>
      <c r="H217" s="12" t="str">
        <f>IF(RequirementsAll!H217="","",RequirementsAll!H217)</f>
        <v/>
      </c>
      <c r="I217" s="12" t="str">
        <f>IF(RequirementsAll!I217="","",RequirementsAll!I217)</f>
        <v/>
      </c>
      <c r="J217" s="35" t="str">
        <f>IF(RequirementsAll!J217="","",RequirementsAll!J217)</f>
        <v/>
      </c>
      <c r="K217" s="12" t="str">
        <f>IF(RequirementsAll!K217="","",RequirementsAll!K217)</f>
        <v/>
      </c>
    </row>
    <row r="218" spans="1:11" s="11" customFormat="1" x14ac:dyDescent="0.3">
      <c r="A218" s="12" t="str">
        <f>IF(RequirementsAll!A218="","",RequirementsAll!A218)</f>
        <v/>
      </c>
      <c r="B218" s="12" t="str">
        <f>IF(RequirementsAll!B218="","",RequirementsAll!B218)</f>
        <v/>
      </c>
      <c r="C218" s="12" t="str">
        <f>IF(RequirementsAll!C218="","",RequirementsAll!C218)</f>
        <v/>
      </c>
      <c r="D218" s="12" t="str">
        <f>IF(RequirementsAll!D218="","",RequirementsAll!D218)</f>
        <v/>
      </c>
      <c r="E218" s="12" t="str">
        <f>IF(RequirementsAll!E218="","",RequirementsAll!E218)</f>
        <v/>
      </c>
      <c r="F218" s="12" t="str">
        <f>IF(RequirementsAll!F218="","",RequirementsAll!F218)</f>
        <v/>
      </c>
      <c r="G218" s="12" t="str">
        <f>IF(RequirementsAll!G218="","",RequirementsAll!G218)</f>
        <v/>
      </c>
      <c r="H218" s="12" t="str">
        <f>IF(RequirementsAll!H218="","",RequirementsAll!H218)</f>
        <v/>
      </c>
      <c r="I218" s="12" t="str">
        <f>IF(RequirementsAll!I218="","",RequirementsAll!I218)</f>
        <v/>
      </c>
      <c r="J218" s="35" t="str">
        <f>IF(RequirementsAll!J218="","",RequirementsAll!J218)</f>
        <v/>
      </c>
      <c r="K218" s="12" t="str">
        <f>IF(RequirementsAll!K218="","",RequirementsAll!K218)</f>
        <v/>
      </c>
    </row>
    <row r="219" spans="1:11" s="11" customFormat="1" x14ac:dyDescent="0.3">
      <c r="A219" s="12" t="str">
        <f>IF(RequirementsAll!A219="","",RequirementsAll!A219)</f>
        <v/>
      </c>
      <c r="B219" s="12" t="str">
        <f>IF(RequirementsAll!B219="","",RequirementsAll!B219)</f>
        <v/>
      </c>
      <c r="C219" s="12" t="str">
        <f>IF(RequirementsAll!C219="","",RequirementsAll!C219)</f>
        <v/>
      </c>
      <c r="D219" s="12" t="str">
        <f>IF(RequirementsAll!D219="","",RequirementsAll!D219)</f>
        <v/>
      </c>
      <c r="E219" s="12" t="str">
        <f>IF(RequirementsAll!E219="","",RequirementsAll!E219)</f>
        <v/>
      </c>
      <c r="F219" s="12" t="str">
        <f>IF(RequirementsAll!F219="","",RequirementsAll!F219)</f>
        <v/>
      </c>
      <c r="G219" s="12" t="str">
        <f>IF(RequirementsAll!G219="","",RequirementsAll!G219)</f>
        <v/>
      </c>
      <c r="H219" s="12" t="str">
        <f>IF(RequirementsAll!H219="","",RequirementsAll!H219)</f>
        <v/>
      </c>
      <c r="I219" s="12" t="str">
        <f>IF(RequirementsAll!I219="","",RequirementsAll!I219)</f>
        <v/>
      </c>
      <c r="J219" s="35" t="str">
        <f>IF(RequirementsAll!J219="","",RequirementsAll!J219)</f>
        <v/>
      </c>
      <c r="K219" s="12" t="str">
        <f>IF(RequirementsAll!K219="","",RequirementsAll!K219)</f>
        <v/>
      </c>
    </row>
    <row r="220" spans="1:11" s="11" customFormat="1" x14ac:dyDescent="0.3">
      <c r="A220" s="12" t="str">
        <f>IF(RequirementsAll!A220="","",RequirementsAll!A220)</f>
        <v/>
      </c>
      <c r="B220" s="12" t="str">
        <f>IF(RequirementsAll!B220="","",RequirementsAll!B220)</f>
        <v/>
      </c>
      <c r="C220" s="12" t="str">
        <f>IF(RequirementsAll!C220="","",RequirementsAll!C220)</f>
        <v/>
      </c>
      <c r="D220" s="12" t="str">
        <f>IF(RequirementsAll!D220="","",RequirementsAll!D220)</f>
        <v/>
      </c>
      <c r="E220" s="12" t="str">
        <f>IF(RequirementsAll!E220="","",RequirementsAll!E220)</f>
        <v/>
      </c>
      <c r="F220" s="12" t="str">
        <f>IF(RequirementsAll!F220="","",RequirementsAll!F220)</f>
        <v/>
      </c>
      <c r="G220" s="12" t="str">
        <f>IF(RequirementsAll!G220="","",RequirementsAll!G220)</f>
        <v/>
      </c>
      <c r="H220" s="12" t="str">
        <f>IF(RequirementsAll!H220="","",RequirementsAll!H220)</f>
        <v/>
      </c>
      <c r="I220" s="12" t="str">
        <f>IF(RequirementsAll!I220="","",RequirementsAll!I220)</f>
        <v/>
      </c>
      <c r="J220" s="35" t="str">
        <f>IF(RequirementsAll!J220="","",RequirementsAll!J220)</f>
        <v/>
      </c>
      <c r="K220" s="12" t="str">
        <f>IF(RequirementsAll!K220="","",RequirementsAll!K220)</f>
        <v/>
      </c>
    </row>
    <row r="221" spans="1:11" s="11" customFormat="1" x14ac:dyDescent="0.3">
      <c r="A221" s="12" t="str">
        <f>IF(RequirementsAll!A221="","",RequirementsAll!A221)</f>
        <v/>
      </c>
      <c r="B221" s="12" t="str">
        <f>IF(RequirementsAll!B221="","",RequirementsAll!B221)</f>
        <v/>
      </c>
      <c r="C221" s="12" t="str">
        <f>IF(RequirementsAll!C221="","",RequirementsAll!C221)</f>
        <v/>
      </c>
      <c r="D221" s="12" t="str">
        <f>IF(RequirementsAll!D221="","",RequirementsAll!D221)</f>
        <v/>
      </c>
      <c r="E221" s="12" t="str">
        <f>IF(RequirementsAll!E221="","",RequirementsAll!E221)</f>
        <v/>
      </c>
      <c r="F221" s="12" t="str">
        <f>IF(RequirementsAll!F221="","",RequirementsAll!F221)</f>
        <v/>
      </c>
      <c r="G221" s="12" t="str">
        <f>IF(RequirementsAll!G221="","",RequirementsAll!G221)</f>
        <v/>
      </c>
      <c r="H221" s="12" t="str">
        <f>IF(RequirementsAll!H221="","",RequirementsAll!H221)</f>
        <v/>
      </c>
      <c r="I221" s="12" t="str">
        <f>IF(RequirementsAll!I221="","",RequirementsAll!I221)</f>
        <v/>
      </c>
      <c r="J221" s="35" t="str">
        <f>IF(RequirementsAll!J221="","",RequirementsAll!J221)</f>
        <v/>
      </c>
      <c r="K221" s="12" t="str">
        <f>IF(RequirementsAll!K221="","",RequirementsAll!K221)</f>
        <v/>
      </c>
    </row>
    <row r="222" spans="1:11" s="11" customFormat="1" x14ac:dyDescent="0.3">
      <c r="A222" s="12" t="str">
        <f>IF(RequirementsAll!A222="","",RequirementsAll!A222)</f>
        <v/>
      </c>
      <c r="B222" s="12" t="str">
        <f>IF(RequirementsAll!B222="","",RequirementsAll!B222)</f>
        <v/>
      </c>
      <c r="C222" s="12" t="str">
        <f>IF(RequirementsAll!C222="","",RequirementsAll!C222)</f>
        <v/>
      </c>
      <c r="D222" s="12" t="str">
        <f>IF(RequirementsAll!D222="","",RequirementsAll!D222)</f>
        <v/>
      </c>
      <c r="E222" s="12" t="str">
        <f>IF(RequirementsAll!E222="","",RequirementsAll!E222)</f>
        <v/>
      </c>
      <c r="F222" s="12" t="str">
        <f>IF(RequirementsAll!F222="","",RequirementsAll!F222)</f>
        <v/>
      </c>
      <c r="G222" s="12" t="str">
        <f>IF(RequirementsAll!G222="","",RequirementsAll!G222)</f>
        <v/>
      </c>
      <c r="H222" s="12" t="str">
        <f>IF(RequirementsAll!H222="","",RequirementsAll!H222)</f>
        <v/>
      </c>
      <c r="I222" s="12" t="str">
        <f>IF(RequirementsAll!I222="","",RequirementsAll!I222)</f>
        <v/>
      </c>
      <c r="J222" s="35" t="str">
        <f>IF(RequirementsAll!J222="","",RequirementsAll!J222)</f>
        <v/>
      </c>
      <c r="K222" s="12" t="str">
        <f>IF(RequirementsAll!K222="","",RequirementsAll!K222)</f>
        <v/>
      </c>
    </row>
    <row r="223" spans="1:11" s="11" customFormat="1" x14ac:dyDescent="0.3">
      <c r="A223" s="12" t="str">
        <f>IF(RequirementsAll!A223="","",RequirementsAll!A223)</f>
        <v/>
      </c>
      <c r="B223" s="12" t="str">
        <f>IF(RequirementsAll!B223="","",RequirementsAll!B223)</f>
        <v/>
      </c>
      <c r="C223" s="12" t="str">
        <f>IF(RequirementsAll!C223="","",RequirementsAll!C223)</f>
        <v/>
      </c>
      <c r="D223" s="12" t="str">
        <f>IF(RequirementsAll!D223="","",RequirementsAll!D223)</f>
        <v/>
      </c>
      <c r="E223" s="12" t="str">
        <f>IF(RequirementsAll!E223="","",RequirementsAll!E223)</f>
        <v/>
      </c>
      <c r="F223" s="12" t="str">
        <f>IF(RequirementsAll!F223="","",RequirementsAll!F223)</f>
        <v/>
      </c>
      <c r="G223" s="12" t="str">
        <f>IF(RequirementsAll!G223="","",RequirementsAll!G223)</f>
        <v/>
      </c>
      <c r="H223" s="12" t="str">
        <f>IF(RequirementsAll!H223="","",RequirementsAll!H223)</f>
        <v/>
      </c>
      <c r="I223" s="12" t="str">
        <f>IF(RequirementsAll!I223="","",RequirementsAll!I223)</f>
        <v/>
      </c>
      <c r="J223" s="35" t="str">
        <f>IF(RequirementsAll!J223="","",RequirementsAll!J223)</f>
        <v/>
      </c>
      <c r="K223" s="12" t="str">
        <f>IF(RequirementsAll!K223="","",RequirementsAll!K223)</f>
        <v/>
      </c>
    </row>
    <row r="224" spans="1:11" s="11" customFormat="1" x14ac:dyDescent="0.3">
      <c r="A224" s="12" t="str">
        <f>IF(RequirementsAll!A224="","",RequirementsAll!A224)</f>
        <v/>
      </c>
      <c r="B224" s="12" t="str">
        <f>IF(RequirementsAll!B224="","",RequirementsAll!B224)</f>
        <v/>
      </c>
      <c r="C224" s="12" t="str">
        <f>IF(RequirementsAll!C224="","",RequirementsAll!C224)</f>
        <v/>
      </c>
      <c r="D224" s="12" t="str">
        <f>IF(RequirementsAll!D224="","",RequirementsAll!D224)</f>
        <v/>
      </c>
      <c r="E224" s="12" t="str">
        <f>IF(RequirementsAll!E224="","",RequirementsAll!E224)</f>
        <v/>
      </c>
      <c r="F224" s="12" t="str">
        <f>IF(RequirementsAll!F224="","",RequirementsAll!F224)</f>
        <v/>
      </c>
      <c r="G224" s="12" t="str">
        <f>IF(RequirementsAll!G224="","",RequirementsAll!G224)</f>
        <v/>
      </c>
      <c r="H224" s="12" t="str">
        <f>IF(RequirementsAll!H224="","",RequirementsAll!H224)</f>
        <v/>
      </c>
      <c r="I224" s="12" t="str">
        <f>IF(RequirementsAll!I224="","",RequirementsAll!I224)</f>
        <v/>
      </c>
      <c r="J224" s="35" t="str">
        <f>IF(RequirementsAll!J224="","",RequirementsAll!J224)</f>
        <v/>
      </c>
      <c r="K224" s="12" t="str">
        <f>IF(RequirementsAll!K224="","",RequirementsAll!K224)</f>
        <v/>
      </c>
    </row>
    <row r="225" spans="1:11" s="11" customFormat="1" x14ac:dyDescent="0.3">
      <c r="A225" s="12" t="str">
        <f>IF(RequirementsAll!A225="","",RequirementsAll!A225)</f>
        <v/>
      </c>
      <c r="B225" s="12" t="str">
        <f>IF(RequirementsAll!B225="","",RequirementsAll!B225)</f>
        <v/>
      </c>
      <c r="C225" s="12" t="str">
        <f>IF(RequirementsAll!C225="","",RequirementsAll!C225)</f>
        <v/>
      </c>
      <c r="D225" s="12" t="str">
        <f>IF(RequirementsAll!D225="","",RequirementsAll!D225)</f>
        <v/>
      </c>
      <c r="E225" s="12" t="str">
        <f>IF(RequirementsAll!E225="","",RequirementsAll!E225)</f>
        <v/>
      </c>
      <c r="F225" s="12" t="str">
        <f>IF(RequirementsAll!F225="","",RequirementsAll!F225)</f>
        <v/>
      </c>
      <c r="G225" s="12" t="str">
        <f>IF(RequirementsAll!G225="","",RequirementsAll!G225)</f>
        <v/>
      </c>
      <c r="H225" s="12" t="str">
        <f>IF(RequirementsAll!H225="","",RequirementsAll!H225)</f>
        <v/>
      </c>
      <c r="I225" s="12" t="str">
        <f>IF(RequirementsAll!I225="","",RequirementsAll!I225)</f>
        <v/>
      </c>
      <c r="J225" s="35" t="str">
        <f>IF(RequirementsAll!J225="","",RequirementsAll!J225)</f>
        <v/>
      </c>
      <c r="K225" s="12" t="str">
        <f>IF(RequirementsAll!K225="","",RequirementsAll!K225)</f>
        <v/>
      </c>
    </row>
    <row r="226" spans="1:11" s="11" customFormat="1" x14ac:dyDescent="0.3">
      <c r="A226" s="12" t="str">
        <f>IF(RequirementsAll!A226="","",RequirementsAll!A226)</f>
        <v/>
      </c>
      <c r="B226" s="12" t="str">
        <f>IF(RequirementsAll!B226="","",RequirementsAll!B226)</f>
        <v/>
      </c>
      <c r="C226" s="12" t="str">
        <f>IF(RequirementsAll!C226="","",RequirementsAll!C226)</f>
        <v/>
      </c>
      <c r="D226" s="12" t="str">
        <f>IF(RequirementsAll!D226="","",RequirementsAll!D226)</f>
        <v/>
      </c>
      <c r="E226" s="12" t="str">
        <f>IF(RequirementsAll!E226="","",RequirementsAll!E226)</f>
        <v/>
      </c>
      <c r="F226" s="12" t="str">
        <f>IF(RequirementsAll!F226="","",RequirementsAll!F226)</f>
        <v/>
      </c>
      <c r="G226" s="12" t="str">
        <f>IF(RequirementsAll!G226="","",RequirementsAll!G226)</f>
        <v/>
      </c>
      <c r="H226" s="12" t="str">
        <f>IF(RequirementsAll!H226="","",RequirementsAll!H226)</f>
        <v/>
      </c>
      <c r="I226" s="12" t="str">
        <f>IF(RequirementsAll!I226="","",RequirementsAll!I226)</f>
        <v/>
      </c>
      <c r="J226" s="35" t="str">
        <f>IF(RequirementsAll!J226="","",RequirementsAll!J226)</f>
        <v/>
      </c>
      <c r="K226" s="12" t="str">
        <f>IF(RequirementsAll!K226="","",RequirementsAll!K226)</f>
        <v/>
      </c>
    </row>
    <row r="227" spans="1:11" s="11" customFormat="1" x14ac:dyDescent="0.3">
      <c r="A227" s="12" t="str">
        <f>IF(RequirementsAll!A227="","",RequirementsAll!A227)</f>
        <v/>
      </c>
      <c r="B227" s="12" t="str">
        <f>IF(RequirementsAll!B227="","",RequirementsAll!B227)</f>
        <v/>
      </c>
      <c r="C227" s="12" t="str">
        <f>IF(RequirementsAll!C227="","",RequirementsAll!C227)</f>
        <v/>
      </c>
      <c r="D227" s="12" t="str">
        <f>IF(RequirementsAll!D227="","",RequirementsAll!D227)</f>
        <v/>
      </c>
      <c r="E227" s="12" t="str">
        <f>IF(RequirementsAll!E227="","",RequirementsAll!E227)</f>
        <v/>
      </c>
      <c r="F227" s="12" t="str">
        <f>IF(RequirementsAll!F227="","",RequirementsAll!F227)</f>
        <v/>
      </c>
      <c r="G227" s="12" t="str">
        <f>IF(RequirementsAll!G227="","",RequirementsAll!G227)</f>
        <v/>
      </c>
      <c r="H227" s="12" t="str">
        <f>IF(RequirementsAll!H227="","",RequirementsAll!H227)</f>
        <v/>
      </c>
      <c r="I227" s="12" t="str">
        <f>IF(RequirementsAll!I227="","",RequirementsAll!I227)</f>
        <v/>
      </c>
      <c r="J227" s="35" t="str">
        <f>IF(RequirementsAll!J227="","",RequirementsAll!J227)</f>
        <v/>
      </c>
      <c r="K227" s="12" t="str">
        <f>IF(RequirementsAll!K227="","",RequirementsAll!K227)</f>
        <v/>
      </c>
    </row>
    <row r="228" spans="1:11" s="11" customFormat="1" x14ac:dyDescent="0.3">
      <c r="A228" s="12" t="str">
        <f>IF(RequirementsAll!A228="","",RequirementsAll!A228)</f>
        <v/>
      </c>
      <c r="B228" s="12" t="str">
        <f>IF(RequirementsAll!B228="","",RequirementsAll!B228)</f>
        <v/>
      </c>
      <c r="C228" s="12" t="str">
        <f>IF(RequirementsAll!C228="","",RequirementsAll!C228)</f>
        <v/>
      </c>
      <c r="D228" s="12" t="str">
        <f>IF(RequirementsAll!D228="","",RequirementsAll!D228)</f>
        <v/>
      </c>
      <c r="E228" s="12" t="str">
        <f>IF(RequirementsAll!E228="","",RequirementsAll!E228)</f>
        <v/>
      </c>
      <c r="F228" s="12" t="str">
        <f>IF(RequirementsAll!F228="","",RequirementsAll!F228)</f>
        <v/>
      </c>
      <c r="G228" s="12" t="str">
        <f>IF(RequirementsAll!G228="","",RequirementsAll!G228)</f>
        <v/>
      </c>
      <c r="H228" s="12" t="str">
        <f>IF(RequirementsAll!H228="","",RequirementsAll!H228)</f>
        <v/>
      </c>
      <c r="I228" s="12" t="str">
        <f>IF(RequirementsAll!I228="","",RequirementsAll!I228)</f>
        <v/>
      </c>
      <c r="J228" s="35" t="str">
        <f>IF(RequirementsAll!J228="","",RequirementsAll!J228)</f>
        <v/>
      </c>
      <c r="K228" s="12" t="str">
        <f>IF(RequirementsAll!K228="","",RequirementsAll!K228)</f>
        <v/>
      </c>
    </row>
    <row r="229" spans="1:11" s="11" customFormat="1" x14ac:dyDescent="0.3">
      <c r="A229" s="12" t="str">
        <f>IF(RequirementsAll!A229="","",RequirementsAll!A229)</f>
        <v/>
      </c>
      <c r="B229" s="12" t="str">
        <f>IF(RequirementsAll!B229="","",RequirementsAll!B229)</f>
        <v/>
      </c>
      <c r="C229" s="12" t="str">
        <f>IF(RequirementsAll!C229="","",RequirementsAll!C229)</f>
        <v/>
      </c>
      <c r="D229" s="12" t="str">
        <f>IF(RequirementsAll!D229="","",RequirementsAll!D229)</f>
        <v/>
      </c>
      <c r="E229" s="12" t="str">
        <f>IF(RequirementsAll!E229="","",RequirementsAll!E229)</f>
        <v/>
      </c>
      <c r="F229" s="12" t="str">
        <f>IF(RequirementsAll!F229="","",RequirementsAll!F229)</f>
        <v/>
      </c>
      <c r="G229" s="12" t="str">
        <f>IF(RequirementsAll!G229="","",RequirementsAll!G229)</f>
        <v/>
      </c>
      <c r="H229" s="12" t="str">
        <f>IF(RequirementsAll!H229="","",RequirementsAll!H229)</f>
        <v/>
      </c>
      <c r="I229" s="12" t="str">
        <f>IF(RequirementsAll!I229="","",RequirementsAll!I229)</f>
        <v/>
      </c>
      <c r="J229" s="35" t="str">
        <f>IF(RequirementsAll!J229="","",RequirementsAll!J229)</f>
        <v/>
      </c>
      <c r="K229" s="12" t="str">
        <f>IF(RequirementsAll!K229="","",RequirementsAll!K229)</f>
        <v/>
      </c>
    </row>
    <row r="230" spans="1:11" s="11" customFormat="1" x14ac:dyDescent="0.3">
      <c r="A230" s="12" t="str">
        <f>IF(RequirementsAll!A230="","",RequirementsAll!A230)</f>
        <v/>
      </c>
      <c r="B230" s="12" t="str">
        <f>IF(RequirementsAll!B230="","",RequirementsAll!B230)</f>
        <v/>
      </c>
      <c r="C230" s="12" t="str">
        <f>IF(RequirementsAll!C230="","",RequirementsAll!C230)</f>
        <v/>
      </c>
      <c r="D230" s="12" t="str">
        <f>IF(RequirementsAll!D230="","",RequirementsAll!D230)</f>
        <v/>
      </c>
      <c r="E230" s="12" t="str">
        <f>IF(RequirementsAll!E230="","",RequirementsAll!E230)</f>
        <v/>
      </c>
      <c r="F230" s="12" t="str">
        <f>IF(RequirementsAll!F230="","",RequirementsAll!F230)</f>
        <v/>
      </c>
      <c r="G230" s="12" t="str">
        <f>IF(RequirementsAll!G230="","",RequirementsAll!G230)</f>
        <v/>
      </c>
      <c r="H230" s="12" t="str">
        <f>IF(RequirementsAll!H230="","",RequirementsAll!H230)</f>
        <v/>
      </c>
      <c r="I230" s="12" t="str">
        <f>IF(RequirementsAll!I230="","",RequirementsAll!I230)</f>
        <v/>
      </c>
      <c r="J230" s="35" t="str">
        <f>IF(RequirementsAll!J230="","",RequirementsAll!J230)</f>
        <v/>
      </c>
      <c r="K230" s="12" t="str">
        <f>IF(RequirementsAll!K230="","",RequirementsAll!K230)</f>
        <v/>
      </c>
    </row>
    <row r="231" spans="1:11" s="11" customFormat="1" x14ac:dyDescent="0.3">
      <c r="A231" s="12" t="str">
        <f>IF(RequirementsAll!A231="","",RequirementsAll!A231)</f>
        <v/>
      </c>
      <c r="B231" s="12" t="str">
        <f>IF(RequirementsAll!B231="","",RequirementsAll!B231)</f>
        <v/>
      </c>
      <c r="C231" s="12" t="str">
        <f>IF(RequirementsAll!C231="","",RequirementsAll!C231)</f>
        <v/>
      </c>
      <c r="D231" s="12" t="str">
        <f>IF(RequirementsAll!D231="","",RequirementsAll!D231)</f>
        <v/>
      </c>
      <c r="E231" s="12" t="str">
        <f>IF(RequirementsAll!E231="","",RequirementsAll!E231)</f>
        <v/>
      </c>
      <c r="F231" s="12" t="str">
        <f>IF(RequirementsAll!F231="","",RequirementsAll!F231)</f>
        <v/>
      </c>
      <c r="G231" s="12" t="str">
        <f>IF(RequirementsAll!G231="","",RequirementsAll!G231)</f>
        <v/>
      </c>
      <c r="H231" s="12" t="str">
        <f>IF(RequirementsAll!H231="","",RequirementsAll!H231)</f>
        <v/>
      </c>
      <c r="I231" s="12" t="str">
        <f>IF(RequirementsAll!I231="","",RequirementsAll!I231)</f>
        <v/>
      </c>
      <c r="J231" s="35" t="str">
        <f>IF(RequirementsAll!J231="","",RequirementsAll!J231)</f>
        <v/>
      </c>
      <c r="K231" s="12" t="str">
        <f>IF(RequirementsAll!K231="","",RequirementsAll!K231)</f>
        <v/>
      </c>
    </row>
    <row r="232" spans="1:11" s="11" customFormat="1" x14ac:dyDescent="0.3">
      <c r="A232" s="12" t="str">
        <f>IF(RequirementsAll!A232="","",RequirementsAll!A232)</f>
        <v/>
      </c>
      <c r="B232" s="12" t="str">
        <f>IF(RequirementsAll!B232="","",RequirementsAll!B232)</f>
        <v/>
      </c>
      <c r="C232" s="12" t="str">
        <f>IF(RequirementsAll!C232="","",RequirementsAll!C232)</f>
        <v/>
      </c>
      <c r="D232" s="12" t="str">
        <f>IF(RequirementsAll!D232="","",RequirementsAll!D232)</f>
        <v/>
      </c>
      <c r="E232" s="12" t="str">
        <f>IF(RequirementsAll!E232="","",RequirementsAll!E232)</f>
        <v/>
      </c>
      <c r="F232" s="12" t="str">
        <f>IF(RequirementsAll!F232="","",RequirementsAll!F232)</f>
        <v/>
      </c>
      <c r="G232" s="12" t="str">
        <f>IF(RequirementsAll!G232="","",RequirementsAll!G232)</f>
        <v/>
      </c>
      <c r="H232" s="12" t="str">
        <f>IF(RequirementsAll!H232="","",RequirementsAll!H232)</f>
        <v/>
      </c>
      <c r="I232" s="12" t="str">
        <f>IF(RequirementsAll!I232="","",RequirementsAll!I232)</f>
        <v/>
      </c>
      <c r="J232" s="35" t="str">
        <f>IF(RequirementsAll!J232="","",RequirementsAll!J232)</f>
        <v/>
      </c>
      <c r="K232" s="12" t="str">
        <f>IF(RequirementsAll!K232="","",RequirementsAll!K232)</f>
        <v/>
      </c>
    </row>
    <row r="233" spans="1:11" s="11" customFormat="1" x14ac:dyDescent="0.3">
      <c r="A233" s="12" t="str">
        <f>IF(RequirementsAll!A233="","",RequirementsAll!A233)</f>
        <v/>
      </c>
      <c r="B233" s="12" t="str">
        <f>IF(RequirementsAll!B233="","",RequirementsAll!B233)</f>
        <v/>
      </c>
      <c r="C233" s="12" t="str">
        <f>IF(RequirementsAll!C233="","",RequirementsAll!C233)</f>
        <v/>
      </c>
      <c r="D233" s="12" t="str">
        <f>IF(RequirementsAll!D233="","",RequirementsAll!D233)</f>
        <v/>
      </c>
      <c r="E233" s="12" t="str">
        <f>IF(RequirementsAll!E233="","",RequirementsAll!E233)</f>
        <v/>
      </c>
      <c r="F233" s="12" t="str">
        <f>IF(RequirementsAll!F233="","",RequirementsAll!F233)</f>
        <v/>
      </c>
      <c r="G233" s="12" t="str">
        <f>IF(RequirementsAll!G233="","",RequirementsAll!G233)</f>
        <v/>
      </c>
      <c r="H233" s="12" t="str">
        <f>IF(RequirementsAll!H233="","",RequirementsAll!H233)</f>
        <v/>
      </c>
      <c r="I233" s="12" t="str">
        <f>IF(RequirementsAll!I233="","",RequirementsAll!I233)</f>
        <v/>
      </c>
      <c r="J233" s="35" t="str">
        <f>IF(RequirementsAll!J233="","",RequirementsAll!J233)</f>
        <v/>
      </c>
      <c r="K233" s="12" t="str">
        <f>IF(RequirementsAll!K233="","",RequirementsAll!K233)</f>
        <v/>
      </c>
    </row>
    <row r="234" spans="1:11" s="11" customFormat="1" x14ac:dyDescent="0.3">
      <c r="A234" s="12" t="str">
        <f>IF(RequirementsAll!A234="","",RequirementsAll!A234)</f>
        <v/>
      </c>
      <c r="B234" s="12" t="str">
        <f>IF(RequirementsAll!B234="","",RequirementsAll!B234)</f>
        <v/>
      </c>
      <c r="C234" s="12" t="str">
        <f>IF(RequirementsAll!C234="","",RequirementsAll!C234)</f>
        <v/>
      </c>
      <c r="D234" s="12" t="str">
        <f>IF(RequirementsAll!D234="","",RequirementsAll!D234)</f>
        <v/>
      </c>
      <c r="E234" s="12" t="str">
        <f>IF(RequirementsAll!E234="","",RequirementsAll!E234)</f>
        <v/>
      </c>
      <c r="F234" s="12" t="str">
        <f>IF(RequirementsAll!F234="","",RequirementsAll!F234)</f>
        <v/>
      </c>
      <c r="G234" s="12" t="str">
        <f>IF(RequirementsAll!G234="","",RequirementsAll!G234)</f>
        <v/>
      </c>
      <c r="H234" s="12" t="str">
        <f>IF(RequirementsAll!H234="","",RequirementsAll!H234)</f>
        <v/>
      </c>
      <c r="I234" s="12" t="str">
        <f>IF(RequirementsAll!I234="","",RequirementsAll!I234)</f>
        <v/>
      </c>
      <c r="J234" s="35" t="str">
        <f>IF(RequirementsAll!J234="","",RequirementsAll!J234)</f>
        <v/>
      </c>
      <c r="K234" s="12" t="str">
        <f>IF(RequirementsAll!K234="","",RequirementsAll!K234)</f>
        <v/>
      </c>
    </row>
    <row r="235" spans="1:11" s="11" customFormat="1" x14ac:dyDescent="0.3">
      <c r="A235" s="12" t="str">
        <f>IF(RequirementsAll!A235="","",RequirementsAll!A235)</f>
        <v/>
      </c>
      <c r="B235" s="12" t="str">
        <f>IF(RequirementsAll!B235="","",RequirementsAll!B235)</f>
        <v/>
      </c>
      <c r="C235" s="12" t="str">
        <f>IF(RequirementsAll!C235="","",RequirementsAll!C235)</f>
        <v/>
      </c>
      <c r="D235" s="12" t="str">
        <f>IF(RequirementsAll!D235="","",RequirementsAll!D235)</f>
        <v/>
      </c>
      <c r="E235" s="12" t="str">
        <f>IF(RequirementsAll!E235="","",RequirementsAll!E235)</f>
        <v/>
      </c>
      <c r="F235" s="12" t="str">
        <f>IF(RequirementsAll!F235="","",RequirementsAll!F235)</f>
        <v/>
      </c>
      <c r="G235" s="12" t="str">
        <f>IF(RequirementsAll!G235="","",RequirementsAll!G235)</f>
        <v/>
      </c>
      <c r="H235" s="12" t="str">
        <f>IF(RequirementsAll!H235="","",RequirementsAll!H235)</f>
        <v/>
      </c>
      <c r="I235" s="12" t="str">
        <f>IF(RequirementsAll!I235="","",RequirementsAll!I235)</f>
        <v/>
      </c>
      <c r="J235" s="35" t="str">
        <f>IF(RequirementsAll!J235="","",RequirementsAll!J235)</f>
        <v/>
      </c>
      <c r="K235" s="12" t="str">
        <f>IF(RequirementsAll!K235="","",RequirementsAll!K235)</f>
        <v/>
      </c>
    </row>
    <row r="236" spans="1:11" s="11" customFormat="1" x14ac:dyDescent="0.3">
      <c r="A236" s="12" t="str">
        <f>IF(RequirementsAll!A236="","",RequirementsAll!A236)</f>
        <v/>
      </c>
      <c r="B236" s="12" t="str">
        <f>IF(RequirementsAll!B236="","",RequirementsAll!B236)</f>
        <v/>
      </c>
      <c r="C236" s="12" t="str">
        <f>IF(RequirementsAll!C236="","",RequirementsAll!C236)</f>
        <v/>
      </c>
      <c r="D236" s="12" t="str">
        <f>IF(RequirementsAll!D236="","",RequirementsAll!D236)</f>
        <v/>
      </c>
      <c r="E236" s="12" t="str">
        <f>IF(RequirementsAll!E236="","",RequirementsAll!E236)</f>
        <v/>
      </c>
      <c r="F236" s="12" t="str">
        <f>IF(RequirementsAll!F236="","",RequirementsAll!F236)</f>
        <v/>
      </c>
      <c r="G236" s="12" t="str">
        <f>IF(RequirementsAll!G236="","",RequirementsAll!G236)</f>
        <v/>
      </c>
      <c r="H236" s="12" t="str">
        <f>IF(RequirementsAll!H236="","",RequirementsAll!H236)</f>
        <v/>
      </c>
      <c r="I236" s="12" t="str">
        <f>IF(RequirementsAll!I236="","",RequirementsAll!I236)</f>
        <v/>
      </c>
      <c r="J236" s="35" t="str">
        <f>IF(RequirementsAll!J236="","",RequirementsAll!J236)</f>
        <v/>
      </c>
      <c r="K236" s="12" t="str">
        <f>IF(RequirementsAll!K236="","",RequirementsAll!K236)</f>
        <v/>
      </c>
    </row>
    <row r="237" spans="1:11" s="11" customFormat="1" x14ac:dyDescent="0.3">
      <c r="A237" s="12" t="str">
        <f>IF(RequirementsAll!A237="","",RequirementsAll!A237)</f>
        <v/>
      </c>
      <c r="B237" s="12" t="str">
        <f>IF(RequirementsAll!B237="","",RequirementsAll!B237)</f>
        <v/>
      </c>
      <c r="C237" s="12" t="str">
        <f>IF(RequirementsAll!C237="","",RequirementsAll!C237)</f>
        <v/>
      </c>
      <c r="D237" s="12" t="str">
        <f>IF(RequirementsAll!D237="","",RequirementsAll!D237)</f>
        <v/>
      </c>
      <c r="E237" s="12" t="str">
        <f>IF(RequirementsAll!E237="","",RequirementsAll!E237)</f>
        <v/>
      </c>
      <c r="F237" s="12" t="str">
        <f>IF(RequirementsAll!F237="","",RequirementsAll!F237)</f>
        <v/>
      </c>
      <c r="G237" s="12" t="str">
        <f>IF(RequirementsAll!G237="","",RequirementsAll!G237)</f>
        <v/>
      </c>
      <c r="H237" s="12" t="str">
        <f>IF(RequirementsAll!H237="","",RequirementsAll!H237)</f>
        <v/>
      </c>
      <c r="I237" s="12" t="str">
        <f>IF(RequirementsAll!I237="","",RequirementsAll!I237)</f>
        <v/>
      </c>
      <c r="J237" s="35" t="str">
        <f>IF(RequirementsAll!J237="","",RequirementsAll!J237)</f>
        <v/>
      </c>
      <c r="K237" s="12" t="str">
        <f>IF(RequirementsAll!K237="","",RequirementsAll!K237)</f>
        <v/>
      </c>
    </row>
    <row r="238" spans="1:11" s="11" customFormat="1" x14ac:dyDescent="0.3">
      <c r="A238" s="12" t="str">
        <f>IF(RequirementsAll!A238="","",RequirementsAll!A238)</f>
        <v/>
      </c>
      <c r="B238" s="12" t="str">
        <f>IF(RequirementsAll!B238="","",RequirementsAll!B238)</f>
        <v/>
      </c>
      <c r="C238" s="12" t="str">
        <f>IF(RequirementsAll!C238="","",RequirementsAll!C238)</f>
        <v/>
      </c>
      <c r="D238" s="12" t="str">
        <f>IF(RequirementsAll!D238="","",RequirementsAll!D238)</f>
        <v/>
      </c>
      <c r="E238" s="12" t="str">
        <f>IF(RequirementsAll!E238="","",RequirementsAll!E238)</f>
        <v/>
      </c>
      <c r="F238" s="12" t="str">
        <f>IF(RequirementsAll!F238="","",RequirementsAll!F238)</f>
        <v/>
      </c>
      <c r="G238" s="12" t="str">
        <f>IF(RequirementsAll!G238="","",RequirementsAll!G238)</f>
        <v/>
      </c>
      <c r="H238" s="12" t="str">
        <f>IF(RequirementsAll!H238="","",RequirementsAll!H238)</f>
        <v/>
      </c>
      <c r="I238" s="12" t="str">
        <f>IF(RequirementsAll!I238="","",RequirementsAll!I238)</f>
        <v/>
      </c>
      <c r="J238" s="35" t="str">
        <f>IF(RequirementsAll!J238="","",RequirementsAll!J238)</f>
        <v/>
      </c>
      <c r="K238" s="12" t="str">
        <f>IF(RequirementsAll!K238="","",RequirementsAll!K238)</f>
        <v/>
      </c>
    </row>
    <row r="239" spans="1:11" s="11" customFormat="1" x14ac:dyDescent="0.3">
      <c r="A239" s="12" t="str">
        <f>IF(RequirementsAll!A239="","",RequirementsAll!A239)</f>
        <v/>
      </c>
      <c r="B239" s="12" t="str">
        <f>IF(RequirementsAll!B239="","",RequirementsAll!B239)</f>
        <v/>
      </c>
      <c r="C239" s="12" t="str">
        <f>IF(RequirementsAll!C239="","",RequirementsAll!C239)</f>
        <v/>
      </c>
      <c r="D239" s="12" t="str">
        <f>IF(RequirementsAll!D239="","",RequirementsAll!D239)</f>
        <v/>
      </c>
      <c r="E239" s="12" t="str">
        <f>IF(RequirementsAll!E239="","",RequirementsAll!E239)</f>
        <v/>
      </c>
      <c r="F239" s="12" t="str">
        <f>IF(RequirementsAll!F239="","",RequirementsAll!F239)</f>
        <v/>
      </c>
      <c r="G239" s="12" t="str">
        <f>IF(RequirementsAll!G239="","",RequirementsAll!G239)</f>
        <v/>
      </c>
      <c r="H239" s="12" t="str">
        <f>IF(RequirementsAll!H239="","",RequirementsAll!H239)</f>
        <v/>
      </c>
      <c r="I239" s="12" t="str">
        <f>IF(RequirementsAll!I239="","",RequirementsAll!I239)</f>
        <v/>
      </c>
      <c r="J239" s="35" t="str">
        <f>IF(RequirementsAll!J239="","",RequirementsAll!J239)</f>
        <v/>
      </c>
      <c r="K239" s="12" t="str">
        <f>IF(RequirementsAll!K239="","",RequirementsAll!K239)</f>
        <v/>
      </c>
    </row>
    <row r="240" spans="1:11" s="11" customFormat="1" x14ac:dyDescent="0.3">
      <c r="A240" s="12" t="str">
        <f>IF(RequirementsAll!A240="","",RequirementsAll!A240)</f>
        <v/>
      </c>
      <c r="B240" s="12" t="str">
        <f>IF(RequirementsAll!B240="","",RequirementsAll!B240)</f>
        <v/>
      </c>
      <c r="C240" s="12" t="str">
        <f>IF(RequirementsAll!C240="","",RequirementsAll!C240)</f>
        <v/>
      </c>
      <c r="D240" s="12" t="str">
        <f>IF(RequirementsAll!D240="","",RequirementsAll!D240)</f>
        <v/>
      </c>
      <c r="E240" s="12" t="str">
        <f>IF(RequirementsAll!E240="","",RequirementsAll!E240)</f>
        <v/>
      </c>
      <c r="F240" s="12" t="str">
        <f>IF(RequirementsAll!F240="","",RequirementsAll!F240)</f>
        <v/>
      </c>
      <c r="G240" s="12" t="str">
        <f>IF(RequirementsAll!G240="","",RequirementsAll!G240)</f>
        <v/>
      </c>
      <c r="H240" s="12" t="str">
        <f>IF(RequirementsAll!H240="","",RequirementsAll!H240)</f>
        <v/>
      </c>
      <c r="I240" s="12" t="str">
        <f>IF(RequirementsAll!I240="","",RequirementsAll!I240)</f>
        <v/>
      </c>
      <c r="J240" s="35" t="str">
        <f>IF(RequirementsAll!J240="","",RequirementsAll!J240)</f>
        <v/>
      </c>
      <c r="K240" s="12" t="str">
        <f>IF(RequirementsAll!K240="","",RequirementsAll!K240)</f>
        <v/>
      </c>
    </row>
    <row r="241" spans="1:11" s="11" customFormat="1" x14ac:dyDescent="0.3">
      <c r="A241" s="12" t="str">
        <f>IF(RequirementsAll!A241="","",RequirementsAll!A241)</f>
        <v/>
      </c>
      <c r="B241" s="12" t="str">
        <f>IF(RequirementsAll!B241="","",RequirementsAll!B241)</f>
        <v/>
      </c>
      <c r="C241" s="12" t="str">
        <f>IF(RequirementsAll!C241="","",RequirementsAll!C241)</f>
        <v/>
      </c>
      <c r="D241" s="12" t="str">
        <f>IF(RequirementsAll!D241="","",RequirementsAll!D241)</f>
        <v/>
      </c>
      <c r="E241" s="12" t="str">
        <f>IF(RequirementsAll!E241="","",RequirementsAll!E241)</f>
        <v/>
      </c>
      <c r="F241" s="12" t="str">
        <f>IF(RequirementsAll!F241="","",RequirementsAll!F241)</f>
        <v/>
      </c>
      <c r="G241" s="12" t="str">
        <f>IF(RequirementsAll!G241="","",RequirementsAll!G241)</f>
        <v/>
      </c>
      <c r="H241" s="12" t="str">
        <f>IF(RequirementsAll!H241="","",RequirementsAll!H241)</f>
        <v/>
      </c>
      <c r="I241" s="12" t="str">
        <f>IF(RequirementsAll!I241="","",RequirementsAll!I241)</f>
        <v/>
      </c>
      <c r="J241" s="35" t="str">
        <f>IF(RequirementsAll!J241="","",RequirementsAll!J241)</f>
        <v/>
      </c>
      <c r="K241" s="12" t="str">
        <f>IF(RequirementsAll!K241="","",RequirementsAll!K241)</f>
        <v/>
      </c>
    </row>
    <row r="242" spans="1:11" s="11" customFormat="1" x14ac:dyDescent="0.3">
      <c r="A242" s="12" t="str">
        <f>IF(RequirementsAll!A242="","",RequirementsAll!A242)</f>
        <v/>
      </c>
      <c r="B242" s="12" t="str">
        <f>IF(RequirementsAll!B242="","",RequirementsAll!B242)</f>
        <v/>
      </c>
      <c r="C242" s="12" t="str">
        <f>IF(RequirementsAll!C242="","",RequirementsAll!C242)</f>
        <v/>
      </c>
      <c r="D242" s="12" t="str">
        <f>IF(RequirementsAll!D242="","",RequirementsAll!D242)</f>
        <v/>
      </c>
      <c r="E242" s="12" t="str">
        <f>IF(RequirementsAll!E242="","",RequirementsAll!E242)</f>
        <v/>
      </c>
      <c r="F242" s="12" t="str">
        <f>IF(RequirementsAll!F242="","",RequirementsAll!F242)</f>
        <v/>
      </c>
      <c r="G242" s="12" t="str">
        <f>IF(RequirementsAll!G242="","",RequirementsAll!G242)</f>
        <v/>
      </c>
      <c r="H242" s="12" t="str">
        <f>IF(RequirementsAll!H242="","",RequirementsAll!H242)</f>
        <v/>
      </c>
      <c r="I242" s="12" t="str">
        <f>IF(RequirementsAll!I242="","",RequirementsAll!I242)</f>
        <v/>
      </c>
      <c r="J242" s="35" t="str">
        <f>IF(RequirementsAll!J242="","",RequirementsAll!J242)</f>
        <v/>
      </c>
      <c r="K242" s="12" t="str">
        <f>IF(RequirementsAll!K242="","",RequirementsAll!K242)</f>
        <v/>
      </c>
    </row>
    <row r="243" spans="1:11" s="11" customFormat="1" x14ac:dyDescent="0.3">
      <c r="A243" s="12" t="str">
        <f>IF(RequirementsAll!A243="","",RequirementsAll!A243)</f>
        <v/>
      </c>
      <c r="B243" s="12" t="str">
        <f>IF(RequirementsAll!B243="","",RequirementsAll!B243)</f>
        <v/>
      </c>
      <c r="C243" s="12" t="str">
        <f>IF(RequirementsAll!C243="","",RequirementsAll!C243)</f>
        <v/>
      </c>
      <c r="D243" s="12" t="str">
        <f>IF(RequirementsAll!D243="","",RequirementsAll!D243)</f>
        <v/>
      </c>
      <c r="E243" s="12" t="str">
        <f>IF(RequirementsAll!E243="","",RequirementsAll!E243)</f>
        <v/>
      </c>
      <c r="F243" s="12" t="str">
        <f>IF(RequirementsAll!F243="","",RequirementsAll!F243)</f>
        <v/>
      </c>
      <c r="G243" s="12" t="str">
        <f>IF(RequirementsAll!G243="","",RequirementsAll!G243)</f>
        <v/>
      </c>
      <c r="H243" s="12" t="str">
        <f>IF(RequirementsAll!H243="","",RequirementsAll!H243)</f>
        <v/>
      </c>
      <c r="I243" s="12" t="str">
        <f>IF(RequirementsAll!I243="","",RequirementsAll!I243)</f>
        <v/>
      </c>
      <c r="J243" s="35" t="str">
        <f>IF(RequirementsAll!J243="","",RequirementsAll!J243)</f>
        <v/>
      </c>
      <c r="K243" s="12" t="str">
        <f>IF(RequirementsAll!K243="","",RequirementsAll!K243)</f>
        <v/>
      </c>
    </row>
    <row r="244" spans="1:11" s="11" customFormat="1" x14ac:dyDescent="0.3">
      <c r="A244" s="12" t="str">
        <f>IF(RequirementsAll!A244="","",RequirementsAll!A244)</f>
        <v/>
      </c>
      <c r="B244" s="12" t="str">
        <f>IF(RequirementsAll!B244="","",RequirementsAll!B244)</f>
        <v/>
      </c>
      <c r="C244" s="12" t="str">
        <f>IF(RequirementsAll!C244="","",RequirementsAll!C244)</f>
        <v/>
      </c>
      <c r="D244" s="12" t="str">
        <f>IF(RequirementsAll!D244="","",RequirementsAll!D244)</f>
        <v/>
      </c>
      <c r="E244" s="12" t="str">
        <f>IF(RequirementsAll!E244="","",RequirementsAll!E244)</f>
        <v/>
      </c>
      <c r="F244" s="12" t="str">
        <f>IF(RequirementsAll!F244="","",RequirementsAll!F244)</f>
        <v/>
      </c>
      <c r="G244" s="12" t="str">
        <f>IF(RequirementsAll!G244="","",RequirementsAll!G244)</f>
        <v/>
      </c>
      <c r="H244" s="12" t="str">
        <f>IF(RequirementsAll!H244="","",RequirementsAll!H244)</f>
        <v/>
      </c>
      <c r="I244" s="12" t="str">
        <f>IF(RequirementsAll!I244="","",RequirementsAll!I244)</f>
        <v/>
      </c>
      <c r="J244" s="35" t="str">
        <f>IF(RequirementsAll!J244="","",RequirementsAll!J244)</f>
        <v/>
      </c>
      <c r="K244" s="12" t="str">
        <f>IF(RequirementsAll!K244="","",RequirementsAll!K244)</f>
        <v/>
      </c>
    </row>
    <row r="245" spans="1:11" s="11" customFormat="1" x14ac:dyDescent="0.3">
      <c r="A245" s="12" t="str">
        <f>IF(RequirementsAll!A245="","",RequirementsAll!A245)</f>
        <v/>
      </c>
      <c r="B245" s="12" t="str">
        <f>IF(RequirementsAll!B245="","",RequirementsAll!B245)</f>
        <v/>
      </c>
      <c r="C245" s="12" t="str">
        <f>IF(RequirementsAll!C245="","",RequirementsAll!C245)</f>
        <v/>
      </c>
      <c r="D245" s="12" t="str">
        <f>IF(RequirementsAll!D245="","",RequirementsAll!D245)</f>
        <v/>
      </c>
      <c r="E245" s="12" t="str">
        <f>IF(RequirementsAll!E245="","",RequirementsAll!E245)</f>
        <v/>
      </c>
      <c r="F245" s="12" t="str">
        <f>IF(RequirementsAll!F245="","",RequirementsAll!F245)</f>
        <v/>
      </c>
      <c r="G245" s="12" t="str">
        <f>IF(RequirementsAll!G245="","",RequirementsAll!G245)</f>
        <v/>
      </c>
      <c r="H245" s="12" t="str">
        <f>IF(RequirementsAll!H245="","",RequirementsAll!H245)</f>
        <v/>
      </c>
      <c r="I245" s="12" t="str">
        <f>IF(RequirementsAll!I245="","",RequirementsAll!I245)</f>
        <v/>
      </c>
      <c r="J245" s="35" t="str">
        <f>IF(RequirementsAll!J245="","",RequirementsAll!J245)</f>
        <v/>
      </c>
      <c r="K245" s="12" t="str">
        <f>IF(RequirementsAll!K245="","",RequirementsAll!K245)</f>
        <v/>
      </c>
    </row>
    <row r="246" spans="1:11" s="11" customFormat="1" x14ac:dyDescent="0.3">
      <c r="A246" s="12" t="str">
        <f>IF(RequirementsAll!A246="","",RequirementsAll!A246)</f>
        <v/>
      </c>
      <c r="B246" s="12" t="str">
        <f>IF(RequirementsAll!B246="","",RequirementsAll!B246)</f>
        <v/>
      </c>
      <c r="C246" s="12" t="str">
        <f>IF(RequirementsAll!C246="","",RequirementsAll!C246)</f>
        <v/>
      </c>
      <c r="D246" s="12" t="str">
        <f>IF(RequirementsAll!D246="","",RequirementsAll!D246)</f>
        <v/>
      </c>
      <c r="E246" s="12" t="str">
        <f>IF(RequirementsAll!E246="","",RequirementsAll!E246)</f>
        <v/>
      </c>
      <c r="F246" s="12" t="str">
        <f>IF(RequirementsAll!F246="","",RequirementsAll!F246)</f>
        <v/>
      </c>
      <c r="G246" s="12" t="str">
        <f>IF(RequirementsAll!G246="","",RequirementsAll!G246)</f>
        <v/>
      </c>
      <c r="H246" s="12" t="str">
        <f>IF(RequirementsAll!H246="","",RequirementsAll!H246)</f>
        <v/>
      </c>
      <c r="I246" s="12" t="str">
        <f>IF(RequirementsAll!I246="","",RequirementsAll!I246)</f>
        <v/>
      </c>
      <c r="J246" s="35" t="str">
        <f>IF(RequirementsAll!J246="","",RequirementsAll!J246)</f>
        <v/>
      </c>
      <c r="K246" s="12" t="str">
        <f>IF(RequirementsAll!K246="","",RequirementsAll!K246)</f>
        <v/>
      </c>
    </row>
    <row r="247" spans="1:11" s="11" customFormat="1" x14ac:dyDescent="0.3">
      <c r="A247" s="12" t="str">
        <f>IF(RequirementsAll!A247="","",RequirementsAll!A247)</f>
        <v/>
      </c>
      <c r="B247" s="12" t="str">
        <f>IF(RequirementsAll!B247="","",RequirementsAll!B247)</f>
        <v/>
      </c>
      <c r="C247" s="12" t="str">
        <f>IF(RequirementsAll!C247="","",RequirementsAll!C247)</f>
        <v/>
      </c>
      <c r="D247" s="12" t="str">
        <f>IF(RequirementsAll!D247="","",RequirementsAll!D247)</f>
        <v/>
      </c>
      <c r="E247" s="12" t="str">
        <f>IF(RequirementsAll!E247="","",RequirementsAll!E247)</f>
        <v/>
      </c>
      <c r="F247" s="12" t="str">
        <f>IF(RequirementsAll!F247="","",RequirementsAll!F247)</f>
        <v/>
      </c>
      <c r="G247" s="12" t="str">
        <f>IF(RequirementsAll!G247="","",RequirementsAll!G247)</f>
        <v/>
      </c>
      <c r="H247" s="12" t="str">
        <f>IF(RequirementsAll!H247="","",RequirementsAll!H247)</f>
        <v/>
      </c>
      <c r="I247" s="12" t="str">
        <f>IF(RequirementsAll!I247="","",RequirementsAll!I247)</f>
        <v/>
      </c>
      <c r="J247" s="35" t="str">
        <f>IF(RequirementsAll!J247="","",RequirementsAll!J247)</f>
        <v/>
      </c>
      <c r="K247" s="12" t="str">
        <f>IF(RequirementsAll!K247="","",RequirementsAll!K247)</f>
        <v/>
      </c>
    </row>
    <row r="248" spans="1:11" s="11" customFormat="1" x14ac:dyDescent="0.3">
      <c r="A248" s="12" t="str">
        <f>IF(RequirementsAll!A248="","",RequirementsAll!A248)</f>
        <v/>
      </c>
      <c r="B248" s="12" t="str">
        <f>IF(RequirementsAll!B248="","",RequirementsAll!B248)</f>
        <v/>
      </c>
      <c r="C248" s="12" t="str">
        <f>IF(RequirementsAll!C248="","",RequirementsAll!C248)</f>
        <v/>
      </c>
      <c r="D248" s="12" t="str">
        <f>IF(RequirementsAll!D248="","",RequirementsAll!D248)</f>
        <v/>
      </c>
      <c r="E248" s="12" t="str">
        <f>IF(RequirementsAll!E248="","",RequirementsAll!E248)</f>
        <v/>
      </c>
      <c r="F248" s="12" t="str">
        <f>IF(RequirementsAll!F248="","",RequirementsAll!F248)</f>
        <v/>
      </c>
      <c r="G248" s="12" t="str">
        <f>IF(RequirementsAll!G248="","",RequirementsAll!G248)</f>
        <v/>
      </c>
      <c r="H248" s="12" t="str">
        <f>IF(RequirementsAll!H248="","",RequirementsAll!H248)</f>
        <v/>
      </c>
      <c r="I248" s="12" t="str">
        <f>IF(RequirementsAll!I248="","",RequirementsAll!I248)</f>
        <v/>
      </c>
      <c r="J248" s="35" t="str">
        <f>IF(RequirementsAll!J248="","",RequirementsAll!J248)</f>
        <v/>
      </c>
      <c r="K248" s="12" t="str">
        <f>IF(RequirementsAll!K248="","",RequirementsAll!K248)</f>
        <v/>
      </c>
    </row>
    <row r="249" spans="1:11" s="11" customFormat="1" x14ac:dyDescent="0.3">
      <c r="A249" s="12" t="str">
        <f>IF(RequirementsAll!A249="","",RequirementsAll!A249)</f>
        <v/>
      </c>
      <c r="B249" s="12" t="str">
        <f>IF(RequirementsAll!B249="","",RequirementsAll!B249)</f>
        <v/>
      </c>
      <c r="C249" s="12" t="str">
        <f>IF(RequirementsAll!C249="","",RequirementsAll!C249)</f>
        <v/>
      </c>
      <c r="D249" s="12" t="str">
        <f>IF(RequirementsAll!D249="","",RequirementsAll!D249)</f>
        <v/>
      </c>
      <c r="E249" s="12" t="str">
        <f>IF(RequirementsAll!E249="","",RequirementsAll!E249)</f>
        <v/>
      </c>
      <c r="F249" s="12" t="str">
        <f>IF(RequirementsAll!F249="","",RequirementsAll!F249)</f>
        <v/>
      </c>
      <c r="G249" s="12" t="str">
        <f>IF(RequirementsAll!G249="","",RequirementsAll!G249)</f>
        <v/>
      </c>
      <c r="H249" s="12" t="str">
        <f>IF(RequirementsAll!H249="","",RequirementsAll!H249)</f>
        <v/>
      </c>
      <c r="I249" s="12" t="str">
        <f>IF(RequirementsAll!I249="","",RequirementsAll!I249)</f>
        <v/>
      </c>
      <c r="J249" s="35" t="str">
        <f>IF(RequirementsAll!J249="","",RequirementsAll!J249)</f>
        <v/>
      </c>
      <c r="K249" s="12" t="str">
        <f>IF(RequirementsAll!K249="","",RequirementsAll!K249)</f>
        <v/>
      </c>
    </row>
    <row r="250" spans="1:11" s="11" customFormat="1" x14ac:dyDescent="0.3">
      <c r="A250" s="12" t="str">
        <f>IF(RequirementsAll!A250="","",RequirementsAll!A250)</f>
        <v/>
      </c>
      <c r="B250" s="12" t="str">
        <f>IF(RequirementsAll!B250="","",RequirementsAll!B250)</f>
        <v/>
      </c>
      <c r="C250" s="12" t="str">
        <f>IF(RequirementsAll!C250="","",RequirementsAll!C250)</f>
        <v/>
      </c>
      <c r="D250" s="12" t="str">
        <f>IF(RequirementsAll!D250="","",RequirementsAll!D250)</f>
        <v/>
      </c>
      <c r="E250" s="12" t="str">
        <f>IF(RequirementsAll!E250="","",RequirementsAll!E250)</f>
        <v/>
      </c>
      <c r="F250" s="12" t="str">
        <f>IF(RequirementsAll!F250="","",RequirementsAll!F250)</f>
        <v/>
      </c>
      <c r="G250" s="12" t="str">
        <f>IF(RequirementsAll!G250="","",RequirementsAll!G250)</f>
        <v/>
      </c>
      <c r="H250" s="12" t="str">
        <f>IF(RequirementsAll!H250="","",RequirementsAll!H250)</f>
        <v/>
      </c>
      <c r="I250" s="12" t="str">
        <f>IF(RequirementsAll!I250="","",RequirementsAll!I250)</f>
        <v/>
      </c>
      <c r="J250" s="35" t="str">
        <f>IF(RequirementsAll!J250="","",RequirementsAll!J250)</f>
        <v/>
      </c>
      <c r="K250" s="12" t="str">
        <f>IF(RequirementsAll!K250="","",RequirementsAll!K250)</f>
        <v/>
      </c>
    </row>
    <row r="251" spans="1:11" s="11" customFormat="1" x14ac:dyDescent="0.3">
      <c r="A251" s="12" t="str">
        <f>IF(RequirementsAll!A251="","",RequirementsAll!A251)</f>
        <v/>
      </c>
      <c r="B251" s="12" t="str">
        <f>IF(RequirementsAll!B251="","",RequirementsAll!B251)</f>
        <v/>
      </c>
      <c r="C251" s="12" t="str">
        <f>IF(RequirementsAll!C251="","",RequirementsAll!C251)</f>
        <v/>
      </c>
      <c r="D251" s="12" t="str">
        <f>IF(RequirementsAll!D251="","",RequirementsAll!D251)</f>
        <v/>
      </c>
      <c r="E251" s="12" t="str">
        <f>IF(RequirementsAll!E251="","",RequirementsAll!E251)</f>
        <v/>
      </c>
      <c r="F251" s="12" t="str">
        <f>IF(RequirementsAll!F251="","",RequirementsAll!F251)</f>
        <v/>
      </c>
      <c r="G251" s="12" t="str">
        <f>IF(RequirementsAll!G251="","",RequirementsAll!G251)</f>
        <v/>
      </c>
      <c r="H251" s="12" t="str">
        <f>IF(RequirementsAll!H251="","",RequirementsAll!H251)</f>
        <v/>
      </c>
      <c r="I251" s="12" t="str">
        <f>IF(RequirementsAll!I251="","",RequirementsAll!I251)</f>
        <v/>
      </c>
      <c r="J251" s="35" t="str">
        <f>IF(RequirementsAll!J251="","",RequirementsAll!J251)</f>
        <v/>
      </c>
      <c r="K251" s="12" t="str">
        <f>IF(RequirementsAll!K251="","",RequirementsAll!K251)</f>
        <v/>
      </c>
    </row>
    <row r="252" spans="1:11" s="11" customFormat="1" x14ac:dyDescent="0.3">
      <c r="A252" s="12" t="str">
        <f>IF(RequirementsAll!A252="","",RequirementsAll!A252)</f>
        <v/>
      </c>
      <c r="B252" s="12" t="str">
        <f>IF(RequirementsAll!B252="","",RequirementsAll!B252)</f>
        <v/>
      </c>
      <c r="C252" s="12" t="str">
        <f>IF(RequirementsAll!C252="","",RequirementsAll!C252)</f>
        <v/>
      </c>
      <c r="D252" s="12" t="str">
        <f>IF(RequirementsAll!D252="","",RequirementsAll!D252)</f>
        <v/>
      </c>
      <c r="E252" s="12" t="str">
        <f>IF(RequirementsAll!E252="","",RequirementsAll!E252)</f>
        <v/>
      </c>
      <c r="F252" s="12" t="str">
        <f>IF(RequirementsAll!F252="","",RequirementsAll!F252)</f>
        <v/>
      </c>
      <c r="G252" s="12" t="str">
        <f>IF(RequirementsAll!G252="","",RequirementsAll!G252)</f>
        <v/>
      </c>
      <c r="H252" s="12" t="str">
        <f>IF(RequirementsAll!H252="","",RequirementsAll!H252)</f>
        <v/>
      </c>
      <c r="I252" s="12" t="str">
        <f>IF(RequirementsAll!I252="","",RequirementsAll!I252)</f>
        <v/>
      </c>
      <c r="J252" s="35" t="str">
        <f>IF(RequirementsAll!J252="","",RequirementsAll!J252)</f>
        <v/>
      </c>
      <c r="K252" s="12" t="str">
        <f>IF(RequirementsAll!K252="","",RequirementsAll!K252)</f>
        <v/>
      </c>
    </row>
    <row r="253" spans="1:11" s="11" customFormat="1" x14ac:dyDescent="0.3">
      <c r="A253" s="12" t="str">
        <f>IF(RequirementsAll!A253="","",RequirementsAll!A253)</f>
        <v/>
      </c>
      <c r="B253" s="12" t="str">
        <f>IF(RequirementsAll!B253="","",RequirementsAll!B253)</f>
        <v/>
      </c>
      <c r="C253" s="12" t="str">
        <f>IF(RequirementsAll!C253="","",RequirementsAll!C253)</f>
        <v/>
      </c>
      <c r="D253" s="12" t="str">
        <f>IF(RequirementsAll!D253="","",RequirementsAll!D253)</f>
        <v/>
      </c>
      <c r="E253" s="12" t="str">
        <f>IF(RequirementsAll!E253="","",RequirementsAll!E253)</f>
        <v/>
      </c>
      <c r="F253" s="12" t="str">
        <f>IF(RequirementsAll!F253="","",RequirementsAll!F253)</f>
        <v/>
      </c>
      <c r="G253" s="12" t="str">
        <f>IF(RequirementsAll!G253="","",RequirementsAll!G253)</f>
        <v/>
      </c>
      <c r="H253" s="12" t="str">
        <f>IF(RequirementsAll!H253="","",RequirementsAll!H253)</f>
        <v/>
      </c>
      <c r="I253" s="12" t="str">
        <f>IF(RequirementsAll!I253="","",RequirementsAll!I253)</f>
        <v/>
      </c>
      <c r="J253" s="35" t="str">
        <f>IF(RequirementsAll!J253="","",RequirementsAll!J253)</f>
        <v/>
      </c>
      <c r="K253" s="12" t="str">
        <f>IF(RequirementsAll!K253="","",RequirementsAll!K253)</f>
        <v/>
      </c>
    </row>
    <row r="254" spans="1:11" s="11" customFormat="1" x14ac:dyDescent="0.3">
      <c r="A254" s="12" t="str">
        <f>IF(RequirementsAll!A254="","",RequirementsAll!A254)</f>
        <v/>
      </c>
      <c r="B254" s="12" t="str">
        <f>IF(RequirementsAll!B254="","",RequirementsAll!B254)</f>
        <v/>
      </c>
      <c r="C254" s="12" t="str">
        <f>IF(RequirementsAll!C254="","",RequirementsAll!C254)</f>
        <v/>
      </c>
      <c r="D254" s="12" t="str">
        <f>IF(RequirementsAll!D254="","",RequirementsAll!D254)</f>
        <v/>
      </c>
      <c r="E254" s="12" t="str">
        <f>IF(RequirementsAll!E254="","",RequirementsAll!E254)</f>
        <v/>
      </c>
      <c r="F254" s="12" t="str">
        <f>IF(RequirementsAll!F254="","",RequirementsAll!F254)</f>
        <v/>
      </c>
      <c r="G254" s="12" t="str">
        <f>IF(RequirementsAll!G254="","",RequirementsAll!G254)</f>
        <v/>
      </c>
      <c r="H254" s="12" t="str">
        <f>IF(RequirementsAll!H254="","",RequirementsAll!H254)</f>
        <v/>
      </c>
      <c r="I254" s="12" t="str">
        <f>IF(RequirementsAll!I254="","",RequirementsAll!I254)</f>
        <v/>
      </c>
      <c r="J254" s="35" t="str">
        <f>IF(RequirementsAll!J254="","",RequirementsAll!J254)</f>
        <v/>
      </c>
      <c r="K254" s="12" t="str">
        <f>IF(RequirementsAll!K254="","",RequirementsAll!K254)</f>
        <v/>
      </c>
    </row>
    <row r="255" spans="1:11" s="11" customFormat="1" x14ac:dyDescent="0.3">
      <c r="A255" s="12" t="str">
        <f>IF(RequirementsAll!A255="","",RequirementsAll!A255)</f>
        <v/>
      </c>
      <c r="B255" s="12" t="str">
        <f>IF(RequirementsAll!B255="","",RequirementsAll!B255)</f>
        <v/>
      </c>
      <c r="C255" s="12" t="str">
        <f>IF(RequirementsAll!C255="","",RequirementsAll!C255)</f>
        <v/>
      </c>
      <c r="D255" s="12" t="str">
        <f>IF(RequirementsAll!D255="","",RequirementsAll!D255)</f>
        <v/>
      </c>
      <c r="E255" s="12" t="str">
        <f>IF(RequirementsAll!E255="","",RequirementsAll!E255)</f>
        <v/>
      </c>
      <c r="F255" s="12" t="str">
        <f>IF(RequirementsAll!F255="","",RequirementsAll!F255)</f>
        <v/>
      </c>
      <c r="G255" s="12" t="str">
        <f>IF(RequirementsAll!G255="","",RequirementsAll!G255)</f>
        <v/>
      </c>
      <c r="H255" s="12" t="str">
        <f>IF(RequirementsAll!H255="","",RequirementsAll!H255)</f>
        <v/>
      </c>
      <c r="I255" s="12" t="str">
        <f>IF(RequirementsAll!I255="","",RequirementsAll!I255)</f>
        <v/>
      </c>
      <c r="J255" s="35" t="str">
        <f>IF(RequirementsAll!J255="","",RequirementsAll!J255)</f>
        <v/>
      </c>
      <c r="K255" s="12" t="str">
        <f>IF(RequirementsAll!K255="","",RequirementsAll!K255)</f>
        <v/>
      </c>
    </row>
    <row r="256" spans="1:11" s="11" customFormat="1" x14ac:dyDescent="0.3">
      <c r="A256" s="12" t="str">
        <f>IF(RequirementsAll!A256="","",RequirementsAll!A256)</f>
        <v/>
      </c>
      <c r="B256" s="12" t="str">
        <f>IF(RequirementsAll!B256="","",RequirementsAll!B256)</f>
        <v/>
      </c>
      <c r="C256" s="12" t="str">
        <f>IF(RequirementsAll!C256="","",RequirementsAll!C256)</f>
        <v/>
      </c>
      <c r="D256" s="12" t="str">
        <f>IF(RequirementsAll!D256="","",RequirementsAll!D256)</f>
        <v/>
      </c>
      <c r="E256" s="12" t="str">
        <f>IF(RequirementsAll!E256="","",RequirementsAll!E256)</f>
        <v/>
      </c>
      <c r="F256" s="12" t="str">
        <f>IF(RequirementsAll!F256="","",RequirementsAll!F256)</f>
        <v/>
      </c>
      <c r="G256" s="12" t="str">
        <f>IF(RequirementsAll!G256="","",RequirementsAll!G256)</f>
        <v/>
      </c>
      <c r="H256" s="12" t="str">
        <f>IF(RequirementsAll!H256="","",RequirementsAll!H256)</f>
        <v/>
      </c>
      <c r="I256" s="12" t="str">
        <f>IF(RequirementsAll!I256="","",RequirementsAll!I256)</f>
        <v/>
      </c>
      <c r="J256" s="35" t="str">
        <f>IF(RequirementsAll!J256="","",RequirementsAll!J256)</f>
        <v/>
      </c>
      <c r="K256" s="12" t="str">
        <f>IF(RequirementsAll!K256="","",RequirementsAll!K256)</f>
        <v/>
      </c>
    </row>
    <row r="257" spans="1:11" s="11" customFormat="1" x14ac:dyDescent="0.3">
      <c r="A257" s="12" t="str">
        <f>IF(RequirementsAll!A257="","",RequirementsAll!A257)</f>
        <v/>
      </c>
      <c r="B257" s="12" t="str">
        <f>IF(RequirementsAll!B257="","",RequirementsAll!B257)</f>
        <v/>
      </c>
      <c r="C257" s="12" t="str">
        <f>IF(RequirementsAll!C257="","",RequirementsAll!C257)</f>
        <v/>
      </c>
      <c r="D257" s="12" t="str">
        <f>IF(RequirementsAll!D257="","",RequirementsAll!D257)</f>
        <v/>
      </c>
      <c r="E257" s="12" t="str">
        <f>IF(RequirementsAll!E257="","",RequirementsAll!E257)</f>
        <v/>
      </c>
      <c r="F257" s="12" t="str">
        <f>IF(RequirementsAll!F257="","",RequirementsAll!F257)</f>
        <v/>
      </c>
      <c r="G257" s="12" t="str">
        <f>IF(RequirementsAll!G257="","",RequirementsAll!G257)</f>
        <v/>
      </c>
      <c r="H257" s="12" t="str">
        <f>IF(RequirementsAll!H257="","",RequirementsAll!H257)</f>
        <v/>
      </c>
      <c r="I257" s="12" t="str">
        <f>IF(RequirementsAll!I257="","",RequirementsAll!I257)</f>
        <v/>
      </c>
      <c r="J257" s="35" t="str">
        <f>IF(RequirementsAll!J257="","",RequirementsAll!J257)</f>
        <v/>
      </c>
      <c r="K257" s="12" t="str">
        <f>IF(RequirementsAll!K257="","",RequirementsAll!K257)</f>
        <v/>
      </c>
    </row>
    <row r="258" spans="1:11" s="11" customFormat="1" x14ac:dyDescent="0.3">
      <c r="A258" s="12" t="str">
        <f>IF(RequirementsAll!A258="","",RequirementsAll!A258)</f>
        <v/>
      </c>
      <c r="B258" s="12" t="str">
        <f>IF(RequirementsAll!B258="","",RequirementsAll!B258)</f>
        <v/>
      </c>
      <c r="C258" s="12" t="str">
        <f>IF(RequirementsAll!C258="","",RequirementsAll!C258)</f>
        <v/>
      </c>
      <c r="D258" s="12" t="str">
        <f>IF(RequirementsAll!D258="","",RequirementsAll!D258)</f>
        <v/>
      </c>
      <c r="E258" s="12" t="str">
        <f>IF(RequirementsAll!E258="","",RequirementsAll!E258)</f>
        <v/>
      </c>
      <c r="F258" s="12" t="str">
        <f>IF(RequirementsAll!F258="","",RequirementsAll!F258)</f>
        <v/>
      </c>
      <c r="G258" s="12" t="str">
        <f>IF(RequirementsAll!G258="","",RequirementsAll!G258)</f>
        <v/>
      </c>
      <c r="H258" s="12" t="str">
        <f>IF(RequirementsAll!H258="","",RequirementsAll!H258)</f>
        <v/>
      </c>
      <c r="I258" s="12" t="str">
        <f>IF(RequirementsAll!I258="","",RequirementsAll!I258)</f>
        <v/>
      </c>
      <c r="J258" s="35" t="str">
        <f>IF(RequirementsAll!J258="","",RequirementsAll!J258)</f>
        <v/>
      </c>
      <c r="K258" s="12" t="str">
        <f>IF(RequirementsAll!K258="","",RequirementsAll!K258)</f>
        <v/>
      </c>
    </row>
    <row r="259" spans="1:11" s="11" customFormat="1" x14ac:dyDescent="0.3">
      <c r="A259" s="12" t="str">
        <f>IF(RequirementsAll!A259="","",RequirementsAll!A259)</f>
        <v/>
      </c>
      <c r="B259" s="12" t="str">
        <f>IF(RequirementsAll!B259="","",RequirementsAll!B259)</f>
        <v/>
      </c>
      <c r="C259" s="12" t="str">
        <f>IF(RequirementsAll!C259="","",RequirementsAll!C259)</f>
        <v/>
      </c>
      <c r="D259" s="12" t="str">
        <f>IF(RequirementsAll!D259="","",RequirementsAll!D259)</f>
        <v/>
      </c>
      <c r="E259" s="12" t="str">
        <f>IF(RequirementsAll!E259="","",RequirementsAll!E259)</f>
        <v/>
      </c>
      <c r="F259" s="12" t="str">
        <f>IF(RequirementsAll!F259="","",RequirementsAll!F259)</f>
        <v/>
      </c>
      <c r="G259" s="12" t="str">
        <f>IF(RequirementsAll!G259="","",RequirementsAll!G259)</f>
        <v/>
      </c>
      <c r="H259" s="12" t="str">
        <f>IF(RequirementsAll!H259="","",RequirementsAll!H259)</f>
        <v/>
      </c>
      <c r="I259" s="12" t="str">
        <f>IF(RequirementsAll!I259="","",RequirementsAll!I259)</f>
        <v/>
      </c>
      <c r="J259" s="35" t="str">
        <f>IF(RequirementsAll!J259="","",RequirementsAll!J259)</f>
        <v/>
      </c>
      <c r="K259" s="12" t="str">
        <f>IF(RequirementsAll!K259="","",RequirementsAll!K259)</f>
        <v/>
      </c>
    </row>
    <row r="260" spans="1:11" s="11" customFormat="1" x14ac:dyDescent="0.3">
      <c r="A260" s="12" t="str">
        <f>IF(RequirementsAll!A260="","",RequirementsAll!A260)</f>
        <v/>
      </c>
      <c r="B260" s="12" t="str">
        <f>IF(RequirementsAll!B260="","",RequirementsAll!B260)</f>
        <v/>
      </c>
      <c r="C260" s="12" t="str">
        <f>IF(RequirementsAll!C260="","",RequirementsAll!C260)</f>
        <v/>
      </c>
      <c r="D260" s="12" t="str">
        <f>IF(RequirementsAll!D260="","",RequirementsAll!D260)</f>
        <v/>
      </c>
      <c r="E260" s="12" t="str">
        <f>IF(RequirementsAll!E260="","",RequirementsAll!E260)</f>
        <v/>
      </c>
      <c r="F260" s="12" t="str">
        <f>IF(RequirementsAll!F260="","",RequirementsAll!F260)</f>
        <v/>
      </c>
      <c r="G260" s="12" t="str">
        <f>IF(RequirementsAll!G260="","",RequirementsAll!G260)</f>
        <v/>
      </c>
      <c r="H260" s="12" t="str">
        <f>IF(RequirementsAll!H260="","",RequirementsAll!H260)</f>
        <v/>
      </c>
      <c r="I260" s="12" t="str">
        <f>IF(RequirementsAll!I260="","",RequirementsAll!I260)</f>
        <v/>
      </c>
      <c r="J260" s="35" t="str">
        <f>IF(RequirementsAll!J260="","",RequirementsAll!J260)</f>
        <v/>
      </c>
      <c r="K260" s="12" t="str">
        <f>IF(RequirementsAll!K260="","",RequirementsAll!K260)</f>
        <v/>
      </c>
    </row>
    <row r="261" spans="1:11" s="11" customFormat="1" x14ac:dyDescent="0.3">
      <c r="A261" s="12" t="str">
        <f>IF(RequirementsAll!A261="","",RequirementsAll!A261)</f>
        <v/>
      </c>
      <c r="B261" s="12" t="str">
        <f>IF(RequirementsAll!B261="","",RequirementsAll!B261)</f>
        <v/>
      </c>
      <c r="C261" s="12" t="str">
        <f>IF(RequirementsAll!C261="","",RequirementsAll!C261)</f>
        <v/>
      </c>
      <c r="D261" s="12" t="str">
        <f>IF(RequirementsAll!D261="","",RequirementsAll!D261)</f>
        <v/>
      </c>
      <c r="E261" s="12" t="str">
        <f>IF(RequirementsAll!E261="","",RequirementsAll!E261)</f>
        <v/>
      </c>
      <c r="F261" s="12" t="str">
        <f>IF(RequirementsAll!F261="","",RequirementsAll!F261)</f>
        <v/>
      </c>
      <c r="G261" s="12" t="str">
        <f>IF(RequirementsAll!G261="","",RequirementsAll!G261)</f>
        <v/>
      </c>
      <c r="H261" s="12" t="str">
        <f>IF(RequirementsAll!H261="","",RequirementsAll!H261)</f>
        <v/>
      </c>
      <c r="I261" s="12" t="str">
        <f>IF(RequirementsAll!I261="","",RequirementsAll!I261)</f>
        <v/>
      </c>
      <c r="J261" s="35" t="str">
        <f>IF(RequirementsAll!J261="","",RequirementsAll!J261)</f>
        <v/>
      </c>
      <c r="K261" s="12" t="str">
        <f>IF(RequirementsAll!K261="","",RequirementsAll!K261)</f>
        <v/>
      </c>
    </row>
    <row r="262" spans="1:11" s="11" customFormat="1" x14ac:dyDescent="0.3">
      <c r="A262" s="12" t="str">
        <f>IF(RequirementsAll!A262="","",RequirementsAll!A262)</f>
        <v/>
      </c>
      <c r="B262" s="12" t="str">
        <f>IF(RequirementsAll!B262="","",RequirementsAll!B262)</f>
        <v/>
      </c>
      <c r="C262" s="12" t="str">
        <f>IF(RequirementsAll!C262="","",RequirementsAll!C262)</f>
        <v/>
      </c>
      <c r="D262" s="12" t="str">
        <f>IF(RequirementsAll!D262="","",RequirementsAll!D262)</f>
        <v/>
      </c>
      <c r="E262" s="12" t="str">
        <f>IF(RequirementsAll!E262="","",RequirementsAll!E262)</f>
        <v/>
      </c>
      <c r="F262" s="12" t="str">
        <f>IF(RequirementsAll!F262="","",RequirementsAll!F262)</f>
        <v/>
      </c>
      <c r="G262" s="12" t="str">
        <f>IF(RequirementsAll!G262="","",RequirementsAll!G262)</f>
        <v/>
      </c>
      <c r="H262" s="12" t="str">
        <f>IF(RequirementsAll!H262="","",RequirementsAll!H262)</f>
        <v/>
      </c>
      <c r="I262" s="12" t="str">
        <f>IF(RequirementsAll!I262="","",RequirementsAll!I262)</f>
        <v/>
      </c>
      <c r="J262" s="35" t="str">
        <f>IF(RequirementsAll!J262="","",RequirementsAll!J262)</f>
        <v/>
      </c>
      <c r="K262" s="12" t="str">
        <f>IF(RequirementsAll!K262="","",RequirementsAll!K262)</f>
        <v/>
      </c>
    </row>
    <row r="263" spans="1:11" s="11" customFormat="1" x14ac:dyDescent="0.3">
      <c r="A263" s="12" t="str">
        <f>IF(RequirementsAll!A263="","",RequirementsAll!A263)</f>
        <v/>
      </c>
      <c r="B263" s="12" t="str">
        <f>IF(RequirementsAll!B263="","",RequirementsAll!B263)</f>
        <v/>
      </c>
      <c r="C263" s="12" t="str">
        <f>IF(RequirementsAll!C263="","",RequirementsAll!C263)</f>
        <v/>
      </c>
      <c r="D263" s="12" t="str">
        <f>IF(RequirementsAll!D263="","",RequirementsAll!D263)</f>
        <v/>
      </c>
      <c r="E263" s="12" t="str">
        <f>IF(RequirementsAll!E263="","",RequirementsAll!E263)</f>
        <v/>
      </c>
      <c r="F263" s="12" t="str">
        <f>IF(RequirementsAll!F263="","",RequirementsAll!F263)</f>
        <v/>
      </c>
      <c r="G263" s="12" t="str">
        <f>IF(RequirementsAll!G263="","",RequirementsAll!G263)</f>
        <v/>
      </c>
      <c r="H263" s="12" t="str">
        <f>IF(RequirementsAll!H263="","",RequirementsAll!H263)</f>
        <v/>
      </c>
      <c r="I263" s="12" t="str">
        <f>IF(RequirementsAll!I263="","",RequirementsAll!I263)</f>
        <v/>
      </c>
      <c r="J263" s="35" t="str">
        <f>IF(RequirementsAll!J263="","",RequirementsAll!J263)</f>
        <v/>
      </c>
      <c r="K263" s="12" t="str">
        <f>IF(RequirementsAll!K263="","",RequirementsAll!K263)</f>
        <v/>
      </c>
    </row>
    <row r="264" spans="1:11" s="11" customFormat="1" x14ac:dyDescent="0.3">
      <c r="A264" s="12" t="str">
        <f>IF(RequirementsAll!A264="","",RequirementsAll!A264)</f>
        <v/>
      </c>
      <c r="B264" s="12" t="str">
        <f>IF(RequirementsAll!B264="","",RequirementsAll!B264)</f>
        <v/>
      </c>
      <c r="C264" s="12" t="str">
        <f>IF(RequirementsAll!C264="","",RequirementsAll!C264)</f>
        <v/>
      </c>
      <c r="D264" s="12" t="str">
        <f>IF(RequirementsAll!D264="","",RequirementsAll!D264)</f>
        <v/>
      </c>
      <c r="E264" s="12" t="str">
        <f>IF(RequirementsAll!E264="","",RequirementsAll!E264)</f>
        <v/>
      </c>
      <c r="F264" s="12" t="str">
        <f>IF(RequirementsAll!F264="","",RequirementsAll!F264)</f>
        <v/>
      </c>
      <c r="G264" s="12" t="str">
        <f>IF(RequirementsAll!G264="","",RequirementsAll!G264)</f>
        <v/>
      </c>
      <c r="H264" s="12" t="str">
        <f>IF(RequirementsAll!H264="","",RequirementsAll!H264)</f>
        <v/>
      </c>
      <c r="I264" s="12" t="str">
        <f>IF(RequirementsAll!I264="","",RequirementsAll!I264)</f>
        <v/>
      </c>
      <c r="J264" s="35" t="str">
        <f>IF(RequirementsAll!J264="","",RequirementsAll!J264)</f>
        <v/>
      </c>
      <c r="K264" s="12" t="str">
        <f>IF(RequirementsAll!K264="","",RequirementsAll!K264)</f>
        <v/>
      </c>
    </row>
    <row r="265" spans="1:11" s="11" customFormat="1" x14ac:dyDescent="0.3">
      <c r="A265" s="12" t="str">
        <f>IF(RequirementsAll!A265="","",RequirementsAll!A265)</f>
        <v/>
      </c>
      <c r="B265" s="12" t="str">
        <f>IF(RequirementsAll!B265="","",RequirementsAll!B265)</f>
        <v/>
      </c>
      <c r="C265" s="12" t="str">
        <f>IF(RequirementsAll!C265="","",RequirementsAll!C265)</f>
        <v/>
      </c>
      <c r="D265" s="12" t="str">
        <f>IF(RequirementsAll!D265="","",RequirementsAll!D265)</f>
        <v/>
      </c>
      <c r="E265" s="12" t="str">
        <f>IF(RequirementsAll!E265="","",RequirementsAll!E265)</f>
        <v/>
      </c>
      <c r="F265" s="12" t="str">
        <f>IF(RequirementsAll!F265="","",RequirementsAll!F265)</f>
        <v/>
      </c>
      <c r="G265" s="12" t="str">
        <f>IF(RequirementsAll!G265="","",RequirementsAll!G265)</f>
        <v/>
      </c>
      <c r="H265" s="12" t="str">
        <f>IF(RequirementsAll!H265="","",RequirementsAll!H265)</f>
        <v/>
      </c>
      <c r="I265" s="12" t="str">
        <f>IF(RequirementsAll!I265="","",RequirementsAll!I265)</f>
        <v/>
      </c>
      <c r="J265" s="35" t="str">
        <f>IF(RequirementsAll!J265="","",RequirementsAll!J265)</f>
        <v/>
      </c>
      <c r="K265" s="12" t="str">
        <f>IF(RequirementsAll!K265="","",RequirementsAll!K265)</f>
        <v/>
      </c>
    </row>
    <row r="266" spans="1:11" s="11" customFormat="1" x14ac:dyDescent="0.3">
      <c r="A266" s="12" t="str">
        <f>IF(RequirementsAll!A266="","",RequirementsAll!A266)</f>
        <v/>
      </c>
      <c r="B266" s="12" t="str">
        <f>IF(RequirementsAll!B266="","",RequirementsAll!B266)</f>
        <v/>
      </c>
      <c r="C266" s="12" t="str">
        <f>IF(RequirementsAll!C266="","",RequirementsAll!C266)</f>
        <v/>
      </c>
      <c r="D266" s="12" t="str">
        <f>IF(RequirementsAll!D266="","",RequirementsAll!D266)</f>
        <v/>
      </c>
      <c r="E266" s="12" t="str">
        <f>IF(RequirementsAll!E266="","",RequirementsAll!E266)</f>
        <v/>
      </c>
      <c r="F266" s="12" t="str">
        <f>IF(RequirementsAll!F266="","",RequirementsAll!F266)</f>
        <v/>
      </c>
      <c r="G266" s="12" t="str">
        <f>IF(RequirementsAll!G266="","",RequirementsAll!G266)</f>
        <v/>
      </c>
      <c r="H266" s="12" t="str">
        <f>IF(RequirementsAll!H266="","",RequirementsAll!H266)</f>
        <v/>
      </c>
      <c r="I266" s="12" t="str">
        <f>IF(RequirementsAll!I266="","",RequirementsAll!I266)</f>
        <v/>
      </c>
      <c r="J266" s="35" t="str">
        <f>IF(RequirementsAll!J266="","",RequirementsAll!J266)</f>
        <v/>
      </c>
      <c r="K266" s="12" t="str">
        <f>IF(RequirementsAll!K266="","",RequirementsAll!K266)</f>
        <v/>
      </c>
    </row>
    <row r="267" spans="1:11" s="11" customFormat="1" x14ac:dyDescent="0.3">
      <c r="A267" s="12" t="str">
        <f>IF(RequirementsAll!A267="","",RequirementsAll!A267)</f>
        <v/>
      </c>
      <c r="B267" s="12" t="str">
        <f>IF(RequirementsAll!B267="","",RequirementsAll!B267)</f>
        <v/>
      </c>
      <c r="C267" s="12" t="str">
        <f>IF(RequirementsAll!C267="","",RequirementsAll!C267)</f>
        <v/>
      </c>
      <c r="D267" s="12" t="str">
        <f>IF(RequirementsAll!D267="","",RequirementsAll!D267)</f>
        <v/>
      </c>
      <c r="E267" s="12" t="str">
        <f>IF(RequirementsAll!E267="","",RequirementsAll!E267)</f>
        <v/>
      </c>
      <c r="F267" s="12" t="str">
        <f>IF(RequirementsAll!F267="","",RequirementsAll!F267)</f>
        <v/>
      </c>
      <c r="G267" s="12" t="str">
        <f>IF(RequirementsAll!G267="","",RequirementsAll!G267)</f>
        <v/>
      </c>
      <c r="H267" s="12" t="str">
        <f>IF(RequirementsAll!H267="","",RequirementsAll!H267)</f>
        <v/>
      </c>
      <c r="I267" s="12" t="str">
        <f>IF(RequirementsAll!I267="","",RequirementsAll!I267)</f>
        <v/>
      </c>
      <c r="J267" s="35" t="str">
        <f>IF(RequirementsAll!J267="","",RequirementsAll!J267)</f>
        <v/>
      </c>
      <c r="K267" s="12" t="str">
        <f>IF(RequirementsAll!K267="","",RequirementsAll!K267)</f>
        <v/>
      </c>
    </row>
    <row r="268" spans="1:11" s="11" customFormat="1" x14ac:dyDescent="0.3">
      <c r="A268" s="12" t="str">
        <f>IF(RequirementsAll!A268="","",RequirementsAll!A268)</f>
        <v/>
      </c>
      <c r="B268" s="12" t="str">
        <f>IF(RequirementsAll!B268="","",RequirementsAll!B268)</f>
        <v/>
      </c>
      <c r="C268" s="12" t="str">
        <f>IF(RequirementsAll!C268="","",RequirementsAll!C268)</f>
        <v/>
      </c>
      <c r="D268" s="12" t="str">
        <f>IF(RequirementsAll!D268="","",RequirementsAll!D268)</f>
        <v/>
      </c>
      <c r="E268" s="12" t="str">
        <f>IF(RequirementsAll!E268="","",RequirementsAll!E268)</f>
        <v/>
      </c>
      <c r="F268" s="12" t="str">
        <f>IF(RequirementsAll!F268="","",RequirementsAll!F268)</f>
        <v/>
      </c>
      <c r="G268" s="12" t="str">
        <f>IF(RequirementsAll!G268="","",RequirementsAll!G268)</f>
        <v/>
      </c>
      <c r="H268" s="12" t="str">
        <f>IF(RequirementsAll!H268="","",RequirementsAll!H268)</f>
        <v/>
      </c>
      <c r="I268" s="12" t="str">
        <f>IF(RequirementsAll!I268="","",RequirementsAll!I268)</f>
        <v/>
      </c>
      <c r="J268" s="35" t="str">
        <f>IF(RequirementsAll!J268="","",RequirementsAll!J268)</f>
        <v/>
      </c>
      <c r="K268" s="12" t="str">
        <f>IF(RequirementsAll!K268="","",RequirementsAll!K268)</f>
        <v/>
      </c>
    </row>
    <row r="269" spans="1:11" s="11" customFormat="1" x14ac:dyDescent="0.3">
      <c r="A269" s="12" t="str">
        <f>IF(RequirementsAll!A269="","",RequirementsAll!A269)</f>
        <v/>
      </c>
      <c r="B269" s="12" t="str">
        <f>IF(RequirementsAll!B269="","",RequirementsAll!B269)</f>
        <v/>
      </c>
      <c r="C269" s="12" t="str">
        <f>IF(RequirementsAll!C269="","",RequirementsAll!C269)</f>
        <v/>
      </c>
      <c r="D269" s="12" t="str">
        <f>IF(RequirementsAll!D269="","",RequirementsAll!D269)</f>
        <v/>
      </c>
      <c r="E269" s="12" t="str">
        <f>IF(RequirementsAll!E269="","",RequirementsAll!E269)</f>
        <v/>
      </c>
      <c r="F269" s="12" t="str">
        <f>IF(RequirementsAll!F269="","",RequirementsAll!F269)</f>
        <v/>
      </c>
      <c r="G269" s="12" t="str">
        <f>IF(RequirementsAll!G269="","",RequirementsAll!G269)</f>
        <v/>
      </c>
      <c r="H269" s="12" t="str">
        <f>IF(RequirementsAll!H269="","",RequirementsAll!H269)</f>
        <v/>
      </c>
      <c r="I269" s="12" t="str">
        <f>IF(RequirementsAll!I269="","",RequirementsAll!I269)</f>
        <v/>
      </c>
      <c r="J269" s="35" t="str">
        <f>IF(RequirementsAll!J269="","",RequirementsAll!J269)</f>
        <v/>
      </c>
      <c r="K269" s="12" t="str">
        <f>IF(RequirementsAll!K269="","",RequirementsAll!K269)</f>
        <v/>
      </c>
    </row>
    <row r="270" spans="1:11" s="11" customFormat="1" x14ac:dyDescent="0.3">
      <c r="A270" s="12" t="str">
        <f>IF(RequirementsAll!A270="","",RequirementsAll!A270)</f>
        <v/>
      </c>
      <c r="B270" s="12" t="str">
        <f>IF(RequirementsAll!B270="","",RequirementsAll!B270)</f>
        <v/>
      </c>
      <c r="C270" s="12" t="str">
        <f>IF(RequirementsAll!C270="","",RequirementsAll!C270)</f>
        <v/>
      </c>
      <c r="D270" s="12" t="str">
        <f>IF(RequirementsAll!D270="","",RequirementsAll!D270)</f>
        <v/>
      </c>
      <c r="E270" s="12" t="str">
        <f>IF(RequirementsAll!E270="","",RequirementsAll!E270)</f>
        <v/>
      </c>
      <c r="F270" s="12" t="str">
        <f>IF(RequirementsAll!F270="","",RequirementsAll!F270)</f>
        <v/>
      </c>
      <c r="G270" s="12" t="str">
        <f>IF(RequirementsAll!G270="","",RequirementsAll!G270)</f>
        <v/>
      </c>
      <c r="H270" s="12" t="str">
        <f>IF(RequirementsAll!H270="","",RequirementsAll!H270)</f>
        <v/>
      </c>
      <c r="I270" s="12" t="str">
        <f>IF(RequirementsAll!I270="","",RequirementsAll!I270)</f>
        <v/>
      </c>
      <c r="J270" s="35" t="str">
        <f>IF(RequirementsAll!J270="","",RequirementsAll!J270)</f>
        <v/>
      </c>
      <c r="K270" s="12" t="str">
        <f>IF(RequirementsAll!K270="","",RequirementsAll!K270)</f>
        <v/>
      </c>
    </row>
    <row r="271" spans="1:11" s="11" customFormat="1" x14ac:dyDescent="0.3">
      <c r="A271" s="12" t="str">
        <f>IF(RequirementsAll!A271="","",RequirementsAll!A271)</f>
        <v/>
      </c>
      <c r="B271" s="12" t="str">
        <f>IF(RequirementsAll!B271="","",RequirementsAll!B271)</f>
        <v/>
      </c>
      <c r="C271" s="12" t="str">
        <f>IF(RequirementsAll!C271="","",RequirementsAll!C271)</f>
        <v/>
      </c>
      <c r="D271" s="12" t="str">
        <f>IF(RequirementsAll!D271="","",RequirementsAll!D271)</f>
        <v/>
      </c>
      <c r="E271" s="12" t="str">
        <f>IF(RequirementsAll!E271="","",RequirementsAll!E271)</f>
        <v/>
      </c>
      <c r="F271" s="12" t="str">
        <f>IF(RequirementsAll!F271="","",RequirementsAll!F271)</f>
        <v/>
      </c>
      <c r="G271" s="12" t="str">
        <f>IF(RequirementsAll!G271="","",RequirementsAll!G271)</f>
        <v/>
      </c>
      <c r="H271" s="12" t="str">
        <f>IF(RequirementsAll!H271="","",RequirementsAll!H271)</f>
        <v/>
      </c>
      <c r="I271" s="12" t="str">
        <f>IF(RequirementsAll!I271="","",RequirementsAll!I271)</f>
        <v/>
      </c>
      <c r="J271" s="35" t="str">
        <f>IF(RequirementsAll!J271="","",RequirementsAll!J271)</f>
        <v/>
      </c>
      <c r="K271" s="12" t="str">
        <f>IF(RequirementsAll!K271="","",RequirementsAll!K271)</f>
        <v/>
      </c>
    </row>
    <row r="272" spans="1:11" s="11" customFormat="1" x14ac:dyDescent="0.3">
      <c r="A272" s="12" t="str">
        <f>IF(RequirementsAll!A272="","",RequirementsAll!A272)</f>
        <v/>
      </c>
      <c r="B272" s="12" t="str">
        <f>IF(RequirementsAll!B272="","",RequirementsAll!B272)</f>
        <v/>
      </c>
      <c r="C272" s="12" t="str">
        <f>IF(RequirementsAll!C272="","",RequirementsAll!C272)</f>
        <v/>
      </c>
      <c r="D272" s="12" t="str">
        <f>IF(RequirementsAll!D272="","",RequirementsAll!D272)</f>
        <v/>
      </c>
      <c r="E272" s="12" t="str">
        <f>IF(RequirementsAll!E272="","",RequirementsAll!E272)</f>
        <v/>
      </c>
      <c r="F272" s="12" t="str">
        <f>IF(RequirementsAll!F272="","",RequirementsAll!F272)</f>
        <v/>
      </c>
      <c r="G272" s="12" t="str">
        <f>IF(RequirementsAll!G272="","",RequirementsAll!G272)</f>
        <v/>
      </c>
      <c r="H272" s="12" t="str">
        <f>IF(RequirementsAll!H272="","",RequirementsAll!H272)</f>
        <v/>
      </c>
      <c r="I272" s="12" t="str">
        <f>IF(RequirementsAll!I272="","",RequirementsAll!I272)</f>
        <v/>
      </c>
      <c r="J272" s="35" t="str">
        <f>IF(RequirementsAll!J272="","",RequirementsAll!J272)</f>
        <v/>
      </c>
      <c r="K272" s="12" t="str">
        <f>IF(RequirementsAll!K272="","",RequirementsAll!K272)</f>
        <v/>
      </c>
    </row>
    <row r="273" spans="1:11" s="11" customFormat="1" x14ac:dyDescent="0.3">
      <c r="A273" s="12" t="str">
        <f>IF(RequirementsAll!A273="","",RequirementsAll!A273)</f>
        <v/>
      </c>
      <c r="B273" s="12" t="str">
        <f>IF(RequirementsAll!B273="","",RequirementsAll!B273)</f>
        <v/>
      </c>
      <c r="C273" s="12" t="str">
        <f>IF(RequirementsAll!C273="","",RequirementsAll!C273)</f>
        <v/>
      </c>
      <c r="D273" s="12" t="str">
        <f>IF(RequirementsAll!D273="","",RequirementsAll!D273)</f>
        <v/>
      </c>
      <c r="E273" s="12" t="str">
        <f>IF(RequirementsAll!E273="","",RequirementsAll!E273)</f>
        <v/>
      </c>
      <c r="F273" s="12" t="str">
        <f>IF(RequirementsAll!F273="","",RequirementsAll!F273)</f>
        <v/>
      </c>
      <c r="G273" s="12" t="str">
        <f>IF(RequirementsAll!G273="","",RequirementsAll!G273)</f>
        <v/>
      </c>
      <c r="H273" s="12" t="str">
        <f>IF(RequirementsAll!H273="","",RequirementsAll!H273)</f>
        <v/>
      </c>
      <c r="I273" s="12" t="str">
        <f>IF(RequirementsAll!I273="","",RequirementsAll!I273)</f>
        <v/>
      </c>
      <c r="J273" s="35" t="str">
        <f>IF(RequirementsAll!J273="","",RequirementsAll!J273)</f>
        <v/>
      </c>
      <c r="K273" s="12" t="str">
        <f>IF(RequirementsAll!K273="","",RequirementsAll!K273)</f>
        <v/>
      </c>
    </row>
    <row r="274" spans="1:11" s="11" customFormat="1" x14ac:dyDescent="0.3">
      <c r="A274" s="12" t="str">
        <f>IF(RequirementsAll!A274="","",RequirementsAll!A274)</f>
        <v/>
      </c>
      <c r="B274" s="12" t="str">
        <f>IF(RequirementsAll!B274="","",RequirementsAll!B274)</f>
        <v/>
      </c>
      <c r="C274" s="12" t="str">
        <f>IF(RequirementsAll!C274="","",RequirementsAll!C274)</f>
        <v/>
      </c>
      <c r="D274" s="12" t="str">
        <f>IF(RequirementsAll!D274="","",RequirementsAll!D274)</f>
        <v/>
      </c>
      <c r="E274" s="12" t="str">
        <f>IF(RequirementsAll!E274="","",RequirementsAll!E274)</f>
        <v/>
      </c>
      <c r="F274" s="12" t="str">
        <f>IF(RequirementsAll!F274="","",RequirementsAll!F274)</f>
        <v/>
      </c>
      <c r="G274" s="12" t="str">
        <f>IF(RequirementsAll!G274="","",RequirementsAll!G274)</f>
        <v/>
      </c>
      <c r="H274" s="12" t="str">
        <f>IF(RequirementsAll!H274="","",RequirementsAll!H274)</f>
        <v/>
      </c>
      <c r="I274" s="12" t="str">
        <f>IF(RequirementsAll!I274="","",RequirementsAll!I274)</f>
        <v/>
      </c>
      <c r="J274" s="35" t="str">
        <f>IF(RequirementsAll!J274="","",RequirementsAll!J274)</f>
        <v/>
      </c>
      <c r="K274" s="12" t="str">
        <f>IF(RequirementsAll!K274="","",RequirementsAll!K274)</f>
        <v/>
      </c>
    </row>
    <row r="275" spans="1:11" s="11" customFormat="1" x14ac:dyDescent="0.3">
      <c r="A275" s="12" t="str">
        <f>IF(RequirementsAll!A275="","",RequirementsAll!A275)</f>
        <v/>
      </c>
      <c r="B275" s="12" t="str">
        <f>IF(RequirementsAll!B275="","",RequirementsAll!B275)</f>
        <v/>
      </c>
      <c r="C275" s="12" t="str">
        <f>IF(RequirementsAll!C275="","",RequirementsAll!C275)</f>
        <v/>
      </c>
      <c r="D275" s="12" t="str">
        <f>IF(RequirementsAll!D275="","",RequirementsAll!D275)</f>
        <v/>
      </c>
      <c r="E275" s="12" t="str">
        <f>IF(RequirementsAll!E275="","",RequirementsAll!E275)</f>
        <v/>
      </c>
      <c r="F275" s="12" t="str">
        <f>IF(RequirementsAll!F275="","",RequirementsAll!F275)</f>
        <v/>
      </c>
      <c r="G275" s="12" t="str">
        <f>IF(RequirementsAll!G275="","",RequirementsAll!G275)</f>
        <v/>
      </c>
      <c r="H275" s="12" t="str">
        <f>IF(RequirementsAll!H275="","",RequirementsAll!H275)</f>
        <v/>
      </c>
      <c r="I275" s="12" t="str">
        <f>IF(RequirementsAll!I275="","",RequirementsAll!I275)</f>
        <v/>
      </c>
      <c r="J275" s="35" t="str">
        <f>IF(RequirementsAll!J275="","",RequirementsAll!J275)</f>
        <v/>
      </c>
      <c r="K275" s="12" t="str">
        <f>IF(RequirementsAll!K275="","",RequirementsAll!K275)</f>
        <v/>
      </c>
    </row>
    <row r="276" spans="1:11" s="11" customFormat="1" x14ac:dyDescent="0.3">
      <c r="A276" s="12" t="str">
        <f>IF(RequirementsAll!A276="","",RequirementsAll!A276)</f>
        <v/>
      </c>
      <c r="B276" s="12" t="str">
        <f>IF(RequirementsAll!B276="","",RequirementsAll!B276)</f>
        <v/>
      </c>
      <c r="C276" s="12" t="str">
        <f>IF(RequirementsAll!C276="","",RequirementsAll!C276)</f>
        <v/>
      </c>
      <c r="D276" s="12" t="str">
        <f>IF(RequirementsAll!D276="","",RequirementsAll!D276)</f>
        <v/>
      </c>
      <c r="E276" s="12" t="str">
        <f>IF(RequirementsAll!E276="","",RequirementsAll!E276)</f>
        <v/>
      </c>
      <c r="F276" s="12" t="str">
        <f>IF(RequirementsAll!F276="","",RequirementsAll!F276)</f>
        <v/>
      </c>
      <c r="G276" s="12" t="str">
        <f>IF(RequirementsAll!G276="","",RequirementsAll!G276)</f>
        <v/>
      </c>
      <c r="H276" s="12" t="str">
        <f>IF(RequirementsAll!H276="","",RequirementsAll!H276)</f>
        <v/>
      </c>
      <c r="I276" s="12" t="str">
        <f>IF(RequirementsAll!I276="","",RequirementsAll!I276)</f>
        <v/>
      </c>
      <c r="J276" s="35" t="str">
        <f>IF(RequirementsAll!J276="","",RequirementsAll!J276)</f>
        <v/>
      </c>
      <c r="K276" s="12" t="str">
        <f>IF(RequirementsAll!K276="","",RequirementsAll!K276)</f>
        <v/>
      </c>
    </row>
    <row r="277" spans="1:11" s="11" customFormat="1" x14ac:dyDescent="0.3">
      <c r="A277" s="12" t="str">
        <f>IF(RequirementsAll!A277="","",RequirementsAll!A277)</f>
        <v/>
      </c>
      <c r="B277" s="12" t="str">
        <f>IF(RequirementsAll!B277="","",RequirementsAll!B277)</f>
        <v/>
      </c>
      <c r="C277" s="12" t="str">
        <f>IF(RequirementsAll!C277="","",RequirementsAll!C277)</f>
        <v/>
      </c>
      <c r="D277" s="12" t="str">
        <f>IF(RequirementsAll!D277="","",RequirementsAll!D277)</f>
        <v/>
      </c>
      <c r="E277" s="12" t="str">
        <f>IF(RequirementsAll!E277="","",RequirementsAll!E277)</f>
        <v/>
      </c>
      <c r="F277" s="12" t="str">
        <f>IF(RequirementsAll!F277="","",RequirementsAll!F277)</f>
        <v/>
      </c>
      <c r="G277" s="12" t="str">
        <f>IF(RequirementsAll!G277="","",RequirementsAll!G277)</f>
        <v/>
      </c>
      <c r="H277" s="12" t="str">
        <f>IF(RequirementsAll!H277="","",RequirementsAll!H277)</f>
        <v/>
      </c>
      <c r="I277" s="12" t="str">
        <f>IF(RequirementsAll!I277="","",RequirementsAll!I277)</f>
        <v/>
      </c>
      <c r="J277" s="35" t="str">
        <f>IF(RequirementsAll!J277="","",RequirementsAll!J277)</f>
        <v/>
      </c>
      <c r="K277" s="12" t="str">
        <f>IF(RequirementsAll!K277="","",RequirementsAll!K277)</f>
        <v/>
      </c>
    </row>
    <row r="278" spans="1:11" s="11" customFormat="1" x14ac:dyDescent="0.3">
      <c r="A278" s="12" t="str">
        <f>IF(RequirementsAll!A278="","",RequirementsAll!A278)</f>
        <v/>
      </c>
      <c r="B278" s="12" t="str">
        <f>IF(RequirementsAll!B278="","",RequirementsAll!B278)</f>
        <v/>
      </c>
      <c r="C278" s="12" t="str">
        <f>IF(RequirementsAll!C278="","",RequirementsAll!C278)</f>
        <v/>
      </c>
      <c r="D278" s="12" t="str">
        <f>IF(RequirementsAll!D278="","",RequirementsAll!D278)</f>
        <v/>
      </c>
      <c r="E278" s="12" t="str">
        <f>IF(RequirementsAll!E278="","",RequirementsAll!E278)</f>
        <v/>
      </c>
      <c r="F278" s="12" t="str">
        <f>IF(RequirementsAll!F278="","",RequirementsAll!F278)</f>
        <v/>
      </c>
      <c r="G278" s="12" t="str">
        <f>IF(RequirementsAll!G278="","",RequirementsAll!G278)</f>
        <v/>
      </c>
      <c r="H278" s="12" t="str">
        <f>IF(RequirementsAll!H278="","",RequirementsAll!H278)</f>
        <v/>
      </c>
      <c r="I278" s="12" t="str">
        <f>IF(RequirementsAll!I278="","",RequirementsAll!I278)</f>
        <v/>
      </c>
      <c r="J278" s="35" t="str">
        <f>IF(RequirementsAll!J278="","",RequirementsAll!J278)</f>
        <v/>
      </c>
      <c r="K278" s="12" t="str">
        <f>IF(RequirementsAll!K278="","",RequirementsAll!K278)</f>
        <v/>
      </c>
    </row>
    <row r="279" spans="1:11" s="11" customFormat="1" x14ac:dyDescent="0.3">
      <c r="A279" s="12" t="str">
        <f>IF(RequirementsAll!A279="","",RequirementsAll!A279)</f>
        <v/>
      </c>
      <c r="B279" s="12" t="str">
        <f>IF(RequirementsAll!B279="","",RequirementsAll!B279)</f>
        <v/>
      </c>
      <c r="C279" s="12" t="str">
        <f>IF(RequirementsAll!C279="","",RequirementsAll!C279)</f>
        <v/>
      </c>
      <c r="D279" s="12" t="str">
        <f>IF(RequirementsAll!D279="","",RequirementsAll!D279)</f>
        <v/>
      </c>
      <c r="E279" s="12" t="str">
        <f>IF(RequirementsAll!E279="","",RequirementsAll!E279)</f>
        <v/>
      </c>
      <c r="F279" s="12" t="str">
        <f>IF(RequirementsAll!F279="","",RequirementsAll!F279)</f>
        <v/>
      </c>
      <c r="G279" s="12" t="str">
        <f>IF(RequirementsAll!G279="","",RequirementsAll!G279)</f>
        <v/>
      </c>
      <c r="H279" s="12" t="str">
        <f>IF(RequirementsAll!H279="","",RequirementsAll!H279)</f>
        <v/>
      </c>
      <c r="I279" s="12" t="str">
        <f>IF(RequirementsAll!I279="","",RequirementsAll!I279)</f>
        <v/>
      </c>
      <c r="J279" s="35" t="str">
        <f>IF(RequirementsAll!J279="","",RequirementsAll!J279)</f>
        <v/>
      </c>
      <c r="K279" s="12" t="str">
        <f>IF(RequirementsAll!K279="","",RequirementsAll!K279)</f>
        <v/>
      </c>
    </row>
    <row r="280" spans="1:11" s="11" customFormat="1" x14ac:dyDescent="0.3">
      <c r="A280" s="12" t="str">
        <f>IF(RequirementsAll!A280="","",RequirementsAll!A280)</f>
        <v/>
      </c>
      <c r="B280" s="12" t="str">
        <f>IF(RequirementsAll!B280="","",RequirementsAll!B280)</f>
        <v/>
      </c>
      <c r="C280" s="12" t="str">
        <f>IF(RequirementsAll!C280="","",RequirementsAll!C280)</f>
        <v/>
      </c>
      <c r="D280" s="12" t="str">
        <f>IF(RequirementsAll!D280="","",RequirementsAll!D280)</f>
        <v/>
      </c>
      <c r="E280" s="12" t="str">
        <f>IF(RequirementsAll!E280="","",RequirementsAll!E280)</f>
        <v/>
      </c>
      <c r="F280" s="12" t="str">
        <f>IF(RequirementsAll!F280="","",RequirementsAll!F280)</f>
        <v/>
      </c>
      <c r="G280" s="12" t="str">
        <f>IF(RequirementsAll!G280="","",RequirementsAll!G280)</f>
        <v/>
      </c>
      <c r="H280" s="12" t="str">
        <f>IF(RequirementsAll!H280="","",RequirementsAll!H280)</f>
        <v/>
      </c>
      <c r="I280" s="12" t="str">
        <f>IF(RequirementsAll!I280="","",RequirementsAll!I280)</f>
        <v/>
      </c>
      <c r="J280" s="35" t="str">
        <f>IF(RequirementsAll!J280="","",RequirementsAll!J280)</f>
        <v/>
      </c>
      <c r="K280" s="12" t="str">
        <f>IF(RequirementsAll!K280="","",RequirementsAll!K280)</f>
        <v/>
      </c>
    </row>
    <row r="281" spans="1:11" s="11" customFormat="1" x14ac:dyDescent="0.3">
      <c r="A281" s="12" t="str">
        <f>IF(RequirementsAll!A281="","",RequirementsAll!A281)</f>
        <v/>
      </c>
      <c r="B281" s="12" t="str">
        <f>IF(RequirementsAll!B281="","",RequirementsAll!B281)</f>
        <v/>
      </c>
      <c r="C281" s="12" t="str">
        <f>IF(RequirementsAll!C281="","",RequirementsAll!C281)</f>
        <v/>
      </c>
      <c r="D281" s="12" t="str">
        <f>IF(RequirementsAll!D281="","",RequirementsAll!D281)</f>
        <v/>
      </c>
      <c r="E281" s="12" t="str">
        <f>IF(RequirementsAll!E281="","",RequirementsAll!E281)</f>
        <v/>
      </c>
      <c r="F281" s="12" t="str">
        <f>IF(RequirementsAll!F281="","",RequirementsAll!F281)</f>
        <v/>
      </c>
      <c r="G281" s="12" t="str">
        <f>IF(RequirementsAll!G281="","",RequirementsAll!G281)</f>
        <v/>
      </c>
      <c r="H281" s="12" t="str">
        <f>IF(RequirementsAll!H281="","",RequirementsAll!H281)</f>
        <v/>
      </c>
      <c r="I281" s="12" t="str">
        <f>IF(RequirementsAll!I281="","",RequirementsAll!I281)</f>
        <v/>
      </c>
      <c r="J281" s="35" t="str">
        <f>IF(RequirementsAll!J281="","",RequirementsAll!J281)</f>
        <v/>
      </c>
      <c r="K281" s="12" t="str">
        <f>IF(RequirementsAll!K281="","",RequirementsAll!K281)</f>
        <v/>
      </c>
    </row>
    <row r="282" spans="1:11" s="11" customFormat="1" x14ac:dyDescent="0.3">
      <c r="A282" s="12" t="str">
        <f>IF(RequirementsAll!A282="","",RequirementsAll!A282)</f>
        <v/>
      </c>
      <c r="B282" s="12" t="str">
        <f>IF(RequirementsAll!B282="","",RequirementsAll!B282)</f>
        <v/>
      </c>
      <c r="C282" s="12" t="str">
        <f>IF(RequirementsAll!C282="","",RequirementsAll!C282)</f>
        <v/>
      </c>
      <c r="D282" s="12" t="str">
        <f>IF(RequirementsAll!D282="","",RequirementsAll!D282)</f>
        <v/>
      </c>
      <c r="E282" s="12" t="str">
        <f>IF(RequirementsAll!E282="","",RequirementsAll!E282)</f>
        <v/>
      </c>
      <c r="F282" s="12" t="str">
        <f>IF(RequirementsAll!F282="","",RequirementsAll!F282)</f>
        <v/>
      </c>
      <c r="G282" s="12" t="str">
        <f>IF(RequirementsAll!G282="","",RequirementsAll!G282)</f>
        <v/>
      </c>
      <c r="H282" s="12" t="str">
        <f>IF(RequirementsAll!H282="","",RequirementsAll!H282)</f>
        <v/>
      </c>
      <c r="I282" s="12" t="str">
        <f>IF(RequirementsAll!I282="","",RequirementsAll!I282)</f>
        <v/>
      </c>
      <c r="J282" s="35" t="str">
        <f>IF(RequirementsAll!J282="","",RequirementsAll!J282)</f>
        <v/>
      </c>
      <c r="K282" s="12" t="str">
        <f>IF(RequirementsAll!K282="","",RequirementsAll!K282)</f>
        <v/>
      </c>
    </row>
    <row r="283" spans="1:11" s="11" customFormat="1" x14ac:dyDescent="0.3">
      <c r="A283" s="12" t="str">
        <f>IF(RequirementsAll!A283="","",RequirementsAll!A283)</f>
        <v/>
      </c>
      <c r="B283" s="12" t="str">
        <f>IF(RequirementsAll!B283="","",RequirementsAll!B283)</f>
        <v/>
      </c>
      <c r="C283" s="12" t="str">
        <f>IF(RequirementsAll!C283="","",RequirementsAll!C283)</f>
        <v/>
      </c>
      <c r="D283" s="12" t="str">
        <f>IF(RequirementsAll!D283="","",RequirementsAll!D283)</f>
        <v/>
      </c>
      <c r="E283" s="12" t="str">
        <f>IF(RequirementsAll!E283="","",RequirementsAll!E283)</f>
        <v/>
      </c>
      <c r="F283" s="12" t="str">
        <f>IF(RequirementsAll!F283="","",RequirementsAll!F283)</f>
        <v/>
      </c>
      <c r="G283" s="12" t="str">
        <f>IF(RequirementsAll!G283="","",RequirementsAll!G283)</f>
        <v/>
      </c>
      <c r="H283" s="12" t="str">
        <f>IF(RequirementsAll!H283="","",RequirementsAll!H283)</f>
        <v/>
      </c>
      <c r="I283" s="12" t="str">
        <f>IF(RequirementsAll!I283="","",RequirementsAll!I283)</f>
        <v/>
      </c>
      <c r="J283" s="35" t="str">
        <f>IF(RequirementsAll!J283="","",RequirementsAll!J283)</f>
        <v/>
      </c>
      <c r="K283" s="12" t="str">
        <f>IF(RequirementsAll!K283="","",RequirementsAll!K283)</f>
        <v/>
      </c>
    </row>
    <row r="284" spans="1:11" s="11" customFormat="1" x14ac:dyDescent="0.3">
      <c r="A284" s="12" t="str">
        <f>IF(RequirementsAll!A284="","",RequirementsAll!A284)</f>
        <v/>
      </c>
      <c r="B284" s="12" t="str">
        <f>IF(RequirementsAll!B284="","",RequirementsAll!B284)</f>
        <v/>
      </c>
      <c r="C284" s="12" t="str">
        <f>IF(RequirementsAll!C284="","",RequirementsAll!C284)</f>
        <v/>
      </c>
      <c r="D284" s="12" t="str">
        <f>IF(RequirementsAll!D284="","",RequirementsAll!D284)</f>
        <v/>
      </c>
      <c r="E284" s="12" t="str">
        <f>IF(RequirementsAll!E284="","",RequirementsAll!E284)</f>
        <v/>
      </c>
      <c r="F284" s="12" t="str">
        <f>IF(RequirementsAll!F284="","",RequirementsAll!F284)</f>
        <v/>
      </c>
      <c r="G284" s="12" t="str">
        <f>IF(RequirementsAll!G284="","",RequirementsAll!G284)</f>
        <v/>
      </c>
      <c r="H284" s="12" t="str">
        <f>IF(RequirementsAll!H284="","",RequirementsAll!H284)</f>
        <v/>
      </c>
      <c r="I284" s="12" t="str">
        <f>IF(RequirementsAll!I284="","",RequirementsAll!I284)</f>
        <v/>
      </c>
      <c r="J284" s="35" t="str">
        <f>IF(RequirementsAll!J284="","",RequirementsAll!J284)</f>
        <v/>
      </c>
      <c r="K284" s="12" t="str">
        <f>IF(RequirementsAll!K284="","",RequirementsAll!K284)</f>
        <v/>
      </c>
    </row>
    <row r="285" spans="1:11" s="11" customFormat="1" x14ac:dyDescent="0.3">
      <c r="A285" s="12" t="str">
        <f>IF(RequirementsAll!A285="","",RequirementsAll!A285)</f>
        <v/>
      </c>
      <c r="B285" s="12" t="str">
        <f>IF(RequirementsAll!B285="","",RequirementsAll!B285)</f>
        <v/>
      </c>
      <c r="C285" s="12" t="str">
        <f>IF(RequirementsAll!C285="","",RequirementsAll!C285)</f>
        <v/>
      </c>
      <c r="D285" s="12" t="str">
        <f>IF(RequirementsAll!D285="","",RequirementsAll!D285)</f>
        <v/>
      </c>
      <c r="E285" s="12" t="str">
        <f>IF(RequirementsAll!E285="","",RequirementsAll!E285)</f>
        <v/>
      </c>
      <c r="F285" s="12" t="str">
        <f>IF(RequirementsAll!F285="","",RequirementsAll!F285)</f>
        <v/>
      </c>
      <c r="G285" s="12" t="str">
        <f>IF(RequirementsAll!G285="","",RequirementsAll!G285)</f>
        <v/>
      </c>
      <c r="H285" s="12" t="str">
        <f>IF(RequirementsAll!H285="","",RequirementsAll!H285)</f>
        <v/>
      </c>
      <c r="I285" s="12" t="str">
        <f>IF(RequirementsAll!I285="","",RequirementsAll!I285)</f>
        <v/>
      </c>
      <c r="J285" s="35" t="str">
        <f>IF(RequirementsAll!J285="","",RequirementsAll!J285)</f>
        <v/>
      </c>
      <c r="K285" s="12" t="str">
        <f>IF(RequirementsAll!K285="","",RequirementsAll!K285)</f>
        <v/>
      </c>
    </row>
    <row r="286" spans="1:11" s="11" customFormat="1" x14ac:dyDescent="0.3">
      <c r="A286" s="12" t="str">
        <f>IF(RequirementsAll!A286="","",RequirementsAll!A286)</f>
        <v/>
      </c>
      <c r="B286" s="12" t="str">
        <f>IF(RequirementsAll!B286="","",RequirementsAll!B286)</f>
        <v/>
      </c>
      <c r="C286" s="12" t="str">
        <f>IF(RequirementsAll!C286="","",RequirementsAll!C286)</f>
        <v/>
      </c>
      <c r="D286" s="12" t="str">
        <f>IF(RequirementsAll!D286="","",RequirementsAll!D286)</f>
        <v/>
      </c>
      <c r="E286" s="12" t="str">
        <f>IF(RequirementsAll!E286="","",RequirementsAll!E286)</f>
        <v/>
      </c>
      <c r="F286" s="12" t="str">
        <f>IF(RequirementsAll!F286="","",RequirementsAll!F286)</f>
        <v/>
      </c>
      <c r="G286" s="12" t="str">
        <f>IF(RequirementsAll!G286="","",RequirementsAll!G286)</f>
        <v/>
      </c>
      <c r="H286" s="12" t="str">
        <f>IF(RequirementsAll!H286="","",RequirementsAll!H286)</f>
        <v/>
      </c>
      <c r="I286" s="12" t="str">
        <f>IF(RequirementsAll!I286="","",RequirementsAll!I286)</f>
        <v/>
      </c>
      <c r="J286" s="35" t="str">
        <f>IF(RequirementsAll!J286="","",RequirementsAll!J286)</f>
        <v/>
      </c>
      <c r="K286" s="12" t="str">
        <f>IF(RequirementsAll!K286="","",RequirementsAll!K286)</f>
        <v/>
      </c>
    </row>
    <row r="287" spans="1:11" s="11" customFormat="1" x14ac:dyDescent="0.3">
      <c r="A287" s="12" t="str">
        <f>IF(RequirementsAll!A287="","",RequirementsAll!A287)</f>
        <v/>
      </c>
      <c r="B287" s="12" t="str">
        <f>IF(RequirementsAll!B287="","",RequirementsAll!B287)</f>
        <v/>
      </c>
      <c r="C287" s="12" t="str">
        <f>IF(RequirementsAll!C287="","",RequirementsAll!C287)</f>
        <v/>
      </c>
      <c r="D287" s="12" t="str">
        <f>IF(RequirementsAll!D287="","",RequirementsAll!D287)</f>
        <v/>
      </c>
      <c r="E287" s="12" t="str">
        <f>IF(RequirementsAll!E287="","",RequirementsAll!E287)</f>
        <v/>
      </c>
      <c r="F287" s="12" t="str">
        <f>IF(RequirementsAll!F287="","",RequirementsAll!F287)</f>
        <v/>
      </c>
      <c r="G287" s="12" t="str">
        <f>IF(RequirementsAll!G287="","",RequirementsAll!G287)</f>
        <v/>
      </c>
      <c r="H287" s="12" t="str">
        <f>IF(RequirementsAll!H287="","",RequirementsAll!H287)</f>
        <v/>
      </c>
      <c r="I287" s="12" t="str">
        <f>IF(RequirementsAll!I287="","",RequirementsAll!I287)</f>
        <v/>
      </c>
      <c r="J287" s="35" t="str">
        <f>IF(RequirementsAll!J287="","",RequirementsAll!J287)</f>
        <v/>
      </c>
      <c r="K287" s="12" t="str">
        <f>IF(RequirementsAll!K287="","",RequirementsAll!K287)</f>
        <v/>
      </c>
    </row>
    <row r="288" spans="1:11" s="11" customFormat="1" x14ac:dyDescent="0.3">
      <c r="A288" s="12" t="str">
        <f>IF(RequirementsAll!A288="","",RequirementsAll!A288)</f>
        <v/>
      </c>
      <c r="B288" s="12" t="str">
        <f>IF(RequirementsAll!B288="","",RequirementsAll!B288)</f>
        <v/>
      </c>
      <c r="C288" s="12" t="str">
        <f>IF(RequirementsAll!C288="","",RequirementsAll!C288)</f>
        <v/>
      </c>
      <c r="D288" s="12" t="str">
        <f>IF(RequirementsAll!D288="","",RequirementsAll!D288)</f>
        <v/>
      </c>
      <c r="E288" s="12" t="str">
        <f>IF(RequirementsAll!E288="","",RequirementsAll!E288)</f>
        <v/>
      </c>
      <c r="F288" s="12" t="str">
        <f>IF(RequirementsAll!F288="","",RequirementsAll!F288)</f>
        <v/>
      </c>
      <c r="G288" s="12" t="str">
        <f>IF(RequirementsAll!G288="","",RequirementsAll!G288)</f>
        <v/>
      </c>
      <c r="H288" s="12" t="str">
        <f>IF(RequirementsAll!H288="","",RequirementsAll!H288)</f>
        <v/>
      </c>
      <c r="I288" s="12" t="str">
        <f>IF(RequirementsAll!I288="","",RequirementsAll!I288)</f>
        <v/>
      </c>
      <c r="J288" s="35" t="str">
        <f>IF(RequirementsAll!J288="","",RequirementsAll!J288)</f>
        <v/>
      </c>
      <c r="K288" s="12" t="str">
        <f>IF(RequirementsAll!K288="","",RequirementsAll!K288)</f>
        <v/>
      </c>
    </row>
    <row r="289" spans="1:11" s="11" customFormat="1" x14ac:dyDescent="0.3">
      <c r="A289" s="12" t="str">
        <f>IF(RequirementsAll!A289="","",RequirementsAll!A289)</f>
        <v/>
      </c>
      <c r="B289" s="12" t="str">
        <f>IF(RequirementsAll!B289="","",RequirementsAll!B289)</f>
        <v/>
      </c>
      <c r="C289" s="12" t="str">
        <f>IF(RequirementsAll!C289="","",RequirementsAll!C289)</f>
        <v/>
      </c>
      <c r="D289" s="12" t="str">
        <f>IF(RequirementsAll!D289="","",RequirementsAll!D289)</f>
        <v/>
      </c>
      <c r="E289" s="12" t="str">
        <f>IF(RequirementsAll!E289="","",RequirementsAll!E289)</f>
        <v/>
      </c>
      <c r="F289" s="12" t="str">
        <f>IF(RequirementsAll!F289="","",RequirementsAll!F289)</f>
        <v/>
      </c>
      <c r="G289" s="12" t="str">
        <f>IF(RequirementsAll!G289="","",RequirementsAll!G289)</f>
        <v/>
      </c>
      <c r="H289" s="12" t="str">
        <f>IF(RequirementsAll!H289="","",RequirementsAll!H289)</f>
        <v/>
      </c>
      <c r="I289" s="12" t="str">
        <f>IF(RequirementsAll!I289="","",RequirementsAll!I289)</f>
        <v/>
      </c>
      <c r="J289" s="35" t="str">
        <f>IF(RequirementsAll!J289="","",RequirementsAll!J289)</f>
        <v/>
      </c>
      <c r="K289" s="12" t="str">
        <f>IF(RequirementsAll!K289="","",RequirementsAll!K289)</f>
        <v/>
      </c>
    </row>
    <row r="290" spans="1:11" s="11" customFormat="1" x14ac:dyDescent="0.3">
      <c r="A290" s="12" t="str">
        <f>IF(RequirementsAll!A290="","",RequirementsAll!A290)</f>
        <v/>
      </c>
      <c r="B290" s="12" t="str">
        <f>IF(RequirementsAll!B290="","",RequirementsAll!B290)</f>
        <v/>
      </c>
      <c r="C290" s="12" t="str">
        <f>IF(RequirementsAll!C290="","",RequirementsAll!C290)</f>
        <v/>
      </c>
      <c r="D290" s="12" t="str">
        <f>IF(RequirementsAll!D290="","",RequirementsAll!D290)</f>
        <v/>
      </c>
      <c r="E290" s="12" t="str">
        <f>IF(RequirementsAll!E290="","",RequirementsAll!E290)</f>
        <v/>
      </c>
      <c r="F290" s="12" t="str">
        <f>IF(RequirementsAll!F290="","",RequirementsAll!F290)</f>
        <v/>
      </c>
      <c r="G290" s="12" t="str">
        <f>IF(RequirementsAll!G290="","",RequirementsAll!G290)</f>
        <v/>
      </c>
      <c r="H290" s="12" t="str">
        <f>IF(RequirementsAll!H290="","",RequirementsAll!H290)</f>
        <v/>
      </c>
      <c r="I290" s="12" t="str">
        <f>IF(RequirementsAll!I290="","",RequirementsAll!I290)</f>
        <v/>
      </c>
      <c r="J290" s="35" t="str">
        <f>IF(RequirementsAll!J290="","",RequirementsAll!J290)</f>
        <v/>
      </c>
      <c r="K290" s="12" t="str">
        <f>IF(RequirementsAll!K290="","",RequirementsAll!K290)</f>
        <v/>
      </c>
    </row>
    <row r="291" spans="1:11" s="11" customFormat="1" x14ac:dyDescent="0.3">
      <c r="A291" s="12" t="str">
        <f>IF(RequirementsAll!A291="","",RequirementsAll!A291)</f>
        <v/>
      </c>
      <c r="B291" s="12" t="str">
        <f>IF(RequirementsAll!B291="","",RequirementsAll!B291)</f>
        <v/>
      </c>
      <c r="C291" s="12" t="str">
        <f>IF(RequirementsAll!C291="","",RequirementsAll!C291)</f>
        <v/>
      </c>
      <c r="D291" s="12" t="str">
        <f>IF(RequirementsAll!D291="","",RequirementsAll!D291)</f>
        <v/>
      </c>
      <c r="E291" s="12" t="str">
        <f>IF(RequirementsAll!E291="","",RequirementsAll!E291)</f>
        <v/>
      </c>
      <c r="F291" s="12" t="str">
        <f>IF(RequirementsAll!F291="","",RequirementsAll!F291)</f>
        <v/>
      </c>
      <c r="G291" s="12" t="str">
        <f>IF(RequirementsAll!G291="","",RequirementsAll!G291)</f>
        <v/>
      </c>
      <c r="H291" s="12" t="str">
        <f>IF(RequirementsAll!H291="","",RequirementsAll!H291)</f>
        <v/>
      </c>
      <c r="I291" s="12" t="str">
        <f>IF(RequirementsAll!I291="","",RequirementsAll!I291)</f>
        <v/>
      </c>
      <c r="J291" s="35" t="str">
        <f>IF(RequirementsAll!J291="","",RequirementsAll!J291)</f>
        <v/>
      </c>
      <c r="K291" s="12" t="str">
        <f>IF(RequirementsAll!K291="","",RequirementsAll!K291)</f>
        <v/>
      </c>
    </row>
    <row r="292" spans="1:11" s="11" customFormat="1" x14ac:dyDescent="0.3">
      <c r="A292" s="12" t="str">
        <f>IF(RequirementsAll!A292="","",RequirementsAll!A292)</f>
        <v/>
      </c>
      <c r="B292" s="12" t="str">
        <f>IF(RequirementsAll!B292="","",RequirementsAll!B292)</f>
        <v/>
      </c>
      <c r="C292" s="12" t="str">
        <f>IF(RequirementsAll!C292="","",RequirementsAll!C292)</f>
        <v/>
      </c>
      <c r="D292" s="12" t="str">
        <f>IF(RequirementsAll!D292="","",RequirementsAll!D292)</f>
        <v/>
      </c>
      <c r="E292" s="12" t="str">
        <f>IF(RequirementsAll!E292="","",RequirementsAll!E292)</f>
        <v/>
      </c>
      <c r="F292" s="12" t="str">
        <f>IF(RequirementsAll!F292="","",RequirementsAll!F292)</f>
        <v/>
      </c>
      <c r="G292" s="12" t="str">
        <f>IF(RequirementsAll!G292="","",RequirementsAll!G292)</f>
        <v/>
      </c>
      <c r="H292" s="12" t="str">
        <f>IF(RequirementsAll!H292="","",RequirementsAll!H292)</f>
        <v/>
      </c>
      <c r="I292" s="12" t="str">
        <f>IF(RequirementsAll!I292="","",RequirementsAll!I292)</f>
        <v/>
      </c>
      <c r="J292" s="35" t="str">
        <f>IF(RequirementsAll!J292="","",RequirementsAll!J292)</f>
        <v/>
      </c>
      <c r="K292" s="12" t="str">
        <f>IF(RequirementsAll!K292="","",RequirementsAll!K292)</f>
        <v/>
      </c>
    </row>
    <row r="293" spans="1:11" s="11" customFormat="1" x14ac:dyDescent="0.3">
      <c r="A293" s="12" t="str">
        <f>IF(RequirementsAll!A293="","",RequirementsAll!A293)</f>
        <v/>
      </c>
      <c r="B293" s="12" t="str">
        <f>IF(RequirementsAll!B293="","",RequirementsAll!B293)</f>
        <v/>
      </c>
      <c r="C293" s="12" t="str">
        <f>IF(RequirementsAll!C293="","",RequirementsAll!C293)</f>
        <v/>
      </c>
      <c r="D293" s="12" t="str">
        <f>IF(RequirementsAll!D293="","",RequirementsAll!D293)</f>
        <v/>
      </c>
      <c r="E293" s="12" t="str">
        <f>IF(RequirementsAll!E293="","",RequirementsAll!E293)</f>
        <v/>
      </c>
      <c r="F293" s="12" t="str">
        <f>IF(RequirementsAll!F293="","",RequirementsAll!F293)</f>
        <v/>
      </c>
      <c r="G293" s="12" t="str">
        <f>IF(RequirementsAll!G293="","",RequirementsAll!G293)</f>
        <v/>
      </c>
      <c r="H293" s="12" t="str">
        <f>IF(RequirementsAll!H293="","",RequirementsAll!H293)</f>
        <v/>
      </c>
      <c r="I293" s="12" t="str">
        <f>IF(RequirementsAll!I293="","",RequirementsAll!I293)</f>
        <v/>
      </c>
      <c r="J293" s="35" t="str">
        <f>IF(RequirementsAll!J293="","",RequirementsAll!J293)</f>
        <v/>
      </c>
      <c r="K293" s="12" t="str">
        <f>IF(RequirementsAll!K293="","",RequirementsAll!K293)</f>
        <v/>
      </c>
    </row>
    <row r="294" spans="1:11" s="11" customFormat="1" x14ac:dyDescent="0.3">
      <c r="A294" s="12" t="str">
        <f>IF(RequirementsAll!A294="","",RequirementsAll!A294)</f>
        <v/>
      </c>
      <c r="B294" s="12" t="str">
        <f>IF(RequirementsAll!B294="","",RequirementsAll!B294)</f>
        <v/>
      </c>
      <c r="C294" s="12" t="str">
        <f>IF(RequirementsAll!C294="","",RequirementsAll!C294)</f>
        <v/>
      </c>
      <c r="D294" s="12" t="str">
        <f>IF(RequirementsAll!D294="","",RequirementsAll!D294)</f>
        <v/>
      </c>
      <c r="E294" s="12" t="str">
        <f>IF(RequirementsAll!E294="","",RequirementsAll!E294)</f>
        <v/>
      </c>
      <c r="F294" s="12" t="str">
        <f>IF(RequirementsAll!F294="","",RequirementsAll!F294)</f>
        <v/>
      </c>
      <c r="G294" s="12" t="str">
        <f>IF(RequirementsAll!G294="","",RequirementsAll!G294)</f>
        <v/>
      </c>
      <c r="H294" s="12" t="str">
        <f>IF(RequirementsAll!H294="","",RequirementsAll!H294)</f>
        <v/>
      </c>
      <c r="I294" s="12" t="str">
        <f>IF(RequirementsAll!I294="","",RequirementsAll!I294)</f>
        <v/>
      </c>
      <c r="J294" s="35" t="str">
        <f>IF(RequirementsAll!J294="","",RequirementsAll!J294)</f>
        <v/>
      </c>
      <c r="K294" s="12" t="str">
        <f>IF(RequirementsAll!K294="","",RequirementsAll!K294)</f>
        <v/>
      </c>
    </row>
    <row r="295" spans="1:11" s="11" customFormat="1" x14ac:dyDescent="0.3">
      <c r="A295" s="12" t="str">
        <f>IF(RequirementsAll!A295="","",RequirementsAll!A295)</f>
        <v/>
      </c>
      <c r="B295" s="12" t="str">
        <f>IF(RequirementsAll!B295="","",RequirementsAll!B295)</f>
        <v/>
      </c>
      <c r="C295" s="12" t="str">
        <f>IF(RequirementsAll!C295="","",RequirementsAll!C295)</f>
        <v/>
      </c>
      <c r="D295" s="12" t="str">
        <f>IF(RequirementsAll!D295="","",RequirementsAll!D295)</f>
        <v/>
      </c>
      <c r="E295" s="12" t="str">
        <f>IF(RequirementsAll!E295="","",RequirementsAll!E295)</f>
        <v/>
      </c>
      <c r="F295" s="12" t="str">
        <f>IF(RequirementsAll!F295="","",RequirementsAll!F295)</f>
        <v/>
      </c>
      <c r="G295" s="12" t="str">
        <f>IF(RequirementsAll!G295="","",RequirementsAll!G295)</f>
        <v/>
      </c>
      <c r="H295" s="12" t="str">
        <f>IF(RequirementsAll!H295="","",RequirementsAll!H295)</f>
        <v/>
      </c>
      <c r="I295" s="12" t="str">
        <f>IF(RequirementsAll!I295="","",RequirementsAll!I295)</f>
        <v/>
      </c>
      <c r="J295" s="35" t="str">
        <f>IF(RequirementsAll!J295="","",RequirementsAll!J295)</f>
        <v/>
      </c>
      <c r="K295" s="12" t="str">
        <f>IF(RequirementsAll!K295="","",RequirementsAll!K295)</f>
        <v/>
      </c>
    </row>
    <row r="296" spans="1:11" s="11" customFormat="1" x14ac:dyDescent="0.3">
      <c r="A296" s="12" t="str">
        <f>IF(RequirementsAll!A296="","",RequirementsAll!A296)</f>
        <v/>
      </c>
      <c r="B296" s="12" t="str">
        <f>IF(RequirementsAll!B296="","",RequirementsAll!B296)</f>
        <v/>
      </c>
      <c r="C296" s="12" t="str">
        <f>IF(RequirementsAll!C296="","",RequirementsAll!C296)</f>
        <v/>
      </c>
      <c r="D296" s="12" t="str">
        <f>IF(RequirementsAll!D296="","",RequirementsAll!D296)</f>
        <v/>
      </c>
      <c r="E296" s="12" t="str">
        <f>IF(RequirementsAll!E296="","",RequirementsAll!E296)</f>
        <v/>
      </c>
      <c r="F296" s="12" t="str">
        <f>IF(RequirementsAll!F296="","",RequirementsAll!F296)</f>
        <v/>
      </c>
      <c r="G296" s="12" t="str">
        <f>IF(RequirementsAll!G296="","",RequirementsAll!G296)</f>
        <v/>
      </c>
      <c r="H296" s="12" t="str">
        <f>IF(RequirementsAll!H296="","",RequirementsAll!H296)</f>
        <v/>
      </c>
      <c r="I296" s="12" t="str">
        <f>IF(RequirementsAll!I296="","",RequirementsAll!I296)</f>
        <v/>
      </c>
      <c r="J296" s="35" t="str">
        <f>IF(RequirementsAll!J296="","",RequirementsAll!J296)</f>
        <v/>
      </c>
      <c r="K296" s="12" t="str">
        <f>IF(RequirementsAll!K296="","",RequirementsAll!K296)</f>
        <v/>
      </c>
    </row>
    <row r="297" spans="1:11" s="11" customFormat="1" x14ac:dyDescent="0.3">
      <c r="A297" s="12" t="str">
        <f>IF(RequirementsAll!A297="","",RequirementsAll!A297)</f>
        <v/>
      </c>
      <c r="B297" s="12" t="str">
        <f>IF(RequirementsAll!B297="","",RequirementsAll!B297)</f>
        <v/>
      </c>
      <c r="C297" s="12" t="str">
        <f>IF(RequirementsAll!C297="","",RequirementsAll!C297)</f>
        <v/>
      </c>
      <c r="D297" s="12" t="str">
        <f>IF(RequirementsAll!D297="","",RequirementsAll!D297)</f>
        <v/>
      </c>
      <c r="E297" s="12" t="str">
        <f>IF(RequirementsAll!E297="","",RequirementsAll!E297)</f>
        <v/>
      </c>
      <c r="F297" s="12" t="str">
        <f>IF(RequirementsAll!F297="","",RequirementsAll!F297)</f>
        <v/>
      </c>
      <c r="G297" s="12" t="str">
        <f>IF(RequirementsAll!G297="","",RequirementsAll!G297)</f>
        <v/>
      </c>
      <c r="H297" s="12" t="str">
        <f>IF(RequirementsAll!H297="","",RequirementsAll!H297)</f>
        <v/>
      </c>
      <c r="I297" s="12" t="str">
        <f>IF(RequirementsAll!I297="","",RequirementsAll!I297)</f>
        <v/>
      </c>
      <c r="J297" s="35" t="str">
        <f>IF(RequirementsAll!J297="","",RequirementsAll!J297)</f>
        <v/>
      </c>
      <c r="K297" s="12" t="str">
        <f>IF(RequirementsAll!K297="","",RequirementsAll!K297)</f>
        <v/>
      </c>
    </row>
    <row r="298" spans="1:11" s="11" customFormat="1" x14ac:dyDescent="0.3">
      <c r="A298" s="12" t="str">
        <f>IF(RequirementsAll!A298="","",RequirementsAll!A298)</f>
        <v/>
      </c>
      <c r="B298" s="12" t="str">
        <f>IF(RequirementsAll!B298="","",RequirementsAll!B298)</f>
        <v/>
      </c>
      <c r="C298" s="12" t="str">
        <f>IF(RequirementsAll!C298="","",RequirementsAll!C298)</f>
        <v/>
      </c>
      <c r="D298" s="12" t="str">
        <f>IF(RequirementsAll!D298="","",RequirementsAll!D298)</f>
        <v/>
      </c>
      <c r="E298" s="12" t="str">
        <f>IF(RequirementsAll!E298="","",RequirementsAll!E298)</f>
        <v/>
      </c>
      <c r="F298" s="12" t="str">
        <f>IF(RequirementsAll!F298="","",RequirementsAll!F298)</f>
        <v/>
      </c>
      <c r="G298" s="12" t="str">
        <f>IF(RequirementsAll!G298="","",RequirementsAll!G298)</f>
        <v/>
      </c>
      <c r="H298" s="12" t="str">
        <f>IF(RequirementsAll!H298="","",RequirementsAll!H298)</f>
        <v/>
      </c>
      <c r="I298" s="12" t="str">
        <f>IF(RequirementsAll!I298="","",RequirementsAll!I298)</f>
        <v/>
      </c>
      <c r="J298" s="35" t="str">
        <f>IF(RequirementsAll!J298="","",RequirementsAll!J298)</f>
        <v/>
      </c>
      <c r="K298" s="12" t="str">
        <f>IF(RequirementsAll!K298="","",RequirementsAll!K298)</f>
        <v/>
      </c>
    </row>
    <row r="299" spans="1:11" s="11" customFormat="1" x14ac:dyDescent="0.3">
      <c r="A299" s="12" t="str">
        <f>IF(RequirementsAll!A299="","",RequirementsAll!A299)</f>
        <v/>
      </c>
      <c r="B299" s="12" t="str">
        <f>IF(RequirementsAll!B299="","",RequirementsAll!B299)</f>
        <v/>
      </c>
      <c r="C299" s="12" t="str">
        <f>IF(RequirementsAll!C299="","",RequirementsAll!C299)</f>
        <v/>
      </c>
      <c r="D299" s="12" t="str">
        <f>IF(RequirementsAll!D299="","",RequirementsAll!D299)</f>
        <v/>
      </c>
      <c r="E299" s="12" t="str">
        <f>IF(RequirementsAll!E299="","",RequirementsAll!E299)</f>
        <v/>
      </c>
      <c r="F299" s="12" t="str">
        <f>IF(RequirementsAll!F299="","",RequirementsAll!F299)</f>
        <v/>
      </c>
      <c r="G299" s="12" t="str">
        <f>IF(RequirementsAll!G299="","",RequirementsAll!G299)</f>
        <v/>
      </c>
      <c r="H299" s="12" t="str">
        <f>IF(RequirementsAll!H299="","",RequirementsAll!H299)</f>
        <v/>
      </c>
      <c r="I299" s="12" t="str">
        <f>IF(RequirementsAll!I299="","",RequirementsAll!I299)</f>
        <v/>
      </c>
      <c r="J299" s="35" t="str">
        <f>IF(RequirementsAll!J299="","",RequirementsAll!J299)</f>
        <v/>
      </c>
      <c r="K299" s="12" t="str">
        <f>IF(RequirementsAll!K299="","",RequirementsAll!K299)</f>
        <v/>
      </c>
    </row>
    <row r="300" spans="1:11" s="11" customFormat="1" x14ac:dyDescent="0.3">
      <c r="A300" s="12" t="str">
        <f>IF(RequirementsAll!A300="","",RequirementsAll!A300)</f>
        <v/>
      </c>
      <c r="B300" s="12" t="str">
        <f>IF(RequirementsAll!B300="","",RequirementsAll!B300)</f>
        <v/>
      </c>
      <c r="C300" s="12" t="str">
        <f>IF(RequirementsAll!C300="","",RequirementsAll!C300)</f>
        <v/>
      </c>
      <c r="D300" s="12" t="str">
        <f>IF(RequirementsAll!D300="","",RequirementsAll!D300)</f>
        <v/>
      </c>
      <c r="E300" s="12" t="str">
        <f>IF(RequirementsAll!E300="","",RequirementsAll!E300)</f>
        <v/>
      </c>
      <c r="F300" s="12" t="str">
        <f>IF(RequirementsAll!F300="","",RequirementsAll!F300)</f>
        <v/>
      </c>
      <c r="G300" s="12" t="str">
        <f>IF(RequirementsAll!G300="","",RequirementsAll!G300)</f>
        <v/>
      </c>
      <c r="H300" s="12" t="str">
        <f>IF(RequirementsAll!H300="","",RequirementsAll!H300)</f>
        <v/>
      </c>
      <c r="I300" s="12" t="str">
        <f>IF(RequirementsAll!I300="","",RequirementsAll!I300)</f>
        <v/>
      </c>
      <c r="J300" s="35" t="str">
        <f>IF(RequirementsAll!J300="","",RequirementsAll!J300)</f>
        <v/>
      </c>
      <c r="K300" s="12" t="str">
        <f>IF(RequirementsAll!K300="","",RequirementsAll!K300)</f>
        <v/>
      </c>
    </row>
    <row r="301" spans="1:11" s="11" customFormat="1" x14ac:dyDescent="0.3">
      <c r="A301" s="12" t="str">
        <f>IF(RequirementsAll!A301="","",RequirementsAll!A301)</f>
        <v/>
      </c>
      <c r="B301" s="12" t="str">
        <f>IF(RequirementsAll!B301="","",RequirementsAll!B301)</f>
        <v/>
      </c>
      <c r="C301" s="12" t="str">
        <f>IF(RequirementsAll!C301="","",RequirementsAll!C301)</f>
        <v/>
      </c>
      <c r="D301" s="12" t="str">
        <f>IF(RequirementsAll!D301="","",RequirementsAll!D301)</f>
        <v/>
      </c>
      <c r="E301" s="12" t="str">
        <f>IF(RequirementsAll!E301="","",RequirementsAll!E301)</f>
        <v/>
      </c>
      <c r="F301" s="12" t="str">
        <f>IF(RequirementsAll!F301="","",RequirementsAll!F301)</f>
        <v/>
      </c>
      <c r="G301" s="12" t="str">
        <f>IF(RequirementsAll!G301="","",RequirementsAll!G301)</f>
        <v/>
      </c>
      <c r="H301" s="12" t="str">
        <f>IF(RequirementsAll!H301="","",RequirementsAll!H301)</f>
        <v/>
      </c>
      <c r="I301" s="12" t="str">
        <f>IF(RequirementsAll!I301="","",RequirementsAll!I301)</f>
        <v/>
      </c>
      <c r="J301" s="35" t="str">
        <f>IF(RequirementsAll!J301="","",RequirementsAll!J301)</f>
        <v/>
      </c>
      <c r="K301" s="12" t="str">
        <f>IF(RequirementsAll!K301="","",RequirementsAll!K301)</f>
        <v/>
      </c>
    </row>
    <row r="302" spans="1:11" s="11" customFormat="1" x14ac:dyDescent="0.3">
      <c r="A302" s="12" t="str">
        <f>IF(RequirementsAll!A302="","",RequirementsAll!A302)</f>
        <v/>
      </c>
      <c r="B302" s="12" t="str">
        <f>IF(RequirementsAll!B302="","",RequirementsAll!B302)</f>
        <v/>
      </c>
      <c r="C302" s="12" t="str">
        <f>IF(RequirementsAll!C302="","",RequirementsAll!C302)</f>
        <v/>
      </c>
      <c r="D302" s="12" t="str">
        <f>IF(RequirementsAll!D302="","",RequirementsAll!D302)</f>
        <v/>
      </c>
      <c r="E302" s="12" t="str">
        <f>IF(RequirementsAll!E302="","",RequirementsAll!E302)</f>
        <v/>
      </c>
      <c r="F302" s="12" t="str">
        <f>IF(RequirementsAll!F302="","",RequirementsAll!F302)</f>
        <v/>
      </c>
      <c r="G302" s="12" t="str">
        <f>IF(RequirementsAll!G302="","",RequirementsAll!G302)</f>
        <v/>
      </c>
      <c r="H302" s="12" t="str">
        <f>IF(RequirementsAll!H302="","",RequirementsAll!H302)</f>
        <v/>
      </c>
      <c r="I302" s="12" t="str">
        <f>IF(RequirementsAll!I302="","",RequirementsAll!I302)</f>
        <v/>
      </c>
      <c r="J302" s="35" t="str">
        <f>IF(RequirementsAll!J302="","",RequirementsAll!J302)</f>
        <v/>
      </c>
      <c r="K302" s="12" t="str">
        <f>IF(RequirementsAll!K302="","",RequirementsAll!K302)</f>
        <v/>
      </c>
    </row>
    <row r="303" spans="1:11" s="11" customFormat="1" x14ac:dyDescent="0.3">
      <c r="A303" s="12" t="str">
        <f>IF(RequirementsAll!A303="","",RequirementsAll!A303)</f>
        <v/>
      </c>
      <c r="B303" s="12" t="str">
        <f>IF(RequirementsAll!B303="","",RequirementsAll!B303)</f>
        <v/>
      </c>
      <c r="C303" s="12" t="str">
        <f>IF(RequirementsAll!C303="","",RequirementsAll!C303)</f>
        <v/>
      </c>
      <c r="D303" s="12" t="str">
        <f>IF(RequirementsAll!D303="","",RequirementsAll!D303)</f>
        <v/>
      </c>
      <c r="E303" s="12" t="str">
        <f>IF(RequirementsAll!E303="","",RequirementsAll!E303)</f>
        <v/>
      </c>
      <c r="F303" s="12" t="str">
        <f>IF(RequirementsAll!F303="","",RequirementsAll!F303)</f>
        <v/>
      </c>
      <c r="G303" s="12" t="str">
        <f>IF(RequirementsAll!G303="","",RequirementsAll!G303)</f>
        <v/>
      </c>
      <c r="H303" s="12" t="str">
        <f>IF(RequirementsAll!H303="","",RequirementsAll!H303)</f>
        <v/>
      </c>
      <c r="I303" s="12" t="str">
        <f>IF(RequirementsAll!I303="","",RequirementsAll!I303)</f>
        <v/>
      </c>
      <c r="J303" s="35" t="str">
        <f>IF(RequirementsAll!J303="","",RequirementsAll!J303)</f>
        <v/>
      </c>
      <c r="K303" s="12" t="str">
        <f>IF(RequirementsAll!K303="","",RequirementsAll!K303)</f>
        <v/>
      </c>
    </row>
    <row r="304" spans="1:11" s="11" customFormat="1" x14ac:dyDescent="0.3">
      <c r="A304" s="12" t="str">
        <f>IF(RequirementsAll!A304="","",RequirementsAll!A304)</f>
        <v/>
      </c>
      <c r="B304" s="12" t="str">
        <f>IF(RequirementsAll!B304="","",RequirementsAll!B304)</f>
        <v/>
      </c>
      <c r="C304" s="12" t="str">
        <f>IF(RequirementsAll!C304="","",RequirementsAll!C304)</f>
        <v/>
      </c>
      <c r="D304" s="12" t="str">
        <f>IF(RequirementsAll!D304="","",RequirementsAll!D304)</f>
        <v/>
      </c>
      <c r="E304" s="12" t="str">
        <f>IF(RequirementsAll!E304="","",RequirementsAll!E304)</f>
        <v/>
      </c>
      <c r="F304" s="12" t="str">
        <f>IF(RequirementsAll!F304="","",RequirementsAll!F304)</f>
        <v/>
      </c>
      <c r="G304" s="12" t="str">
        <f>IF(RequirementsAll!G304="","",RequirementsAll!G304)</f>
        <v/>
      </c>
      <c r="H304" s="12" t="str">
        <f>IF(RequirementsAll!H304="","",RequirementsAll!H304)</f>
        <v/>
      </c>
      <c r="I304" s="12" t="str">
        <f>IF(RequirementsAll!I304="","",RequirementsAll!I304)</f>
        <v/>
      </c>
      <c r="J304" s="35" t="str">
        <f>IF(RequirementsAll!J304="","",RequirementsAll!J304)</f>
        <v/>
      </c>
      <c r="K304" s="12" t="str">
        <f>IF(RequirementsAll!K304="","",RequirementsAll!K304)</f>
        <v/>
      </c>
    </row>
    <row r="305" spans="1:11" s="11" customFormat="1" x14ac:dyDescent="0.3">
      <c r="A305" s="12" t="str">
        <f>IF(RequirementsAll!A305="","",RequirementsAll!A305)</f>
        <v/>
      </c>
      <c r="B305" s="12" t="str">
        <f>IF(RequirementsAll!B305="","",RequirementsAll!B305)</f>
        <v/>
      </c>
      <c r="C305" s="12" t="str">
        <f>IF(RequirementsAll!C305="","",RequirementsAll!C305)</f>
        <v/>
      </c>
      <c r="D305" s="12" t="str">
        <f>IF(RequirementsAll!D305="","",RequirementsAll!D305)</f>
        <v/>
      </c>
      <c r="E305" s="12" t="str">
        <f>IF(RequirementsAll!E305="","",RequirementsAll!E305)</f>
        <v/>
      </c>
      <c r="F305" s="12" t="str">
        <f>IF(RequirementsAll!F305="","",RequirementsAll!F305)</f>
        <v/>
      </c>
      <c r="G305" s="12" t="str">
        <f>IF(RequirementsAll!G305="","",RequirementsAll!G305)</f>
        <v/>
      </c>
      <c r="H305" s="12" t="str">
        <f>IF(RequirementsAll!H305="","",RequirementsAll!H305)</f>
        <v/>
      </c>
      <c r="I305" s="12" t="str">
        <f>IF(RequirementsAll!I305="","",RequirementsAll!I305)</f>
        <v/>
      </c>
      <c r="J305" s="35" t="str">
        <f>IF(RequirementsAll!J305="","",RequirementsAll!J305)</f>
        <v/>
      </c>
      <c r="K305" s="12" t="str">
        <f>IF(RequirementsAll!K305="","",RequirementsAll!K305)</f>
        <v/>
      </c>
    </row>
    <row r="306" spans="1:11" s="11" customFormat="1" x14ac:dyDescent="0.3">
      <c r="A306" s="12" t="str">
        <f>IF(RequirementsAll!A306="","",RequirementsAll!A306)</f>
        <v/>
      </c>
      <c r="B306" s="12" t="str">
        <f>IF(RequirementsAll!B306="","",RequirementsAll!B306)</f>
        <v/>
      </c>
      <c r="C306" s="12" t="str">
        <f>IF(RequirementsAll!C306="","",RequirementsAll!C306)</f>
        <v/>
      </c>
      <c r="D306" s="12" t="str">
        <f>IF(RequirementsAll!D306="","",RequirementsAll!D306)</f>
        <v/>
      </c>
      <c r="E306" s="12" t="str">
        <f>IF(RequirementsAll!E306="","",RequirementsAll!E306)</f>
        <v/>
      </c>
      <c r="F306" s="12" t="str">
        <f>IF(RequirementsAll!F306="","",RequirementsAll!F306)</f>
        <v/>
      </c>
      <c r="G306" s="12" t="str">
        <f>IF(RequirementsAll!G306="","",RequirementsAll!G306)</f>
        <v/>
      </c>
      <c r="H306" s="12" t="str">
        <f>IF(RequirementsAll!H306="","",RequirementsAll!H306)</f>
        <v/>
      </c>
      <c r="I306" s="12" t="str">
        <f>IF(RequirementsAll!I306="","",RequirementsAll!I306)</f>
        <v/>
      </c>
      <c r="J306" s="35" t="str">
        <f>IF(RequirementsAll!J306="","",RequirementsAll!J306)</f>
        <v/>
      </c>
      <c r="K306" s="12" t="str">
        <f>IF(RequirementsAll!K306="","",RequirementsAll!K306)</f>
        <v/>
      </c>
    </row>
    <row r="307" spans="1:11" s="11" customFormat="1" x14ac:dyDescent="0.3">
      <c r="A307" s="12" t="str">
        <f>IF(RequirementsAll!A307="","",RequirementsAll!A307)</f>
        <v/>
      </c>
      <c r="B307" s="12" t="str">
        <f>IF(RequirementsAll!B307="","",RequirementsAll!B307)</f>
        <v/>
      </c>
      <c r="C307" s="12" t="str">
        <f>IF(RequirementsAll!C307="","",RequirementsAll!C307)</f>
        <v/>
      </c>
      <c r="D307" s="12" t="str">
        <f>IF(RequirementsAll!D307="","",RequirementsAll!D307)</f>
        <v/>
      </c>
      <c r="E307" s="12" t="str">
        <f>IF(RequirementsAll!E307="","",RequirementsAll!E307)</f>
        <v/>
      </c>
      <c r="F307" s="12" t="str">
        <f>IF(RequirementsAll!F307="","",RequirementsAll!F307)</f>
        <v/>
      </c>
      <c r="G307" s="12" t="str">
        <f>IF(RequirementsAll!G307="","",RequirementsAll!G307)</f>
        <v/>
      </c>
      <c r="H307" s="12" t="str">
        <f>IF(RequirementsAll!H307="","",RequirementsAll!H307)</f>
        <v/>
      </c>
      <c r="I307" s="12" t="str">
        <f>IF(RequirementsAll!I307="","",RequirementsAll!I307)</f>
        <v/>
      </c>
      <c r="J307" s="35" t="str">
        <f>IF(RequirementsAll!J307="","",RequirementsAll!J307)</f>
        <v/>
      </c>
      <c r="K307" s="12" t="str">
        <f>IF(RequirementsAll!K307="","",RequirementsAll!K307)</f>
        <v/>
      </c>
    </row>
    <row r="308" spans="1:11" s="11" customFormat="1" x14ac:dyDescent="0.3">
      <c r="A308" s="12" t="str">
        <f>IF(RequirementsAll!A308="","",RequirementsAll!A308)</f>
        <v/>
      </c>
      <c r="B308" s="12" t="str">
        <f>IF(RequirementsAll!B308="","",RequirementsAll!B308)</f>
        <v/>
      </c>
      <c r="C308" s="12" t="str">
        <f>IF(RequirementsAll!C308="","",RequirementsAll!C308)</f>
        <v/>
      </c>
      <c r="D308" s="12" t="str">
        <f>IF(RequirementsAll!D308="","",RequirementsAll!D308)</f>
        <v/>
      </c>
      <c r="E308" s="12" t="str">
        <f>IF(RequirementsAll!E308="","",RequirementsAll!E308)</f>
        <v/>
      </c>
      <c r="F308" s="12" t="str">
        <f>IF(RequirementsAll!F308="","",RequirementsAll!F308)</f>
        <v/>
      </c>
      <c r="G308" s="12" t="str">
        <f>IF(RequirementsAll!G308="","",RequirementsAll!G308)</f>
        <v/>
      </c>
      <c r="H308" s="12" t="str">
        <f>IF(RequirementsAll!H308="","",RequirementsAll!H308)</f>
        <v/>
      </c>
      <c r="I308" s="12" t="str">
        <f>IF(RequirementsAll!I308="","",RequirementsAll!I308)</f>
        <v/>
      </c>
      <c r="J308" s="35" t="str">
        <f>IF(RequirementsAll!J308="","",RequirementsAll!J308)</f>
        <v/>
      </c>
      <c r="K308" s="12" t="str">
        <f>IF(RequirementsAll!K308="","",RequirementsAll!K308)</f>
        <v/>
      </c>
    </row>
    <row r="309" spans="1:11" s="11" customFormat="1" x14ac:dyDescent="0.3">
      <c r="A309" s="12" t="str">
        <f>IF(RequirementsAll!A309="","",RequirementsAll!A309)</f>
        <v/>
      </c>
      <c r="B309" s="12" t="str">
        <f>IF(RequirementsAll!B309="","",RequirementsAll!B309)</f>
        <v/>
      </c>
      <c r="C309" s="12" t="str">
        <f>IF(RequirementsAll!C309="","",RequirementsAll!C309)</f>
        <v/>
      </c>
      <c r="D309" s="12" t="str">
        <f>IF(RequirementsAll!D309="","",RequirementsAll!D309)</f>
        <v/>
      </c>
      <c r="E309" s="12" t="str">
        <f>IF(RequirementsAll!E309="","",RequirementsAll!E309)</f>
        <v/>
      </c>
      <c r="F309" s="12" t="str">
        <f>IF(RequirementsAll!F309="","",RequirementsAll!F309)</f>
        <v/>
      </c>
      <c r="G309" s="12" t="str">
        <f>IF(RequirementsAll!G309="","",RequirementsAll!G309)</f>
        <v/>
      </c>
      <c r="H309" s="12" t="str">
        <f>IF(RequirementsAll!H309="","",RequirementsAll!H309)</f>
        <v/>
      </c>
      <c r="I309" s="12" t="str">
        <f>IF(RequirementsAll!I309="","",RequirementsAll!I309)</f>
        <v/>
      </c>
      <c r="J309" s="35" t="str">
        <f>IF(RequirementsAll!J309="","",RequirementsAll!J309)</f>
        <v/>
      </c>
      <c r="K309" s="12" t="str">
        <f>IF(RequirementsAll!K309="","",RequirementsAll!K309)</f>
        <v/>
      </c>
    </row>
    <row r="310" spans="1:11" s="11" customFormat="1" x14ac:dyDescent="0.3">
      <c r="A310" s="12" t="str">
        <f>IF(RequirementsAll!A310="","",RequirementsAll!A310)</f>
        <v/>
      </c>
      <c r="B310" s="12" t="str">
        <f>IF(RequirementsAll!B310="","",RequirementsAll!B310)</f>
        <v/>
      </c>
      <c r="C310" s="12" t="str">
        <f>IF(RequirementsAll!C310="","",RequirementsAll!C310)</f>
        <v/>
      </c>
      <c r="D310" s="12" t="str">
        <f>IF(RequirementsAll!D310="","",RequirementsAll!D310)</f>
        <v/>
      </c>
      <c r="E310" s="12" t="str">
        <f>IF(RequirementsAll!E310="","",RequirementsAll!E310)</f>
        <v/>
      </c>
      <c r="F310" s="12" t="str">
        <f>IF(RequirementsAll!F310="","",RequirementsAll!F310)</f>
        <v/>
      </c>
      <c r="G310" s="12" t="str">
        <f>IF(RequirementsAll!G310="","",RequirementsAll!G310)</f>
        <v/>
      </c>
      <c r="H310" s="12" t="str">
        <f>IF(RequirementsAll!H310="","",RequirementsAll!H310)</f>
        <v/>
      </c>
      <c r="I310" s="12" t="str">
        <f>IF(RequirementsAll!I310="","",RequirementsAll!I310)</f>
        <v/>
      </c>
      <c r="J310" s="35" t="str">
        <f>IF(RequirementsAll!J310="","",RequirementsAll!J310)</f>
        <v/>
      </c>
      <c r="K310" s="12" t="str">
        <f>IF(RequirementsAll!K310="","",RequirementsAll!K310)</f>
        <v/>
      </c>
    </row>
    <row r="311" spans="1:11" s="11" customFormat="1" x14ac:dyDescent="0.3">
      <c r="A311" s="12" t="str">
        <f>IF(RequirementsAll!A311="","",RequirementsAll!A311)</f>
        <v/>
      </c>
      <c r="B311" s="12" t="str">
        <f>IF(RequirementsAll!B311="","",RequirementsAll!B311)</f>
        <v/>
      </c>
      <c r="C311" s="12" t="str">
        <f>IF(RequirementsAll!C311="","",RequirementsAll!C311)</f>
        <v/>
      </c>
      <c r="D311" s="12" t="str">
        <f>IF(RequirementsAll!D311="","",RequirementsAll!D311)</f>
        <v/>
      </c>
      <c r="E311" s="12" t="str">
        <f>IF(RequirementsAll!E311="","",RequirementsAll!E311)</f>
        <v/>
      </c>
      <c r="F311" s="12" t="str">
        <f>IF(RequirementsAll!F311="","",RequirementsAll!F311)</f>
        <v/>
      </c>
      <c r="G311" s="12" t="str">
        <f>IF(RequirementsAll!G311="","",RequirementsAll!G311)</f>
        <v/>
      </c>
      <c r="H311" s="12" t="str">
        <f>IF(RequirementsAll!H311="","",RequirementsAll!H311)</f>
        <v/>
      </c>
      <c r="I311" s="12" t="str">
        <f>IF(RequirementsAll!I311="","",RequirementsAll!I311)</f>
        <v/>
      </c>
      <c r="J311" s="35" t="str">
        <f>IF(RequirementsAll!J311="","",RequirementsAll!J311)</f>
        <v/>
      </c>
      <c r="K311" s="12" t="str">
        <f>IF(RequirementsAll!K311="","",RequirementsAll!K311)</f>
        <v/>
      </c>
    </row>
    <row r="312" spans="1:11" s="11" customFormat="1" x14ac:dyDescent="0.3">
      <c r="A312" s="12" t="str">
        <f>IF(RequirementsAll!A312="","",RequirementsAll!A312)</f>
        <v/>
      </c>
      <c r="B312" s="12" t="str">
        <f>IF(RequirementsAll!B312="","",RequirementsAll!B312)</f>
        <v/>
      </c>
      <c r="C312" s="12" t="str">
        <f>IF(RequirementsAll!C312="","",RequirementsAll!C312)</f>
        <v/>
      </c>
      <c r="D312" s="12" t="str">
        <f>IF(RequirementsAll!D312="","",RequirementsAll!D312)</f>
        <v/>
      </c>
      <c r="E312" s="12" t="str">
        <f>IF(RequirementsAll!E312="","",RequirementsAll!E312)</f>
        <v/>
      </c>
      <c r="F312" s="12" t="str">
        <f>IF(RequirementsAll!F312="","",RequirementsAll!F312)</f>
        <v/>
      </c>
      <c r="G312" s="12" t="str">
        <f>IF(RequirementsAll!G312="","",RequirementsAll!G312)</f>
        <v/>
      </c>
      <c r="H312" s="12" t="str">
        <f>IF(RequirementsAll!H312="","",RequirementsAll!H312)</f>
        <v/>
      </c>
      <c r="I312" s="12" t="str">
        <f>IF(RequirementsAll!I312="","",RequirementsAll!I312)</f>
        <v/>
      </c>
      <c r="J312" s="35" t="str">
        <f>IF(RequirementsAll!J312="","",RequirementsAll!J312)</f>
        <v/>
      </c>
      <c r="K312" s="12" t="str">
        <f>IF(RequirementsAll!K312="","",RequirementsAll!K312)</f>
        <v/>
      </c>
    </row>
    <row r="313" spans="1:11" s="11" customFormat="1" x14ac:dyDescent="0.3">
      <c r="A313" s="12" t="str">
        <f>IF(RequirementsAll!A313="","",RequirementsAll!A313)</f>
        <v/>
      </c>
      <c r="B313" s="12" t="str">
        <f>IF(RequirementsAll!B313="","",RequirementsAll!B313)</f>
        <v/>
      </c>
      <c r="C313" s="12" t="str">
        <f>IF(RequirementsAll!C313="","",RequirementsAll!C313)</f>
        <v/>
      </c>
      <c r="D313" s="12" t="str">
        <f>IF(RequirementsAll!D313="","",RequirementsAll!D313)</f>
        <v/>
      </c>
      <c r="E313" s="12" t="str">
        <f>IF(RequirementsAll!E313="","",RequirementsAll!E313)</f>
        <v/>
      </c>
      <c r="F313" s="12" t="str">
        <f>IF(RequirementsAll!F313="","",RequirementsAll!F313)</f>
        <v/>
      </c>
      <c r="G313" s="12" t="str">
        <f>IF(RequirementsAll!G313="","",RequirementsAll!G313)</f>
        <v/>
      </c>
      <c r="H313" s="12" t="str">
        <f>IF(RequirementsAll!H313="","",RequirementsAll!H313)</f>
        <v/>
      </c>
      <c r="I313" s="12" t="str">
        <f>IF(RequirementsAll!I313="","",RequirementsAll!I313)</f>
        <v/>
      </c>
      <c r="J313" s="35" t="str">
        <f>IF(RequirementsAll!J313="","",RequirementsAll!J313)</f>
        <v/>
      </c>
      <c r="K313" s="12" t="str">
        <f>IF(RequirementsAll!K313="","",RequirementsAll!K313)</f>
        <v/>
      </c>
    </row>
    <row r="314" spans="1:11" s="11" customFormat="1" x14ac:dyDescent="0.3">
      <c r="A314" s="12" t="str">
        <f>IF(RequirementsAll!A314="","",RequirementsAll!A314)</f>
        <v/>
      </c>
      <c r="B314" s="12" t="str">
        <f>IF(RequirementsAll!B314="","",RequirementsAll!B314)</f>
        <v/>
      </c>
      <c r="C314" s="12" t="str">
        <f>IF(RequirementsAll!C314="","",RequirementsAll!C314)</f>
        <v/>
      </c>
      <c r="D314" s="12" t="str">
        <f>IF(RequirementsAll!D314="","",RequirementsAll!D314)</f>
        <v/>
      </c>
      <c r="E314" s="12" t="str">
        <f>IF(RequirementsAll!E314="","",RequirementsAll!E314)</f>
        <v/>
      </c>
      <c r="F314" s="12" t="str">
        <f>IF(RequirementsAll!F314="","",RequirementsAll!F314)</f>
        <v/>
      </c>
      <c r="G314" s="12" t="str">
        <f>IF(RequirementsAll!G314="","",RequirementsAll!G314)</f>
        <v/>
      </c>
      <c r="H314" s="12" t="str">
        <f>IF(RequirementsAll!H314="","",RequirementsAll!H314)</f>
        <v/>
      </c>
      <c r="I314" s="12" t="str">
        <f>IF(RequirementsAll!I314="","",RequirementsAll!I314)</f>
        <v/>
      </c>
      <c r="J314" s="35" t="str">
        <f>IF(RequirementsAll!J314="","",RequirementsAll!J314)</f>
        <v/>
      </c>
      <c r="K314" s="12" t="str">
        <f>IF(RequirementsAll!K314="","",RequirementsAll!K314)</f>
        <v/>
      </c>
    </row>
    <row r="315" spans="1:11" s="11" customFormat="1" x14ac:dyDescent="0.3">
      <c r="A315" s="12" t="str">
        <f>IF(RequirementsAll!A315="","",RequirementsAll!A315)</f>
        <v/>
      </c>
      <c r="B315" s="12" t="str">
        <f>IF(RequirementsAll!B315="","",RequirementsAll!B315)</f>
        <v/>
      </c>
      <c r="C315" s="12" t="str">
        <f>IF(RequirementsAll!C315="","",RequirementsAll!C315)</f>
        <v/>
      </c>
      <c r="D315" s="12" t="str">
        <f>IF(RequirementsAll!D315="","",RequirementsAll!D315)</f>
        <v/>
      </c>
      <c r="E315" s="12" t="str">
        <f>IF(RequirementsAll!E315="","",RequirementsAll!E315)</f>
        <v/>
      </c>
      <c r="F315" s="12" t="str">
        <f>IF(RequirementsAll!F315="","",RequirementsAll!F315)</f>
        <v/>
      </c>
      <c r="G315" s="12" t="str">
        <f>IF(RequirementsAll!G315="","",RequirementsAll!G315)</f>
        <v/>
      </c>
      <c r="H315" s="12" t="str">
        <f>IF(RequirementsAll!H315="","",RequirementsAll!H315)</f>
        <v/>
      </c>
      <c r="I315" s="12" t="str">
        <f>IF(RequirementsAll!I315="","",RequirementsAll!I315)</f>
        <v/>
      </c>
      <c r="J315" s="35" t="str">
        <f>IF(RequirementsAll!J315="","",RequirementsAll!J315)</f>
        <v/>
      </c>
      <c r="K315" s="12" t="str">
        <f>IF(RequirementsAll!K315="","",RequirementsAll!K315)</f>
        <v/>
      </c>
    </row>
    <row r="316" spans="1:11" s="11" customFormat="1" x14ac:dyDescent="0.3">
      <c r="A316" s="12" t="str">
        <f>IF(RequirementsAll!A316="","",RequirementsAll!A316)</f>
        <v/>
      </c>
      <c r="B316" s="12" t="str">
        <f>IF(RequirementsAll!B316="","",RequirementsAll!B316)</f>
        <v/>
      </c>
      <c r="C316" s="12" t="str">
        <f>IF(RequirementsAll!C316="","",RequirementsAll!C316)</f>
        <v/>
      </c>
      <c r="D316" s="12" t="str">
        <f>IF(RequirementsAll!D316="","",RequirementsAll!D316)</f>
        <v/>
      </c>
      <c r="E316" s="12" t="str">
        <f>IF(RequirementsAll!E316="","",RequirementsAll!E316)</f>
        <v/>
      </c>
      <c r="F316" s="12" t="str">
        <f>IF(RequirementsAll!F316="","",RequirementsAll!F316)</f>
        <v/>
      </c>
      <c r="G316" s="12" t="str">
        <f>IF(RequirementsAll!G316="","",RequirementsAll!G316)</f>
        <v/>
      </c>
      <c r="H316" s="12" t="str">
        <f>IF(RequirementsAll!H316="","",RequirementsAll!H316)</f>
        <v/>
      </c>
      <c r="I316" s="12" t="str">
        <f>IF(RequirementsAll!I316="","",RequirementsAll!I316)</f>
        <v/>
      </c>
      <c r="J316" s="35" t="str">
        <f>IF(RequirementsAll!J316="","",RequirementsAll!J316)</f>
        <v/>
      </c>
      <c r="K316" s="12" t="str">
        <f>IF(RequirementsAll!K316="","",RequirementsAll!K316)</f>
        <v/>
      </c>
    </row>
    <row r="317" spans="1:11" s="11" customFormat="1" x14ac:dyDescent="0.3">
      <c r="A317" s="12" t="str">
        <f>IF(RequirementsAll!A317="","",RequirementsAll!A317)</f>
        <v/>
      </c>
      <c r="B317" s="12" t="str">
        <f>IF(RequirementsAll!B317="","",RequirementsAll!B317)</f>
        <v/>
      </c>
      <c r="C317" s="12" t="str">
        <f>IF(RequirementsAll!C317="","",RequirementsAll!C317)</f>
        <v/>
      </c>
      <c r="D317" s="12" t="str">
        <f>IF(RequirementsAll!D317="","",RequirementsAll!D317)</f>
        <v/>
      </c>
      <c r="E317" s="12" t="str">
        <f>IF(RequirementsAll!E317="","",RequirementsAll!E317)</f>
        <v/>
      </c>
      <c r="F317" s="12" t="str">
        <f>IF(RequirementsAll!F317="","",RequirementsAll!F317)</f>
        <v/>
      </c>
      <c r="G317" s="12" t="str">
        <f>IF(RequirementsAll!G317="","",RequirementsAll!G317)</f>
        <v/>
      </c>
      <c r="H317" s="12" t="str">
        <f>IF(RequirementsAll!H317="","",RequirementsAll!H317)</f>
        <v/>
      </c>
      <c r="I317" s="12" t="str">
        <f>IF(RequirementsAll!I317="","",RequirementsAll!I317)</f>
        <v/>
      </c>
      <c r="J317" s="35" t="str">
        <f>IF(RequirementsAll!J317="","",RequirementsAll!J317)</f>
        <v/>
      </c>
      <c r="K317" s="12" t="str">
        <f>IF(RequirementsAll!K317="","",RequirementsAll!K317)</f>
        <v/>
      </c>
    </row>
    <row r="318" spans="1:11" s="11" customFormat="1" x14ac:dyDescent="0.3">
      <c r="A318" s="12" t="str">
        <f>IF(RequirementsAll!A318="","",RequirementsAll!A318)</f>
        <v/>
      </c>
      <c r="B318" s="12" t="str">
        <f>IF(RequirementsAll!B318="","",RequirementsAll!B318)</f>
        <v/>
      </c>
      <c r="C318" s="12" t="str">
        <f>IF(RequirementsAll!C318="","",RequirementsAll!C318)</f>
        <v/>
      </c>
      <c r="D318" s="12" t="str">
        <f>IF(RequirementsAll!D318="","",RequirementsAll!D318)</f>
        <v/>
      </c>
      <c r="E318" s="12" t="str">
        <f>IF(RequirementsAll!E318="","",RequirementsAll!E318)</f>
        <v/>
      </c>
      <c r="F318" s="12" t="str">
        <f>IF(RequirementsAll!F318="","",RequirementsAll!F318)</f>
        <v/>
      </c>
      <c r="G318" s="12" t="str">
        <f>IF(RequirementsAll!G318="","",RequirementsAll!G318)</f>
        <v/>
      </c>
      <c r="H318" s="12" t="str">
        <f>IF(RequirementsAll!H318="","",RequirementsAll!H318)</f>
        <v/>
      </c>
      <c r="I318" s="12" t="str">
        <f>IF(RequirementsAll!I318="","",RequirementsAll!I318)</f>
        <v/>
      </c>
      <c r="J318" s="35" t="str">
        <f>IF(RequirementsAll!J318="","",RequirementsAll!J318)</f>
        <v/>
      </c>
      <c r="K318" s="12" t="str">
        <f>IF(RequirementsAll!K318="","",RequirementsAll!K318)</f>
        <v/>
      </c>
    </row>
    <row r="319" spans="1:11" s="11" customFormat="1" x14ac:dyDescent="0.3">
      <c r="A319" s="12" t="str">
        <f>IF(RequirementsAll!A319="","",RequirementsAll!A319)</f>
        <v/>
      </c>
      <c r="B319" s="12" t="str">
        <f>IF(RequirementsAll!B319="","",RequirementsAll!B319)</f>
        <v/>
      </c>
      <c r="C319" s="12" t="str">
        <f>IF(RequirementsAll!C319="","",RequirementsAll!C319)</f>
        <v/>
      </c>
      <c r="D319" s="12" t="str">
        <f>IF(RequirementsAll!D319="","",RequirementsAll!D319)</f>
        <v/>
      </c>
      <c r="E319" s="12" t="str">
        <f>IF(RequirementsAll!E319="","",RequirementsAll!E319)</f>
        <v/>
      </c>
      <c r="F319" s="12" t="str">
        <f>IF(RequirementsAll!F319="","",RequirementsAll!F319)</f>
        <v/>
      </c>
      <c r="G319" s="12" t="str">
        <f>IF(RequirementsAll!G319="","",RequirementsAll!G319)</f>
        <v/>
      </c>
      <c r="H319" s="12" t="str">
        <f>IF(RequirementsAll!H319="","",RequirementsAll!H319)</f>
        <v/>
      </c>
      <c r="I319" s="12" t="str">
        <f>IF(RequirementsAll!I319="","",RequirementsAll!I319)</f>
        <v/>
      </c>
      <c r="J319" s="35" t="str">
        <f>IF(RequirementsAll!J319="","",RequirementsAll!J319)</f>
        <v/>
      </c>
      <c r="K319" s="12" t="str">
        <f>IF(RequirementsAll!K319="","",RequirementsAll!K319)</f>
        <v/>
      </c>
    </row>
    <row r="320" spans="1:11" s="11" customFormat="1" x14ac:dyDescent="0.3">
      <c r="A320" s="12" t="str">
        <f>IF(RequirementsAll!A320="","",RequirementsAll!A320)</f>
        <v/>
      </c>
      <c r="B320" s="12" t="str">
        <f>IF(RequirementsAll!B320="","",RequirementsAll!B320)</f>
        <v/>
      </c>
      <c r="C320" s="12" t="str">
        <f>IF(RequirementsAll!C320="","",RequirementsAll!C320)</f>
        <v/>
      </c>
      <c r="D320" s="12" t="str">
        <f>IF(RequirementsAll!D320="","",RequirementsAll!D320)</f>
        <v/>
      </c>
      <c r="E320" s="12" t="str">
        <f>IF(RequirementsAll!E320="","",RequirementsAll!E320)</f>
        <v/>
      </c>
      <c r="F320" s="12" t="str">
        <f>IF(RequirementsAll!F320="","",RequirementsAll!F320)</f>
        <v/>
      </c>
      <c r="G320" s="12" t="str">
        <f>IF(RequirementsAll!G320="","",RequirementsAll!G320)</f>
        <v/>
      </c>
      <c r="H320" s="12" t="str">
        <f>IF(RequirementsAll!H320="","",RequirementsAll!H320)</f>
        <v/>
      </c>
      <c r="I320" s="12" t="str">
        <f>IF(RequirementsAll!I320="","",RequirementsAll!I320)</f>
        <v/>
      </c>
      <c r="J320" s="35" t="str">
        <f>IF(RequirementsAll!J320="","",RequirementsAll!J320)</f>
        <v/>
      </c>
      <c r="K320" s="12" t="str">
        <f>IF(RequirementsAll!K320="","",RequirementsAll!K320)</f>
        <v/>
      </c>
    </row>
    <row r="321" spans="1:11" s="11" customFormat="1" x14ac:dyDescent="0.3">
      <c r="A321" s="12" t="str">
        <f>IF(RequirementsAll!A321="","",RequirementsAll!A321)</f>
        <v/>
      </c>
      <c r="B321" s="12" t="str">
        <f>IF(RequirementsAll!B321="","",RequirementsAll!B321)</f>
        <v/>
      </c>
      <c r="C321" s="12" t="str">
        <f>IF(RequirementsAll!C321="","",RequirementsAll!C321)</f>
        <v/>
      </c>
      <c r="D321" s="12" t="str">
        <f>IF(RequirementsAll!D321="","",RequirementsAll!D321)</f>
        <v/>
      </c>
      <c r="E321" s="12" t="str">
        <f>IF(RequirementsAll!E321="","",RequirementsAll!E321)</f>
        <v/>
      </c>
      <c r="F321" s="12" t="str">
        <f>IF(RequirementsAll!F321="","",RequirementsAll!F321)</f>
        <v/>
      </c>
      <c r="G321" s="12" t="str">
        <f>IF(RequirementsAll!G321="","",RequirementsAll!G321)</f>
        <v/>
      </c>
      <c r="H321" s="12" t="str">
        <f>IF(RequirementsAll!H321="","",RequirementsAll!H321)</f>
        <v/>
      </c>
      <c r="I321" s="12" t="str">
        <f>IF(RequirementsAll!I321="","",RequirementsAll!I321)</f>
        <v/>
      </c>
      <c r="J321" s="35" t="str">
        <f>IF(RequirementsAll!J321="","",RequirementsAll!J321)</f>
        <v/>
      </c>
      <c r="K321" s="12" t="str">
        <f>IF(RequirementsAll!K321="","",RequirementsAll!K321)</f>
        <v/>
      </c>
    </row>
    <row r="322" spans="1:11" s="11" customFormat="1" x14ac:dyDescent="0.3">
      <c r="A322" s="12" t="str">
        <f>IF(RequirementsAll!A322="","",RequirementsAll!A322)</f>
        <v/>
      </c>
      <c r="B322" s="12" t="str">
        <f>IF(RequirementsAll!B322="","",RequirementsAll!B322)</f>
        <v/>
      </c>
      <c r="C322" s="12" t="str">
        <f>IF(RequirementsAll!C322="","",RequirementsAll!C322)</f>
        <v/>
      </c>
      <c r="D322" s="12" t="str">
        <f>IF(RequirementsAll!D322="","",RequirementsAll!D322)</f>
        <v/>
      </c>
      <c r="E322" s="12" t="str">
        <f>IF(RequirementsAll!E322="","",RequirementsAll!E322)</f>
        <v/>
      </c>
      <c r="F322" s="12" t="str">
        <f>IF(RequirementsAll!F322="","",RequirementsAll!F322)</f>
        <v/>
      </c>
      <c r="G322" s="12" t="str">
        <f>IF(RequirementsAll!G322="","",RequirementsAll!G322)</f>
        <v/>
      </c>
      <c r="H322" s="12" t="str">
        <f>IF(RequirementsAll!H322="","",RequirementsAll!H322)</f>
        <v/>
      </c>
      <c r="I322" s="12" t="str">
        <f>IF(RequirementsAll!I322="","",RequirementsAll!I322)</f>
        <v/>
      </c>
      <c r="J322" s="35" t="str">
        <f>IF(RequirementsAll!J322="","",RequirementsAll!J322)</f>
        <v/>
      </c>
      <c r="K322" s="12" t="str">
        <f>IF(RequirementsAll!K322="","",RequirementsAll!K322)</f>
        <v/>
      </c>
    </row>
    <row r="323" spans="1:11" s="11" customFormat="1" x14ac:dyDescent="0.3">
      <c r="A323" s="12" t="str">
        <f>IF(RequirementsAll!A323="","",RequirementsAll!A323)</f>
        <v/>
      </c>
      <c r="B323" s="12" t="str">
        <f>IF(RequirementsAll!B323="","",RequirementsAll!B323)</f>
        <v/>
      </c>
      <c r="C323" s="12" t="str">
        <f>IF(RequirementsAll!C323="","",RequirementsAll!C323)</f>
        <v/>
      </c>
      <c r="D323" s="12" t="str">
        <f>IF(RequirementsAll!D323="","",RequirementsAll!D323)</f>
        <v/>
      </c>
      <c r="E323" s="12" t="str">
        <f>IF(RequirementsAll!E323="","",RequirementsAll!E323)</f>
        <v/>
      </c>
      <c r="F323" s="12" t="str">
        <f>IF(RequirementsAll!F323="","",RequirementsAll!F323)</f>
        <v/>
      </c>
      <c r="G323" s="12" t="str">
        <f>IF(RequirementsAll!G323="","",RequirementsAll!G323)</f>
        <v/>
      </c>
      <c r="H323" s="12" t="str">
        <f>IF(RequirementsAll!H323="","",RequirementsAll!H323)</f>
        <v/>
      </c>
      <c r="I323" s="12" t="str">
        <f>IF(RequirementsAll!I323="","",RequirementsAll!I323)</f>
        <v/>
      </c>
      <c r="J323" s="35" t="str">
        <f>IF(RequirementsAll!J323="","",RequirementsAll!J323)</f>
        <v/>
      </c>
      <c r="K323" s="12" t="str">
        <f>IF(RequirementsAll!K323="","",RequirementsAll!K323)</f>
        <v/>
      </c>
    </row>
    <row r="324" spans="1:11" s="11" customFormat="1" x14ac:dyDescent="0.3">
      <c r="A324" s="12" t="str">
        <f>IF(RequirementsAll!A324="","",RequirementsAll!A324)</f>
        <v/>
      </c>
      <c r="B324" s="12" t="str">
        <f>IF(RequirementsAll!B324="","",RequirementsAll!B324)</f>
        <v/>
      </c>
      <c r="C324" s="12" t="str">
        <f>IF(RequirementsAll!C324="","",RequirementsAll!C324)</f>
        <v/>
      </c>
      <c r="D324" s="12" t="str">
        <f>IF(RequirementsAll!D324="","",RequirementsAll!D324)</f>
        <v/>
      </c>
      <c r="E324" s="12" t="str">
        <f>IF(RequirementsAll!E324="","",RequirementsAll!E324)</f>
        <v/>
      </c>
      <c r="F324" s="12" t="str">
        <f>IF(RequirementsAll!F324="","",RequirementsAll!F324)</f>
        <v/>
      </c>
      <c r="G324" s="12" t="str">
        <f>IF(RequirementsAll!G324="","",RequirementsAll!G324)</f>
        <v/>
      </c>
      <c r="H324" s="12" t="str">
        <f>IF(RequirementsAll!H324="","",RequirementsAll!H324)</f>
        <v/>
      </c>
      <c r="I324" s="12" t="str">
        <f>IF(RequirementsAll!I324="","",RequirementsAll!I324)</f>
        <v/>
      </c>
      <c r="J324" s="35" t="str">
        <f>IF(RequirementsAll!J324="","",RequirementsAll!J324)</f>
        <v/>
      </c>
      <c r="K324" s="12" t="str">
        <f>IF(RequirementsAll!K324="","",RequirementsAll!K324)</f>
        <v/>
      </c>
    </row>
    <row r="325" spans="1:11" s="11" customFormat="1" x14ac:dyDescent="0.3">
      <c r="A325" s="12" t="str">
        <f>IF(RequirementsAll!A325="","",RequirementsAll!A325)</f>
        <v/>
      </c>
      <c r="B325" s="12" t="str">
        <f>IF(RequirementsAll!B325="","",RequirementsAll!B325)</f>
        <v/>
      </c>
      <c r="C325" s="12" t="str">
        <f>IF(RequirementsAll!C325="","",RequirementsAll!C325)</f>
        <v/>
      </c>
      <c r="D325" s="12" t="str">
        <f>IF(RequirementsAll!D325="","",RequirementsAll!D325)</f>
        <v/>
      </c>
      <c r="E325" s="12" t="str">
        <f>IF(RequirementsAll!E325="","",RequirementsAll!E325)</f>
        <v/>
      </c>
      <c r="F325" s="12" t="str">
        <f>IF(RequirementsAll!F325="","",RequirementsAll!F325)</f>
        <v/>
      </c>
      <c r="G325" s="12" t="str">
        <f>IF(RequirementsAll!G325="","",RequirementsAll!G325)</f>
        <v/>
      </c>
      <c r="H325" s="12" t="str">
        <f>IF(RequirementsAll!H325="","",RequirementsAll!H325)</f>
        <v/>
      </c>
      <c r="I325" s="12" t="str">
        <f>IF(RequirementsAll!I325="","",RequirementsAll!I325)</f>
        <v/>
      </c>
      <c r="J325" s="35" t="str">
        <f>IF(RequirementsAll!J325="","",RequirementsAll!J325)</f>
        <v/>
      </c>
      <c r="K325" s="12" t="str">
        <f>IF(RequirementsAll!K325="","",RequirementsAll!K325)</f>
        <v/>
      </c>
    </row>
    <row r="326" spans="1:11" s="11" customFormat="1" x14ac:dyDescent="0.3">
      <c r="A326" s="12" t="str">
        <f>IF(RequirementsAll!A326="","",RequirementsAll!A326)</f>
        <v/>
      </c>
      <c r="B326" s="12" t="str">
        <f>IF(RequirementsAll!B326="","",RequirementsAll!B326)</f>
        <v/>
      </c>
      <c r="C326" s="12" t="str">
        <f>IF(RequirementsAll!C326="","",RequirementsAll!C326)</f>
        <v/>
      </c>
      <c r="D326" s="12" t="str">
        <f>IF(RequirementsAll!D326="","",RequirementsAll!D326)</f>
        <v/>
      </c>
      <c r="E326" s="12" t="str">
        <f>IF(RequirementsAll!E326="","",RequirementsAll!E326)</f>
        <v/>
      </c>
      <c r="F326" s="12" t="str">
        <f>IF(RequirementsAll!F326="","",RequirementsAll!F326)</f>
        <v/>
      </c>
      <c r="G326" s="12" t="str">
        <f>IF(RequirementsAll!G326="","",RequirementsAll!G326)</f>
        <v/>
      </c>
      <c r="H326" s="12" t="str">
        <f>IF(RequirementsAll!H326="","",RequirementsAll!H326)</f>
        <v/>
      </c>
      <c r="I326" s="12" t="str">
        <f>IF(RequirementsAll!I326="","",RequirementsAll!I326)</f>
        <v/>
      </c>
      <c r="J326" s="35" t="str">
        <f>IF(RequirementsAll!J326="","",RequirementsAll!J326)</f>
        <v/>
      </c>
      <c r="K326" s="12" t="str">
        <f>IF(RequirementsAll!K326="","",RequirementsAll!K326)</f>
        <v/>
      </c>
    </row>
    <row r="327" spans="1:11" s="11" customFormat="1" x14ac:dyDescent="0.3">
      <c r="A327" s="12" t="str">
        <f>IF(RequirementsAll!A327="","",RequirementsAll!A327)</f>
        <v/>
      </c>
      <c r="B327" s="12" t="str">
        <f>IF(RequirementsAll!B327="","",RequirementsAll!B327)</f>
        <v/>
      </c>
      <c r="C327" s="12" t="str">
        <f>IF(RequirementsAll!C327="","",RequirementsAll!C327)</f>
        <v/>
      </c>
      <c r="D327" s="12" t="str">
        <f>IF(RequirementsAll!D327="","",RequirementsAll!D327)</f>
        <v/>
      </c>
      <c r="E327" s="12" t="str">
        <f>IF(RequirementsAll!E327="","",RequirementsAll!E327)</f>
        <v/>
      </c>
      <c r="F327" s="12" t="str">
        <f>IF(RequirementsAll!F327="","",RequirementsAll!F327)</f>
        <v/>
      </c>
      <c r="G327" s="12" t="str">
        <f>IF(RequirementsAll!G327="","",RequirementsAll!G327)</f>
        <v/>
      </c>
      <c r="H327" s="12" t="str">
        <f>IF(RequirementsAll!H327="","",RequirementsAll!H327)</f>
        <v/>
      </c>
      <c r="I327" s="12" t="str">
        <f>IF(RequirementsAll!I327="","",RequirementsAll!I327)</f>
        <v/>
      </c>
      <c r="J327" s="35" t="str">
        <f>IF(RequirementsAll!J327="","",RequirementsAll!J327)</f>
        <v/>
      </c>
      <c r="K327" s="12" t="str">
        <f>IF(RequirementsAll!K327="","",RequirementsAll!K327)</f>
        <v/>
      </c>
    </row>
    <row r="328" spans="1:11" s="11" customFormat="1" x14ac:dyDescent="0.3">
      <c r="A328" s="12" t="str">
        <f>IF(RequirementsAll!A328="","",RequirementsAll!A328)</f>
        <v/>
      </c>
      <c r="B328" s="12" t="str">
        <f>IF(RequirementsAll!B328="","",RequirementsAll!B328)</f>
        <v/>
      </c>
      <c r="C328" s="12" t="str">
        <f>IF(RequirementsAll!C328="","",RequirementsAll!C328)</f>
        <v/>
      </c>
      <c r="D328" s="12" t="str">
        <f>IF(RequirementsAll!D328="","",RequirementsAll!D328)</f>
        <v/>
      </c>
      <c r="E328" s="12" t="str">
        <f>IF(RequirementsAll!E328="","",RequirementsAll!E328)</f>
        <v/>
      </c>
      <c r="F328" s="12" t="str">
        <f>IF(RequirementsAll!F328="","",RequirementsAll!F328)</f>
        <v/>
      </c>
      <c r="G328" s="12" t="str">
        <f>IF(RequirementsAll!G328="","",RequirementsAll!G328)</f>
        <v/>
      </c>
      <c r="H328" s="12" t="str">
        <f>IF(RequirementsAll!H328="","",RequirementsAll!H328)</f>
        <v/>
      </c>
      <c r="I328" s="12" t="str">
        <f>IF(RequirementsAll!I328="","",RequirementsAll!I328)</f>
        <v/>
      </c>
      <c r="J328" s="35" t="str">
        <f>IF(RequirementsAll!J328="","",RequirementsAll!J328)</f>
        <v/>
      </c>
      <c r="K328" s="12" t="str">
        <f>IF(RequirementsAll!K328="","",RequirementsAll!K328)</f>
        <v/>
      </c>
    </row>
    <row r="329" spans="1:11" s="11" customFormat="1" x14ac:dyDescent="0.3">
      <c r="A329" s="12" t="str">
        <f>IF(RequirementsAll!A329="","",RequirementsAll!A329)</f>
        <v/>
      </c>
      <c r="B329" s="12" t="str">
        <f>IF(RequirementsAll!B329="","",RequirementsAll!B329)</f>
        <v/>
      </c>
      <c r="C329" s="12" t="str">
        <f>IF(RequirementsAll!C329="","",RequirementsAll!C329)</f>
        <v/>
      </c>
      <c r="D329" s="12" t="str">
        <f>IF(RequirementsAll!D329="","",RequirementsAll!D329)</f>
        <v/>
      </c>
      <c r="E329" s="12" t="str">
        <f>IF(RequirementsAll!E329="","",RequirementsAll!E329)</f>
        <v/>
      </c>
      <c r="F329" s="12" t="str">
        <f>IF(RequirementsAll!F329="","",RequirementsAll!F329)</f>
        <v/>
      </c>
      <c r="G329" s="12" t="str">
        <f>IF(RequirementsAll!G329="","",RequirementsAll!G329)</f>
        <v/>
      </c>
      <c r="H329" s="12" t="str">
        <f>IF(RequirementsAll!H329="","",RequirementsAll!H329)</f>
        <v/>
      </c>
      <c r="I329" s="12" t="str">
        <f>IF(RequirementsAll!I329="","",RequirementsAll!I329)</f>
        <v/>
      </c>
      <c r="J329" s="35" t="str">
        <f>IF(RequirementsAll!J329="","",RequirementsAll!J329)</f>
        <v/>
      </c>
      <c r="K329" s="12" t="str">
        <f>IF(RequirementsAll!K329="","",RequirementsAll!K329)</f>
        <v/>
      </c>
    </row>
    <row r="330" spans="1:11" s="11" customFormat="1" x14ac:dyDescent="0.3">
      <c r="A330" s="12" t="str">
        <f>IF(RequirementsAll!A330="","",RequirementsAll!A330)</f>
        <v/>
      </c>
      <c r="B330" s="12" t="str">
        <f>IF(RequirementsAll!B330="","",RequirementsAll!B330)</f>
        <v/>
      </c>
      <c r="C330" s="12" t="str">
        <f>IF(RequirementsAll!C330="","",RequirementsAll!C330)</f>
        <v/>
      </c>
      <c r="D330" s="12" t="str">
        <f>IF(RequirementsAll!D330="","",RequirementsAll!D330)</f>
        <v/>
      </c>
      <c r="E330" s="12" t="str">
        <f>IF(RequirementsAll!E330="","",RequirementsAll!E330)</f>
        <v/>
      </c>
      <c r="F330" s="12" t="str">
        <f>IF(RequirementsAll!F330="","",RequirementsAll!F330)</f>
        <v/>
      </c>
      <c r="G330" s="12" t="str">
        <f>IF(RequirementsAll!G330="","",RequirementsAll!G330)</f>
        <v/>
      </c>
      <c r="H330" s="12" t="str">
        <f>IF(RequirementsAll!H330="","",RequirementsAll!H330)</f>
        <v/>
      </c>
      <c r="I330" s="12" t="str">
        <f>IF(RequirementsAll!I330="","",RequirementsAll!I330)</f>
        <v/>
      </c>
      <c r="J330" s="35" t="str">
        <f>IF(RequirementsAll!J330="","",RequirementsAll!J330)</f>
        <v/>
      </c>
      <c r="K330" s="12" t="str">
        <f>IF(RequirementsAll!K330="","",RequirementsAll!K330)</f>
        <v/>
      </c>
    </row>
    <row r="331" spans="1:11" s="11" customFormat="1" x14ac:dyDescent="0.3">
      <c r="A331" s="12" t="str">
        <f>IF(RequirementsAll!A331="","",RequirementsAll!A331)</f>
        <v/>
      </c>
      <c r="B331" s="12" t="str">
        <f>IF(RequirementsAll!B331="","",RequirementsAll!B331)</f>
        <v/>
      </c>
      <c r="C331" s="12" t="str">
        <f>IF(RequirementsAll!C331="","",RequirementsAll!C331)</f>
        <v/>
      </c>
      <c r="D331" s="12" t="str">
        <f>IF(RequirementsAll!D331="","",RequirementsAll!D331)</f>
        <v/>
      </c>
      <c r="E331" s="12" t="str">
        <f>IF(RequirementsAll!E331="","",RequirementsAll!E331)</f>
        <v/>
      </c>
      <c r="F331" s="12" t="str">
        <f>IF(RequirementsAll!F331="","",RequirementsAll!F331)</f>
        <v/>
      </c>
      <c r="G331" s="12" t="str">
        <f>IF(RequirementsAll!G331="","",RequirementsAll!G331)</f>
        <v/>
      </c>
      <c r="H331" s="12" t="str">
        <f>IF(RequirementsAll!H331="","",RequirementsAll!H331)</f>
        <v/>
      </c>
      <c r="I331" s="12" t="str">
        <f>IF(RequirementsAll!I331="","",RequirementsAll!I331)</f>
        <v/>
      </c>
      <c r="J331" s="35" t="str">
        <f>IF(RequirementsAll!J331="","",RequirementsAll!J331)</f>
        <v/>
      </c>
      <c r="K331" s="12" t="str">
        <f>IF(RequirementsAll!K331="","",RequirementsAll!K331)</f>
        <v/>
      </c>
    </row>
    <row r="332" spans="1:11" s="11" customFormat="1" x14ac:dyDescent="0.3">
      <c r="A332" s="12" t="str">
        <f>IF(RequirementsAll!A332="","",RequirementsAll!A332)</f>
        <v/>
      </c>
      <c r="B332" s="12" t="str">
        <f>IF(RequirementsAll!B332="","",RequirementsAll!B332)</f>
        <v/>
      </c>
      <c r="C332" s="12" t="str">
        <f>IF(RequirementsAll!C332="","",RequirementsAll!C332)</f>
        <v/>
      </c>
      <c r="D332" s="12" t="str">
        <f>IF(RequirementsAll!D332="","",RequirementsAll!D332)</f>
        <v/>
      </c>
      <c r="E332" s="12" t="str">
        <f>IF(RequirementsAll!E332="","",RequirementsAll!E332)</f>
        <v/>
      </c>
      <c r="F332" s="12" t="str">
        <f>IF(RequirementsAll!F332="","",RequirementsAll!F332)</f>
        <v/>
      </c>
      <c r="G332" s="12" t="str">
        <f>IF(RequirementsAll!G332="","",RequirementsAll!G332)</f>
        <v/>
      </c>
      <c r="H332" s="12" t="str">
        <f>IF(RequirementsAll!H332="","",RequirementsAll!H332)</f>
        <v/>
      </c>
      <c r="I332" s="12" t="str">
        <f>IF(RequirementsAll!I332="","",RequirementsAll!I332)</f>
        <v/>
      </c>
      <c r="J332" s="35" t="str">
        <f>IF(RequirementsAll!J332="","",RequirementsAll!J332)</f>
        <v/>
      </c>
      <c r="K332" s="12" t="str">
        <f>IF(RequirementsAll!K332="","",RequirementsAll!K332)</f>
        <v/>
      </c>
    </row>
    <row r="333" spans="1:11" s="11" customFormat="1" x14ac:dyDescent="0.3">
      <c r="A333" s="12" t="str">
        <f>IF(RequirementsAll!A333="","",RequirementsAll!A333)</f>
        <v/>
      </c>
      <c r="B333" s="12" t="str">
        <f>IF(RequirementsAll!B333="","",RequirementsAll!B333)</f>
        <v/>
      </c>
      <c r="C333" s="12" t="str">
        <f>IF(RequirementsAll!C333="","",RequirementsAll!C333)</f>
        <v/>
      </c>
      <c r="D333" s="12" t="str">
        <f>IF(RequirementsAll!D333="","",RequirementsAll!D333)</f>
        <v/>
      </c>
      <c r="E333" s="12" t="str">
        <f>IF(RequirementsAll!E333="","",RequirementsAll!E333)</f>
        <v/>
      </c>
      <c r="F333" s="12" t="str">
        <f>IF(RequirementsAll!F333="","",RequirementsAll!F333)</f>
        <v/>
      </c>
      <c r="G333" s="12" t="str">
        <f>IF(RequirementsAll!G333="","",RequirementsAll!G333)</f>
        <v/>
      </c>
      <c r="H333" s="12" t="str">
        <f>IF(RequirementsAll!H333="","",RequirementsAll!H333)</f>
        <v/>
      </c>
      <c r="I333" s="12" t="str">
        <f>IF(RequirementsAll!I333="","",RequirementsAll!I333)</f>
        <v/>
      </c>
      <c r="J333" s="35" t="str">
        <f>IF(RequirementsAll!J333="","",RequirementsAll!J333)</f>
        <v/>
      </c>
      <c r="K333" s="12" t="str">
        <f>IF(RequirementsAll!K333="","",RequirementsAll!K333)</f>
        <v/>
      </c>
    </row>
    <row r="334" spans="1:11" s="11" customFormat="1" x14ac:dyDescent="0.3">
      <c r="A334" s="12" t="str">
        <f>IF(RequirementsAll!A334="","",RequirementsAll!A334)</f>
        <v/>
      </c>
      <c r="B334" s="12" t="str">
        <f>IF(RequirementsAll!B334="","",RequirementsAll!B334)</f>
        <v/>
      </c>
      <c r="C334" s="12" t="str">
        <f>IF(RequirementsAll!C334="","",RequirementsAll!C334)</f>
        <v/>
      </c>
      <c r="D334" s="12" t="str">
        <f>IF(RequirementsAll!D334="","",RequirementsAll!D334)</f>
        <v/>
      </c>
      <c r="E334" s="12" t="str">
        <f>IF(RequirementsAll!E334="","",RequirementsAll!E334)</f>
        <v/>
      </c>
      <c r="F334" s="12" t="str">
        <f>IF(RequirementsAll!F334="","",RequirementsAll!F334)</f>
        <v/>
      </c>
      <c r="G334" s="12" t="str">
        <f>IF(RequirementsAll!G334="","",RequirementsAll!G334)</f>
        <v/>
      </c>
      <c r="H334" s="12" t="str">
        <f>IF(RequirementsAll!H334="","",RequirementsAll!H334)</f>
        <v/>
      </c>
      <c r="I334" s="12" t="str">
        <f>IF(RequirementsAll!I334="","",RequirementsAll!I334)</f>
        <v/>
      </c>
      <c r="J334" s="35" t="str">
        <f>IF(RequirementsAll!J334="","",RequirementsAll!J334)</f>
        <v/>
      </c>
      <c r="K334" s="12" t="str">
        <f>IF(RequirementsAll!K334="","",RequirementsAll!K334)</f>
        <v/>
      </c>
    </row>
    <row r="335" spans="1:11" s="11" customFormat="1" x14ac:dyDescent="0.3">
      <c r="A335" s="12" t="str">
        <f>IF(RequirementsAll!A335="","",RequirementsAll!A335)</f>
        <v/>
      </c>
      <c r="B335" s="12" t="str">
        <f>IF(RequirementsAll!B335="","",RequirementsAll!B335)</f>
        <v/>
      </c>
      <c r="C335" s="12" t="str">
        <f>IF(RequirementsAll!C335="","",RequirementsAll!C335)</f>
        <v/>
      </c>
      <c r="D335" s="12" t="str">
        <f>IF(RequirementsAll!D335="","",RequirementsAll!D335)</f>
        <v/>
      </c>
      <c r="E335" s="12" t="str">
        <f>IF(RequirementsAll!E335="","",RequirementsAll!E335)</f>
        <v/>
      </c>
      <c r="F335" s="12" t="str">
        <f>IF(RequirementsAll!F335="","",RequirementsAll!F335)</f>
        <v/>
      </c>
      <c r="G335" s="12" t="str">
        <f>IF(RequirementsAll!G335="","",RequirementsAll!G335)</f>
        <v/>
      </c>
      <c r="H335" s="12" t="str">
        <f>IF(RequirementsAll!H335="","",RequirementsAll!H335)</f>
        <v/>
      </c>
      <c r="I335" s="12" t="str">
        <f>IF(RequirementsAll!I335="","",RequirementsAll!I335)</f>
        <v/>
      </c>
      <c r="J335" s="35" t="str">
        <f>IF(RequirementsAll!J335="","",RequirementsAll!J335)</f>
        <v/>
      </c>
      <c r="K335" s="12" t="str">
        <f>IF(RequirementsAll!K335="","",RequirementsAll!K335)</f>
        <v/>
      </c>
    </row>
    <row r="336" spans="1:11" s="11" customFormat="1" x14ac:dyDescent="0.3">
      <c r="A336" s="12" t="str">
        <f>IF(RequirementsAll!A336="","",RequirementsAll!A336)</f>
        <v/>
      </c>
      <c r="B336" s="12" t="str">
        <f>IF(RequirementsAll!B336="","",RequirementsAll!B336)</f>
        <v/>
      </c>
      <c r="C336" s="12" t="str">
        <f>IF(RequirementsAll!C336="","",RequirementsAll!C336)</f>
        <v/>
      </c>
      <c r="D336" s="12" t="str">
        <f>IF(RequirementsAll!D336="","",RequirementsAll!D336)</f>
        <v/>
      </c>
      <c r="E336" s="12" t="str">
        <f>IF(RequirementsAll!E336="","",RequirementsAll!E336)</f>
        <v/>
      </c>
      <c r="F336" s="12" t="str">
        <f>IF(RequirementsAll!F336="","",RequirementsAll!F336)</f>
        <v/>
      </c>
      <c r="G336" s="12" t="str">
        <f>IF(RequirementsAll!G336="","",RequirementsAll!G336)</f>
        <v/>
      </c>
      <c r="H336" s="12" t="str">
        <f>IF(RequirementsAll!H336="","",RequirementsAll!H336)</f>
        <v/>
      </c>
      <c r="I336" s="12" t="str">
        <f>IF(RequirementsAll!I336="","",RequirementsAll!I336)</f>
        <v/>
      </c>
      <c r="J336" s="35" t="str">
        <f>IF(RequirementsAll!J336="","",RequirementsAll!J336)</f>
        <v/>
      </c>
      <c r="K336" s="12" t="str">
        <f>IF(RequirementsAll!K336="","",RequirementsAll!K336)</f>
        <v/>
      </c>
    </row>
    <row r="337" spans="1:11" s="11" customFormat="1" x14ac:dyDescent="0.3">
      <c r="A337" s="12" t="str">
        <f>IF(RequirementsAll!A337="","",RequirementsAll!A337)</f>
        <v/>
      </c>
      <c r="B337" s="12" t="str">
        <f>IF(RequirementsAll!B337="","",RequirementsAll!B337)</f>
        <v/>
      </c>
      <c r="C337" s="12" t="str">
        <f>IF(RequirementsAll!C337="","",RequirementsAll!C337)</f>
        <v/>
      </c>
      <c r="D337" s="12" t="str">
        <f>IF(RequirementsAll!D337="","",RequirementsAll!D337)</f>
        <v/>
      </c>
      <c r="E337" s="12" t="str">
        <f>IF(RequirementsAll!E337="","",RequirementsAll!E337)</f>
        <v/>
      </c>
      <c r="F337" s="12" t="str">
        <f>IF(RequirementsAll!F337="","",RequirementsAll!F337)</f>
        <v/>
      </c>
      <c r="G337" s="12" t="str">
        <f>IF(RequirementsAll!G337="","",RequirementsAll!G337)</f>
        <v/>
      </c>
      <c r="H337" s="12" t="str">
        <f>IF(RequirementsAll!H337="","",RequirementsAll!H337)</f>
        <v/>
      </c>
      <c r="I337" s="12" t="str">
        <f>IF(RequirementsAll!I337="","",RequirementsAll!I337)</f>
        <v/>
      </c>
      <c r="J337" s="35" t="str">
        <f>IF(RequirementsAll!J337="","",RequirementsAll!J337)</f>
        <v/>
      </c>
      <c r="K337" s="12" t="str">
        <f>IF(RequirementsAll!K337="","",RequirementsAll!K337)</f>
        <v/>
      </c>
    </row>
    <row r="338" spans="1:11" s="11" customFormat="1" x14ac:dyDescent="0.3">
      <c r="A338" s="12" t="str">
        <f>IF(RequirementsAll!A338="","",RequirementsAll!A338)</f>
        <v/>
      </c>
      <c r="B338" s="12" t="str">
        <f>IF(RequirementsAll!B338="","",RequirementsAll!B338)</f>
        <v/>
      </c>
      <c r="C338" s="12" t="str">
        <f>IF(RequirementsAll!C338="","",RequirementsAll!C338)</f>
        <v/>
      </c>
      <c r="D338" s="12" t="str">
        <f>IF(RequirementsAll!D338="","",RequirementsAll!D338)</f>
        <v/>
      </c>
      <c r="E338" s="12" t="str">
        <f>IF(RequirementsAll!E338="","",RequirementsAll!E338)</f>
        <v/>
      </c>
      <c r="F338" s="12" t="str">
        <f>IF(RequirementsAll!F338="","",RequirementsAll!F338)</f>
        <v/>
      </c>
      <c r="G338" s="12" t="str">
        <f>IF(RequirementsAll!G338="","",RequirementsAll!G338)</f>
        <v/>
      </c>
      <c r="H338" s="12" t="str">
        <f>IF(RequirementsAll!H338="","",RequirementsAll!H338)</f>
        <v/>
      </c>
      <c r="I338" s="12" t="str">
        <f>IF(RequirementsAll!I338="","",RequirementsAll!I338)</f>
        <v/>
      </c>
      <c r="J338" s="35" t="str">
        <f>IF(RequirementsAll!J338="","",RequirementsAll!J338)</f>
        <v/>
      </c>
      <c r="K338" s="12" t="str">
        <f>IF(RequirementsAll!K338="","",RequirementsAll!K338)</f>
        <v/>
      </c>
    </row>
    <row r="339" spans="1:11" s="11" customFormat="1" x14ac:dyDescent="0.3">
      <c r="A339" s="12" t="str">
        <f>IF(RequirementsAll!A339="","",RequirementsAll!A339)</f>
        <v/>
      </c>
      <c r="B339" s="12" t="str">
        <f>IF(RequirementsAll!B339="","",RequirementsAll!B339)</f>
        <v/>
      </c>
      <c r="C339" s="12" t="str">
        <f>IF(RequirementsAll!C339="","",RequirementsAll!C339)</f>
        <v/>
      </c>
      <c r="D339" s="12" t="str">
        <f>IF(RequirementsAll!D339="","",RequirementsAll!D339)</f>
        <v/>
      </c>
      <c r="E339" s="12" t="str">
        <f>IF(RequirementsAll!E339="","",RequirementsAll!E339)</f>
        <v/>
      </c>
      <c r="F339" s="12" t="str">
        <f>IF(RequirementsAll!F339="","",RequirementsAll!F339)</f>
        <v/>
      </c>
      <c r="G339" s="12" t="str">
        <f>IF(RequirementsAll!G339="","",RequirementsAll!G339)</f>
        <v/>
      </c>
      <c r="H339" s="12" t="str">
        <f>IF(RequirementsAll!H339="","",RequirementsAll!H339)</f>
        <v/>
      </c>
      <c r="I339" s="12" t="str">
        <f>IF(RequirementsAll!I339="","",RequirementsAll!I339)</f>
        <v/>
      </c>
      <c r="J339" s="35" t="str">
        <f>IF(RequirementsAll!J339="","",RequirementsAll!J339)</f>
        <v/>
      </c>
      <c r="K339" s="12" t="str">
        <f>IF(RequirementsAll!K339="","",RequirementsAll!K339)</f>
        <v/>
      </c>
    </row>
    <row r="340" spans="1:11" s="11" customFormat="1" x14ac:dyDescent="0.3">
      <c r="A340" s="12" t="str">
        <f>IF(RequirementsAll!A340="","",RequirementsAll!A340)</f>
        <v/>
      </c>
      <c r="B340" s="12" t="str">
        <f>IF(RequirementsAll!B340="","",RequirementsAll!B340)</f>
        <v/>
      </c>
      <c r="C340" s="12" t="str">
        <f>IF(RequirementsAll!C340="","",RequirementsAll!C340)</f>
        <v/>
      </c>
      <c r="D340" s="12" t="str">
        <f>IF(RequirementsAll!D340="","",RequirementsAll!D340)</f>
        <v/>
      </c>
      <c r="E340" s="12" t="str">
        <f>IF(RequirementsAll!E340="","",RequirementsAll!E340)</f>
        <v/>
      </c>
      <c r="F340" s="12" t="str">
        <f>IF(RequirementsAll!F340="","",RequirementsAll!F340)</f>
        <v/>
      </c>
      <c r="G340" s="12" t="str">
        <f>IF(RequirementsAll!G340="","",RequirementsAll!G340)</f>
        <v/>
      </c>
      <c r="H340" s="12" t="str">
        <f>IF(RequirementsAll!H340="","",RequirementsAll!H340)</f>
        <v/>
      </c>
      <c r="I340" s="12" t="str">
        <f>IF(RequirementsAll!I340="","",RequirementsAll!I340)</f>
        <v/>
      </c>
      <c r="J340" s="35" t="str">
        <f>IF(RequirementsAll!J340="","",RequirementsAll!J340)</f>
        <v/>
      </c>
      <c r="K340" s="12" t="str">
        <f>IF(RequirementsAll!K340="","",RequirementsAll!K340)</f>
        <v/>
      </c>
    </row>
    <row r="341" spans="1:11" s="11" customFormat="1" x14ac:dyDescent="0.3">
      <c r="A341" s="12" t="str">
        <f>IF(RequirementsAll!A341="","",RequirementsAll!A341)</f>
        <v/>
      </c>
      <c r="B341" s="12" t="str">
        <f>IF(RequirementsAll!B341="","",RequirementsAll!B341)</f>
        <v/>
      </c>
      <c r="C341" s="12" t="str">
        <f>IF(RequirementsAll!C341="","",RequirementsAll!C341)</f>
        <v/>
      </c>
      <c r="D341" s="12" t="str">
        <f>IF(RequirementsAll!D341="","",RequirementsAll!D341)</f>
        <v/>
      </c>
      <c r="E341" s="12" t="str">
        <f>IF(RequirementsAll!E341="","",RequirementsAll!E341)</f>
        <v/>
      </c>
      <c r="F341" s="12" t="str">
        <f>IF(RequirementsAll!F341="","",RequirementsAll!F341)</f>
        <v/>
      </c>
      <c r="G341" s="12" t="str">
        <f>IF(RequirementsAll!G341="","",RequirementsAll!G341)</f>
        <v/>
      </c>
      <c r="H341" s="12" t="str">
        <f>IF(RequirementsAll!H341="","",RequirementsAll!H341)</f>
        <v/>
      </c>
      <c r="I341" s="12" t="str">
        <f>IF(RequirementsAll!I341="","",RequirementsAll!I341)</f>
        <v/>
      </c>
      <c r="J341" s="35" t="str">
        <f>IF(RequirementsAll!J341="","",RequirementsAll!J341)</f>
        <v/>
      </c>
      <c r="K341" s="12" t="str">
        <f>IF(RequirementsAll!K341="","",RequirementsAll!K341)</f>
        <v/>
      </c>
    </row>
    <row r="342" spans="1:11" s="11" customFormat="1" x14ac:dyDescent="0.3">
      <c r="A342" s="12" t="str">
        <f>IF(RequirementsAll!A342="","",RequirementsAll!A342)</f>
        <v/>
      </c>
      <c r="B342" s="12" t="str">
        <f>IF(RequirementsAll!B342="","",RequirementsAll!B342)</f>
        <v/>
      </c>
      <c r="C342" s="12" t="str">
        <f>IF(RequirementsAll!C342="","",RequirementsAll!C342)</f>
        <v/>
      </c>
      <c r="D342" s="12" t="str">
        <f>IF(RequirementsAll!D342="","",RequirementsAll!D342)</f>
        <v/>
      </c>
      <c r="E342" s="12" t="str">
        <f>IF(RequirementsAll!E342="","",RequirementsAll!E342)</f>
        <v/>
      </c>
      <c r="F342" s="12" t="str">
        <f>IF(RequirementsAll!F342="","",RequirementsAll!F342)</f>
        <v/>
      </c>
      <c r="G342" s="12" t="str">
        <f>IF(RequirementsAll!G342="","",RequirementsAll!G342)</f>
        <v/>
      </c>
      <c r="H342" s="12" t="str">
        <f>IF(RequirementsAll!H342="","",RequirementsAll!H342)</f>
        <v/>
      </c>
      <c r="I342" s="12" t="str">
        <f>IF(RequirementsAll!I342="","",RequirementsAll!I342)</f>
        <v/>
      </c>
      <c r="J342" s="35" t="str">
        <f>IF(RequirementsAll!J342="","",RequirementsAll!J342)</f>
        <v/>
      </c>
      <c r="K342" s="12" t="str">
        <f>IF(RequirementsAll!K342="","",RequirementsAll!K342)</f>
        <v/>
      </c>
    </row>
    <row r="343" spans="1:11" s="11" customFormat="1" x14ac:dyDescent="0.3">
      <c r="A343" s="12" t="str">
        <f>IF(RequirementsAll!A343="","",RequirementsAll!A343)</f>
        <v/>
      </c>
      <c r="B343" s="12" t="str">
        <f>IF(RequirementsAll!B343="","",RequirementsAll!B343)</f>
        <v/>
      </c>
      <c r="C343" s="12" t="str">
        <f>IF(RequirementsAll!C343="","",RequirementsAll!C343)</f>
        <v/>
      </c>
      <c r="D343" s="12" t="str">
        <f>IF(RequirementsAll!D343="","",RequirementsAll!D343)</f>
        <v/>
      </c>
      <c r="E343" s="12" t="str">
        <f>IF(RequirementsAll!E343="","",RequirementsAll!E343)</f>
        <v/>
      </c>
      <c r="F343" s="12" t="str">
        <f>IF(RequirementsAll!F343="","",RequirementsAll!F343)</f>
        <v/>
      </c>
      <c r="G343" s="12" t="str">
        <f>IF(RequirementsAll!G343="","",RequirementsAll!G343)</f>
        <v/>
      </c>
      <c r="H343" s="12" t="str">
        <f>IF(RequirementsAll!H343="","",RequirementsAll!H343)</f>
        <v/>
      </c>
      <c r="I343" s="12" t="str">
        <f>IF(RequirementsAll!I343="","",RequirementsAll!I343)</f>
        <v/>
      </c>
      <c r="J343" s="35" t="str">
        <f>IF(RequirementsAll!J343="","",RequirementsAll!J343)</f>
        <v/>
      </c>
      <c r="K343" s="12" t="str">
        <f>IF(RequirementsAll!K343="","",RequirementsAll!K343)</f>
        <v/>
      </c>
    </row>
    <row r="344" spans="1:11" s="11" customFormat="1" x14ac:dyDescent="0.3">
      <c r="A344" s="12" t="str">
        <f>IF(RequirementsAll!A344="","",RequirementsAll!A344)</f>
        <v/>
      </c>
      <c r="B344" s="12" t="str">
        <f>IF(RequirementsAll!B344="","",RequirementsAll!B344)</f>
        <v/>
      </c>
      <c r="C344" s="12" t="str">
        <f>IF(RequirementsAll!C344="","",RequirementsAll!C344)</f>
        <v/>
      </c>
      <c r="D344" s="12" t="str">
        <f>IF(RequirementsAll!D344="","",RequirementsAll!D344)</f>
        <v/>
      </c>
      <c r="E344" s="12" t="str">
        <f>IF(RequirementsAll!E344="","",RequirementsAll!E344)</f>
        <v/>
      </c>
      <c r="F344" s="12" t="str">
        <f>IF(RequirementsAll!F344="","",RequirementsAll!F344)</f>
        <v/>
      </c>
      <c r="G344" s="12" t="str">
        <f>IF(RequirementsAll!G344="","",RequirementsAll!G344)</f>
        <v/>
      </c>
      <c r="H344" s="12" t="str">
        <f>IF(RequirementsAll!H344="","",RequirementsAll!H344)</f>
        <v/>
      </c>
      <c r="I344" s="12" t="str">
        <f>IF(RequirementsAll!I344="","",RequirementsAll!I344)</f>
        <v/>
      </c>
      <c r="J344" s="35" t="str">
        <f>IF(RequirementsAll!J344="","",RequirementsAll!J344)</f>
        <v/>
      </c>
      <c r="K344" s="12" t="str">
        <f>IF(RequirementsAll!K344="","",RequirementsAll!K344)</f>
        <v/>
      </c>
    </row>
    <row r="345" spans="1:11" s="11" customFormat="1" x14ac:dyDescent="0.3">
      <c r="A345" s="12" t="str">
        <f>IF(RequirementsAll!A345="","",RequirementsAll!A345)</f>
        <v/>
      </c>
      <c r="B345" s="12" t="str">
        <f>IF(RequirementsAll!B345="","",RequirementsAll!B345)</f>
        <v/>
      </c>
      <c r="C345" s="12" t="str">
        <f>IF(RequirementsAll!C345="","",RequirementsAll!C345)</f>
        <v/>
      </c>
      <c r="D345" s="12" t="str">
        <f>IF(RequirementsAll!D345="","",RequirementsAll!D345)</f>
        <v/>
      </c>
      <c r="E345" s="12" t="str">
        <f>IF(RequirementsAll!E345="","",RequirementsAll!E345)</f>
        <v/>
      </c>
      <c r="F345" s="12" t="str">
        <f>IF(RequirementsAll!F345="","",RequirementsAll!F345)</f>
        <v/>
      </c>
      <c r="G345" s="12" t="str">
        <f>IF(RequirementsAll!G345="","",RequirementsAll!G345)</f>
        <v/>
      </c>
      <c r="H345" s="12" t="str">
        <f>IF(RequirementsAll!H345="","",RequirementsAll!H345)</f>
        <v/>
      </c>
      <c r="I345" s="12" t="str">
        <f>IF(RequirementsAll!I345="","",RequirementsAll!I345)</f>
        <v/>
      </c>
      <c r="J345" s="35" t="str">
        <f>IF(RequirementsAll!J345="","",RequirementsAll!J345)</f>
        <v/>
      </c>
      <c r="K345" s="12" t="str">
        <f>IF(RequirementsAll!K345="","",RequirementsAll!K345)</f>
        <v/>
      </c>
    </row>
    <row r="346" spans="1:11" s="11" customFormat="1" x14ac:dyDescent="0.3">
      <c r="A346" s="12" t="str">
        <f>IF(RequirementsAll!A346="","",RequirementsAll!A346)</f>
        <v/>
      </c>
      <c r="B346" s="12" t="str">
        <f>IF(RequirementsAll!B346="","",RequirementsAll!B346)</f>
        <v/>
      </c>
      <c r="C346" s="12" t="str">
        <f>IF(RequirementsAll!C346="","",RequirementsAll!C346)</f>
        <v/>
      </c>
      <c r="D346" s="12" t="str">
        <f>IF(RequirementsAll!D346="","",RequirementsAll!D346)</f>
        <v/>
      </c>
      <c r="E346" s="12" t="str">
        <f>IF(RequirementsAll!E346="","",RequirementsAll!E346)</f>
        <v/>
      </c>
      <c r="F346" s="12" t="str">
        <f>IF(RequirementsAll!F346="","",RequirementsAll!F346)</f>
        <v/>
      </c>
      <c r="G346" s="12" t="str">
        <f>IF(RequirementsAll!G346="","",RequirementsAll!G346)</f>
        <v/>
      </c>
      <c r="H346" s="12" t="str">
        <f>IF(RequirementsAll!H346="","",RequirementsAll!H346)</f>
        <v/>
      </c>
      <c r="I346" s="12" t="str">
        <f>IF(RequirementsAll!I346="","",RequirementsAll!I346)</f>
        <v/>
      </c>
      <c r="J346" s="35" t="str">
        <f>IF(RequirementsAll!J346="","",RequirementsAll!J346)</f>
        <v/>
      </c>
      <c r="K346" s="12" t="str">
        <f>IF(RequirementsAll!K346="","",RequirementsAll!K346)</f>
        <v/>
      </c>
    </row>
    <row r="347" spans="1:11" s="11" customFormat="1" x14ac:dyDescent="0.3">
      <c r="A347" s="12" t="str">
        <f>IF(RequirementsAll!A347="","",RequirementsAll!A347)</f>
        <v/>
      </c>
      <c r="B347" s="12" t="str">
        <f>IF(RequirementsAll!B347="","",RequirementsAll!B347)</f>
        <v/>
      </c>
      <c r="C347" s="12" t="str">
        <f>IF(RequirementsAll!C347="","",RequirementsAll!C347)</f>
        <v/>
      </c>
      <c r="D347" s="12" t="str">
        <f>IF(RequirementsAll!D347="","",RequirementsAll!D347)</f>
        <v/>
      </c>
      <c r="E347" s="12" t="str">
        <f>IF(RequirementsAll!E347="","",RequirementsAll!E347)</f>
        <v/>
      </c>
      <c r="F347" s="12" t="str">
        <f>IF(RequirementsAll!F347="","",RequirementsAll!F347)</f>
        <v/>
      </c>
      <c r="G347" s="12" t="str">
        <f>IF(RequirementsAll!G347="","",RequirementsAll!G347)</f>
        <v/>
      </c>
      <c r="H347" s="12" t="str">
        <f>IF(RequirementsAll!H347="","",RequirementsAll!H347)</f>
        <v/>
      </c>
      <c r="I347" s="12" t="str">
        <f>IF(RequirementsAll!I347="","",RequirementsAll!I347)</f>
        <v/>
      </c>
      <c r="J347" s="35" t="str">
        <f>IF(RequirementsAll!J347="","",RequirementsAll!J347)</f>
        <v/>
      </c>
      <c r="K347" s="12" t="str">
        <f>IF(RequirementsAll!K347="","",RequirementsAll!K347)</f>
        <v/>
      </c>
    </row>
    <row r="348" spans="1:11" s="11" customFormat="1" x14ac:dyDescent="0.3">
      <c r="A348" s="12" t="str">
        <f>IF(RequirementsAll!A348="","",RequirementsAll!A348)</f>
        <v/>
      </c>
      <c r="B348" s="12" t="str">
        <f>IF(RequirementsAll!B348="","",RequirementsAll!B348)</f>
        <v/>
      </c>
      <c r="C348" s="12" t="str">
        <f>IF(RequirementsAll!C348="","",RequirementsAll!C348)</f>
        <v/>
      </c>
      <c r="D348" s="12" t="str">
        <f>IF(RequirementsAll!D348="","",RequirementsAll!D348)</f>
        <v/>
      </c>
      <c r="E348" s="12" t="str">
        <f>IF(RequirementsAll!E348="","",RequirementsAll!E348)</f>
        <v/>
      </c>
      <c r="F348" s="12" t="str">
        <f>IF(RequirementsAll!F348="","",RequirementsAll!F348)</f>
        <v/>
      </c>
      <c r="G348" s="12" t="str">
        <f>IF(RequirementsAll!G348="","",RequirementsAll!G348)</f>
        <v/>
      </c>
      <c r="H348" s="12" t="str">
        <f>IF(RequirementsAll!H348="","",RequirementsAll!H348)</f>
        <v/>
      </c>
      <c r="I348" s="12" t="str">
        <f>IF(RequirementsAll!I348="","",RequirementsAll!I348)</f>
        <v/>
      </c>
      <c r="J348" s="35" t="str">
        <f>IF(RequirementsAll!J348="","",RequirementsAll!J348)</f>
        <v/>
      </c>
      <c r="K348" s="12" t="str">
        <f>IF(RequirementsAll!K348="","",RequirementsAll!K348)</f>
        <v/>
      </c>
    </row>
    <row r="349" spans="1:11" s="11" customFormat="1" x14ac:dyDescent="0.3">
      <c r="A349" s="12" t="str">
        <f>IF(RequirementsAll!A349="","",RequirementsAll!A349)</f>
        <v/>
      </c>
      <c r="B349" s="12" t="str">
        <f>IF(RequirementsAll!B349="","",RequirementsAll!B349)</f>
        <v/>
      </c>
      <c r="C349" s="12" t="str">
        <f>IF(RequirementsAll!C349="","",RequirementsAll!C349)</f>
        <v/>
      </c>
      <c r="D349" s="12" t="str">
        <f>IF(RequirementsAll!D349="","",RequirementsAll!D349)</f>
        <v/>
      </c>
      <c r="E349" s="12" t="str">
        <f>IF(RequirementsAll!E349="","",RequirementsAll!E349)</f>
        <v/>
      </c>
      <c r="F349" s="12" t="str">
        <f>IF(RequirementsAll!F349="","",RequirementsAll!F349)</f>
        <v/>
      </c>
      <c r="G349" s="12" t="str">
        <f>IF(RequirementsAll!G349="","",RequirementsAll!G349)</f>
        <v/>
      </c>
      <c r="H349" s="12" t="str">
        <f>IF(RequirementsAll!H349="","",RequirementsAll!H349)</f>
        <v/>
      </c>
      <c r="I349" s="12" t="str">
        <f>IF(RequirementsAll!I349="","",RequirementsAll!I349)</f>
        <v/>
      </c>
      <c r="J349" s="35" t="str">
        <f>IF(RequirementsAll!J349="","",RequirementsAll!J349)</f>
        <v/>
      </c>
      <c r="K349" s="12" t="str">
        <f>IF(RequirementsAll!K349="","",RequirementsAll!K349)</f>
        <v/>
      </c>
    </row>
    <row r="350" spans="1:11" s="11" customFormat="1" x14ac:dyDescent="0.3">
      <c r="A350" s="12" t="str">
        <f>IF(RequirementsAll!A350="","",RequirementsAll!A350)</f>
        <v/>
      </c>
      <c r="B350" s="12" t="str">
        <f>IF(RequirementsAll!B350="","",RequirementsAll!B350)</f>
        <v/>
      </c>
      <c r="C350" s="12" t="str">
        <f>IF(RequirementsAll!C350="","",RequirementsAll!C350)</f>
        <v/>
      </c>
      <c r="D350" s="12" t="str">
        <f>IF(RequirementsAll!D350="","",RequirementsAll!D350)</f>
        <v/>
      </c>
      <c r="E350" s="12" t="str">
        <f>IF(RequirementsAll!E350="","",RequirementsAll!E350)</f>
        <v/>
      </c>
      <c r="F350" s="12" t="str">
        <f>IF(RequirementsAll!F350="","",RequirementsAll!F350)</f>
        <v/>
      </c>
      <c r="G350" s="12" t="str">
        <f>IF(RequirementsAll!G350="","",RequirementsAll!G350)</f>
        <v/>
      </c>
      <c r="H350" s="12" t="str">
        <f>IF(RequirementsAll!H350="","",RequirementsAll!H350)</f>
        <v/>
      </c>
      <c r="I350" s="12" t="str">
        <f>IF(RequirementsAll!I350="","",RequirementsAll!I350)</f>
        <v/>
      </c>
      <c r="J350" s="35" t="str">
        <f>IF(RequirementsAll!J350="","",RequirementsAll!J350)</f>
        <v/>
      </c>
      <c r="K350" s="12" t="str">
        <f>IF(RequirementsAll!K350="","",RequirementsAll!K350)</f>
        <v/>
      </c>
    </row>
    <row r="351" spans="1:11" s="11" customFormat="1" x14ac:dyDescent="0.3">
      <c r="A351" s="12" t="str">
        <f>IF(RequirementsAll!A351="","",RequirementsAll!A351)</f>
        <v/>
      </c>
      <c r="B351" s="12" t="str">
        <f>IF(RequirementsAll!B351="","",RequirementsAll!B351)</f>
        <v/>
      </c>
      <c r="C351" s="12" t="str">
        <f>IF(RequirementsAll!C351="","",RequirementsAll!C351)</f>
        <v/>
      </c>
      <c r="D351" s="12" t="str">
        <f>IF(RequirementsAll!D351="","",RequirementsAll!D351)</f>
        <v/>
      </c>
      <c r="E351" s="12" t="str">
        <f>IF(RequirementsAll!E351="","",RequirementsAll!E351)</f>
        <v/>
      </c>
      <c r="F351" s="12" t="str">
        <f>IF(RequirementsAll!F351="","",RequirementsAll!F351)</f>
        <v/>
      </c>
      <c r="G351" s="12" t="str">
        <f>IF(RequirementsAll!G351="","",RequirementsAll!G351)</f>
        <v/>
      </c>
      <c r="H351" s="12" t="str">
        <f>IF(RequirementsAll!H351="","",RequirementsAll!H351)</f>
        <v/>
      </c>
      <c r="I351" s="12" t="str">
        <f>IF(RequirementsAll!I351="","",RequirementsAll!I351)</f>
        <v/>
      </c>
      <c r="J351" s="35" t="str">
        <f>IF(RequirementsAll!J351="","",RequirementsAll!J351)</f>
        <v/>
      </c>
      <c r="K351" s="12" t="str">
        <f>IF(RequirementsAll!K351="","",RequirementsAll!K351)</f>
        <v/>
      </c>
    </row>
    <row r="352" spans="1:11" s="11" customFormat="1" x14ac:dyDescent="0.3">
      <c r="A352" s="12" t="str">
        <f>IF(RequirementsAll!A352="","",RequirementsAll!A352)</f>
        <v/>
      </c>
      <c r="B352" s="12" t="str">
        <f>IF(RequirementsAll!B352="","",RequirementsAll!B352)</f>
        <v/>
      </c>
      <c r="C352" s="12" t="str">
        <f>IF(RequirementsAll!C352="","",RequirementsAll!C352)</f>
        <v/>
      </c>
      <c r="D352" s="12" t="str">
        <f>IF(RequirementsAll!D352="","",RequirementsAll!D352)</f>
        <v/>
      </c>
      <c r="E352" s="12" t="str">
        <f>IF(RequirementsAll!E352="","",RequirementsAll!E352)</f>
        <v/>
      </c>
      <c r="F352" s="12" t="str">
        <f>IF(RequirementsAll!F352="","",RequirementsAll!F352)</f>
        <v/>
      </c>
      <c r="G352" s="12" t="str">
        <f>IF(RequirementsAll!G352="","",RequirementsAll!G352)</f>
        <v/>
      </c>
      <c r="H352" s="12" t="str">
        <f>IF(RequirementsAll!H352="","",RequirementsAll!H352)</f>
        <v/>
      </c>
      <c r="I352" s="12" t="str">
        <f>IF(RequirementsAll!I352="","",RequirementsAll!I352)</f>
        <v/>
      </c>
      <c r="J352" s="35" t="str">
        <f>IF(RequirementsAll!J352="","",RequirementsAll!J352)</f>
        <v/>
      </c>
      <c r="K352" s="12" t="str">
        <f>IF(RequirementsAll!K352="","",RequirementsAll!K352)</f>
        <v/>
      </c>
    </row>
    <row r="353" spans="1:11" s="11" customFormat="1" x14ac:dyDescent="0.3">
      <c r="A353" s="12" t="str">
        <f>IF(RequirementsAll!A353="","",RequirementsAll!A353)</f>
        <v/>
      </c>
      <c r="B353" s="12" t="str">
        <f>IF(RequirementsAll!B353="","",RequirementsAll!B353)</f>
        <v/>
      </c>
      <c r="C353" s="12" t="str">
        <f>IF(RequirementsAll!C353="","",RequirementsAll!C353)</f>
        <v/>
      </c>
      <c r="D353" s="12" t="str">
        <f>IF(RequirementsAll!D353="","",RequirementsAll!D353)</f>
        <v/>
      </c>
      <c r="E353" s="12" t="str">
        <f>IF(RequirementsAll!E353="","",RequirementsAll!E353)</f>
        <v/>
      </c>
      <c r="F353" s="12" t="str">
        <f>IF(RequirementsAll!F353="","",RequirementsAll!F353)</f>
        <v/>
      </c>
      <c r="G353" s="12" t="str">
        <f>IF(RequirementsAll!G353="","",RequirementsAll!G353)</f>
        <v/>
      </c>
      <c r="H353" s="12" t="str">
        <f>IF(RequirementsAll!H353="","",RequirementsAll!H353)</f>
        <v/>
      </c>
      <c r="I353" s="12" t="str">
        <f>IF(RequirementsAll!I353="","",RequirementsAll!I353)</f>
        <v/>
      </c>
      <c r="J353" s="35" t="str">
        <f>IF(RequirementsAll!J353="","",RequirementsAll!J353)</f>
        <v/>
      </c>
      <c r="K353" s="12" t="str">
        <f>IF(RequirementsAll!K353="","",RequirementsAll!K353)</f>
        <v/>
      </c>
    </row>
    <row r="354" spans="1:11" s="11" customFormat="1" x14ac:dyDescent="0.3">
      <c r="A354" s="12" t="str">
        <f>IF(RequirementsAll!A354="","",RequirementsAll!A354)</f>
        <v/>
      </c>
      <c r="B354" s="12" t="str">
        <f>IF(RequirementsAll!B354="","",RequirementsAll!B354)</f>
        <v/>
      </c>
      <c r="C354" s="12" t="str">
        <f>IF(RequirementsAll!C354="","",RequirementsAll!C354)</f>
        <v/>
      </c>
      <c r="D354" s="12" t="str">
        <f>IF(RequirementsAll!D354="","",RequirementsAll!D354)</f>
        <v/>
      </c>
      <c r="E354" s="12" t="str">
        <f>IF(RequirementsAll!E354="","",RequirementsAll!E354)</f>
        <v/>
      </c>
      <c r="F354" s="12" t="str">
        <f>IF(RequirementsAll!F354="","",RequirementsAll!F354)</f>
        <v/>
      </c>
      <c r="G354" s="12" t="str">
        <f>IF(RequirementsAll!G354="","",RequirementsAll!G354)</f>
        <v/>
      </c>
      <c r="H354" s="12" t="str">
        <f>IF(RequirementsAll!H354="","",RequirementsAll!H354)</f>
        <v/>
      </c>
      <c r="I354" s="12" t="str">
        <f>IF(RequirementsAll!I354="","",RequirementsAll!I354)</f>
        <v/>
      </c>
      <c r="J354" s="35" t="str">
        <f>IF(RequirementsAll!J354="","",RequirementsAll!J354)</f>
        <v/>
      </c>
      <c r="K354" s="12" t="str">
        <f>IF(RequirementsAll!K354="","",RequirementsAll!K354)</f>
        <v/>
      </c>
    </row>
    <row r="355" spans="1:11" s="11" customFormat="1" x14ac:dyDescent="0.3">
      <c r="A355" s="12" t="str">
        <f>IF(RequirementsAll!A355="","",RequirementsAll!A355)</f>
        <v/>
      </c>
      <c r="B355" s="12" t="str">
        <f>IF(RequirementsAll!B355="","",RequirementsAll!B355)</f>
        <v/>
      </c>
      <c r="C355" s="12" t="str">
        <f>IF(RequirementsAll!C355="","",RequirementsAll!C355)</f>
        <v/>
      </c>
      <c r="D355" s="12" t="str">
        <f>IF(RequirementsAll!D355="","",RequirementsAll!D355)</f>
        <v/>
      </c>
      <c r="E355" s="12" t="str">
        <f>IF(RequirementsAll!E355="","",RequirementsAll!E355)</f>
        <v/>
      </c>
      <c r="F355" s="12" t="str">
        <f>IF(RequirementsAll!F355="","",RequirementsAll!F355)</f>
        <v/>
      </c>
      <c r="G355" s="12" t="str">
        <f>IF(RequirementsAll!G355="","",RequirementsAll!G355)</f>
        <v/>
      </c>
      <c r="H355" s="12" t="str">
        <f>IF(RequirementsAll!H355="","",RequirementsAll!H355)</f>
        <v/>
      </c>
      <c r="I355" s="12" t="str">
        <f>IF(RequirementsAll!I355="","",RequirementsAll!I355)</f>
        <v/>
      </c>
      <c r="J355" s="35" t="str">
        <f>IF(RequirementsAll!J355="","",RequirementsAll!J355)</f>
        <v/>
      </c>
      <c r="K355" s="12" t="str">
        <f>IF(RequirementsAll!K355="","",RequirementsAll!K355)</f>
        <v/>
      </c>
    </row>
    <row r="356" spans="1:11" s="11" customFormat="1" x14ac:dyDescent="0.3">
      <c r="A356" s="12" t="str">
        <f>IF(RequirementsAll!A356="","",RequirementsAll!A356)</f>
        <v/>
      </c>
      <c r="B356" s="12" t="str">
        <f>IF(RequirementsAll!B356="","",RequirementsAll!B356)</f>
        <v/>
      </c>
      <c r="C356" s="12" t="str">
        <f>IF(RequirementsAll!C356="","",RequirementsAll!C356)</f>
        <v/>
      </c>
      <c r="D356" s="12" t="str">
        <f>IF(RequirementsAll!D356="","",RequirementsAll!D356)</f>
        <v/>
      </c>
      <c r="E356" s="12" t="str">
        <f>IF(RequirementsAll!E356="","",RequirementsAll!E356)</f>
        <v/>
      </c>
      <c r="F356" s="12" t="str">
        <f>IF(RequirementsAll!F356="","",RequirementsAll!F356)</f>
        <v/>
      </c>
      <c r="G356" s="12" t="str">
        <f>IF(RequirementsAll!G356="","",RequirementsAll!G356)</f>
        <v/>
      </c>
      <c r="H356" s="12" t="str">
        <f>IF(RequirementsAll!H356="","",RequirementsAll!H356)</f>
        <v/>
      </c>
      <c r="I356" s="12" t="str">
        <f>IF(RequirementsAll!I356="","",RequirementsAll!I356)</f>
        <v/>
      </c>
      <c r="J356" s="35" t="str">
        <f>IF(RequirementsAll!J356="","",RequirementsAll!J356)</f>
        <v/>
      </c>
      <c r="K356" s="12" t="str">
        <f>IF(RequirementsAll!K356="","",RequirementsAll!K356)</f>
        <v/>
      </c>
    </row>
    <row r="357" spans="1:11" s="11" customFormat="1" x14ac:dyDescent="0.3">
      <c r="A357" s="12" t="str">
        <f>IF(RequirementsAll!A357="","",RequirementsAll!A357)</f>
        <v/>
      </c>
      <c r="B357" s="12" t="str">
        <f>IF(RequirementsAll!B357="","",RequirementsAll!B357)</f>
        <v/>
      </c>
      <c r="C357" s="12" t="str">
        <f>IF(RequirementsAll!C357="","",RequirementsAll!C357)</f>
        <v/>
      </c>
      <c r="D357" s="12" t="str">
        <f>IF(RequirementsAll!D357="","",RequirementsAll!D357)</f>
        <v/>
      </c>
      <c r="E357" s="12" t="str">
        <f>IF(RequirementsAll!E357="","",RequirementsAll!E357)</f>
        <v/>
      </c>
      <c r="F357" s="12" t="str">
        <f>IF(RequirementsAll!F357="","",RequirementsAll!F357)</f>
        <v/>
      </c>
      <c r="G357" s="12" t="str">
        <f>IF(RequirementsAll!G357="","",RequirementsAll!G357)</f>
        <v/>
      </c>
      <c r="H357" s="12" t="str">
        <f>IF(RequirementsAll!H357="","",RequirementsAll!H357)</f>
        <v/>
      </c>
      <c r="I357" s="12" t="str">
        <f>IF(RequirementsAll!I357="","",RequirementsAll!I357)</f>
        <v/>
      </c>
      <c r="J357" s="35" t="str">
        <f>IF(RequirementsAll!J357="","",RequirementsAll!J357)</f>
        <v/>
      </c>
      <c r="K357" s="12" t="str">
        <f>IF(RequirementsAll!K357="","",RequirementsAll!K357)</f>
        <v/>
      </c>
    </row>
    <row r="358" spans="1:11" s="11" customFormat="1" x14ac:dyDescent="0.3">
      <c r="A358" s="12" t="str">
        <f>IF(RequirementsAll!A358="","",RequirementsAll!A358)</f>
        <v/>
      </c>
      <c r="B358" s="12" t="str">
        <f>IF(RequirementsAll!B358="","",RequirementsAll!B358)</f>
        <v/>
      </c>
      <c r="C358" s="12" t="str">
        <f>IF(RequirementsAll!C358="","",RequirementsAll!C358)</f>
        <v/>
      </c>
      <c r="D358" s="12" t="str">
        <f>IF(RequirementsAll!D358="","",RequirementsAll!D358)</f>
        <v/>
      </c>
      <c r="E358" s="12" t="str">
        <f>IF(RequirementsAll!E358="","",RequirementsAll!E358)</f>
        <v/>
      </c>
      <c r="F358" s="12" t="str">
        <f>IF(RequirementsAll!F358="","",RequirementsAll!F358)</f>
        <v/>
      </c>
      <c r="G358" s="12" t="str">
        <f>IF(RequirementsAll!G358="","",RequirementsAll!G358)</f>
        <v/>
      </c>
      <c r="H358" s="12" t="str">
        <f>IF(RequirementsAll!H358="","",RequirementsAll!H358)</f>
        <v/>
      </c>
      <c r="I358" s="12" t="str">
        <f>IF(RequirementsAll!I358="","",RequirementsAll!I358)</f>
        <v/>
      </c>
      <c r="J358" s="35" t="str">
        <f>IF(RequirementsAll!J358="","",RequirementsAll!J358)</f>
        <v/>
      </c>
      <c r="K358" s="12" t="str">
        <f>IF(RequirementsAll!K358="","",RequirementsAll!K358)</f>
        <v/>
      </c>
    </row>
    <row r="359" spans="1:11" s="11" customFormat="1" x14ac:dyDescent="0.3">
      <c r="A359" s="12" t="str">
        <f>IF(RequirementsAll!A359="","",RequirementsAll!A359)</f>
        <v/>
      </c>
      <c r="B359" s="12" t="str">
        <f>IF(RequirementsAll!B359="","",RequirementsAll!B359)</f>
        <v/>
      </c>
      <c r="C359" s="12" t="str">
        <f>IF(RequirementsAll!C359="","",RequirementsAll!C359)</f>
        <v/>
      </c>
      <c r="D359" s="12" t="str">
        <f>IF(RequirementsAll!D359="","",RequirementsAll!D359)</f>
        <v/>
      </c>
      <c r="E359" s="12" t="str">
        <f>IF(RequirementsAll!E359="","",RequirementsAll!E359)</f>
        <v/>
      </c>
      <c r="F359" s="12" t="str">
        <f>IF(RequirementsAll!F359="","",RequirementsAll!F359)</f>
        <v/>
      </c>
      <c r="G359" s="12" t="str">
        <f>IF(RequirementsAll!G359="","",RequirementsAll!G359)</f>
        <v/>
      </c>
      <c r="H359" s="12" t="str">
        <f>IF(RequirementsAll!H359="","",RequirementsAll!H359)</f>
        <v/>
      </c>
      <c r="I359" s="12" t="str">
        <f>IF(RequirementsAll!I359="","",RequirementsAll!I359)</f>
        <v/>
      </c>
      <c r="J359" s="35" t="str">
        <f>IF(RequirementsAll!J359="","",RequirementsAll!J359)</f>
        <v/>
      </c>
      <c r="K359" s="12" t="str">
        <f>IF(RequirementsAll!K359="","",RequirementsAll!K359)</f>
        <v/>
      </c>
    </row>
    <row r="360" spans="1:11" s="11" customFormat="1" x14ac:dyDescent="0.3">
      <c r="A360" s="12" t="str">
        <f>IF(RequirementsAll!A360="","",RequirementsAll!A360)</f>
        <v/>
      </c>
      <c r="B360" s="12" t="str">
        <f>IF(RequirementsAll!B360="","",RequirementsAll!B360)</f>
        <v/>
      </c>
      <c r="C360" s="12" t="str">
        <f>IF(RequirementsAll!C360="","",RequirementsAll!C360)</f>
        <v/>
      </c>
      <c r="D360" s="12" t="str">
        <f>IF(RequirementsAll!D360="","",RequirementsAll!D360)</f>
        <v/>
      </c>
      <c r="E360" s="12" t="str">
        <f>IF(RequirementsAll!E360="","",RequirementsAll!E360)</f>
        <v/>
      </c>
      <c r="F360" s="12" t="str">
        <f>IF(RequirementsAll!F360="","",RequirementsAll!F360)</f>
        <v/>
      </c>
      <c r="G360" s="12" t="str">
        <f>IF(RequirementsAll!G360="","",RequirementsAll!G360)</f>
        <v/>
      </c>
      <c r="H360" s="12" t="str">
        <f>IF(RequirementsAll!H360="","",RequirementsAll!H360)</f>
        <v/>
      </c>
      <c r="I360" s="12" t="str">
        <f>IF(RequirementsAll!I360="","",RequirementsAll!I360)</f>
        <v/>
      </c>
      <c r="J360" s="35" t="str">
        <f>IF(RequirementsAll!J360="","",RequirementsAll!J360)</f>
        <v/>
      </c>
      <c r="K360" s="12" t="str">
        <f>IF(RequirementsAll!K360="","",RequirementsAll!K360)</f>
        <v/>
      </c>
    </row>
    <row r="361" spans="1:11" s="11" customFormat="1" x14ac:dyDescent="0.3">
      <c r="A361" s="12" t="str">
        <f>IF(RequirementsAll!A361="","",RequirementsAll!A361)</f>
        <v/>
      </c>
      <c r="B361" s="12" t="str">
        <f>IF(RequirementsAll!B361="","",RequirementsAll!B361)</f>
        <v/>
      </c>
      <c r="C361" s="12" t="str">
        <f>IF(RequirementsAll!C361="","",RequirementsAll!C361)</f>
        <v/>
      </c>
      <c r="D361" s="12" t="str">
        <f>IF(RequirementsAll!D361="","",RequirementsAll!D361)</f>
        <v/>
      </c>
      <c r="E361" s="12" t="str">
        <f>IF(RequirementsAll!E361="","",RequirementsAll!E361)</f>
        <v/>
      </c>
      <c r="F361" s="12" t="str">
        <f>IF(RequirementsAll!F361="","",RequirementsAll!F361)</f>
        <v/>
      </c>
      <c r="G361" s="12" t="str">
        <f>IF(RequirementsAll!G361="","",RequirementsAll!G361)</f>
        <v/>
      </c>
      <c r="H361" s="12" t="str">
        <f>IF(RequirementsAll!H361="","",RequirementsAll!H361)</f>
        <v/>
      </c>
      <c r="I361" s="12" t="str">
        <f>IF(RequirementsAll!I361="","",RequirementsAll!I361)</f>
        <v/>
      </c>
      <c r="J361" s="35" t="str">
        <f>IF(RequirementsAll!J361="","",RequirementsAll!J361)</f>
        <v/>
      </c>
      <c r="K361" s="12" t="str">
        <f>IF(RequirementsAll!K361="","",RequirementsAll!K361)</f>
        <v/>
      </c>
    </row>
    <row r="362" spans="1:11" s="11" customFormat="1" x14ac:dyDescent="0.3">
      <c r="A362" s="12" t="str">
        <f>IF(RequirementsAll!A362="","",RequirementsAll!A362)</f>
        <v/>
      </c>
      <c r="B362" s="12" t="str">
        <f>IF(RequirementsAll!B362="","",RequirementsAll!B362)</f>
        <v/>
      </c>
      <c r="C362" s="12" t="str">
        <f>IF(RequirementsAll!C362="","",RequirementsAll!C362)</f>
        <v/>
      </c>
      <c r="D362" s="12" t="str">
        <f>IF(RequirementsAll!D362="","",RequirementsAll!D362)</f>
        <v/>
      </c>
      <c r="E362" s="12" t="str">
        <f>IF(RequirementsAll!E362="","",RequirementsAll!E362)</f>
        <v/>
      </c>
      <c r="F362" s="12" t="str">
        <f>IF(RequirementsAll!F362="","",RequirementsAll!F362)</f>
        <v/>
      </c>
      <c r="G362" s="12" t="str">
        <f>IF(RequirementsAll!G362="","",RequirementsAll!G362)</f>
        <v/>
      </c>
      <c r="H362" s="12" t="str">
        <f>IF(RequirementsAll!H362="","",RequirementsAll!H362)</f>
        <v/>
      </c>
      <c r="I362" s="12" t="str">
        <f>IF(RequirementsAll!I362="","",RequirementsAll!I362)</f>
        <v/>
      </c>
      <c r="J362" s="35" t="str">
        <f>IF(RequirementsAll!J362="","",RequirementsAll!J362)</f>
        <v/>
      </c>
      <c r="K362" s="12" t="str">
        <f>IF(RequirementsAll!K362="","",RequirementsAll!K362)</f>
        <v/>
      </c>
    </row>
    <row r="363" spans="1:11" s="11" customFormat="1" x14ac:dyDescent="0.3">
      <c r="A363" s="12" t="str">
        <f>IF(RequirementsAll!A363="","",RequirementsAll!A363)</f>
        <v/>
      </c>
      <c r="B363" s="12" t="str">
        <f>IF(RequirementsAll!B363="","",RequirementsAll!B363)</f>
        <v/>
      </c>
      <c r="C363" s="12" t="str">
        <f>IF(RequirementsAll!C363="","",RequirementsAll!C363)</f>
        <v/>
      </c>
      <c r="D363" s="12" t="str">
        <f>IF(RequirementsAll!D363="","",RequirementsAll!D363)</f>
        <v/>
      </c>
      <c r="E363" s="12" t="str">
        <f>IF(RequirementsAll!E363="","",RequirementsAll!E363)</f>
        <v/>
      </c>
      <c r="F363" s="12" t="str">
        <f>IF(RequirementsAll!F363="","",RequirementsAll!F363)</f>
        <v/>
      </c>
      <c r="G363" s="12" t="str">
        <f>IF(RequirementsAll!G363="","",RequirementsAll!G363)</f>
        <v/>
      </c>
      <c r="H363" s="12" t="str">
        <f>IF(RequirementsAll!H363="","",RequirementsAll!H363)</f>
        <v/>
      </c>
      <c r="I363" s="12" t="str">
        <f>IF(RequirementsAll!I363="","",RequirementsAll!I363)</f>
        <v/>
      </c>
      <c r="J363" s="35" t="str">
        <f>IF(RequirementsAll!J363="","",RequirementsAll!J363)</f>
        <v/>
      </c>
      <c r="K363" s="12" t="str">
        <f>IF(RequirementsAll!K363="","",RequirementsAll!K363)</f>
        <v/>
      </c>
    </row>
    <row r="364" spans="1:11" s="11" customFormat="1" x14ac:dyDescent="0.3">
      <c r="A364" s="12" t="str">
        <f>IF(RequirementsAll!A364="","",RequirementsAll!A364)</f>
        <v/>
      </c>
      <c r="B364" s="12" t="str">
        <f>IF(RequirementsAll!B364="","",RequirementsAll!B364)</f>
        <v/>
      </c>
      <c r="C364" s="12" t="str">
        <f>IF(RequirementsAll!C364="","",RequirementsAll!C364)</f>
        <v/>
      </c>
      <c r="D364" s="12" t="str">
        <f>IF(RequirementsAll!D364="","",RequirementsAll!D364)</f>
        <v/>
      </c>
      <c r="E364" s="12" t="str">
        <f>IF(RequirementsAll!E364="","",RequirementsAll!E364)</f>
        <v/>
      </c>
      <c r="F364" s="12" t="str">
        <f>IF(RequirementsAll!F364="","",RequirementsAll!F364)</f>
        <v/>
      </c>
      <c r="G364" s="12" t="str">
        <f>IF(RequirementsAll!G364="","",RequirementsAll!G364)</f>
        <v/>
      </c>
      <c r="H364" s="12" t="str">
        <f>IF(RequirementsAll!H364="","",RequirementsAll!H364)</f>
        <v/>
      </c>
      <c r="I364" s="12" t="str">
        <f>IF(RequirementsAll!I364="","",RequirementsAll!I364)</f>
        <v/>
      </c>
      <c r="J364" s="35" t="str">
        <f>IF(RequirementsAll!J364="","",RequirementsAll!J364)</f>
        <v/>
      </c>
      <c r="K364" s="12" t="str">
        <f>IF(RequirementsAll!K364="","",RequirementsAll!K364)</f>
        <v/>
      </c>
    </row>
    <row r="365" spans="1:11" s="11" customFormat="1" x14ac:dyDescent="0.3">
      <c r="A365" s="12" t="str">
        <f>IF(RequirementsAll!A365="","",RequirementsAll!A365)</f>
        <v/>
      </c>
      <c r="B365" s="12" t="str">
        <f>IF(RequirementsAll!B365="","",RequirementsAll!B365)</f>
        <v/>
      </c>
      <c r="C365" s="12" t="str">
        <f>IF(RequirementsAll!C365="","",RequirementsAll!C365)</f>
        <v/>
      </c>
      <c r="D365" s="12" t="str">
        <f>IF(RequirementsAll!D365="","",RequirementsAll!D365)</f>
        <v/>
      </c>
      <c r="E365" s="12" t="str">
        <f>IF(RequirementsAll!E365="","",RequirementsAll!E365)</f>
        <v/>
      </c>
      <c r="F365" s="12" t="str">
        <f>IF(RequirementsAll!F365="","",RequirementsAll!F365)</f>
        <v/>
      </c>
      <c r="G365" s="12" t="str">
        <f>IF(RequirementsAll!G365="","",RequirementsAll!G365)</f>
        <v/>
      </c>
      <c r="H365" s="12" t="str">
        <f>IF(RequirementsAll!H365="","",RequirementsAll!H365)</f>
        <v/>
      </c>
      <c r="I365" s="12" t="str">
        <f>IF(RequirementsAll!I365="","",RequirementsAll!I365)</f>
        <v/>
      </c>
      <c r="J365" s="35" t="str">
        <f>IF(RequirementsAll!J365="","",RequirementsAll!J365)</f>
        <v/>
      </c>
      <c r="K365" s="12" t="str">
        <f>IF(RequirementsAll!K365="","",RequirementsAll!K365)</f>
        <v/>
      </c>
    </row>
    <row r="366" spans="1:11" s="11" customFormat="1" x14ac:dyDescent="0.3">
      <c r="A366" s="12" t="str">
        <f>IF(RequirementsAll!A366="","",RequirementsAll!A366)</f>
        <v/>
      </c>
      <c r="B366" s="12" t="str">
        <f>IF(RequirementsAll!B366="","",RequirementsAll!B366)</f>
        <v/>
      </c>
      <c r="C366" s="12" t="str">
        <f>IF(RequirementsAll!C366="","",RequirementsAll!C366)</f>
        <v/>
      </c>
      <c r="D366" s="12" t="str">
        <f>IF(RequirementsAll!D366="","",RequirementsAll!D366)</f>
        <v/>
      </c>
      <c r="E366" s="12" t="str">
        <f>IF(RequirementsAll!E366="","",RequirementsAll!E366)</f>
        <v/>
      </c>
      <c r="F366" s="12" t="str">
        <f>IF(RequirementsAll!F366="","",RequirementsAll!F366)</f>
        <v/>
      </c>
      <c r="G366" s="12" t="str">
        <f>IF(RequirementsAll!G366="","",RequirementsAll!G366)</f>
        <v/>
      </c>
      <c r="H366" s="12" t="str">
        <f>IF(RequirementsAll!H366="","",RequirementsAll!H366)</f>
        <v/>
      </c>
      <c r="I366" s="12" t="str">
        <f>IF(RequirementsAll!I366="","",RequirementsAll!I366)</f>
        <v/>
      </c>
      <c r="J366" s="35" t="str">
        <f>IF(RequirementsAll!J366="","",RequirementsAll!J366)</f>
        <v/>
      </c>
      <c r="K366" s="12" t="str">
        <f>IF(RequirementsAll!K366="","",RequirementsAll!K366)</f>
        <v/>
      </c>
    </row>
    <row r="367" spans="1:11" s="11" customFormat="1" x14ac:dyDescent="0.3">
      <c r="A367" s="12" t="str">
        <f>IF(RequirementsAll!A367="","",RequirementsAll!A367)</f>
        <v/>
      </c>
      <c r="B367" s="12" t="str">
        <f>IF(RequirementsAll!B367="","",RequirementsAll!B367)</f>
        <v/>
      </c>
      <c r="C367" s="12" t="str">
        <f>IF(RequirementsAll!C367="","",RequirementsAll!C367)</f>
        <v/>
      </c>
      <c r="D367" s="12" t="str">
        <f>IF(RequirementsAll!D367="","",RequirementsAll!D367)</f>
        <v/>
      </c>
      <c r="E367" s="12" t="str">
        <f>IF(RequirementsAll!E367="","",RequirementsAll!E367)</f>
        <v/>
      </c>
      <c r="F367" s="12" t="str">
        <f>IF(RequirementsAll!F367="","",RequirementsAll!F367)</f>
        <v/>
      </c>
      <c r="G367" s="12" t="str">
        <f>IF(RequirementsAll!G367="","",RequirementsAll!G367)</f>
        <v/>
      </c>
      <c r="H367" s="12" t="str">
        <f>IF(RequirementsAll!H367="","",RequirementsAll!H367)</f>
        <v/>
      </c>
      <c r="I367" s="12" t="str">
        <f>IF(RequirementsAll!I367="","",RequirementsAll!I367)</f>
        <v/>
      </c>
      <c r="J367" s="35" t="str">
        <f>IF(RequirementsAll!J367="","",RequirementsAll!J367)</f>
        <v/>
      </c>
      <c r="K367" s="12" t="str">
        <f>IF(RequirementsAll!K367="","",RequirementsAll!K367)</f>
        <v/>
      </c>
    </row>
    <row r="368" spans="1:11" s="11" customFormat="1" x14ac:dyDescent="0.3">
      <c r="A368" s="12" t="str">
        <f>IF(RequirementsAll!A368="","",RequirementsAll!A368)</f>
        <v/>
      </c>
      <c r="B368" s="12" t="str">
        <f>IF(RequirementsAll!B368="","",RequirementsAll!B368)</f>
        <v/>
      </c>
      <c r="C368" s="12" t="str">
        <f>IF(RequirementsAll!C368="","",RequirementsAll!C368)</f>
        <v/>
      </c>
      <c r="D368" s="12" t="str">
        <f>IF(RequirementsAll!D368="","",RequirementsAll!D368)</f>
        <v/>
      </c>
      <c r="E368" s="12" t="str">
        <f>IF(RequirementsAll!E368="","",RequirementsAll!E368)</f>
        <v/>
      </c>
      <c r="F368" s="12" t="str">
        <f>IF(RequirementsAll!F368="","",RequirementsAll!F368)</f>
        <v/>
      </c>
      <c r="G368" s="12" t="str">
        <f>IF(RequirementsAll!G368="","",RequirementsAll!G368)</f>
        <v/>
      </c>
      <c r="H368" s="12" t="str">
        <f>IF(RequirementsAll!H368="","",RequirementsAll!H368)</f>
        <v/>
      </c>
      <c r="I368" s="12" t="str">
        <f>IF(RequirementsAll!I368="","",RequirementsAll!I368)</f>
        <v/>
      </c>
      <c r="J368" s="35" t="str">
        <f>IF(RequirementsAll!J368="","",RequirementsAll!J368)</f>
        <v/>
      </c>
      <c r="K368" s="12" t="str">
        <f>IF(RequirementsAll!K368="","",RequirementsAll!K368)</f>
        <v/>
      </c>
    </row>
    <row r="369" spans="1:11" s="11" customFormat="1" x14ac:dyDescent="0.3">
      <c r="A369" s="12" t="str">
        <f>IF(RequirementsAll!A369="","",RequirementsAll!A369)</f>
        <v/>
      </c>
      <c r="B369" s="12" t="str">
        <f>IF(RequirementsAll!B369="","",RequirementsAll!B369)</f>
        <v/>
      </c>
      <c r="C369" s="12" t="str">
        <f>IF(RequirementsAll!C369="","",RequirementsAll!C369)</f>
        <v/>
      </c>
      <c r="D369" s="12" t="str">
        <f>IF(RequirementsAll!D369="","",RequirementsAll!D369)</f>
        <v/>
      </c>
      <c r="E369" s="12" t="str">
        <f>IF(RequirementsAll!E369="","",RequirementsAll!E369)</f>
        <v/>
      </c>
      <c r="F369" s="12" t="str">
        <f>IF(RequirementsAll!F369="","",RequirementsAll!F369)</f>
        <v/>
      </c>
      <c r="G369" s="12" t="str">
        <f>IF(RequirementsAll!G369="","",RequirementsAll!G369)</f>
        <v/>
      </c>
      <c r="H369" s="12" t="str">
        <f>IF(RequirementsAll!H369="","",RequirementsAll!H369)</f>
        <v/>
      </c>
      <c r="I369" s="12" t="str">
        <f>IF(RequirementsAll!I369="","",RequirementsAll!I369)</f>
        <v/>
      </c>
      <c r="J369" s="35" t="str">
        <f>IF(RequirementsAll!J369="","",RequirementsAll!J369)</f>
        <v/>
      </c>
      <c r="K369" s="12" t="str">
        <f>IF(RequirementsAll!K369="","",RequirementsAll!K369)</f>
        <v/>
      </c>
    </row>
    <row r="370" spans="1:11" s="11" customFormat="1" x14ac:dyDescent="0.3">
      <c r="A370" s="12" t="str">
        <f>IF(RequirementsAll!A370="","",RequirementsAll!A370)</f>
        <v/>
      </c>
      <c r="B370" s="12" t="str">
        <f>IF(RequirementsAll!B370="","",RequirementsAll!B370)</f>
        <v/>
      </c>
      <c r="C370" s="12" t="str">
        <f>IF(RequirementsAll!C370="","",RequirementsAll!C370)</f>
        <v/>
      </c>
      <c r="D370" s="12" t="str">
        <f>IF(RequirementsAll!D370="","",RequirementsAll!D370)</f>
        <v/>
      </c>
      <c r="E370" s="12" t="str">
        <f>IF(RequirementsAll!E370="","",RequirementsAll!E370)</f>
        <v/>
      </c>
      <c r="F370" s="12" t="str">
        <f>IF(RequirementsAll!F370="","",RequirementsAll!F370)</f>
        <v/>
      </c>
      <c r="G370" s="12" t="str">
        <f>IF(RequirementsAll!G370="","",RequirementsAll!G370)</f>
        <v/>
      </c>
      <c r="H370" s="12" t="str">
        <f>IF(RequirementsAll!H370="","",RequirementsAll!H370)</f>
        <v/>
      </c>
      <c r="I370" s="12" t="str">
        <f>IF(RequirementsAll!I370="","",RequirementsAll!I370)</f>
        <v/>
      </c>
      <c r="J370" s="35" t="str">
        <f>IF(RequirementsAll!J370="","",RequirementsAll!J370)</f>
        <v/>
      </c>
      <c r="K370" s="12" t="str">
        <f>IF(RequirementsAll!K370="","",RequirementsAll!K370)</f>
        <v/>
      </c>
    </row>
    <row r="371" spans="1:11" s="11" customFormat="1" x14ac:dyDescent="0.3">
      <c r="A371" s="12" t="str">
        <f>IF(RequirementsAll!A371="","",RequirementsAll!A371)</f>
        <v/>
      </c>
      <c r="B371" s="12" t="str">
        <f>IF(RequirementsAll!B371="","",RequirementsAll!B371)</f>
        <v/>
      </c>
      <c r="C371" s="12" t="str">
        <f>IF(RequirementsAll!C371="","",RequirementsAll!C371)</f>
        <v/>
      </c>
      <c r="D371" s="12" t="str">
        <f>IF(RequirementsAll!D371="","",RequirementsAll!D371)</f>
        <v/>
      </c>
      <c r="E371" s="12" t="str">
        <f>IF(RequirementsAll!E371="","",RequirementsAll!E371)</f>
        <v/>
      </c>
      <c r="F371" s="12" t="str">
        <f>IF(RequirementsAll!F371="","",RequirementsAll!F371)</f>
        <v/>
      </c>
      <c r="G371" s="12" t="str">
        <f>IF(RequirementsAll!G371="","",RequirementsAll!G371)</f>
        <v/>
      </c>
      <c r="H371" s="12" t="str">
        <f>IF(RequirementsAll!H371="","",RequirementsAll!H371)</f>
        <v/>
      </c>
      <c r="I371" s="12" t="str">
        <f>IF(RequirementsAll!I371="","",RequirementsAll!I371)</f>
        <v/>
      </c>
      <c r="J371" s="35" t="str">
        <f>IF(RequirementsAll!J371="","",RequirementsAll!J371)</f>
        <v/>
      </c>
      <c r="K371" s="12" t="str">
        <f>IF(RequirementsAll!K371="","",RequirementsAll!K371)</f>
        <v/>
      </c>
    </row>
    <row r="372" spans="1:11" s="11" customFormat="1" x14ac:dyDescent="0.3">
      <c r="A372" s="12" t="str">
        <f>IF(RequirementsAll!A372="","",RequirementsAll!A372)</f>
        <v/>
      </c>
      <c r="B372" s="12" t="str">
        <f>IF(RequirementsAll!B372="","",RequirementsAll!B372)</f>
        <v/>
      </c>
      <c r="C372" s="12" t="str">
        <f>IF(RequirementsAll!C372="","",RequirementsAll!C372)</f>
        <v/>
      </c>
      <c r="D372" s="12" t="str">
        <f>IF(RequirementsAll!D372="","",RequirementsAll!D372)</f>
        <v/>
      </c>
      <c r="E372" s="12" t="str">
        <f>IF(RequirementsAll!E372="","",RequirementsAll!E372)</f>
        <v/>
      </c>
      <c r="F372" s="12" t="str">
        <f>IF(RequirementsAll!F372="","",RequirementsAll!F372)</f>
        <v/>
      </c>
      <c r="G372" s="12" t="str">
        <f>IF(RequirementsAll!G372="","",RequirementsAll!G372)</f>
        <v/>
      </c>
      <c r="H372" s="12" t="str">
        <f>IF(RequirementsAll!H372="","",RequirementsAll!H372)</f>
        <v/>
      </c>
      <c r="I372" s="12" t="str">
        <f>IF(RequirementsAll!I372="","",RequirementsAll!I372)</f>
        <v/>
      </c>
      <c r="J372" s="35" t="str">
        <f>IF(RequirementsAll!J372="","",RequirementsAll!J372)</f>
        <v/>
      </c>
      <c r="K372" s="12" t="str">
        <f>IF(RequirementsAll!K372="","",RequirementsAll!K372)</f>
        <v/>
      </c>
    </row>
    <row r="373" spans="1:11" s="11" customFormat="1" x14ac:dyDescent="0.3">
      <c r="A373" s="12" t="str">
        <f>IF(RequirementsAll!A373="","",RequirementsAll!A373)</f>
        <v/>
      </c>
      <c r="B373" s="12" t="str">
        <f>IF(RequirementsAll!B373="","",RequirementsAll!B373)</f>
        <v/>
      </c>
      <c r="C373" s="12" t="str">
        <f>IF(RequirementsAll!C373="","",RequirementsAll!C373)</f>
        <v/>
      </c>
      <c r="D373" s="12" t="str">
        <f>IF(RequirementsAll!D373="","",RequirementsAll!D373)</f>
        <v/>
      </c>
      <c r="E373" s="12" t="str">
        <f>IF(RequirementsAll!E373="","",RequirementsAll!E373)</f>
        <v/>
      </c>
      <c r="F373" s="12" t="str">
        <f>IF(RequirementsAll!F373="","",RequirementsAll!F373)</f>
        <v/>
      </c>
      <c r="G373" s="12" t="str">
        <f>IF(RequirementsAll!G373="","",RequirementsAll!G373)</f>
        <v/>
      </c>
      <c r="H373" s="12" t="str">
        <f>IF(RequirementsAll!H373="","",RequirementsAll!H373)</f>
        <v/>
      </c>
      <c r="I373" s="12" t="str">
        <f>IF(RequirementsAll!I373="","",RequirementsAll!I373)</f>
        <v/>
      </c>
      <c r="J373" s="35" t="str">
        <f>IF(RequirementsAll!J373="","",RequirementsAll!J373)</f>
        <v/>
      </c>
      <c r="K373" s="12" t="str">
        <f>IF(RequirementsAll!K373="","",RequirementsAll!K373)</f>
        <v/>
      </c>
    </row>
    <row r="374" spans="1:11" s="11" customFormat="1" x14ac:dyDescent="0.3">
      <c r="A374" s="12" t="str">
        <f>IF(RequirementsAll!A374="","",RequirementsAll!A374)</f>
        <v/>
      </c>
      <c r="B374" s="12" t="str">
        <f>IF(RequirementsAll!B374="","",RequirementsAll!B374)</f>
        <v/>
      </c>
      <c r="C374" s="12" t="str">
        <f>IF(RequirementsAll!C374="","",RequirementsAll!C374)</f>
        <v/>
      </c>
      <c r="D374" s="12" t="str">
        <f>IF(RequirementsAll!D374="","",RequirementsAll!D374)</f>
        <v/>
      </c>
      <c r="E374" s="12" t="str">
        <f>IF(RequirementsAll!E374="","",RequirementsAll!E374)</f>
        <v/>
      </c>
      <c r="F374" s="12" t="str">
        <f>IF(RequirementsAll!F374="","",RequirementsAll!F374)</f>
        <v/>
      </c>
      <c r="G374" s="12" t="str">
        <f>IF(RequirementsAll!G374="","",RequirementsAll!G374)</f>
        <v/>
      </c>
      <c r="H374" s="12" t="str">
        <f>IF(RequirementsAll!H374="","",RequirementsAll!H374)</f>
        <v/>
      </c>
      <c r="I374" s="12" t="str">
        <f>IF(RequirementsAll!I374="","",RequirementsAll!I374)</f>
        <v/>
      </c>
      <c r="J374" s="35" t="str">
        <f>IF(RequirementsAll!J374="","",RequirementsAll!J374)</f>
        <v/>
      </c>
      <c r="K374" s="12" t="str">
        <f>IF(RequirementsAll!K374="","",RequirementsAll!K374)</f>
        <v/>
      </c>
    </row>
    <row r="375" spans="1:11" s="11" customFormat="1" x14ac:dyDescent="0.3">
      <c r="A375" s="12" t="str">
        <f>IF(RequirementsAll!A375="","",RequirementsAll!A375)</f>
        <v/>
      </c>
      <c r="B375" s="12" t="str">
        <f>IF(RequirementsAll!B375="","",RequirementsAll!B375)</f>
        <v/>
      </c>
      <c r="C375" s="12" t="str">
        <f>IF(RequirementsAll!C375="","",RequirementsAll!C375)</f>
        <v/>
      </c>
      <c r="D375" s="12" t="str">
        <f>IF(RequirementsAll!D375="","",RequirementsAll!D375)</f>
        <v/>
      </c>
      <c r="E375" s="12" t="str">
        <f>IF(RequirementsAll!E375="","",RequirementsAll!E375)</f>
        <v/>
      </c>
      <c r="F375" s="12" t="str">
        <f>IF(RequirementsAll!F375="","",RequirementsAll!F375)</f>
        <v/>
      </c>
      <c r="G375" s="12" t="str">
        <f>IF(RequirementsAll!G375="","",RequirementsAll!G375)</f>
        <v/>
      </c>
      <c r="H375" s="12" t="str">
        <f>IF(RequirementsAll!H375="","",RequirementsAll!H375)</f>
        <v/>
      </c>
      <c r="I375" s="12" t="str">
        <f>IF(RequirementsAll!I375="","",RequirementsAll!I375)</f>
        <v/>
      </c>
      <c r="J375" s="35" t="str">
        <f>IF(RequirementsAll!J375="","",RequirementsAll!J375)</f>
        <v/>
      </c>
      <c r="K375" s="12" t="str">
        <f>IF(RequirementsAll!K375="","",RequirementsAll!K375)</f>
        <v/>
      </c>
    </row>
    <row r="376" spans="1:11" s="11" customFormat="1" x14ac:dyDescent="0.3">
      <c r="A376" s="12" t="str">
        <f>IF(RequirementsAll!A376="","",RequirementsAll!A376)</f>
        <v/>
      </c>
      <c r="B376" s="12" t="str">
        <f>IF(RequirementsAll!B376="","",RequirementsAll!B376)</f>
        <v/>
      </c>
      <c r="C376" s="12" t="str">
        <f>IF(RequirementsAll!C376="","",RequirementsAll!C376)</f>
        <v/>
      </c>
      <c r="D376" s="12" t="str">
        <f>IF(RequirementsAll!D376="","",RequirementsAll!D376)</f>
        <v/>
      </c>
      <c r="E376" s="12" t="str">
        <f>IF(RequirementsAll!E376="","",RequirementsAll!E376)</f>
        <v/>
      </c>
      <c r="F376" s="12" t="str">
        <f>IF(RequirementsAll!F376="","",RequirementsAll!F376)</f>
        <v/>
      </c>
      <c r="G376" s="12" t="str">
        <f>IF(RequirementsAll!G376="","",RequirementsAll!G376)</f>
        <v/>
      </c>
      <c r="H376" s="12" t="str">
        <f>IF(RequirementsAll!H376="","",RequirementsAll!H376)</f>
        <v/>
      </c>
      <c r="I376" s="12" t="str">
        <f>IF(RequirementsAll!I376="","",RequirementsAll!I376)</f>
        <v/>
      </c>
      <c r="J376" s="35" t="str">
        <f>IF(RequirementsAll!J376="","",RequirementsAll!J376)</f>
        <v/>
      </c>
      <c r="K376" s="12" t="str">
        <f>IF(RequirementsAll!K376="","",RequirementsAll!K376)</f>
        <v/>
      </c>
    </row>
    <row r="377" spans="1:11" s="11" customFormat="1" x14ac:dyDescent="0.3">
      <c r="A377" s="12" t="str">
        <f>IF(RequirementsAll!A377="","",RequirementsAll!A377)</f>
        <v/>
      </c>
      <c r="B377" s="12" t="str">
        <f>IF(RequirementsAll!B377="","",RequirementsAll!B377)</f>
        <v/>
      </c>
      <c r="C377" s="12" t="str">
        <f>IF(RequirementsAll!C377="","",RequirementsAll!C377)</f>
        <v/>
      </c>
      <c r="D377" s="12" t="str">
        <f>IF(RequirementsAll!D377="","",RequirementsAll!D377)</f>
        <v/>
      </c>
      <c r="E377" s="12" t="str">
        <f>IF(RequirementsAll!E377="","",RequirementsAll!E377)</f>
        <v/>
      </c>
      <c r="F377" s="12" t="str">
        <f>IF(RequirementsAll!F377="","",RequirementsAll!F377)</f>
        <v/>
      </c>
      <c r="G377" s="12" t="str">
        <f>IF(RequirementsAll!G377="","",RequirementsAll!G377)</f>
        <v/>
      </c>
      <c r="H377" s="12" t="str">
        <f>IF(RequirementsAll!H377="","",RequirementsAll!H377)</f>
        <v/>
      </c>
      <c r="I377" s="12" t="str">
        <f>IF(RequirementsAll!I377="","",RequirementsAll!I377)</f>
        <v/>
      </c>
      <c r="J377" s="35" t="str">
        <f>IF(RequirementsAll!J377="","",RequirementsAll!J377)</f>
        <v/>
      </c>
      <c r="K377" s="12" t="str">
        <f>IF(RequirementsAll!K377="","",RequirementsAll!K377)</f>
        <v/>
      </c>
    </row>
    <row r="378" spans="1:11" s="11" customFormat="1" x14ac:dyDescent="0.3">
      <c r="A378" s="12" t="str">
        <f>IF(RequirementsAll!A378="","",RequirementsAll!A378)</f>
        <v/>
      </c>
      <c r="B378" s="12" t="str">
        <f>IF(RequirementsAll!B378="","",RequirementsAll!B378)</f>
        <v/>
      </c>
      <c r="C378" s="12" t="str">
        <f>IF(RequirementsAll!C378="","",RequirementsAll!C378)</f>
        <v/>
      </c>
      <c r="D378" s="12" t="str">
        <f>IF(RequirementsAll!D378="","",RequirementsAll!D378)</f>
        <v/>
      </c>
      <c r="E378" s="12" t="str">
        <f>IF(RequirementsAll!E378="","",RequirementsAll!E378)</f>
        <v/>
      </c>
      <c r="F378" s="12" t="str">
        <f>IF(RequirementsAll!F378="","",RequirementsAll!F378)</f>
        <v/>
      </c>
      <c r="G378" s="12" t="str">
        <f>IF(RequirementsAll!G378="","",RequirementsAll!G378)</f>
        <v/>
      </c>
      <c r="H378" s="12" t="str">
        <f>IF(RequirementsAll!H378="","",RequirementsAll!H378)</f>
        <v/>
      </c>
      <c r="I378" s="12" t="str">
        <f>IF(RequirementsAll!I378="","",RequirementsAll!I378)</f>
        <v/>
      </c>
      <c r="J378" s="35" t="str">
        <f>IF(RequirementsAll!J378="","",RequirementsAll!J378)</f>
        <v/>
      </c>
      <c r="K378" s="12" t="str">
        <f>IF(RequirementsAll!K378="","",RequirementsAll!K378)</f>
        <v/>
      </c>
    </row>
    <row r="379" spans="1:11" s="11" customFormat="1" x14ac:dyDescent="0.3">
      <c r="A379" s="12" t="str">
        <f>IF(RequirementsAll!A379="","",RequirementsAll!A379)</f>
        <v/>
      </c>
      <c r="B379" s="12" t="str">
        <f>IF(RequirementsAll!B379="","",RequirementsAll!B379)</f>
        <v/>
      </c>
      <c r="C379" s="12" t="str">
        <f>IF(RequirementsAll!C379="","",RequirementsAll!C379)</f>
        <v/>
      </c>
      <c r="D379" s="12" t="str">
        <f>IF(RequirementsAll!D379="","",RequirementsAll!D379)</f>
        <v/>
      </c>
      <c r="E379" s="12" t="str">
        <f>IF(RequirementsAll!E379="","",RequirementsAll!E379)</f>
        <v/>
      </c>
      <c r="F379" s="12" t="str">
        <f>IF(RequirementsAll!F379="","",RequirementsAll!F379)</f>
        <v/>
      </c>
      <c r="G379" s="12" t="str">
        <f>IF(RequirementsAll!G379="","",RequirementsAll!G379)</f>
        <v/>
      </c>
      <c r="H379" s="12" t="str">
        <f>IF(RequirementsAll!H379="","",RequirementsAll!H379)</f>
        <v/>
      </c>
      <c r="I379" s="12" t="str">
        <f>IF(RequirementsAll!I379="","",RequirementsAll!I379)</f>
        <v/>
      </c>
      <c r="J379" s="35" t="str">
        <f>IF(RequirementsAll!J379="","",RequirementsAll!J379)</f>
        <v/>
      </c>
      <c r="K379" s="12" t="str">
        <f>IF(RequirementsAll!K379="","",RequirementsAll!K379)</f>
        <v/>
      </c>
    </row>
    <row r="380" spans="1:11" s="11" customFormat="1" x14ac:dyDescent="0.3">
      <c r="A380" s="12" t="str">
        <f>IF(RequirementsAll!A380="","",RequirementsAll!A380)</f>
        <v/>
      </c>
      <c r="B380" s="12" t="str">
        <f>IF(RequirementsAll!B380="","",RequirementsAll!B380)</f>
        <v/>
      </c>
      <c r="C380" s="12" t="str">
        <f>IF(RequirementsAll!C380="","",RequirementsAll!C380)</f>
        <v/>
      </c>
      <c r="D380" s="12" t="str">
        <f>IF(RequirementsAll!D380="","",RequirementsAll!D380)</f>
        <v/>
      </c>
      <c r="E380" s="12" t="str">
        <f>IF(RequirementsAll!E380="","",RequirementsAll!E380)</f>
        <v/>
      </c>
      <c r="F380" s="12" t="str">
        <f>IF(RequirementsAll!F380="","",RequirementsAll!F380)</f>
        <v/>
      </c>
      <c r="G380" s="12" t="str">
        <f>IF(RequirementsAll!G380="","",RequirementsAll!G380)</f>
        <v/>
      </c>
      <c r="H380" s="12" t="str">
        <f>IF(RequirementsAll!H380="","",RequirementsAll!H380)</f>
        <v/>
      </c>
      <c r="I380" s="12" t="str">
        <f>IF(RequirementsAll!I380="","",RequirementsAll!I380)</f>
        <v/>
      </c>
      <c r="J380" s="35" t="str">
        <f>IF(RequirementsAll!J380="","",RequirementsAll!J380)</f>
        <v/>
      </c>
      <c r="K380" s="12" t="str">
        <f>IF(RequirementsAll!K380="","",RequirementsAll!K380)</f>
        <v/>
      </c>
    </row>
    <row r="381" spans="1:11" s="11" customFormat="1" x14ac:dyDescent="0.3">
      <c r="A381" s="12" t="str">
        <f>IF(RequirementsAll!A381="","",RequirementsAll!A381)</f>
        <v/>
      </c>
      <c r="B381" s="12" t="str">
        <f>IF(RequirementsAll!B381="","",RequirementsAll!B381)</f>
        <v/>
      </c>
      <c r="C381" s="12" t="str">
        <f>IF(RequirementsAll!C381="","",RequirementsAll!C381)</f>
        <v/>
      </c>
      <c r="D381" s="12" t="str">
        <f>IF(RequirementsAll!D381="","",RequirementsAll!D381)</f>
        <v/>
      </c>
      <c r="E381" s="12" t="str">
        <f>IF(RequirementsAll!E381="","",RequirementsAll!E381)</f>
        <v/>
      </c>
      <c r="F381" s="12" t="str">
        <f>IF(RequirementsAll!F381="","",RequirementsAll!F381)</f>
        <v/>
      </c>
      <c r="G381" s="12" t="str">
        <f>IF(RequirementsAll!G381="","",RequirementsAll!G381)</f>
        <v/>
      </c>
      <c r="H381" s="12" t="str">
        <f>IF(RequirementsAll!H381="","",RequirementsAll!H381)</f>
        <v/>
      </c>
      <c r="I381" s="12" t="str">
        <f>IF(RequirementsAll!I381="","",RequirementsAll!I381)</f>
        <v/>
      </c>
      <c r="J381" s="35" t="str">
        <f>IF(RequirementsAll!J381="","",RequirementsAll!J381)</f>
        <v/>
      </c>
      <c r="K381" s="12" t="str">
        <f>IF(RequirementsAll!K381="","",RequirementsAll!K381)</f>
        <v/>
      </c>
    </row>
    <row r="382" spans="1:11" s="11" customFormat="1" x14ac:dyDescent="0.3">
      <c r="A382" s="12" t="str">
        <f>IF(RequirementsAll!A382="","",RequirementsAll!A382)</f>
        <v/>
      </c>
      <c r="B382" s="12" t="str">
        <f>IF(RequirementsAll!B382="","",RequirementsAll!B382)</f>
        <v/>
      </c>
      <c r="C382" s="12" t="str">
        <f>IF(RequirementsAll!C382="","",RequirementsAll!C382)</f>
        <v/>
      </c>
      <c r="D382" s="12" t="str">
        <f>IF(RequirementsAll!D382="","",RequirementsAll!D382)</f>
        <v/>
      </c>
      <c r="E382" s="12" t="str">
        <f>IF(RequirementsAll!E382="","",RequirementsAll!E382)</f>
        <v/>
      </c>
      <c r="F382" s="12" t="str">
        <f>IF(RequirementsAll!F382="","",RequirementsAll!F382)</f>
        <v/>
      </c>
      <c r="G382" s="12" t="str">
        <f>IF(RequirementsAll!G382="","",RequirementsAll!G382)</f>
        <v/>
      </c>
      <c r="H382" s="12" t="str">
        <f>IF(RequirementsAll!H382="","",RequirementsAll!H382)</f>
        <v/>
      </c>
      <c r="I382" s="12" t="str">
        <f>IF(RequirementsAll!I382="","",RequirementsAll!I382)</f>
        <v/>
      </c>
      <c r="J382" s="35" t="str">
        <f>IF(RequirementsAll!J382="","",RequirementsAll!J382)</f>
        <v/>
      </c>
      <c r="K382" s="12" t="str">
        <f>IF(RequirementsAll!K382="","",RequirementsAll!K382)</f>
        <v/>
      </c>
    </row>
    <row r="383" spans="1:11" s="11" customFormat="1" x14ac:dyDescent="0.3">
      <c r="A383" s="12" t="str">
        <f>IF(RequirementsAll!A383="","",RequirementsAll!A383)</f>
        <v/>
      </c>
      <c r="B383" s="12" t="str">
        <f>IF(RequirementsAll!B383="","",RequirementsAll!B383)</f>
        <v/>
      </c>
      <c r="C383" s="12" t="str">
        <f>IF(RequirementsAll!C383="","",RequirementsAll!C383)</f>
        <v/>
      </c>
      <c r="D383" s="12" t="str">
        <f>IF(RequirementsAll!D383="","",RequirementsAll!D383)</f>
        <v/>
      </c>
      <c r="E383" s="12" t="str">
        <f>IF(RequirementsAll!E383="","",RequirementsAll!E383)</f>
        <v/>
      </c>
      <c r="F383" s="12" t="str">
        <f>IF(RequirementsAll!F383="","",RequirementsAll!F383)</f>
        <v/>
      </c>
      <c r="G383" s="12" t="str">
        <f>IF(RequirementsAll!G383="","",RequirementsAll!G383)</f>
        <v/>
      </c>
      <c r="H383" s="12" t="str">
        <f>IF(RequirementsAll!H383="","",RequirementsAll!H383)</f>
        <v/>
      </c>
      <c r="I383" s="12" t="str">
        <f>IF(RequirementsAll!I383="","",RequirementsAll!I383)</f>
        <v/>
      </c>
      <c r="J383" s="35" t="str">
        <f>IF(RequirementsAll!J383="","",RequirementsAll!J383)</f>
        <v/>
      </c>
      <c r="K383" s="12" t="str">
        <f>IF(RequirementsAll!K383="","",RequirementsAll!K383)</f>
        <v/>
      </c>
    </row>
    <row r="384" spans="1:11" s="11" customFormat="1" x14ac:dyDescent="0.3">
      <c r="A384" s="12" t="str">
        <f>IF(RequirementsAll!A384="","",RequirementsAll!A384)</f>
        <v/>
      </c>
      <c r="B384" s="12" t="str">
        <f>IF(RequirementsAll!B384="","",RequirementsAll!B384)</f>
        <v/>
      </c>
      <c r="C384" s="12" t="str">
        <f>IF(RequirementsAll!C384="","",RequirementsAll!C384)</f>
        <v/>
      </c>
      <c r="D384" s="12" t="str">
        <f>IF(RequirementsAll!D384="","",RequirementsAll!D384)</f>
        <v/>
      </c>
      <c r="E384" s="12" t="str">
        <f>IF(RequirementsAll!E384="","",RequirementsAll!E384)</f>
        <v/>
      </c>
      <c r="F384" s="12" t="str">
        <f>IF(RequirementsAll!F384="","",RequirementsAll!F384)</f>
        <v/>
      </c>
      <c r="G384" s="12" t="str">
        <f>IF(RequirementsAll!G384="","",RequirementsAll!G384)</f>
        <v/>
      </c>
      <c r="H384" s="12" t="str">
        <f>IF(RequirementsAll!H384="","",RequirementsAll!H384)</f>
        <v/>
      </c>
      <c r="I384" s="12" t="str">
        <f>IF(RequirementsAll!I384="","",RequirementsAll!I384)</f>
        <v/>
      </c>
      <c r="J384" s="35" t="str">
        <f>IF(RequirementsAll!J384="","",RequirementsAll!J384)</f>
        <v/>
      </c>
      <c r="K384" s="12" t="str">
        <f>IF(RequirementsAll!K384="","",RequirementsAll!K384)</f>
        <v/>
      </c>
    </row>
    <row r="385" spans="1:11" s="11" customFormat="1" x14ac:dyDescent="0.3">
      <c r="A385" s="12" t="str">
        <f>IF(RequirementsAll!A385="","",RequirementsAll!A385)</f>
        <v/>
      </c>
      <c r="B385" s="12" t="str">
        <f>IF(RequirementsAll!B385="","",RequirementsAll!B385)</f>
        <v/>
      </c>
      <c r="C385" s="12" t="str">
        <f>IF(RequirementsAll!C385="","",RequirementsAll!C385)</f>
        <v/>
      </c>
      <c r="D385" s="12" t="str">
        <f>IF(RequirementsAll!D385="","",RequirementsAll!D385)</f>
        <v/>
      </c>
      <c r="E385" s="12" t="str">
        <f>IF(RequirementsAll!E385="","",RequirementsAll!E385)</f>
        <v/>
      </c>
      <c r="F385" s="12" t="str">
        <f>IF(RequirementsAll!F385="","",RequirementsAll!F385)</f>
        <v/>
      </c>
      <c r="G385" s="12" t="str">
        <f>IF(RequirementsAll!G385="","",RequirementsAll!G385)</f>
        <v/>
      </c>
      <c r="H385" s="12" t="str">
        <f>IF(RequirementsAll!H385="","",RequirementsAll!H385)</f>
        <v/>
      </c>
      <c r="I385" s="12" t="str">
        <f>IF(RequirementsAll!I385="","",RequirementsAll!I385)</f>
        <v/>
      </c>
      <c r="J385" s="35" t="str">
        <f>IF(RequirementsAll!J385="","",RequirementsAll!J385)</f>
        <v/>
      </c>
      <c r="K385" s="12" t="str">
        <f>IF(RequirementsAll!K385="","",RequirementsAll!K385)</f>
        <v/>
      </c>
    </row>
    <row r="386" spans="1:11" s="11" customFormat="1" x14ac:dyDescent="0.3">
      <c r="A386" s="12" t="str">
        <f>IF(RequirementsAll!A386="","",RequirementsAll!A386)</f>
        <v/>
      </c>
      <c r="B386" s="12" t="str">
        <f>IF(RequirementsAll!B386="","",RequirementsAll!B386)</f>
        <v/>
      </c>
      <c r="C386" s="12" t="str">
        <f>IF(RequirementsAll!C386="","",RequirementsAll!C386)</f>
        <v/>
      </c>
      <c r="D386" s="12" t="str">
        <f>IF(RequirementsAll!D386="","",RequirementsAll!D386)</f>
        <v/>
      </c>
      <c r="E386" s="12" t="str">
        <f>IF(RequirementsAll!E386="","",RequirementsAll!E386)</f>
        <v/>
      </c>
      <c r="F386" s="12" t="str">
        <f>IF(RequirementsAll!F386="","",RequirementsAll!F386)</f>
        <v/>
      </c>
      <c r="G386" s="12" t="str">
        <f>IF(RequirementsAll!G386="","",RequirementsAll!G386)</f>
        <v/>
      </c>
      <c r="H386" s="12" t="str">
        <f>IF(RequirementsAll!H386="","",RequirementsAll!H386)</f>
        <v/>
      </c>
      <c r="I386" s="12" t="str">
        <f>IF(RequirementsAll!I386="","",RequirementsAll!I386)</f>
        <v/>
      </c>
      <c r="J386" s="35" t="str">
        <f>IF(RequirementsAll!J386="","",RequirementsAll!J386)</f>
        <v/>
      </c>
      <c r="K386" s="12" t="str">
        <f>IF(RequirementsAll!K386="","",RequirementsAll!K386)</f>
        <v/>
      </c>
    </row>
    <row r="387" spans="1:11" s="11" customFormat="1" x14ac:dyDescent="0.3">
      <c r="A387" s="12" t="str">
        <f>IF(RequirementsAll!A387="","",RequirementsAll!A387)</f>
        <v/>
      </c>
      <c r="B387" s="12" t="str">
        <f>IF(RequirementsAll!B387="","",RequirementsAll!B387)</f>
        <v/>
      </c>
      <c r="C387" s="12" t="str">
        <f>IF(RequirementsAll!C387="","",RequirementsAll!C387)</f>
        <v/>
      </c>
      <c r="D387" s="12" t="str">
        <f>IF(RequirementsAll!D387="","",RequirementsAll!D387)</f>
        <v/>
      </c>
      <c r="E387" s="12" t="str">
        <f>IF(RequirementsAll!E387="","",RequirementsAll!E387)</f>
        <v/>
      </c>
      <c r="F387" s="12" t="str">
        <f>IF(RequirementsAll!F387="","",RequirementsAll!F387)</f>
        <v/>
      </c>
      <c r="G387" s="12" t="str">
        <f>IF(RequirementsAll!G387="","",RequirementsAll!G387)</f>
        <v/>
      </c>
      <c r="H387" s="12" t="str">
        <f>IF(RequirementsAll!H387="","",RequirementsAll!H387)</f>
        <v/>
      </c>
      <c r="I387" s="12" t="str">
        <f>IF(RequirementsAll!I387="","",RequirementsAll!I387)</f>
        <v/>
      </c>
      <c r="J387" s="35" t="str">
        <f>IF(RequirementsAll!J387="","",RequirementsAll!J387)</f>
        <v/>
      </c>
      <c r="K387" s="12" t="str">
        <f>IF(RequirementsAll!K387="","",RequirementsAll!K387)</f>
        <v/>
      </c>
    </row>
    <row r="388" spans="1:11" s="11" customFormat="1" x14ac:dyDescent="0.3">
      <c r="A388" s="12" t="str">
        <f>IF(RequirementsAll!A388="","",RequirementsAll!A388)</f>
        <v/>
      </c>
      <c r="B388" s="12" t="str">
        <f>IF(RequirementsAll!B388="","",RequirementsAll!B388)</f>
        <v/>
      </c>
      <c r="C388" s="12" t="str">
        <f>IF(RequirementsAll!C388="","",RequirementsAll!C388)</f>
        <v/>
      </c>
      <c r="D388" s="12" t="str">
        <f>IF(RequirementsAll!D388="","",RequirementsAll!D388)</f>
        <v/>
      </c>
      <c r="E388" s="12" t="str">
        <f>IF(RequirementsAll!E388="","",RequirementsAll!E388)</f>
        <v/>
      </c>
      <c r="F388" s="12" t="str">
        <f>IF(RequirementsAll!F388="","",RequirementsAll!F388)</f>
        <v/>
      </c>
      <c r="G388" s="12" t="str">
        <f>IF(RequirementsAll!G388="","",RequirementsAll!G388)</f>
        <v/>
      </c>
      <c r="H388" s="12" t="str">
        <f>IF(RequirementsAll!H388="","",RequirementsAll!H388)</f>
        <v/>
      </c>
      <c r="I388" s="12" t="str">
        <f>IF(RequirementsAll!I388="","",RequirementsAll!I388)</f>
        <v/>
      </c>
      <c r="J388" s="35" t="str">
        <f>IF(RequirementsAll!J388="","",RequirementsAll!J388)</f>
        <v/>
      </c>
      <c r="K388" s="12" t="str">
        <f>IF(RequirementsAll!K388="","",RequirementsAll!K388)</f>
        <v/>
      </c>
    </row>
    <row r="389" spans="1:11" s="11" customFormat="1" x14ac:dyDescent="0.3">
      <c r="A389" s="12" t="str">
        <f>IF(RequirementsAll!A389="","",RequirementsAll!A389)</f>
        <v/>
      </c>
      <c r="B389" s="12" t="str">
        <f>IF(RequirementsAll!B389="","",RequirementsAll!B389)</f>
        <v/>
      </c>
      <c r="C389" s="12" t="str">
        <f>IF(RequirementsAll!C389="","",RequirementsAll!C389)</f>
        <v/>
      </c>
      <c r="D389" s="12" t="str">
        <f>IF(RequirementsAll!D389="","",RequirementsAll!D389)</f>
        <v/>
      </c>
      <c r="E389" s="12" t="str">
        <f>IF(RequirementsAll!E389="","",RequirementsAll!E389)</f>
        <v/>
      </c>
      <c r="F389" s="12" t="str">
        <f>IF(RequirementsAll!F389="","",RequirementsAll!F389)</f>
        <v/>
      </c>
      <c r="G389" s="12" t="str">
        <f>IF(RequirementsAll!G389="","",RequirementsAll!G389)</f>
        <v/>
      </c>
      <c r="H389" s="12" t="str">
        <f>IF(RequirementsAll!H389="","",RequirementsAll!H389)</f>
        <v/>
      </c>
      <c r="I389" s="12" t="str">
        <f>IF(RequirementsAll!I389="","",RequirementsAll!I389)</f>
        <v/>
      </c>
      <c r="J389" s="35" t="str">
        <f>IF(RequirementsAll!J389="","",RequirementsAll!J389)</f>
        <v/>
      </c>
      <c r="K389" s="12" t="str">
        <f>IF(RequirementsAll!K389="","",RequirementsAll!K389)</f>
        <v/>
      </c>
    </row>
    <row r="390" spans="1:11" s="11" customFormat="1" x14ac:dyDescent="0.3">
      <c r="A390" s="12" t="str">
        <f>IF(RequirementsAll!A390="","",RequirementsAll!A390)</f>
        <v/>
      </c>
      <c r="B390" s="12" t="str">
        <f>IF(RequirementsAll!B390="","",RequirementsAll!B390)</f>
        <v/>
      </c>
      <c r="C390" s="12" t="str">
        <f>IF(RequirementsAll!C390="","",RequirementsAll!C390)</f>
        <v/>
      </c>
      <c r="D390" s="12" t="str">
        <f>IF(RequirementsAll!D390="","",RequirementsAll!D390)</f>
        <v/>
      </c>
      <c r="E390" s="12" t="str">
        <f>IF(RequirementsAll!E390="","",RequirementsAll!E390)</f>
        <v/>
      </c>
      <c r="F390" s="12" t="str">
        <f>IF(RequirementsAll!F390="","",RequirementsAll!F390)</f>
        <v/>
      </c>
      <c r="G390" s="12" t="str">
        <f>IF(RequirementsAll!G390="","",RequirementsAll!G390)</f>
        <v/>
      </c>
      <c r="H390" s="12" t="str">
        <f>IF(RequirementsAll!H390="","",RequirementsAll!H390)</f>
        <v/>
      </c>
      <c r="I390" s="12" t="str">
        <f>IF(RequirementsAll!I390="","",RequirementsAll!I390)</f>
        <v/>
      </c>
      <c r="J390" s="35" t="str">
        <f>IF(RequirementsAll!J390="","",RequirementsAll!J390)</f>
        <v/>
      </c>
      <c r="K390" s="12" t="str">
        <f>IF(RequirementsAll!K390="","",RequirementsAll!K390)</f>
        <v/>
      </c>
    </row>
    <row r="391" spans="1:11" s="11" customFormat="1" x14ac:dyDescent="0.3">
      <c r="A391" s="12" t="str">
        <f>IF(RequirementsAll!A391="","",RequirementsAll!A391)</f>
        <v/>
      </c>
      <c r="B391" s="12" t="str">
        <f>IF(RequirementsAll!B391="","",RequirementsAll!B391)</f>
        <v/>
      </c>
      <c r="C391" s="12" t="str">
        <f>IF(RequirementsAll!C391="","",RequirementsAll!C391)</f>
        <v/>
      </c>
      <c r="D391" s="12" t="str">
        <f>IF(RequirementsAll!D391="","",RequirementsAll!D391)</f>
        <v/>
      </c>
      <c r="E391" s="12" t="str">
        <f>IF(RequirementsAll!E391="","",RequirementsAll!E391)</f>
        <v/>
      </c>
      <c r="F391" s="12" t="str">
        <f>IF(RequirementsAll!F391="","",RequirementsAll!F391)</f>
        <v/>
      </c>
      <c r="G391" s="12" t="str">
        <f>IF(RequirementsAll!G391="","",RequirementsAll!G391)</f>
        <v/>
      </c>
      <c r="H391" s="12" t="str">
        <f>IF(RequirementsAll!H391="","",RequirementsAll!H391)</f>
        <v/>
      </c>
      <c r="I391" s="12" t="str">
        <f>IF(RequirementsAll!I391="","",RequirementsAll!I391)</f>
        <v/>
      </c>
      <c r="J391" s="35" t="str">
        <f>IF(RequirementsAll!J391="","",RequirementsAll!J391)</f>
        <v/>
      </c>
      <c r="K391" s="12" t="str">
        <f>IF(RequirementsAll!K391="","",RequirementsAll!K391)</f>
        <v/>
      </c>
    </row>
    <row r="392" spans="1:11" s="11" customFormat="1" x14ac:dyDescent="0.3">
      <c r="A392" s="12" t="str">
        <f>IF(RequirementsAll!A392="","",RequirementsAll!A392)</f>
        <v/>
      </c>
      <c r="B392" s="12" t="str">
        <f>IF(RequirementsAll!B392="","",RequirementsAll!B392)</f>
        <v/>
      </c>
      <c r="C392" s="12" t="str">
        <f>IF(RequirementsAll!C392="","",RequirementsAll!C392)</f>
        <v/>
      </c>
      <c r="D392" s="12" t="str">
        <f>IF(RequirementsAll!D392="","",RequirementsAll!D392)</f>
        <v/>
      </c>
      <c r="E392" s="12" t="str">
        <f>IF(RequirementsAll!E392="","",RequirementsAll!E392)</f>
        <v/>
      </c>
      <c r="F392" s="12" t="str">
        <f>IF(RequirementsAll!F392="","",RequirementsAll!F392)</f>
        <v/>
      </c>
      <c r="G392" s="12" t="str">
        <f>IF(RequirementsAll!G392="","",RequirementsAll!G392)</f>
        <v/>
      </c>
      <c r="H392" s="12" t="str">
        <f>IF(RequirementsAll!H392="","",RequirementsAll!H392)</f>
        <v/>
      </c>
      <c r="I392" s="12" t="str">
        <f>IF(RequirementsAll!I392="","",RequirementsAll!I392)</f>
        <v/>
      </c>
      <c r="J392" s="35" t="str">
        <f>IF(RequirementsAll!J392="","",RequirementsAll!J392)</f>
        <v/>
      </c>
      <c r="K392" s="12" t="str">
        <f>IF(RequirementsAll!K392="","",RequirementsAll!K392)</f>
        <v/>
      </c>
    </row>
    <row r="393" spans="1:11" s="11" customFormat="1" x14ac:dyDescent="0.3">
      <c r="A393" s="12" t="str">
        <f>IF(RequirementsAll!A393="","",RequirementsAll!A393)</f>
        <v/>
      </c>
      <c r="B393" s="12" t="str">
        <f>IF(RequirementsAll!B393="","",RequirementsAll!B393)</f>
        <v/>
      </c>
      <c r="C393" s="12" t="str">
        <f>IF(RequirementsAll!C393="","",RequirementsAll!C393)</f>
        <v/>
      </c>
      <c r="D393" s="12" t="str">
        <f>IF(RequirementsAll!D393="","",RequirementsAll!D393)</f>
        <v/>
      </c>
      <c r="E393" s="12" t="str">
        <f>IF(RequirementsAll!E393="","",RequirementsAll!E393)</f>
        <v/>
      </c>
      <c r="F393" s="12" t="str">
        <f>IF(RequirementsAll!F393="","",RequirementsAll!F393)</f>
        <v/>
      </c>
      <c r="G393" s="12" t="str">
        <f>IF(RequirementsAll!G393="","",RequirementsAll!G393)</f>
        <v/>
      </c>
      <c r="H393" s="12" t="str">
        <f>IF(RequirementsAll!H393="","",RequirementsAll!H393)</f>
        <v/>
      </c>
      <c r="I393" s="12" t="str">
        <f>IF(RequirementsAll!I393="","",RequirementsAll!I393)</f>
        <v/>
      </c>
      <c r="J393" s="35" t="str">
        <f>IF(RequirementsAll!J393="","",RequirementsAll!J393)</f>
        <v/>
      </c>
      <c r="K393" s="12" t="str">
        <f>IF(RequirementsAll!K393="","",RequirementsAll!K393)</f>
        <v/>
      </c>
    </row>
    <row r="394" spans="1:11" s="11" customFormat="1" x14ac:dyDescent="0.3">
      <c r="A394" s="12" t="str">
        <f>IF(RequirementsAll!A394="","",RequirementsAll!A394)</f>
        <v/>
      </c>
      <c r="B394" s="12" t="str">
        <f>IF(RequirementsAll!B394="","",RequirementsAll!B394)</f>
        <v/>
      </c>
      <c r="C394" s="12" t="str">
        <f>IF(RequirementsAll!C394="","",RequirementsAll!C394)</f>
        <v/>
      </c>
      <c r="D394" s="12" t="str">
        <f>IF(RequirementsAll!D394="","",RequirementsAll!D394)</f>
        <v/>
      </c>
      <c r="E394" s="12" t="str">
        <f>IF(RequirementsAll!E394="","",RequirementsAll!E394)</f>
        <v/>
      </c>
      <c r="F394" s="12" t="str">
        <f>IF(RequirementsAll!F394="","",RequirementsAll!F394)</f>
        <v/>
      </c>
      <c r="G394" s="12" t="str">
        <f>IF(RequirementsAll!G394="","",RequirementsAll!G394)</f>
        <v/>
      </c>
      <c r="H394" s="12" t="str">
        <f>IF(RequirementsAll!H394="","",RequirementsAll!H394)</f>
        <v/>
      </c>
      <c r="I394" s="12" t="str">
        <f>IF(RequirementsAll!I394="","",RequirementsAll!I394)</f>
        <v/>
      </c>
      <c r="J394" s="35" t="str">
        <f>IF(RequirementsAll!J394="","",RequirementsAll!J394)</f>
        <v/>
      </c>
      <c r="K394" s="12" t="str">
        <f>IF(RequirementsAll!K394="","",RequirementsAll!K394)</f>
        <v/>
      </c>
    </row>
    <row r="395" spans="1:11" s="11" customFormat="1" x14ac:dyDescent="0.3">
      <c r="A395" s="12" t="str">
        <f>IF(RequirementsAll!A395="","",RequirementsAll!A395)</f>
        <v/>
      </c>
      <c r="B395" s="12" t="str">
        <f>IF(RequirementsAll!B395="","",RequirementsAll!B395)</f>
        <v/>
      </c>
      <c r="C395" s="12" t="str">
        <f>IF(RequirementsAll!C395="","",RequirementsAll!C395)</f>
        <v/>
      </c>
      <c r="D395" s="12" t="str">
        <f>IF(RequirementsAll!D395="","",RequirementsAll!D395)</f>
        <v/>
      </c>
      <c r="E395" s="12" t="str">
        <f>IF(RequirementsAll!E395="","",RequirementsAll!E395)</f>
        <v/>
      </c>
      <c r="F395" s="12" t="str">
        <f>IF(RequirementsAll!F395="","",RequirementsAll!F395)</f>
        <v/>
      </c>
      <c r="G395" s="12" t="str">
        <f>IF(RequirementsAll!G395="","",RequirementsAll!G395)</f>
        <v/>
      </c>
      <c r="H395" s="12" t="str">
        <f>IF(RequirementsAll!H395="","",RequirementsAll!H395)</f>
        <v/>
      </c>
      <c r="I395" s="12" t="str">
        <f>IF(RequirementsAll!I395="","",RequirementsAll!I395)</f>
        <v/>
      </c>
      <c r="J395" s="35" t="str">
        <f>IF(RequirementsAll!J395="","",RequirementsAll!J395)</f>
        <v/>
      </c>
      <c r="K395" s="12" t="str">
        <f>IF(RequirementsAll!K395="","",RequirementsAll!K395)</f>
        <v/>
      </c>
    </row>
    <row r="396" spans="1:11" s="11" customFormat="1" x14ac:dyDescent="0.3">
      <c r="A396" s="12" t="str">
        <f>IF(RequirementsAll!A396="","",RequirementsAll!A396)</f>
        <v/>
      </c>
      <c r="B396" s="12" t="str">
        <f>IF(RequirementsAll!B396="","",RequirementsAll!B396)</f>
        <v/>
      </c>
      <c r="C396" s="12" t="str">
        <f>IF(RequirementsAll!C396="","",RequirementsAll!C396)</f>
        <v/>
      </c>
      <c r="D396" s="12" t="str">
        <f>IF(RequirementsAll!D396="","",RequirementsAll!D396)</f>
        <v/>
      </c>
      <c r="E396" s="12" t="str">
        <f>IF(RequirementsAll!E396="","",RequirementsAll!E396)</f>
        <v/>
      </c>
      <c r="F396" s="12" t="str">
        <f>IF(RequirementsAll!F396="","",RequirementsAll!F396)</f>
        <v/>
      </c>
      <c r="G396" s="12" t="str">
        <f>IF(RequirementsAll!G396="","",RequirementsAll!G396)</f>
        <v/>
      </c>
      <c r="H396" s="12" t="str">
        <f>IF(RequirementsAll!H396="","",RequirementsAll!H396)</f>
        <v/>
      </c>
      <c r="I396" s="12" t="str">
        <f>IF(RequirementsAll!I396="","",RequirementsAll!I396)</f>
        <v/>
      </c>
      <c r="J396" s="35" t="str">
        <f>IF(RequirementsAll!J396="","",RequirementsAll!J396)</f>
        <v/>
      </c>
      <c r="K396" s="12" t="str">
        <f>IF(RequirementsAll!K396="","",RequirementsAll!K396)</f>
        <v/>
      </c>
    </row>
    <row r="397" spans="1:11" s="11" customFormat="1" x14ac:dyDescent="0.3">
      <c r="A397" s="12" t="str">
        <f>IF(RequirementsAll!A397="","",RequirementsAll!A397)</f>
        <v/>
      </c>
      <c r="B397" s="12" t="str">
        <f>IF(RequirementsAll!B397="","",RequirementsAll!B397)</f>
        <v/>
      </c>
      <c r="C397" s="12" t="str">
        <f>IF(RequirementsAll!C397="","",RequirementsAll!C397)</f>
        <v/>
      </c>
      <c r="D397" s="12" t="str">
        <f>IF(RequirementsAll!D397="","",RequirementsAll!D397)</f>
        <v/>
      </c>
      <c r="E397" s="12" t="str">
        <f>IF(RequirementsAll!E397="","",RequirementsAll!E397)</f>
        <v/>
      </c>
      <c r="F397" s="12" t="str">
        <f>IF(RequirementsAll!F397="","",RequirementsAll!F397)</f>
        <v/>
      </c>
      <c r="G397" s="12" t="str">
        <f>IF(RequirementsAll!G397="","",RequirementsAll!G397)</f>
        <v/>
      </c>
      <c r="H397" s="12" t="str">
        <f>IF(RequirementsAll!H397="","",RequirementsAll!H397)</f>
        <v/>
      </c>
      <c r="I397" s="12" t="str">
        <f>IF(RequirementsAll!I397="","",RequirementsAll!I397)</f>
        <v/>
      </c>
      <c r="J397" s="35" t="str">
        <f>IF(RequirementsAll!J397="","",RequirementsAll!J397)</f>
        <v/>
      </c>
      <c r="K397" s="12" t="str">
        <f>IF(RequirementsAll!K397="","",RequirementsAll!K397)</f>
        <v/>
      </c>
    </row>
    <row r="398" spans="1:11" s="11" customFormat="1" x14ac:dyDescent="0.3">
      <c r="A398" s="12" t="str">
        <f>IF(RequirementsAll!A398="","",RequirementsAll!A398)</f>
        <v/>
      </c>
      <c r="B398" s="12" t="str">
        <f>IF(RequirementsAll!B398="","",RequirementsAll!B398)</f>
        <v/>
      </c>
      <c r="C398" s="12" t="str">
        <f>IF(RequirementsAll!C398="","",RequirementsAll!C398)</f>
        <v/>
      </c>
      <c r="D398" s="12" t="str">
        <f>IF(RequirementsAll!D398="","",RequirementsAll!D398)</f>
        <v/>
      </c>
      <c r="E398" s="12" t="str">
        <f>IF(RequirementsAll!E398="","",RequirementsAll!E398)</f>
        <v/>
      </c>
      <c r="F398" s="12" t="str">
        <f>IF(RequirementsAll!F398="","",RequirementsAll!F398)</f>
        <v/>
      </c>
      <c r="G398" s="12" t="str">
        <f>IF(RequirementsAll!G398="","",RequirementsAll!G398)</f>
        <v/>
      </c>
      <c r="H398" s="12" t="str">
        <f>IF(RequirementsAll!H398="","",RequirementsAll!H398)</f>
        <v/>
      </c>
      <c r="I398" s="12" t="str">
        <f>IF(RequirementsAll!I398="","",RequirementsAll!I398)</f>
        <v/>
      </c>
      <c r="J398" s="35" t="str">
        <f>IF(RequirementsAll!J398="","",RequirementsAll!J398)</f>
        <v/>
      </c>
      <c r="K398" s="12" t="str">
        <f>IF(RequirementsAll!K398="","",RequirementsAll!K398)</f>
        <v/>
      </c>
    </row>
    <row r="399" spans="1:11" s="11" customFormat="1" x14ac:dyDescent="0.3">
      <c r="A399" s="12" t="str">
        <f>IF(RequirementsAll!A399="","",RequirementsAll!A399)</f>
        <v/>
      </c>
      <c r="B399" s="12" t="str">
        <f>IF(RequirementsAll!B399="","",RequirementsAll!B399)</f>
        <v/>
      </c>
      <c r="C399" s="12" t="str">
        <f>IF(RequirementsAll!C399="","",RequirementsAll!C399)</f>
        <v/>
      </c>
      <c r="D399" s="12" t="str">
        <f>IF(RequirementsAll!D399="","",RequirementsAll!D399)</f>
        <v/>
      </c>
      <c r="E399" s="12" t="str">
        <f>IF(RequirementsAll!E399="","",RequirementsAll!E399)</f>
        <v/>
      </c>
      <c r="F399" s="12" t="str">
        <f>IF(RequirementsAll!F399="","",RequirementsAll!F399)</f>
        <v/>
      </c>
      <c r="G399" s="12" t="str">
        <f>IF(RequirementsAll!G399="","",RequirementsAll!G399)</f>
        <v/>
      </c>
      <c r="H399" s="12" t="str">
        <f>IF(RequirementsAll!H399="","",RequirementsAll!H399)</f>
        <v/>
      </c>
      <c r="I399" s="12" t="str">
        <f>IF(RequirementsAll!I399="","",RequirementsAll!I399)</f>
        <v/>
      </c>
      <c r="J399" s="35" t="str">
        <f>IF(RequirementsAll!J399="","",RequirementsAll!J399)</f>
        <v/>
      </c>
      <c r="K399" s="12" t="str">
        <f>IF(RequirementsAll!K399="","",RequirementsAll!K399)</f>
        <v/>
      </c>
    </row>
    <row r="400" spans="1:11" s="11" customFormat="1" x14ac:dyDescent="0.3">
      <c r="A400" s="12" t="str">
        <f>IF(RequirementsAll!A400="","",RequirementsAll!A400)</f>
        <v/>
      </c>
      <c r="B400" s="12" t="str">
        <f>IF(RequirementsAll!B400="","",RequirementsAll!B400)</f>
        <v/>
      </c>
      <c r="C400" s="12" t="str">
        <f>IF(RequirementsAll!C400="","",RequirementsAll!C400)</f>
        <v/>
      </c>
      <c r="D400" s="12" t="str">
        <f>IF(RequirementsAll!D400="","",RequirementsAll!D400)</f>
        <v/>
      </c>
      <c r="E400" s="12" t="str">
        <f>IF(RequirementsAll!E400="","",RequirementsAll!E400)</f>
        <v/>
      </c>
      <c r="F400" s="12" t="str">
        <f>IF(RequirementsAll!F400="","",RequirementsAll!F400)</f>
        <v/>
      </c>
      <c r="G400" s="12" t="str">
        <f>IF(RequirementsAll!G400="","",RequirementsAll!G400)</f>
        <v/>
      </c>
      <c r="H400" s="12" t="str">
        <f>IF(RequirementsAll!H400="","",RequirementsAll!H400)</f>
        <v/>
      </c>
      <c r="I400" s="12" t="str">
        <f>IF(RequirementsAll!I400="","",RequirementsAll!I400)</f>
        <v/>
      </c>
      <c r="J400" s="35" t="str">
        <f>IF(RequirementsAll!J400="","",RequirementsAll!J400)</f>
        <v/>
      </c>
      <c r="K400" s="12" t="str">
        <f>IF(RequirementsAll!K400="","",RequirementsAll!K400)</f>
        <v/>
      </c>
    </row>
    <row r="401" spans="1:11" s="11" customFormat="1" x14ac:dyDescent="0.3">
      <c r="A401" s="12" t="str">
        <f>IF(RequirementsAll!A401="","",RequirementsAll!A401)</f>
        <v/>
      </c>
      <c r="B401" s="12" t="str">
        <f>IF(RequirementsAll!B401="","",RequirementsAll!B401)</f>
        <v/>
      </c>
      <c r="C401" s="12" t="str">
        <f>IF(RequirementsAll!C401="","",RequirementsAll!C401)</f>
        <v/>
      </c>
      <c r="D401" s="12" t="str">
        <f>IF(RequirementsAll!D401="","",RequirementsAll!D401)</f>
        <v/>
      </c>
      <c r="E401" s="12" t="str">
        <f>IF(RequirementsAll!E401="","",RequirementsAll!E401)</f>
        <v/>
      </c>
      <c r="F401" s="12" t="str">
        <f>IF(RequirementsAll!F401="","",RequirementsAll!F401)</f>
        <v/>
      </c>
      <c r="G401" s="12" t="str">
        <f>IF(RequirementsAll!G401="","",RequirementsAll!G401)</f>
        <v/>
      </c>
      <c r="H401" s="12" t="str">
        <f>IF(RequirementsAll!H401="","",RequirementsAll!H401)</f>
        <v/>
      </c>
      <c r="I401" s="12" t="str">
        <f>IF(RequirementsAll!I401="","",RequirementsAll!I401)</f>
        <v/>
      </c>
      <c r="J401" s="35" t="str">
        <f>IF(RequirementsAll!J401="","",RequirementsAll!J401)</f>
        <v/>
      </c>
      <c r="K401" s="12" t="str">
        <f>IF(RequirementsAll!K401="","",RequirementsAll!K401)</f>
        <v/>
      </c>
    </row>
    <row r="402" spans="1:11" s="11" customFormat="1" x14ac:dyDescent="0.3">
      <c r="A402" s="12" t="str">
        <f>IF(RequirementsAll!A402="","",RequirementsAll!A402)</f>
        <v/>
      </c>
      <c r="B402" s="12" t="str">
        <f>IF(RequirementsAll!B402="","",RequirementsAll!B402)</f>
        <v/>
      </c>
      <c r="C402" s="12" t="str">
        <f>IF(RequirementsAll!C402="","",RequirementsAll!C402)</f>
        <v/>
      </c>
      <c r="D402" s="12" t="str">
        <f>IF(RequirementsAll!D402="","",RequirementsAll!D402)</f>
        <v/>
      </c>
      <c r="E402" s="12" t="str">
        <f>IF(RequirementsAll!E402="","",RequirementsAll!E402)</f>
        <v/>
      </c>
      <c r="F402" s="12" t="str">
        <f>IF(RequirementsAll!F402="","",RequirementsAll!F402)</f>
        <v/>
      </c>
      <c r="G402" s="12" t="str">
        <f>IF(RequirementsAll!G402="","",RequirementsAll!G402)</f>
        <v/>
      </c>
      <c r="H402" s="12" t="str">
        <f>IF(RequirementsAll!H402="","",RequirementsAll!H402)</f>
        <v/>
      </c>
      <c r="I402" s="12" t="str">
        <f>IF(RequirementsAll!I402="","",RequirementsAll!I402)</f>
        <v/>
      </c>
      <c r="J402" s="35" t="str">
        <f>IF(RequirementsAll!J402="","",RequirementsAll!J402)</f>
        <v/>
      </c>
      <c r="K402" s="12" t="str">
        <f>IF(RequirementsAll!K402="","",RequirementsAll!K402)</f>
        <v/>
      </c>
    </row>
    <row r="403" spans="1:11" s="11" customFormat="1" x14ac:dyDescent="0.3">
      <c r="A403" s="12" t="str">
        <f>IF(RequirementsAll!A403="","",RequirementsAll!A403)</f>
        <v/>
      </c>
      <c r="B403" s="12" t="str">
        <f>IF(RequirementsAll!B403="","",RequirementsAll!B403)</f>
        <v/>
      </c>
      <c r="C403" s="12" t="str">
        <f>IF(RequirementsAll!C403="","",RequirementsAll!C403)</f>
        <v/>
      </c>
      <c r="D403" s="12" t="str">
        <f>IF(RequirementsAll!D403="","",RequirementsAll!D403)</f>
        <v/>
      </c>
      <c r="E403" s="12" t="str">
        <f>IF(RequirementsAll!E403="","",RequirementsAll!E403)</f>
        <v/>
      </c>
      <c r="F403" s="12" t="str">
        <f>IF(RequirementsAll!F403="","",RequirementsAll!F403)</f>
        <v/>
      </c>
      <c r="G403" s="12" t="str">
        <f>IF(RequirementsAll!G403="","",RequirementsAll!G403)</f>
        <v/>
      </c>
      <c r="H403" s="12" t="str">
        <f>IF(RequirementsAll!H403="","",RequirementsAll!H403)</f>
        <v/>
      </c>
      <c r="I403" s="12" t="str">
        <f>IF(RequirementsAll!I403="","",RequirementsAll!I403)</f>
        <v/>
      </c>
      <c r="J403" s="35" t="str">
        <f>IF(RequirementsAll!J403="","",RequirementsAll!J403)</f>
        <v/>
      </c>
      <c r="K403" s="12" t="str">
        <f>IF(RequirementsAll!K403="","",RequirementsAll!K403)</f>
        <v/>
      </c>
    </row>
    <row r="404" spans="1:11" s="11" customFormat="1" x14ac:dyDescent="0.3">
      <c r="A404" s="12" t="str">
        <f>IF(RequirementsAll!A404="","",RequirementsAll!A404)</f>
        <v/>
      </c>
      <c r="B404" s="12" t="str">
        <f>IF(RequirementsAll!B404="","",RequirementsAll!B404)</f>
        <v/>
      </c>
      <c r="C404" s="12" t="str">
        <f>IF(RequirementsAll!C404="","",RequirementsAll!C404)</f>
        <v/>
      </c>
      <c r="D404" s="12" t="str">
        <f>IF(RequirementsAll!D404="","",RequirementsAll!D404)</f>
        <v/>
      </c>
      <c r="E404" s="12" t="str">
        <f>IF(RequirementsAll!E404="","",RequirementsAll!E404)</f>
        <v/>
      </c>
      <c r="F404" s="12" t="str">
        <f>IF(RequirementsAll!F404="","",RequirementsAll!F404)</f>
        <v/>
      </c>
      <c r="G404" s="12" t="str">
        <f>IF(RequirementsAll!G404="","",RequirementsAll!G404)</f>
        <v/>
      </c>
      <c r="H404" s="12" t="str">
        <f>IF(RequirementsAll!H404="","",RequirementsAll!H404)</f>
        <v/>
      </c>
      <c r="I404" s="12" t="str">
        <f>IF(RequirementsAll!I404="","",RequirementsAll!I404)</f>
        <v/>
      </c>
      <c r="J404" s="35" t="str">
        <f>IF(RequirementsAll!J404="","",RequirementsAll!J404)</f>
        <v/>
      </c>
      <c r="K404" s="12" t="str">
        <f>IF(RequirementsAll!K404="","",RequirementsAll!K404)</f>
        <v/>
      </c>
    </row>
    <row r="405" spans="1:11" s="11" customFormat="1" x14ac:dyDescent="0.3">
      <c r="A405" s="12" t="str">
        <f>IF(RequirementsAll!A405="","",RequirementsAll!A405)</f>
        <v/>
      </c>
      <c r="B405" s="12" t="str">
        <f>IF(RequirementsAll!B405="","",RequirementsAll!B405)</f>
        <v/>
      </c>
      <c r="C405" s="12" t="str">
        <f>IF(RequirementsAll!C405="","",RequirementsAll!C405)</f>
        <v/>
      </c>
      <c r="D405" s="12" t="str">
        <f>IF(RequirementsAll!D405="","",RequirementsAll!D405)</f>
        <v/>
      </c>
      <c r="E405" s="12" t="str">
        <f>IF(RequirementsAll!E405="","",RequirementsAll!E405)</f>
        <v/>
      </c>
      <c r="F405" s="12" t="str">
        <f>IF(RequirementsAll!F405="","",RequirementsAll!F405)</f>
        <v/>
      </c>
      <c r="G405" s="12" t="str">
        <f>IF(RequirementsAll!G405="","",RequirementsAll!G405)</f>
        <v/>
      </c>
      <c r="H405" s="12" t="str">
        <f>IF(RequirementsAll!H405="","",RequirementsAll!H405)</f>
        <v/>
      </c>
      <c r="I405" s="12" t="str">
        <f>IF(RequirementsAll!I405="","",RequirementsAll!I405)</f>
        <v/>
      </c>
      <c r="J405" s="35" t="str">
        <f>IF(RequirementsAll!J405="","",RequirementsAll!J405)</f>
        <v/>
      </c>
      <c r="K405" s="12" t="str">
        <f>IF(RequirementsAll!K405="","",RequirementsAll!K405)</f>
        <v/>
      </c>
    </row>
    <row r="406" spans="1:11" s="11" customFormat="1" x14ac:dyDescent="0.3">
      <c r="A406" s="12" t="str">
        <f>IF(RequirementsAll!A406="","",RequirementsAll!A406)</f>
        <v/>
      </c>
      <c r="B406" s="12" t="str">
        <f>IF(RequirementsAll!B406="","",RequirementsAll!B406)</f>
        <v/>
      </c>
      <c r="C406" s="12" t="str">
        <f>IF(RequirementsAll!C406="","",RequirementsAll!C406)</f>
        <v/>
      </c>
      <c r="D406" s="12" t="str">
        <f>IF(RequirementsAll!D406="","",RequirementsAll!D406)</f>
        <v/>
      </c>
      <c r="E406" s="12" t="str">
        <f>IF(RequirementsAll!E406="","",RequirementsAll!E406)</f>
        <v/>
      </c>
      <c r="F406" s="12" t="str">
        <f>IF(RequirementsAll!F406="","",RequirementsAll!F406)</f>
        <v/>
      </c>
      <c r="G406" s="12" t="str">
        <f>IF(RequirementsAll!G406="","",RequirementsAll!G406)</f>
        <v/>
      </c>
      <c r="H406" s="12" t="str">
        <f>IF(RequirementsAll!H406="","",RequirementsAll!H406)</f>
        <v/>
      </c>
      <c r="I406" s="12" t="str">
        <f>IF(RequirementsAll!I406="","",RequirementsAll!I406)</f>
        <v/>
      </c>
      <c r="J406" s="35" t="str">
        <f>IF(RequirementsAll!J406="","",RequirementsAll!J406)</f>
        <v/>
      </c>
      <c r="K406" s="12" t="str">
        <f>IF(RequirementsAll!K406="","",RequirementsAll!K406)</f>
        <v/>
      </c>
    </row>
    <row r="407" spans="1:11" s="11" customFormat="1" x14ac:dyDescent="0.3">
      <c r="A407" s="12" t="str">
        <f>IF(RequirementsAll!A407="","",RequirementsAll!A407)</f>
        <v/>
      </c>
      <c r="B407" s="12" t="str">
        <f>IF(RequirementsAll!B407="","",RequirementsAll!B407)</f>
        <v/>
      </c>
      <c r="C407" s="12" t="str">
        <f>IF(RequirementsAll!C407="","",RequirementsAll!C407)</f>
        <v/>
      </c>
      <c r="D407" s="12" t="str">
        <f>IF(RequirementsAll!D407="","",RequirementsAll!D407)</f>
        <v/>
      </c>
      <c r="E407" s="12" t="str">
        <f>IF(RequirementsAll!E407="","",RequirementsAll!E407)</f>
        <v/>
      </c>
      <c r="F407" s="12" t="str">
        <f>IF(RequirementsAll!F407="","",RequirementsAll!F407)</f>
        <v/>
      </c>
      <c r="G407" s="12" t="str">
        <f>IF(RequirementsAll!G407="","",RequirementsAll!G407)</f>
        <v/>
      </c>
      <c r="H407" s="12" t="str">
        <f>IF(RequirementsAll!H407="","",RequirementsAll!H407)</f>
        <v/>
      </c>
      <c r="I407" s="12" t="str">
        <f>IF(RequirementsAll!I407="","",RequirementsAll!I407)</f>
        <v/>
      </c>
      <c r="J407" s="35" t="str">
        <f>IF(RequirementsAll!J407="","",RequirementsAll!J407)</f>
        <v/>
      </c>
      <c r="K407" s="12" t="str">
        <f>IF(RequirementsAll!K407="","",RequirementsAll!K407)</f>
        <v/>
      </c>
    </row>
    <row r="408" spans="1:11" s="11" customFormat="1" x14ac:dyDescent="0.3">
      <c r="A408" s="12" t="str">
        <f>IF(RequirementsAll!A408="","",RequirementsAll!A408)</f>
        <v/>
      </c>
      <c r="B408" s="12" t="str">
        <f>IF(RequirementsAll!B408="","",RequirementsAll!B408)</f>
        <v/>
      </c>
      <c r="C408" s="12" t="str">
        <f>IF(RequirementsAll!C408="","",RequirementsAll!C408)</f>
        <v/>
      </c>
      <c r="D408" s="12" t="str">
        <f>IF(RequirementsAll!D408="","",RequirementsAll!D408)</f>
        <v/>
      </c>
      <c r="E408" s="12" t="str">
        <f>IF(RequirementsAll!E408="","",RequirementsAll!E408)</f>
        <v/>
      </c>
      <c r="F408" s="12" t="str">
        <f>IF(RequirementsAll!F408="","",RequirementsAll!F408)</f>
        <v/>
      </c>
      <c r="G408" s="12" t="str">
        <f>IF(RequirementsAll!G408="","",RequirementsAll!G408)</f>
        <v/>
      </c>
      <c r="H408" s="12" t="str">
        <f>IF(RequirementsAll!H408="","",RequirementsAll!H408)</f>
        <v/>
      </c>
      <c r="I408" s="12" t="str">
        <f>IF(RequirementsAll!I408="","",RequirementsAll!I408)</f>
        <v/>
      </c>
      <c r="J408" s="35" t="str">
        <f>IF(RequirementsAll!J408="","",RequirementsAll!J408)</f>
        <v/>
      </c>
      <c r="K408" s="12" t="str">
        <f>IF(RequirementsAll!K408="","",RequirementsAll!K408)</f>
        <v/>
      </c>
    </row>
    <row r="409" spans="1:11" s="11" customFormat="1" x14ac:dyDescent="0.3">
      <c r="A409" s="12" t="str">
        <f>IF(RequirementsAll!A409="","",RequirementsAll!A409)</f>
        <v/>
      </c>
      <c r="B409" s="12" t="str">
        <f>IF(RequirementsAll!B409="","",RequirementsAll!B409)</f>
        <v/>
      </c>
      <c r="C409" s="12" t="str">
        <f>IF(RequirementsAll!C409="","",RequirementsAll!C409)</f>
        <v/>
      </c>
      <c r="D409" s="12" t="str">
        <f>IF(RequirementsAll!D409="","",RequirementsAll!D409)</f>
        <v/>
      </c>
      <c r="E409" s="12" t="str">
        <f>IF(RequirementsAll!E409="","",RequirementsAll!E409)</f>
        <v/>
      </c>
      <c r="F409" s="12" t="str">
        <f>IF(RequirementsAll!F409="","",RequirementsAll!F409)</f>
        <v/>
      </c>
      <c r="G409" s="12" t="str">
        <f>IF(RequirementsAll!G409="","",RequirementsAll!G409)</f>
        <v/>
      </c>
      <c r="H409" s="12" t="str">
        <f>IF(RequirementsAll!H409="","",RequirementsAll!H409)</f>
        <v/>
      </c>
      <c r="I409" s="12" t="str">
        <f>IF(RequirementsAll!I409="","",RequirementsAll!I409)</f>
        <v/>
      </c>
      <c r="J409" s="35" t="str">
        <f>IF(RequirementsAll!J409="","",RequirementsAll!J409)</f>
        <v/>
      </c>
      <c r="K409" s="12" t="str">
        <f>IF(RequirementsAll!K409="","",RequirementsAll!K409)</f>
        <v/>
      </c>
    </row>
    <row r="410" spans="1:11" s="11" customFormat="1" x14ac:dyDescent="0.3">
      <c r="A410" s="12" t="str">
        <f>IF(RequirementsAll!A410="","",RequirementsAll!A410)</f>
        <v/>
      </c>
      <c r="B410" s="12" t="str">
        <f>IF(RequirementsAll!B410="","",RequirementsAll!B410)</f>
        <v/>
      </c>
      <c r="C410" s="12" t="str">
        <f>IF(RequirementsAll!C410="","",RequirementsAll!C410)</f>
        <v/>
      </c>
      <c r="D410" s="12" t="str">
        <f>IF(RequirementsAll!D410="","",RequirementsAll!D410)</f>
        <v/>
      </c>
      <c r="E410" s="12" t="str">
        <f>IF(RequirementsAll!E410="","",RequirementsAll!E410)</f>
        <v/>
      </c>
      <c r="F410" s="12" t="str">
        <f>IF(RequirementsAll!F410="","",RequirementsAll!F410)</f>
        <v/>
      </c>
      <c r="G410" s="12" t="str">
        <f>IF(RequirementsAll!G410="","",RequirementsAll!G410)</f>
        <v/>
      </c>
      <c r="H410" s="12" t="str">
        <f>IF(RequirementsAll!H410="","",RequirementsAll!H410)</f>
        <v/>
      </c>
      <c r="I410" s="12" t="str">
        <f>IF(RequirementsAll!I410="","",RequirementsAll!I410)</f>
        <v/>
      </c>
      <c r="J410" s="35" t="str">
        <f>IF(RequirementsAll!J410="","",RequirementsAll!J410)</f>
        <v/>
      </c>
      <c r="K410" s="12" t="str">
        <f>IF(RequirementsAll!K410="","",RequirementsAll!K410)</f>
        <v/>
      </c>
    </row>
    <row r="411" spans="1:11" s="11" customFormat="1" x14ac:dyDescent="0.3">
      <c r="A411" s="12" t="str">
        <f>IF(RequirementsAll!A411="","",RequirementsAll!A411)</f>
        <v/>
      </c>
      <c r="B411" s="12" t="str">
        <f>IF(RequirementsAll!B411="","",RequirementsAll!B411)</f>
        <v/>
      </c>
      <c r="C411" s="12" t="str">
        <f>IF(RequirementsAll!C411="","",RequirementsAll!C411)</f>
        <v/>
      </c>
      <c r="D411" s="12" t="str">
        <f>IF(RequirementsAll!D411="","",RequirementsAll!D411)</f>
        <v/>
      </c>
      <c r="E411" s="12" t="str">
        <f>IF(RequirementsAll!E411="","",RequirementsAll!E411)</f>
        <v/>
      </c>
      <c r="F411" s="12" t="str">
        <f>IF(RequirementsAll!F411="","",RequirementsAll!F411)</f>
        <v/>
      </c>
      <c r="G411" s="12" t="str">
        <f>IF(RequirementsAll!G411="","",RequirementsAll!G411)</f>
        <v/>
      </c>
      <c r="H411" s="12" t="str">
        <f>IF(RequirementsAll!H411="","",RequirementsAll!H411)</f>
        <v/>
      </c>
      <c r="I411" s="12" t="str">
        <f>IF(RequirementsAll!I411="","",RequirementsAll!I411)</f>
        <v/>
      </c>
      <c r="J411" s="35" t="str">
        <f>IF(RequirementsAll!J411="","",RequirementsAll!J411)</f>
        <v/>
      </c>
      <c r="K411" s="12" t="str">
        <f>IF(RequirementsAll!K411="","",RequirementsAll!K411)</f>
        <v/>
      </c>
    </row>
    <row r="412" spans="1:11" s="11" customFormat="1" x14ac:dyDescent="0.3">
      <c r="A412" s="12" t="str">
        <f>IF(RequirementsAll!A412="","",RequirementsAll!A412)</f>
        <v/>
      </c>
      <c r="B412" s="12" t="str">
        <f>IF(RequirementsAll!B412="","",RequirementsAll!B412)</f>
        <v/>
      </c>
      <c r="C412" s="12" t="str">
        <f>IF(RequirementsAll!C412="","",RequirementsAll!C412)</f>
        <v/>
      </c>
      <c r="D412" s="12" t="str">
        <f>IF(RequirementsAll!D412="","",RequirementsAll!D412)</f>
        <v/>
      </c>
      <c r="E412" s="12" t="str">
        <f>IF(RequirementsAll!E412="","",RequirementsAll!E412)</f>
        <v/>
      </c>
      <c r="F412" s="12" t="str">
        <f>IF(RequirementsAll!F412="","",RequirementsAll!F412)</f>
        <v/>
      </c>
      <c r="G412" s="12" t="str">
        <f>IF(RequirementsAll!G412="","",RequirementsAll!G412)</f>
        <v/>
      </c>
      <c r="H412" s="12" t="str">
        <f>IF(RequirementsAll!H412="","",RequirementsAll!H412)</f>
        <v/>
      </c>
      <c r="I412" s="12" t="str">
        <f>IF(RequirementsAll!I412="","",RequirementsAll!I412)</f>
        <v/>
      </c>
      <c r="J412" s="35" t="str">
        <f>IF(RequirementsAll!J412="","",RequirementsAll!J412)</f>
        <v/>
      </c>
      <c r="K412" s="12" t="str">
        <f>IF(RequirementsAll!K412="","",RequirementsAll!K412)</f>
        <v/>
      </c>
    </row>
    <row r="413" spans="1:11" s="11" customFormat="1" x14ac:dyDescent="0.3">
      <c r="A413" s="12" t="str">
        <f>IF(RequirementsAll!A413="","",RequirementsAll!A413)</f>
        <v/>
      </c>
      <c r="B413" s="12" t="str">
        <f>IF(RequirementsAll!B413="","",RequirementsAll!B413)</f>
        <v/>
      </c>
      <c r="C413" s="12" t="str">
        <f>IF(RequirementsAll!C413="","",RequirementsAll!C413)</f>
        <v/>
      </c>
      <c r="D413" s="12" t="str">
        <f>IF(RequirementsAll!D413="","",RequirementsAll!D413)</f>
        <v/>
      </c>
      <c r="E413" s="12" t="str">
        <f>IF(RequirementsAll!E413="","",RequirementsAll!E413)</f>
        <v/>
      </c>
      <c r="F413" s="12" t="str">
        <f>IF(RequirementsAll!F413="","",RequirementsAll!F413)</f>
        <v/>
      </c>
      <c r="G413" s="12" t="str">
        <f>IF(RequirementsAll!G413="","",RequirementsAll!G413)</f>
        <v/>
      </c>
      <c r="H413" s="12" t="str">
        <f>IF(RequirementsAll!H413="","",RequirementsAll!H413)</f>
        <v/>
      </c>
      <c r="I413" s="12" t="str">
        <f>IF(RequirementsAll!I413="","",RequirementsAll!I413)</f>
        <v/>
      </c>
      <c r="J413" s="35" t="str">
        <f>IF(RequirementsAll!J413="","",RequirementsAll!J413)</f>
        <v/>
      </c>
      <c r="K413" s="12" t="str">
        <f>IF(RequirementsAll!K413="","",RequirementsAll!K413)</f>
        <v/>
      </c>
    </row>
    <row r="414" spans="1:11" s="11" customFormat="1" x14ac:dyDescent="0.3">
      <c r="A414" s="12" t="str">
        <f>IF(RequirementsAll!A414="","",RequirementsAll!A414)</f>
        <v/>
      </c>
      <c r="B414" s="12" t="str">
        <f>IF(RequirementsAll!B414="","",RequirementsAll!B414)</f>
        <v/>
      </c>
      <c r="C414" s="12" t="str">
        <f>IF(RequirementsAll!C414="","",RequirementsAll!C414)</f>
        <v/>
      </c>
      <c r="D414" s="12" t="str">
        <f>IF(RequirementsAll!D414="","",RequirementsAll!D414)</f>
        <v/>
      </c>
      <c r="E414" s="12" t="str">
        <f>IF(RequirementsAll!E414="","",RequirementsAll!E414)</f>
        <v/>
      </c>
      <c r="F414" s="12" t="str">
        <f>IF(RequirementsAll!F414="","",RequirementsAll!F414)</f>
        <v/>
      </c>
      <c r="G414" s="12" t="str">
        <f>IF(RequirementsAll!G414="","",RequirementsAll!G414)</f>
        <v/>
      </c>
      <c r="H414" s="12" t="str">
        <f>IF(RequirementsAll!H414="","",RequirementsAll!H414)</f>
        <v/>
      </c>
      <c r="I414" s="12" t="str">
        <f>IF(RequirementsAll!I414="","",RequirementsAll!I414)</f>
        <v/>
      </c>
      <c r="J414" s="35" t="str">
        <f>IF(RequirementsAll!J414="","",RequirementsAll!J414)</f>
        <v/>
      </c>
      <c r="K414" s="12" t="str">
        <f>IF(RequirementsAll!K414="","",RequirementsAll!K414)</f>
        <v/>
      </c>
    </row>
    <row r="415" spans="1:11" s="11" customFormat="1" x14ac:dyDescent="0.3">
      <c r="A415" s="12" t="str">
        <f>IF(RequirementsAll!A415="","",RequirementsAll!A415)</f>
        <v/>
      </c>
      <c r="B415" s="12" t="str">
        <f>IF(RequirementsAll!B415="","",RequirementsAll!B415)</f>
        <v/>
      </c>
      <c r="C415" s="12" t="str">
        <f>IF(RequirementsAll!C415="","",RequirementsAll!C415)</f>
        <v/>
      </c>
      <c r="D415" s="12" t="str">
        <f>IF(RequirementsAll!D415="","",RequirementsAll!D415)</f>
        <v/>
      </c>
      <c r="E415" s="12" t="str">
        <f>IF(RequirementsAll!E415="","",RequirementsAll!E415)</f>
        <v/>
      </c>
      <c r="F415" s="12" t="str">
        <f>IF(RequirementsAll!F415="","",RequirementsAll!F415)</f>
        <v/>
      </c>
      <c r="G415" s="12" t="str">
        <f>IF(RequirementsAll!G415="","",RequirementsAll!G415)</f>
        <v/>
      </c>
      <c r="H415" s="12" t="str">
        <f>IF(RequirementsAll!H415="","",RequirementsAll!H415)</f>
        <v/>
      </c>
      <c r="I415" s="12" t="str">
        <f>IF(RequirementsAll!I415="","",RequirementsAll!I415)</f>
        <v/>
      </c>
      <c r="J415" s="35" t="str">
        <f>IF(RequirementsAll!J415="","",RequirementsAll!J415)</f>
        <v/>
      </c>
      <c r="K415" s="12" t="str">
        <f>IF(RequirementsAll!K415="","",RequirementsAll!K415)</f>
        <v/>
      </c>
    </row>
    <row r="416" spans="1:11" s="11" customFormat="1" x14ac:dyDescent="0.3">
      <c r="A416" s="12" t="str">
        <f>IF(RequirementsAll!A416="","",RequirementsAll!A416)</f>
        <v/>
      </c>
      <c r="B416" s="12" t="str">
        <f>IF(RequirementsAll!B416="","",RequirementsAll!B416)</f>
        <v/>
      </c>
      <c r="C416" s="12" t="str">
        <f>IF(RequirementsAll!C416="","",RequirementsAll!C416)</f>
        <v/>
      </c>
      <c r="D416" s="12" t="str">
        <f>IF(RequirementsAll!D416="","",RequirementsAll!D416)</f>
        <v/>
      </c>
      <c r="E416" s="12" t="str">
        <f>IF(RequirementsAll!E416="","",RequirementsAll!E416)</f>
        <v/>
      </c>
      <c r="F416" s="12" t="str">
        <f>IF(RequirementsAll!F416="","",RequirementsAll!F416)</f>
        <v/>
      </c>
      <c r="G416" s="12" t="str">
        <f>IF(RequirementsAll!G416="","",RequirementsAll!G416)</f>
        <v/>
      </c>
      <c r="H416" s="12" t="str">
        <f>IF(RequirementsAll!H416="","",RequirementsAll!H416)</f>
        <v/>
      </c>
      <c r="I416" s="12" t="str">
        <f>IF(RequirementsAll!I416="","",RequirementsAll!I416)</f>
        <v/>
      </c>
      <c r="J416" s="35" t="str">
        <f>IF(RequirementsAll!J416="","",RequirementsAll!J416)</f>
        <v/>
      </c>
      <c r="K416" s="12" t="str">
        <f>IF(RequirementsAll!K416="","",RequirementsAll!K416)</f>
        <v/>
      </c>
    </row>
    <row r="417" spans="1:11" s="11" customFormat="1" x14ac:dyDescent="0.3">
      <c r="A417" s="12" t="str">
        <f>IF(RequirementsAll!A417="","",RequirementsAll!A417)</f>
        <v/>
      </c>
      <c r="B417" s="12" t="str">
        <f>IF(RequirementsAll!B417="","",RequirementsAll!B417)</f>
        <v/>
      </c>
      <c r="C417" s="12" t="str">
        <f>IF(RequirementsAll!C417="","",RequirementsAll!C417)</f>
        <v/>
      </c>
      <c r="D417" s="12" t="str">
        <f>IF(RequirementsAll!D417="","",RequirementsAll!D417)</f>
        <v/>
      </c>
      <c r="E417" s="12" t="str">
        <f>IF(RequirementsAll!E417="","",RequirementsAll!E417)</f>
        <v/>
      </c>
      <c r="F417" s="12" t="str">
        <f>IF(RequirementsAll!F417="","",RequirementsAll!F417)</f>
        <v/>
      </c>
      <c r="G417" s="12" t="str">
        <f>IF(RequirementsAll!G417="","",RequirementsAll!G417)</f>
        <v/>
      </c>
      <c r="H417" s="12" t="str">
        <f>IF(RequirementsAll!H417="","",RequirementsAll!H417)</f>
        <v/>
      </c>
      <c r="I417" s="12" t="str">
        <f>IF(RequirementsAll!I417="","",RequirementsAll!I417)</f>
        <v/>
      </c>
      <c r="J417" s="35" t="str">
        <f>IF(RequirementsAll!J417="","",RequirementsAll!J417)</f>
        <v/>
      </c>
      <c r="K417" s="12" t="str">
        <f>IF(RequirementsAll!K417="","",RequirementsAll!K417)</f>
        <v/>
      </c>
    </row>
    <row r="418" spans="1:11" s="11" customFormat="1" x14ac:dyDescent="0.3">
      <c r="A418" s="12" t="str">
        <f>IF(RequirementsAll!A418="","",RequirementsAll!A418)</f>
        <v/>
      </c>
      <c r="B418" s="12" t="str">
        <f>IF(RequirementsAll!B418="","",RequirementsAll!B418)</f>
        <v/>
      </c>
      <c r="C418" s="12" t="str">
        <f>IF(RequirementsAll!C418="","",RequirementsAll!C418)</f>
        <v/>
      </c>
      <c r="D418" s="12" t="str">
        <f>IF(RequirementsAll!D418="","",RequirementsAll!D418)</f>
        <v/>
      </c>
      <c r="E418" s="12" t="str">
        <f>IF(RequirementsAll!E418="","",RequirementsAll!E418)</f>
        <v/>
      </c>
      <c r="F418" s="12" t="str">
        <f>IF(RequirementsAll!F418="","",RequirementsAll!F418)</f>
        <v/>
      </c>
      <c r="G418" s="12" t="str">
        <f>IF(RequirementsAll!G418="","",RequirementsAll!G418)</f>
        <v/>
      </c>
      <c r="H418" s="12" t="str">
        <f>IF(RequirementsAll!H418="","",RequirementsAll!H418)</f>
        <v/>
      </c>
      <c r="I418" s="12" t="str">
        <f>IF(RequirementsAll!I418="","",RequirementsAll!I418)</f>
        <v/>
      </c>
      <c r="J418" s="35" t="str">
        <f>IF(RequirementsAll!J418="","",RequirementsAll!J418)</f>
        <v/>
      </c>
      <c r="K418" s="12" t="str">
        <f>IF(RequirementsAll!K418="","",RequirementsAll!K418)</f>
        <v/>
      </c>
    </row>
    <row r="419" spans="1:11" s="11" customFormat="1" x14ac:dyDescent="0.3">
      <c r="A419" s="12" t="str">
        <f>IF(RequirementsAll!A419="","",RequirementsAll!A419)</f>
        <v/>
      </c>
      <c r="B419" s="12" t="str">
        <f>IF(RequirementsAll!B419="","",RequirementsAll!B419)</f>
        <v/>
      </c>
      <c r="C419" s="12" t="str">
        <f>IF(RequirementsAll!C419="","",RequirementsAll!C419)</f>
        <v/>
      </c>
      <c r="D419" s="12" t="str">
        <f>IF(RequirementsAll!D419="","",RequirementsAll!D419)</f>
        <v/>
      </c>
      <c r="E419" s="12" t="str">
        <f>IF(RequirementsAll!E419="","",RequirementsAll!E419)</f>
        <v/>
      </c>
      <c r="F419" s="12" t="str">
        <f>IF(RequirementsAll!F419="","",RequirementsAll!F419)</f>
        <v/>
      </c>
      <c r="G419" s="12" t="str">
        <f>IF(RequirementsAll!G419="","",RequirementsAll!G419)</f>
        <v/>
      </c>
      <c r="H419" s="12" t="str">
        <f>IF(RequirementsAll!H419="","",RequirementsAll!H419)</f>
        <v/>
      </c>
      <c r="I419" s="12" t="str">
        <f>IF(RequirementsAll!I419="","",RequirementsAll!I419)</f>
        <v/>
      </c>
      <c r="J419" s="35" t="str">
        <f>IF(RequirementsAll!J419="","",RequirementsAll!J419)</f>
        <v/>
      </c>
      <c r="K419" s="12" t="str">
        <f>IF(RequirementsAll!K419="","",RequirementsAll!K419)</f>
        <v/>
      </c>
    </row>
    <row r="420" spans="1:11" s="11" customFormat="1" x14ac:dyDescent="0.3">
      <c r="A420" s="12" t="str">
        <f>IF(RequirementsAll!A420="","",RequirementsAll!A420)</f>
        <v/>
      </c>
      <c r="B420" s="12" t="str">
        <f>IF(RequirementsAll!B420="","",RequirementsAll!B420)</f>
        <v/>
      </c>
      <c r="C420" s="12" t="str">
        <f>IF(RequirementsAll!C420="","",RequirementsAll!C420)</f>
        <v/>
      </c>
      <c r="D420" s="12" t="str">
        <f>IF(RequirementsAll!D420="","",RequirementsAll!D420)</f>
        <v/>
      </c>
      <c r="E420" s="12" t="str">
        <f>IF(RequirementsAll!E420="","",RequirementsAll!E420)</f>
        <v/>
      </c>
      <c r="F420" s="12" t="str">
        <f>IF(RequirementsAll!F420="","",RequirementsAll!F420)</f>
        <v/>
      </c>
      <c r="G420" s="12" t="str">
        <f>IF(RequirementsAll!G420="","",RequirementsAll!G420)</f>
        <v/>
      </c>
      <c r="H420" s="12" t="str">
        <f>IF(RequirementsAll!H420="","",RequirementsAll!H420)</f>
        <v/>
      </c>
      <c r="I420" s="12" t="str">
        <f>IF(RequirementsAll!I420="","",RequirementsAll!I420)</f>
        <v/>
      </c>
      <c r="J420" s="35" t="str">
        <f>IF(RequirementsAll!J420="","",RequirementsAll!J420)</f>
        <v/>
      </c>
      <c r="K420" s="12" t="str">
        <f>IF(RequirementsAll!K420="","",RequirementsAll!K420)</f>
        <v/>
      </c>
    </row>
    <row r="421" spans="1:11" s="11" customFormat="1" x14ac:dyDescent="0.3">
      <c r="A421" s="12" t="str">
        <f>IF(RequirementsAll!A421="","",RequirementsAll!A421)</f>
        <v/>
      </c>
      <c r="B421" s="12" t="str">
        <f>IF(RequirementsAll!B421="","",RequirementsAll!B421)</f>
        <v/>
      </c>
      <c r="C421" s="12" t="str">
        <f>IF(RequirementsAll!C421="","",RequirementsAll!C421)</f>
        <v/>
      </c>
      <c r="D421" s="12" t="str">
        <f>IF(RequirementsAll!D421="","",RequirementsAll!D421)</f>
        <v/>
      </c>
      <c r="E421" s="12" t="str">
        <f>IF(RequirementsAll!E421="","",RequirementsAll!E421)</f>
        <v/>
      </c>
      <c r="F421" s="12" t="str">
        <f>IF(RequirementsAll!F421="","",RequirementsAll!F421)</f>
        <v/>
      </c>
      <c r="G421" s="12" t="str">
        <f>IF(RequirementsAll!G421="","",RequirementsAll!G421)</f>
        <v/>
      </c>
      <c r="H421" s="12" t="str">
        <f>IF(RequirementsAll!H421="","",RequirementsAll!H421)</f>
        <v/>
      </c>
      <c r="I421" s="12" t="str">
        <f>IF(RequirementsAll!I421="","",RequirementsAll!I421)</f>
        <v/>
      </c>
      <c r="J421" s="35" t="str">
        <f>IF(RequirementsAll!J421="","",RequirementsAll!J421)</f>
        <v/>
      </c>
      <c r="K421" s="12" t="str">
        <f>IF(RequirementsAll!K421="","",RequirementsAll!K421)</f>
        <v/>
      </c>
    </row>
    <row r="422" spans="1:11" s="11" customFormat="1" x14ac:dyDescent="0.3">
      <c r="A422" s="12" t="str">
        <f>IF(RequirementsAll!A422="","",RequirementsAll!A422)</f>
        <v/>
      </c>
      <c r="B422" s="12" t="str">
        <f>IF(RequirementsAll!B422="","",RequirementsAll!B422)</f>
        <v/>
      </c>
      <c r="C422" s="12" t="str">
        <f>IF(RequirementsAll!C422="","",RequirementsAll!C422)</f>
        <v/>
      </c>
      <c r="D422" s="12" t="str">
        <f>IF(RequirementsAll!D422="","",RequirementsAll!D422)</f>
        <v/>
      </c>
      <c r="E422" s="12" t="str">
        <f>IF(RequirementsAll!E422="","",RequirementsAll!E422)</f>
        <v/>
      </c>
      <c r="F422" s="12" t="str">
        <f>IF(RequirementsAll!F422="","",RequirementsAll!F422)</f>
        <v/>
      </c>
      <c r="G422" s="12" t="str">
        <f>IF(RequirementsAll!G422="","",RequirementsAll!G422)</f>
        <v/>
      </c>
      <c r="H422" s="12" t="str">
        <f>IF(RequirementsAll!H422="","",RequirementsAll!H422)</f>
        <v/>
      </c>
      <c r="I422" s="12" t="str">
        <f>IF(RequirementsAll!I422="","",RequirementsAll!I422)</f>
        <v/>
      </c>
      <c r="J422" s="35" t="str">
        <f>IF(RequirementsAll!J422="","",RequirementsAll!J422)</f>
        <v/>
      </c>
      <c r="K422" s="12" t="str">
        <f>IF(RequirementsAll!K422="","",RequirementsAll!K422)</f>
        <v/>
      </c>
    </row>
    <row r="423" spans="1:11" s="11" customFormat="1" x14ac:dyDescent="0.3">
      <c r="A423" s="12" t="str">
        <f>IF(RequirementsAll!A423="","",RequirementsAll!A423)</f>
        <v/>
      </c>
      <c r="B423" s="12" t="str">
        <f>IF(RequirementsAll!B423="","",RequirementsAll!B423)</f>
        <v/>
      </c>
      <c r="C423" s="12" t="str">
        <f>IF(RequirementsAll!C423="","",RequirementsAll!C423)</f>
        <v/>
      </c>
      <c r="D423" s="12" t="str">
        <f>IF(RequirementsAll!D423="","",RequirementsAll!D423)</f>
        <v/>
      </c>
      <c r="E423" s="12" t="str">
        <f>IF(RequirementsAll!E423="","",RequirementsAll!E423)</f>
        <v/>
      </c>
      <c r="F423" s="12" t="str">
        <f>IF(RequirementsAll!F423="","",RequirementsAll!F423)</f>
        <v/>
      </c>
      <c r="G423" s="12" t="str">
        <f>IF(RequirementsAll!G423="","",RequirementsAll!G423)</f>
        <v/>
      </c>
      <c r="H423" s="12" t="str">
        <f>IF(RequirementsAll!H423="","",RequirementsAll!H423)</f>
        <v/>
      </c>
      <c r="I423" s="12" t="str">
        <f>IF(RequirementsAll!I423="","",RequirementsAll!I423)</f>
        <v/>
      </c>
      <c r="J423" s="35" t="str">
        <f>IF(RequirementsAll!J423="","",RequirementsAll!J423)</f>
        <v/>
      </c>
      <c r="K423" s="12" t="str">
        <f>IF(RequirementsAll!K423="","",RequirementsAll!K423)</f>
        <v/>
      </c>
    </row>
    <row r="424" spans="1:11" s="11" customFormat="1" x14ac:dyDescent="0.3">
      <c r="A424" s="12" t="str">
        <f>IF(RequirementsAll!A424="","",RequirementsAll!A424)</f>
        <v/>
      </c>
      <c r="B424" s="12" t="str">
        <f>IF(RequirementsAll!B424="","",RequirementsAll!B424)</f>
        <v/>
      </c>
      <c r="C424" s="12" t="str">
        <f>IF(RequirementsAll!C424="","",RequirementsAll!C424)</f>
        <v/>
      </c>
      <c r="D424" s="12" t="str">
        <f>IF(RequirementsAll!D424="","",RequirementsAll!D424)</f>
        <v/>
      </c>
      <c r="E424" s="12" t="str">
        <f>IF(RequirementsAll!E424="","",RequirementsAll!E424)</f>
        <v/>
      </c>
      <c r="F424" s="12" t="str">
        <f>IF(RequirementsAll!F424="","",RequirementsAll!F424)</f>
        <v/>
      </c>
      <c r="G424" s="12" t="str">
        <f>IF(RequirementsAll!G424="","",RequirementsAll!G424)</f>
        <v/>
      </c>
      <c r="H424" s="12" t="str">
        <f>IF(RequirementsAll!H424="","",RequirementsAll!H424)</f>
        <v/>
      </c>
      <c r="I424" s="12" t="str">
        <f>IF(RequirementsAll!I424="","",RequirementsAll!I424)</f>
        <v/>
      </c>
      <c r="J424" s="35" t="str">
        <f>IF(RequirementsAll!J424="","",RequirementsAll!J424)</f>
        <v/>
      </c>
      <c r="K424" s="12" t="str">
        <f>IF(RequirementsAll!K424="","",RequirementsAll!K424)</f>
        <v/>
      </c>
    </row>
    <row r="425" spans="1:11" s="11" customFormat="1" x14ac:dyDescent="0.3">
      <c r="A425" s="12" t="str">
        <f>IF(RequirementsAll!A425="","",RequirementsAll!A425)</f>
        <v/>
      </c>
      <c r="B425" s="12" t="str">
        <f>IF(RequirementsAll!B425="","",RequirementsAll!B425)</f>
        <v/>
      </c>
      <c r="C425" s="12" t="str">
        <f>IF(RequirementsAll!C425="","",RequirementsAll!C425)</f>
        <v/>
      </c>
      <c r="D425" s="12" t="str">
        <f>IF(RequirementsAll!D425="","",RequirementsAll!D425)</f>
        <v/>
      </c>
      <c r="E425" s="12" t="str">
        <f>IF(RequirementsAll!E425="","",RequirementsAll!E425)</f>
        <v/>
      </c>
      <c r="F425" s="12" t="str">
        <f>IF(RequirementsAll!F425="","",RequirementsAll!F425)</f>
        <v/>
      </c>
      <c r="G425" s="12" t="str">
        <f>IF(RequirementsAll!G425="","",RequirementsAll!G425)</f>
        <v/>
      </c>
      <c r="H425" s="12" t="str">
        <f>IF(RequirementsAll!H425="","",RequirementsAll!H425)</f>
        <v/>
      </c>
      <c r="I425" s="12" t="str">
        <f>IF(RequirementsAll!I425="","",RequirementsAll!I425)</f>
        <v/>
      </c>
      <c r="J425" s="35" t="str">
        <f>IF(RequirementsAll!J425="","",RequirementsAll!J425)</f>
        <v/>
      </c>
      <c r="K425" s="12" t="str">
        <f>IF(RequirementsAll!K425="","",RequirementsAll!K425)</f>
        <v/>
      </c>
    </row>
    <row r="426" spans="1:11" s="11" customFormat="1" x14ac:dyDescent="0.3">
      <c r="A426" s="12" t="str">
        <f>IF(RequirementsAll!A426="","",RequirementsAll!A426)</f>
        <v/>
      </c>
      <c r="B426" s="12" t="str">
        <f>IF(RequirementsAll!B426="","",RequirementsAll!B426)</f>
        <v/>
      </c>
      <c r="C426" s="12" t="str">
        <f>IF(RequirementsAll!C426="","",RequirementsAll!C426)</f>
        <v/>
      </c>
      <c r="D426" s="12" t="str">
        <f>IF(RequirementsAll!D426="","",RequirementsAll!D426)</f>
        <v/>
      </c>
      <c r="E426" s="12" t="str">
        <f>IF(RequirementsAll!E426="","",RequirementsAll!E426)</f>
        <v/>
      </c>
      <c r="F426" s="12" t="str">
        <f>IF(RequirementsAll!F426="","",RequirementsAll!F426)</f>
        <v/>
      </c>
      <c r="G426" s="12" t="str">
        <f>IF(RequirementsAll!G426="","",RequirementsAll!G426)</f>
        <v/>
      </c>
      <c r="H426" s="12" t="str">
        <f>IF(RequirementsAll!H426="","",RequirementsAll!H426)</f>
        <v/>
      </c>
      <c r="I426" s="12" t="str">
        <f>IF(RequirementsAll!I426="","",RequirementsAll!I426)</f>
        <v/>
      </c>
      <c r="J426" s="35" t="str">
        <f>IF(RequirementsAll!J426="","",RequirementsAll!J426)</f>
        <v/>
      </c>
      <c r="K426" s="12" t="str">
        <f>IF(RequirementsAll!K426="","",RequirementsAll!K426)</f>
        <v/>
      </c>
    </row>
    <row r="427" spans="1:11" s="11" customFormat="1" x14ac:dyDescent="0.3">
      <c r="A427" s="12" t="str">
        <f>IF(RequirementsAll!A427="","",RequirementsAll!A427)</f>
        <v/>
      </c>
      <c r="B427" s="12" t="str">
        <f>IF(RequirementsAll!B427="","",RequirementsAll!B427)</f>
        <v/>
      </c>
      <c r="C427" s="12" t="str">
        <f>IF(RequirementsAll!C427="","",RequirementsAll!C427)</f>
        <v/>
      </c>
      <c r="D427" s="12" t="str">
        <f>IF(RequirementsAll!D427="","",RequirementsAll!D427)</f>
        <v/>
      </c>
      <c r="E427" s="12" t="str">
        <f>IF(RequirementsAll!E427="","",RequirementsAll!E427)</f>
        <v/>
      </c>
      <c r="F427" s="12" t="str">
        <f>IF(RequirementsAll!F427="","",RequirementsAll!F427)</f>
        <v/>
      </c>
      <c r="G427" s="12" t="str">
        <f>IF(RequirementsAll!G427="","",RequirementsAll!G427)</f>
        <v/>
      </c>
      <c r="H427" s="12" t="str">
        <f>IF(RequirementsAll!H427="","",RequirementsAll!H427)</f>
        <v/>
      </c>
      <c r="I427" s="12" t="str">
        <f>IF(RequirementsAll!I427="","",RequirementsAll!I427)</f>
        <v/>
      </c>
      <c r="J427" s="35" t="str">
        <f>IF(RequirementsAll!J427="","",RequirementsAll!J427)</f>
        <v/>
      </c>
      <c r="K427" s="12" t="str">
        <f>IF(RequirementsAll!K427="","",RequirementsAll!K427)</f>
        <v/>
      </c>
    </row>
    <row r="428" spans="1:11" s="11" customFormat="1" x14ac:dyDescent="0.3">
      <c r="A428" s="12" t="str">
        <f>IF(RequirementsAll!A428="","",RequirementsAll!A428)</f>
        <v/>
      </c>
      <c r="B428" s="12" t="str">
        <f>IF(RequirementsAll!B428="","",RequirementsAll!B428)</f>
        <v/>
      </c>
      <c r="C428" s="12" t="str">
        <f>IF(RequirementsAll!C428="","",RequirementsAll!C428)</f>
        <v/>
      </c>
      <c r="D428" s="12" t="str">
        <f>IF(RequirementsAll!D428="","",RequirementsAll!D428)</f>
        <v/>
      </c>
      <c r="E428" s="12" t="str">
        <f>IF(RequirementsAll!E428="","",RequirementsAll!E428)</f>
        <v/>
      </c>
      <c r="F428" s="12" t="str">
        <f>IF(RequirementsAll!F428="","",RequirementsAll!F428)</f>
        <v/>
      </c>
      <c r="G428" s="12" t="str">
        <f>IF(RequirementsAll!G428="","",RequirementsAll!G428)</f>
        <v/>
      </c>
      <c r="H428" s="12" t="str">
        <f>IF(RequirementsAll!H428="","",RequirementsAll!H428)</f>
        <v/>
      </c>
      <c r="I428" s="12" t="str">
        <f>IF(RequirementsAll!I428="","",RequirementsAll!I428)</f>
        <v/>
      </c>
      <c r="J428" s="35" t="str">
        <f>IF(RequirementsAll!J428="","",RequirementsAll!J428)</f>
        <v/>
      </c>
      <c r="K428" s="12" t="str">
        <f>IF(RequirementsAll!K428="","",RequirementsAll!K428)</f>
        <v/>
      </c>
    </row>
    <row r="429" spans="1:11" s="11" customFormat="1" x14ac:dyDescent="0.3">
      <c r="A429" s="12" t="str">
        <f>IF(RequirementsAll!A429="","",RequirementsAll!A429)</f>
        <v/>
      </c>
      <c r="B429" s="12" t="str">
        <f>IF(RequirementsAll!B429="","",RequirementsAll!B429)</f>
        <v/>
      </c>
      <c r="C429" s="12" t="str">
        <f>IF(RequirementsAll!C429="","",RequirementsAll!C429)</f>
        <v/>
      </c>
      <c r="D429" s="12" t="str">
        <f>IF(RequirementsAll!D429="","",RequirementsAll!D429)</f>
        <v/>
      </c>
      <c r="E429" s="12" t="str">
        <f>IF(RequirementsAll!E429="","",RequirementsAll!E429)</f>
        <v/>
      </c>
      <c r="F429" s="12" t="str">
        <f>IF(RequirementsAll!F429="","",RequirementsAll!F429)</f>
        <v/>
      </c>
      <c r="G429" s="12" t="str">
        <f>IF(RequirementsAll!G429="","",RequirementsAll!G429)</f>
        <v/>
      </c>
      <c r="H429" s="12" t="str">
        <f>IF(RequirementsAll!H429="","",RequirementsAll!H429)</f>
        <v/>
      </c>
      <c r="I429" s="12" t="str">
        <f>IF(RequirementsAll!I429="","",RequirementsAll!I429)</f>
        <v/>
      </c>
      <c r="J429" s="35" t="str">
        <f>IF(RequirementsAll!J429="","",RequirementsAll!J429)</f>
        <v/>
      </c>
      <c r="K429" s="12" t="str">
        <f>IF(RequirementsAll!K429="","",RequirementsAll!K429)</f>
        <v/>
      </c>
    </row>
    <row r="430" spans="1:11" s="11" customFormat="1" x14ac:dyDescent="0.3">
      <c r="A430" s="12" t="str">
        <f>IF(RequirementsAll!A430="","",RequirementsAll!A430)</f>
        <v/>
      </c>
      <c r="B430" s="12" t="str">
        <f>IF(RequirementsAll!B430="","",RequirementsAll!B430)</f>
        <v/>
      </c>
      <c r="C430" s="12" t="str">
        <f>IF(RequirementsAll!C430="","",RequirementsAll!C430)</f>
        <v/>
      </c>
      <c r="D430" s="12" t="str">
        <f>IF(RequirementsAll!D430="","",RequirementsAll!D430)</f>
        <v/>
      </c>
      <c r="E430" s="12" t="str">
        <f>IF(RequirementsAll!E430="","",RequirementsAll!E430)</f>
        <v/>
      </c>
      <c r="F430" s="12" t="str">
        <f>IF(RequirementsAll!F430="","",RequirementsAll!F430)</f>
        <v/>
      </c>
      <c r="G430" s="12" t="str">
        <f>IF(RequirementsAll!G430="","",RequirementsAll!G430)</f>
        <v/>
      </c>
      <c r="H430" s="12" t="str">
        <f>IF(RequirementsAll!H430="","",RequirementsAll!H430)</f>
        <v/>
      </c>
      <c r="I430" s="12" t="str">
        <f>IF(RequirementsAll!I430="","",RequirementsAll!I430)</f>
        <v/>
      </c>
      <c r="J430" s="35" t="str">
        <f>IF(RequirementsAll!J430="","",RequirementsAll!J430)</f>
        <v/>
      </c>
      <c r="K430" s="12" t="str">
        <f>IF(RequirementsAll!K430="","",RequirementsAll!K430)</f>
        <v/>
      </c>
    </row>
    <row r="431" spans="1:11" s="11" customFormat="1" x14ac:dyDescent="0.3">
      <c r="A431" s="12" t="str">
        <f>IF(RequirementsAll!A431="","",RequirementsAll!A431)</f>
        <v/>
      </c>
      <c r="B431" s="12" t="str">
        <f>IF(RequirementsAll!B431="","",RequirementsAll!B431)</f>
        <v/>
      </c>
      <c r="C431" s="12" t="str">
        <f>IF(RequirementsAll!C431="","",RequirementsAll!C431)</f>
        <v/>
      </c>
      <c r="D431" s="12" t="str">
        <f>IF(RequirementsAll!D431="","",RequirementsAll!D431)</f>
        <v/>
      </c>
      <c r="E431" s="12" t="str">
        <f>IF(RequirementsAll!E431="","",RequirementsAll!E431)</f>
        <v/>
      </c>
      <c r="F431" s="12" t="str">
        <f>IF(RequirementsAll!F431="","",RequirementsAll!F431)</f>
        <v/>
      </c>
      <c r="G431" s="12" t="str">
        <f>IF(RequirementsAll!G431="","",RequirementsAll!G431)</f>
        <v/>
      </c>
      <c r="H431" s="12" t="str">
        <f>IF(RequirementsAll!H431="","",RequirementsAll!H431)</f>
        <v/>
      </c>
      <c r="I431" s="12" t="str">
        <f>IF(RequirementsAll!I431="","",RequirementsAll!I431)</f>
        <v/>
      </c>
      <c r="J431" s="35" t="str">
        <f>IF(RequirementsAll!J431="","",RequirementsAll!J431)</f>
        <v/>
      </c>
      <c r="K431" s="12" t="str">
        <f>IF(RequirementsAll!K431="","",RequirementsAll!K431)</f>
        <v/>
      </c>
    </row>
    <row r="432" spans="1:11" s="11" customFormat="1" x14ac:dyDescent="0.3">
      <c r="A432" s="12" t="str">
        <f>IF(RequirementsAll!A432="","",RequirementsAll!A432)</f>
        <v/>
      </c>
      <c r="B432" s="12" t="str">
        <f>IF(RequirementsAll!B432="","",RequirementsAll!B432)</f>
        <v/>
      </c>
      <c r="C432" s="12" t="str">
        <f>IF(RequirementsAll!C432="","",RequirementsAll!C432)</f>
        <v/>
      </c>
      <c r="D432" s="12" t="str">
        <f>IF(RequirementsAll!D432="","",RequirementsAll!D432)</f>
        <v/>
      </c>
      <c r="E432" s="12" t="str">
        <f>IF(RequirementsAll!E432="","",RequirementsAll!E432)</f>
        <v/>
      </c>
      <c r="F432" s="12" t="str">
        <f>IF(RequirementsAll!F432="","",RequirementsAll!F432)</f>
        <v/>
      </c>
      <c r="G432" s="12" t="str">
        <f>IF(RequirementsAll!G432="","",RequirementsAll!G432)</f>
        <v/>
      </c>
      <c r="H432" s="12" t="str">
        <f>IF(RequirementsAll!H432="","",RequirementsAll!H432)</f>
        <v/>
      </c>
      <c r="I432" s="12" t="str">
        <f>IF(RequirementsAll!I432="","",RequirementsAll!I432)</f>
        <v/>
      </c>
      <c r="J432" s="35" t="str">
        <f>IF(RequirementsAll!J432="","",RequirementsAll!J432)</f>
        <v/>
      </c>
      <c r="K432" s="12" t="str">
        <f>IF(RequirementsAll!K432="","",RequirementsAll!K432)</f>
        <v/>
      </c>
    </row>
    <row r="433" spans="1:11" s="11" customFormat="1" x14ac:dyDescent="0.3">
      <c r="A433" s="12" t="str">
        <f>IF(RequirementsAll!A433="","",RequirementsAll!A433)</f>
        <v/>
      </c>
      <c r="B433" s="12" t="str">
        <f>IF(RequirementsAll!B433="","",RequirementsAll!B433)</f>
        <v/>
      </c>
      <c r="C433" s="12" t="str">
        <f>IF(RequirementsAll!C433="","",RequirementsAll!C433)</f>
        <v/>
      </c>
      <c r="D433" s="12" t="str">
        <f>IF(RequirementsAll!D433="","",RequirementsAll!D433)</f>
        <v/>
      </c>
      <c r="E433" s="12" t="str">
        <f>IF(RequirementsAll!E433="","",RequirementsAll!E433)</f>
        <v/>
      </c>
      <c r="F433" s="12" t="str">
        <f>IF(RequirementsAll!F433="","",RequirementsAll!F433)</f>
        <v/>
      </c>
      <c r="G433" s="12" t="str">
        <f>IF(RequirementsAll!G433="","",RequirementsAll!G433)</f>
        <v/>
      </c>
      <c r="H433" s="12" t="str">
        <f>IF(RequirementsAll!H433="","",RequirementsAll!H433)</f>
        <v/>
      </c>
      <c r="I433" s="12" t="str">
        <f>IF(RequirementsAll!I433="","",RequirementsAll!I433)</f>
        <v/>
      </c>
      <c r="J433" s="35" t="str">
        <f>IF(RequirementsAll!J433="","",RequirementsAll!J433)</f>
        <v/>
      </c>
      <c r="K433" s="12" t="str">
        <f>IF(RequirementsAll!K433="","",RequirementsAll!K433)</f>
        <v/>
      </c>
    </row>
    <row r="434" spans="1:11" s="11" customFormat="1" x14ac:dyDescent="0.3">
      <c r="A434" s="12" t="str">
        <f>IF(RequirementsAll!A434="","",RequirementsAll!A434)</f>
        <v/>
      </c>
      <c r="B434" s="12" t="str">
        <f>IF(RequirementsAll!B434="","",RequirementsAll!B434)</f>
        <v/>
      </c>
      <c r="C434" s="12" t="str">
        <f>IF(RequirementsAll!C434="","",RequirementsAll!C434)</f>
        <v/>
      </c>
      <c r="D434" s="12" t="str">
        <f>IF(RequirementsAll!D434="","",RequirementsAll!D434)</f>
        <v/>
      </c>
      <c r="E434" s="12" t="str">
        <f>IF(RequirementsAll!E434="","",RequirementsAll!E434)</f>
        <v/>
      </c>
      <c r="F434" s="12" t="str">
        <f>IF(RequirementsAll!F434="","",RequirementsAll!F434)</f>
        <v/>
      </c>
      <c r="G434" s="12" t="str">
        <f>IF(RequirementsAll!G434="","",RequirementsAll!G434)</f>
        <v/>
      </c>
      <c r="H434" s="12" t="str">
        <f>IF(RequirementsAll!H434="","",RequirementsAll!H434)</f>
        <v/>
      </c>
      <c r="I434" s="12" t="str">
        <f>IF(RequirementsAll!I434="","",RequirementsAll!I434)</f>
        <v/>
      </c>
      <c r="J434" s="35" t="str">
        <f>IF(RequirementsAll!J434="","",RequirementsAll!J434)</f>
        <v/>
      </c>
      <c r="K434" s="12" t="str">
        <f>IF(RequirementsAll!K434="","",RequirementsAll!K434)</f>
        <v/>
      </c>
    </row>
    <row r="435" spans="1:11" s="11" customFormat="1" x14ac:dyDescent="0.3">
      <c r="A435" s="12" t="str">
        <f>IF(RequirementsAll!A435="","",RequirementsAll!A435)</f>
        <v/>
      </c>
      <c r="B435" s="12" t="str">
        <f>IF(RequirementsAll!B435="","",RequirementsAll!B435)</f>
        <v/>
      </c>
      <c r="C435" s="12" t="str">
        <f>IF(RequirementsAll!C435="","",RequirementsAll!C435)</f>
        <v/>
      </c>
      <c r="D435" s="12" t="str">
        <f>IF(RequirementsAll!D435="","",RequirementsAll!D435)</f>
        <v/>
      </c>
      <c r="E435" s="12" t="str">
        <f>IF(RequirementsAll!E435="","",RequirementsAll!E435)</f>
        <v/>
      </c>
      <c r="F435" s="12" t="str">
        <f>IF(RequirementsAll!F435="","",RequirementsAll!F435)</f>
        <v/>
      </c>
      <c r="G435" s="12" t="str">
        <f>IF(RequirementsAll!G435="","",RequirementsAll!G435)</f>
        <v/>
      </c>
      <c r="H435" s="12" t="str">
        <f>IF(RequirementsAll!H435="","",RequirementsAll!H435)</f>
        <v/>
      </c>
      <c r="I435" s="12" t="str">
        <f>IF(RequirementsAll!I435="","",RequirementsAll!I435)</f>
        <v/>
      </c>
      <c r="J435" s="35" t="str">
        <f>IF(RequirementsAll!J435="","",RequirementsAll!J435)</f>
        <v/>
      </c>
      <c r="K435" s="12" t="str">
        <f>IF(RequirementsAll!K435="","",RequirementsAll!K435)</f>
        <v/>
      </c>
    </row>
    <row r="436" spans="1:11" s="11" customFormat="1" x14ac:dyDescent="0.3">
      <c r="A436" s="12" t="str">
        <f>IF(RequirementsAll!A436="","",RequirementsAll!A436)</f>
        <v/>
      </c>
      <c r="B436" s="12" t="str">
        <f>IF(RequirementsAll!B436="","",RequirementsAll!B436)</f>
        <v/>
      </c>
      <c r="C436" s="12" t="str">
        <f>IF(RequirementsAll!C436="","",RequirementsAll!C436)</f>
        <v/>
      </c>
      <c r="D436" s="12" t="str">
        <f>IF(RequirementsAll!D436="","",RequirementsAll!D436)</f>
        <v/>
      </c>
      <c r="E436" s="12" t="str">
        <f>IF(RequirementsAll!E436="","",RequirementsAll!E436)</f>
        <v/>
      </c>
      <c r="F436" s="12" t="str">
        <f>IF(RequirementsAll!F436="","",RequirementsAll!F436)</f>
        <v/>
      </c>
      <c r="G436" s="12" t="str">
        <f>IF(RequirementsAll!G436="","",RequirementsAll!G436)</f>
        <v/>
      </c>
      <c r="H436" s="12" t="str">
        <f>IF(RequirementsAll!H436="","",RequirementsAll!H436)</f>
        <v/>
      </c>
      <c r="I436" s="12" t="str">
        <f>IF(RequirementsAll!I436="","",RequirementsAll!I436)</f>
        <v/>
      </c>
      <c r="J436" s="35" t="str">
        <f>IF(RequirementsAll!J436="","",RequirementsAll!J436)</f>
        <v/>
      </c>
      <c r="K436" s="12" t="str">
        <f>IF(RequirementsAll!K436="","",RequirementsAll!K436)</f>
        <v/>
      </c>
    </row>
    <row r="437" spans="1:11" s="11" customFormat="1" x14ac:dyDescent="0.3">
      <c r="A437" s="12" t="str">
        <f>IF(RequirementsAll!A437="","",RequirementsAll!A437)</f>
        <v/>
      </c>
      <c r="B437" s="12" t="str">
        <f>IF(RequirementsAll!B437="","",RequirementsAll!B437)</f>
        <v/>
      </c>
      <c r="C437" s="12" t="str">
        <f>IF(RequirementsAll!C437="","",RequirementsAll!C437)</f>
        <v/>
      </c>
      <c r="D437" s="12" t="str">
        <f>IF(RequirementsAll!D437="","",RequirementsAll!D437)</f>
        <v/>
      </c>
      <c r="E437" s="12" t="str">
        <f>IF(RequirementsAll!E437="","",RequirementsAll!E437)</f>
        <v/>
      </c>
      <c r="F437" s="12" t="str">
        <f>IF(RequirementsAll!F437="","",RequirementsAll!F437)</f>
        <v/>
      </c>
      <c r="G437" s="12" t="str">
        <f>IF(RequirementsAll!G437="","",RequirementsAll!G437)</f>
        <v/>
      </c>
      <c r="H437" s="12" t="str">
        <f>IF(RequirementsAll!H437="","",RequirementsAll!H437)</f>
        <v/>
      </c>
      <c r="I437" s="12" t="str">
        <f>IF(RequirementsAll!I437="","",RequirementsAll!I437)</f>
        <v/>
      </c>
      <c r="J437" s="35" t="str">
        <f>IF(RequirementsAll!J437="","",RequirementsAll!J437)</f>
        <v/>
      </c>
      <c r="K437" s="12" t="str">
        <f>IF(RequirementsAll!K437="","",RequirementsAll!K437)</f>
        <v/>
      </c>
    </row>
    <row r="438" spans="1:11" s="11" customFormat="1" x14ac:dyDescent="0.3">
      <c r="A438" s="12" t="str">
        <f>IF(RequirementsAll!A438="","",RequirementsAll!A438)</f>
        <v/>
      </c>
      <c r="B438" s="12" t="str">
        <f>IF(RequirementsAll!B438="","",RequirementsAll!B438)</f>
        <v/>
      </c>
      <c r="C438" s="12" t="str">
        <f>IF(RequirementsAll!C438="","",RequirementsAll!C438)</f>
        <v/>
      </c>
      <c r="D438" s="12" t="str">
        <f>IF(RequirementsAll!D438="","",RequirementsAll!D438)</f>
        <v/>
      </c>
      <c r="E438" s="12" t="str">
        <f>IF(RequirementsAll!E438="","",RequirementsAll!E438)</f>
        <v/>
      </c>
      <c r="F438" s="12" t="str">
        <f>IF(RequirementsAll!F438="","",RequirementsAll!F438)</f>
        <v/>
      </c>
      <c r="G438" s="12" t="str">
        <f>IF(RequirementsAll!G438="","",RequirementsAll!G438)</f>
        <v/>
      </c>
      <c r="H438" s="12" t="str">
        <f>IF(RequirementsAll!H438="","",RequirementsAll!H438)</f>
        <v/>
      </c>
      <c r="I438" s="12" t="str">
        <f>IF(RequirementsAll!I438="","",RequirementsAll!I438)</f>
        <v/>
      </c>
      <c r="J438" s="35" t="str">
        <f>IF(RequirementsAll!J438="","",RequirementsAll!J438)</f>
        <v/>
      </c>
      <c r="K438" s="12" t="str">
        <f>IF(RequirementsAll!K438="","",RequirementsAll!K438)</f>
        <v/>
      </c>
    </row>
    <row r="439" spans="1:11" s="11" customFormat="1" x14ac:dyDescent="0.3">
      <c r="A439" s="12" t="str">
        <f>IF(RequirementsAll!A439="","",RequirementsAll!A439)</f>
        <v/>
      </c>
      <c r="B439" s="12" t="str">
        <f>IF(RequirementsAll!B439="","",RequirementsAll!B439)</f>
        <v/>
      </c>
      <c r="C439" s="12" t="str">
        <f>IF(RequirementsAll!C439="","",RequirementsAll!C439)</f>
        <v/>
      </c>
      <c r="D439" s="12" t="str">
        <f>IF(RequirementsAll!D439="","",RequirementsAll!D439)</f>
        <v/>
      </c>
      <c r="E439" s="12" t="str">
        <f>IF(RequirementsAll!E439="","",RequirementsAll!E439)</f>
        <v/>
      </c>
      <c r="F439" s="12" t="str">
        <f>IF(RequirementsAll!F439="","",RequirementsAll!F439)</f>
        <v/>
      </c>
      <c r="G439" s="12" t="str">
        <f>IF(RequirementsAll!G439="","",RequirementsAll!G439)</f>
        <v/>
      </c>
      <c r="H439" s="12" t="str">
        <f>IF(RequirementsAll!H439="","",RequirementsAll!H439)</f>
        <v/>
      </c>
      <c r="I439" s="12" t="str">
        <f>IF(RequirementsAll!I439="","",RequirementsAll!I439)</f>
        <v/>
      </c>
      <c r="J439" s="35" t="str">
        <f>IF(RequirementsAll!J439="","",RequirementsAll!J439)</f>
        <v/>
      </c>
      <c r="K439" s="12" t="str">
        <f>IF(RequirementsAll!K439="","",RequirementsAll!K439)</f>
        <v/>
      </c>
    </row>
    <row r="440" spans="1:11" s="11" customFormat="1" x14ac:dyDescent="0.3">
      <c r="A440" s="12" t="str">
        <f>IF(RequirementsAll!A440="","",RequirementsAll!A440)</f>
        <v/>
      </c>
      <c r="B440" s="12" t="str">
        <f>IF(RequirementsAll!B440="","",RequirementsAll!B440)</f>
        <v/>
      </c>
      <c r="C440" s="12" t="str">
        <f>IF(RequirementsAll!C440="","",RequirementsAll!C440)</f>
        <v/>
      </c>
      <c r="D440" s="12" t="str">
        <f>IF(RequirementsAll!D440="","",RequirementsAll!D440)</f>
        <v/>
      </c>
      <c r="E440" s="12" t="str">
        <f>IF(RequirementsAll!E440="","",RequirementsAll!E440)</f>
        <v/>
      </c>
      <c r="F440" s="12" t="str">
        <f>IF(RequirementsAll!F440="","",RequirementsAll!F440)</f>
        <v/>
      </c>
      <c r="G440" s="12" t="str">
        <f>IF(RequirementsAll!G440="","",RequirementsAll!G440)</f>
        <v/>
      </c>
      <c r="H440" s="12" t="str">
        <f>IF(RequirementsAll!H440="","",RequirementsAll!H440)</f>
        <v/>
      </c>
      <c r="I440" s="12" t="str">
        <f>IF(RequirementsAll!I440="","",RequirementsAll!I440)</f>
        <v/>
      </c>
      <c r="J440" s="35" t="str">
        <f>IF(RequirementsAll!J440="","",RequirementsAll!J440)</f>
        <v/>
      </c>
      <c r="K440" s="12" t="str">
        <f>IF(RequirementsAll!K440="","",RequirementsAll!K440)</f>
        <v/>
      </c>
    </row>
    <row r="441" spans="1:11" s="11" customFormat="1" x14ac:dyDescent="0.3">
      <c r="A441" s="12" t="str">
        <f>IF(RequirementsAll!A441="","",RequirementsAll!A441)</f>
        <v/>
      </c>
      <c r="B441" s="12" t="str">
        <f>IF(RequirementsAll!B441="","",RequirementsAll!B441)</f>
        <v/>
      </c>
      <c r="C441" s="12" t="str">
        <f>IF(RequirementsAll!C441="","",RequirementsAll!C441)</f>
        <v/>
      </c>
      <c r="D441" s="12" t="str">
        <f>IF(RequirementsAll!D441="","",RequirementsAll!D441)</f>
        <v/>
      </c>
      <c r="E441" s="12" t="str">
        <f>IF(RequirementsAll!E441="","",RequirementsAll!E441)</f>
        <v/>
      </c>
      <c r="F441" s="12" t="str">
        <f>IF(RequirementsAll!F441="","",RequirementsAll!F441)</f>
        <v/>
      </c>
      <c r="G441" s="12" t="str">
        <f>IF(RequirementsAll!G441="","",RequirementsAll!G441)</f>
        <v/>
      </c>
      <c r="H441" s="12" t="str">
        <f>IF(RequirementsAll!H441="","",RequirementsAll!H441)</f>
        <v/>
      </c>
      <c r="I441" s="12" t="str">
        <f>IF(RequirementsAll!I441="","",RequirementsAll!I441)</f>
        <v/>
      </c>
      <c r="J441" s="35" t="str">
        <f>IF(RequirementsAll!J441="","",RequirementsAll!J441)</f>
        <v/>
      </c>
      <c r="K441" s="12" t="str">
        <f>IF(RequirementsAll!K441="","",RequirementsAll!K441)</f>
        <v/>
      </c>
    </row>
    <row r="442" spans="1:11" s="11" customFormat="1" x14ac:dyDescent="0.3">
      <c r="A442" s="12" t="str">
        <f>IF(RequirementsAll!A442="","",RequirementsAll!A442)</f>
        <v/>
      </c>
      <c r="B442" s="12" t="str">
        <f>IF(RequirementsAll!B442="","",RequirementsAll!B442)</f>
        <v/>
      </c>
      <c r="C442" s="12" t="str">
        <f>IF(RequirementsAll!C442="","",RequirementsAll!C442)</f>
        <v/>
      </c>
      <c r="D442" s="12" t="str">
        <f>IF(RequirementsAll!D442="","",RequirementsAll!D442)</f>
        <v/>
      </c>
      <c r="E442" s="12" t="str">
        <f>IF(RequirementsAll!E442="","",RequirementsAll!E442)</f>
        <v/>
      </c>
      <c r="F442" s="12" t="str">
        <f>IF(RequirementsAll!F442="","",RequirementsAll!F442)</f>
        <v/>
      </c>
      <c r="G442" s="12" t="str">
        <f>IF(RequirementsAll!G442="","",RequirementsAll!G442)</f>
        <v/>
      </c>
      <c r="H442" s="12" t="str">
        <f>IF(RequirementsAll!H442="","",RequirementsAll!H442)</f>
        <v/>
      </c>
      <c r="I442" s="12" t="str">
        <f>IF(RequirementsAll!I442="","",RequirementsAll!I442)</f>
        <v/>
      </c>
      <c r="J442" s="35" t="str">
        <f>IF(RequirementsAll!J442="","",RequirementsAll!J442)</f>
        <v/>
      </c>
      <c r="K442" s="12" t="str">
        <f>IF(RequirementsAll!K442="","",RequirementsAll!K442)</f>
        <v/>
      </c>
    </row>
    <row r="443" spans="1:11" s="11" customFormat="1" x14ac:dyDescent="0.3">
      <c r="A443" s="12" t="str">
        <f>IF(RequirementsAll!A443="","",RequirementsAll!A443)</f>
        <v/>
      </c>
      <c r="B443" s="12" t="str">
        <f>IF(RequirementsAll!B443="","",RequirementsAll!B443)</f>
        <v/>
      </c>
      <c r="C443" s="12" t="str">
        <f>IF(RequirementsAll!C443="","",RequirementsAll!C443)</f>
        <v/>
      </c>
      <c r="D443" s="12" t="str">
        <f>IF(RequirementsAll!D443="","",RequirementsAll!D443)</f>
        <v/>
      </c>
      <c r="E443" s="12" t="str">
        <f>IF(RequirementsAll!E443="","",RequirementsAll!E443)</f>
        <v/>
      </c>
      <c r="F443" s="12" t="str">
        <f>IF(RequirementsAll!F443="","",RequirementsAll!F443)</f>
        <v/>
      </c>
      <c r="G443" s="12" t="str">
        <f>IF(RequirementsAll!G443="","",RequirementsAll!G443)</f>
        <v/>
      </c>
      <c r="H443" s="12" t="str">
        <f>IF(RequirementsAll!H443="","",RequirementsAll!H443)</f>
        <v/>
      </c>
      <c r="I443" s="12" t="str">
        <f>IF(RequirementsAll!I443="","",RequirementsAll!I443)</f>
        <v/>
      </c>
      <c r="J443" s="35" t="str">
        <f>IF(RequirementsAll!J443="","",RequirementsAll!J443)</f>
        <v/>
      </c>
      <c r="K443" s="12" t="str">
        <f>IF(RequirementsAll!K443="","",RequirementsAll!K443)</f>
        <v/>
      </c>
    </row>
    <row r="444" spans="1:11" s="11" customFormat="1" x14ac:dyDescent="0.3">
      <c r="A444" s="12" t="str">
        <f>IF(RequirementsAll!A444="","",RequirementsAll!A444)</f>
        <v/>
      </c>
      <c r="B444" s="12" t="str">
        <f>IF(RequirementsAll!B444="","",RequirementsAll!B444)</f>
        <v/>
      </c>
      <c r="C444" s="12" t="str">
        <f>IF(RequirementsAll!C444="","",RequirementsAll!C444)</f>
        <v/>
      </c>
      <c r="D444" s="12" t="str">
        <f>IF(RequirementsAll!D444="","",RequirementsAll!D444)</f>
        <v/>
      </c>
      <c r="E444" s="12" t="str">
        <f>IF(RequirementsAll!E444="","",RequirementsAll!E444)</f>
        <v/>
      </c>
      <c r="F444" s="12" t="str">
        <f>IF(RequirementsAll!F444="","",RequirementsAll!F444)</f>
        <v/>
      </c>
      <c r="G444" s="12" t="str">
        <f>IF(RequirementsAll!G444="","",RequirementsAll!G444)</f>
        <v/>
      </c>
      <c r="H444" s="12" t="str">
        <f>IF(RequirementsAll!H444="","",RequirementsAll!H444)</f>
        <v/>
      </c>
      <c r="I444" s="12" t="str">
        <f>IF(RequirementsAll!I444="","",RequirementsAll!I444)</f>
        <v/>
      </c>
      <c r="J444" s="35" t="str">
        <f>IF(RequirementsAll!J444="","",RequirementsAll!J444)</f>
        <v/>
      </c>
      <c r="K444" s="12" t="str">
        <f>IF(RequirementsAll!K444="","",RequirementsAll!K444)</f>
        <v/>
      </c>
    </row>
    <row r="445" spans="1:11" s="11" customFormat="1" x14ac:dyDescent="0.3">
      <c r="A445" s="12" t="str">
        <f>IF(RequirementsAll!A445="","",RequirementsAll!A445)</f>
        <v/>
      </c>
      <c r="B445" s="12" t="str">
        <f>IF(RequirementsAll!B445="","",RequirementsAll!B445)</f>
        <v/>
      </c>
      <c r="C445" s="12" t="str">
        <f>IF(RequirementsAll!C445="","",RequirementsAll!C445)</f>
        <v/>
      </c>
      <c r="D445" s="12" t="str">
        <f>IF(RequirementsAll!D445="","",RequirementsAll!D445)</f>
        <v/>
      </c>
      <c r="E445" s="12" t="str">
        <f>IF(RequirementsAll!E445="","",RequirementsAll!E445)</f>
        <v/>
      </c>
      <c r="F445" s="12" t="str">
        <f>IF(RequirementsAll!F445="","",RequirementsAll!F445)</f>
        <v/>
      </c>
      <c r="G445" s="12" t="str">
        <f>IF(RequirementsAll!G445="","",RequirementsAll!G445)</f>
        <v/>
      </c>
      <c r="H445" s="12" t="str">
        <f>IF(RequirementsAll!H445="","",RequirementsAll!H445)</f>
        <v/>
      </c>
      <c r="I445" s="12" t="str">
        <f>IF(RequirementsAll!I445="","",RequirementsAll!I445)</f>
        <v/>
      </c>
      <c r="J445" s="35" t="str">
        <f>IF(RequirementsAll!J445="","",RequirementsAll!J445)</f>
        <v/>
      </c>
      <c r="K445" s="12" t="str">
        <f>IF(RequirementsAll!K445="","",RequirementsAll!K445)</f>
        <v/>
      </c>
    </row>
    <row r="446" spans="1:11" s="11" customFormat="1" x14ac:dyDescent="0.3">
      <c r="A446" s="12" t="str">
        <f>IF(RequirementsAll!A446="","",RequirementsAll!A446)</f>
        <v/>
      </c>
      <c r="B446" s="12" t="str">
        <f>IF(RequirementsAll!B446="","",RequirementsAll!B446)</f>
        <v/>
      </c>
      <c r="C446" s="12" t="str">
        <f>IF(RequirementsAll!C446="","",RequirementsAll!C446)</f>
        <v/>
      </c>
      <c r="D446" s="12" t="str">
        <f>IF(RequirementsAll!D446="","",RequirementsAll!D446)</f>
        <v/>
      </c>
      <c r="E446" s="12" t="str">
        <f>IF(RequirementsAll!E446="","",RequirementsAll!E446)</f>
        <v/>
      </c>
      <c r="F446" s="12" t="str">
        <f>IF(RequirementsAll!F446="","",RequirementsAll!F446)</f>
        <v/>
      </c>
      <c r="G446" s="12" t="str">
        <f>IF(RequirementsAll!G446="","",RequirementsAll!G446)</f>
        <v/>
      </c>
      <c r="H446" s="12" t="str">
        <f>IF(RequirementsAll!H446="","",RequirementsAll!H446)</f>
        <v/>
      </c>
      <c r="I446" s="12" t="str">
        <f>IF(RequirementsAll!I446="","",RequirementsAll!I446)</f>
        <v/>
      </c>
      <c r="J446" s="35" t="str">
        <f>IF(RequirementsAll!J446="","",RequirementsAll!J446)</f>
        <v/>
      </c>
      <c r="K446" s="12" t="str">
        <f>IF(RequirementsAll!K446="","",RequirementsAll!K446)</f>
        <v/>
      </c>
    </row>
    <row r="447" spans="1:11" s="11" customFormat="1" x14ac:dyDescent="0.3">
      <c r="A447" s="12" t="str">
        <f>IF(RequirementsAll!A447="","",RequirementsAll!A447)</f>
        <v/>
      </c>
      <c r="B447" s="12" t="str">
        <f>IF(RequirementsAll!B447="","",RequirementsAll!B447)</f>
        <v/>
      </c>
      <c r="C447" s="12" t="str">
        <f>IF(RequirementsAll!C447="","",RequirementsAll!C447)</f>
        <v/>
      </c>
      <c r="D447" s="12" t="str">
        <f>IF(RequirementsAll!D447="","",RequirementsAll!D447)</f>
        <v/>
      </c>
      <c r="E447" s="12" t="str">
        <f>IF(RequirementsAll!E447="","",RequirementsAll!E447)</f>
        <v/>
      </c>
      <c r="F447" s="12" t="str">
        <f>IF(RequirementsAll!F447="","",RequirementsAll!F447)</f>
        <v/>
      </c>
      <c r="G447" s="12" t="str">
        <f>IF(RequirementsAll!G447="","",RequirementsAll!G447)</f>
        <v/>
      </c>
      <c r="H447" s="12" t="str">
        <f>IF(RequirementsAll!H447="","",RequirementsAll!H447)</f>
        <v/>
      </c>
      <c r="I447" s="12" t="str">
        <f>IF(RequirementsAll!I447="","",RequirementsAll!I447)</f>
        <v/>
      </c>
      <c r="J447" s="35" t="str">
        <f>IF(RequirementsAll!J447="","",RequirementsAll!J447)</f>
        <v/>
      </c>
      <c r="K447" s="12" t="str">
        <f>IF(RequirementsAll!K447="","",RequirementsAll!K447)</f>
        <v/>
      </c>
    </row>
    <row r="448" spans="1:11" s="11" customFormat="1" x14ac:dyDescent="0.3">
      <c r="A448" s="12" t="str">
        <f>IF(RequirementsAll!A448="","",RequirementsAll!A448)</f>
        <v/>
      </c>
      <c r="B448" s="12" t="str">
        <f>IF(RequirementsAll!B448="","",RequirementsAll!B448)</f>
        <v/>
      </c>
      <c r="C448" s="12" t="str">
        <f>IF(RequirementsAll!C448="","",RequirementsAll!C448)</f>
        <v/>
      </c>
      <c r="D448" s="12" t="str">
        <f>IF(RequirementsAll!D448="","",RequirementsAll!D448)</f>
        <v/>
      </c>
      <c r="E448" s="12" t="str">
        <f>IF(RequirementsAll!E448="","",RequirementsAll!E448)</f>
        <v/>
      </c>
      <c r="F448" s="12" t="str">
        <f>IF(RequirementsAll!F448="","",RequirementsAll!F448)</f>
        <v/>
      </c>
      <c r="G448" s="12" t="str">
        <f>IF(RequirementsAll!G448="","",RequirementsAll!G448)</f>
        <v/>
      </c>
      <c r="H448" s="12" t="str">
        <f>IF(RequirementsAll!H448="","",RequirementsAll!H448)</f>
        <v/>
      </c>
      <c r="I448" s="12" t="str">
        <f>IF(RequirementsAll!I448="","",RequirementsAll!I448)</f>
        <v/>
      </c>
      <c r="J448" s="35" t="str">
        <f>IF(RequirementsAll!J448="","",RequirementsAll!J448)</f>
        <v/>
      </c>
      <c r="K448" s="12" t="str">
        <f>IF(RequirementsAll!K448="","",RequirementsAll!K448)</f>
        <v/>
      </c>
    </row>
    <row r="449" spans="1:11" s="11" customFormat="1" x14ac:dyDescent="0.3">
      <c r="A449" s="12" t="str">
        <f>IF(RequirementsAll!A449="","",RequirementsAll!A449)</f>
        <v/>
      </c>
      <c r="B449" s="12" t="str">
        <f>IF(RequirementsAll!B449="","",RequirementsAll!B449)</f>
        <v/>
      </c>
      <c r="C449" s="12" t="str">
        <f>IF(RequirementsAll!C449="","",RequirementsAll!C449)</f>
        <v/>
      </c>
      <c r="D449" s="12" t="str">
        <f>IF(RequirementsAll!D449="","",RequirementsAll!D449)</f>
        <v/>
      </c>
      <c r="E449" s="12" t="str">
        <f>IF(RequirementsAll!E449="","",RequirementsAll!E449)</f>
        <v/>
      </c>
      <c r="F449" s="12" t="str">
        <f>IF(RequirementsAll!F449="","",RequirementsAll!F449)</f>
        <v/>
      </c>
      <c r="G449" s="12" t="str">
        <f>IF(RequirementsAll!G449="","",RequirementsAll!G449)</f>
        <v/>
      </c>
      <c r="H449" s="12" t="str">
        <f>IF(RequirementsAll!H449="","",RequirementsAll!H449)</f>
        <v/>
      </c>
      <c r="I449" s="12" t="str">
        <f>IF(RequirementsAll!I449="","",RequirementsAll!I449)</f>
        <v/>
      </c>
      <c r="J449" s="35" t="str">
        <f>IF(RequirementsAll!J449="","",RequirementsAll!J449)</f>
        <v/>
      </c>
      <c r="K449" s="12" t="str">
        <f>IF(RequirementsAll!K449="","",RequirementsAll!K449)</f>
        <v/>
      </c>
    </row>
    <row r="450" spans="1:11" s="11" customFormat="1" x14ac:dyDescent="0.3">
      <c r="A450" s="12" t="str">
        <f>IF(RequirementsAll!A450="","",RequirementsAll!A450)</f>
        <v/>
      </c>
      <c r="B450" s="12" t="str">
        <f>IF(RequirementsAll!B450="","",RequirementsAll!B450)</f>
        <v/>
      </c>
      <c r="C450" s="12" t="str">
        <f>IF(RequirementsAll!C450="","",RequirementsAll!C450)</f>
        <v/>
      </c>
      <c r="D450" s="12" t="str">
        <f>IF(RequirementsAll!D450="","",RequirementsAll!D450)</f>
        <v/>
      </c>
      <c r="E450" s="12" t="str">
        <f>IF(RequirementsAll!E450="","",RequirementsAll!E450)</f>
        <v/>
      </c>
      <c r="F450" s="12" t="str">
        <f>IF(RequirementsAll!F450="","",RequirementsAll!F450)</f>
        <v/>
      </c>
      <c r="G450" s="12" t="str">
        <f>IF(RequirementsAll!G450="","",RequirementsAll!G450)</f>
        <v/>
      </c>
      <c r="H450" s="12" t="str">
        <f>IF(RequirementsAll!H450="","",RequirementsAll!H450)</f>
        <v/>
      </c>
      <c r="I450" s="12" t="str">
        <f>IF(RequirementsAll!I450="","",RequirementsAll!I450)</f>
        <v/>
      </c>
      <c r="J450" s="35" t="str">
        <f>IF(RequirementsAll!J450="","",RequirementsAll!J450)</f>
        <v/>
      </c>
      <c r="K450" s="12" t="str">
        <f>IF(RequirementsAll!K450="","",RequirementsAll!K450)</f>
        <v/>
      </c>
    </row>
    <row r="451" spans="1:11" s="11" customFormat="1" x14ac:dyDescent="0.3">
      <c r="A451" s="12" t="str">
        <f>IF(RequirementsAll!A451="","",RequirementsAll!A451)</f>
        <v/>
      </c>
      <c r="B451" s="12" t="str">
        <f>IF(RequirementsAll!B451="","",RequirementsAll!B451)</f>
        <v/>
      </c>
      <c r="C451" s="12" t="str">
        <f>IF(RequirementsAll!C451="","",RequirementsAll!C451)</f>
        <v/>
      </c>
      <c r="D451" s="12" t="str">
        <f>IF(RequirementsAll!D451="","",RequirementsAll!D451)</f>
        <v/>
      </c>
      <c r="E451" s="12" t="str">
        <f>IF(RequirementsAll!E451="","",RequirementsAll!E451)</f>
        <v/>
      </c>
      <c r="F451" s="12" t="str">
        <f>IF(RequirementsAll!F451="","",RequirementsAll!F451)</f>
        <v/>
      </c>
      <c r="G451" s="12" t="str">
        <f>IF(RequirementsAll!G451="","",RequirementsAll!G451)</f>
        <v/>
      </c>
      <c r="H451" s="12" t="str">
        <f>IF(RequirementsAll!H451="","",RequirementsAll!H451)</f>
        <v/>
      </c>
      <c r="I451" s="12" t="str">
        <f>IF(RequirementsAll!I451="","",RequirementsAll!I451)</f>
        <v/>
      </c>
      <c r="J451" s="35" t="str">
        <f>IF(RequirementsAll!J451="","",RequirementsAll!J451)</f>
        <v/>
      </c>
      <c r="K451" s="12" t="str">
        <f>IF(RequirementsAll!K451="","",RequirementsAll!K451)</f>
        <v/>
      </c>
    </row>
    <row r="452" spans="1:11" s="11" customFormat="1" x14ac:dyDescent="0.3">
      <c r="A452" s="12" t="str">
        <f>IF(RequirementsAll!A452="","",RequirementsAll!A452)</f>
        <v/>
      </c>
      <c r="B452" s="12" t="str">
        <f>IF(RequirementsAll!B452="","",RequirementsAll!B452)</f>
        <v/>
      </c>
      <c r="C452" s="12" t="str">
        <f>IF(RequirementsAll!C452="","",RequirementsAll!C452)</f>
        <v/>
      </c>
      <c r="D452" s="12" t="str">
        <f>IF(RequirementsAll!D452="","",RequirementsAll!D452)</f>
        <v/>
      </c>
      <c r="E452" s="12" t="str">
        <f>IF(RequirementsAll!E452="","",RequirementsAll!E452)</f>
        <v/>
      </c>
      <c r="F452" s="12" t="str">
        <f>IF(RequirementsAll!F452="","",RequirementsAll!F452)</f>
        <v/>
      </c>
      <c r="G452" s="12" t="str">
        <f>IF(RequirementsAll!G452="","",RequirementsAll!G452)</f>
        <v/>
      </c>
      <c r="H452" s="12" t="str">
        <f>IF(RequirementsAll!H452="","",RequirementsAll!H452)</f>
        <v/>
      </c>
      <c r="I452" s="12" t="str">
        <f>IF(RequirementsAll!I452="","",RequirementsAll!I452)</f>
        <v/>
      </c>
      <c r="J452" s="35" t="str">
        <f>IF(RequirementsAll!J452="","",RequirementsAll!J452)</f>
        <v/>
      </c>
      <c r="K452" s="12" t="str">
        <f>IF(RequirementsAll!K452="","",RequirementsAll!K452)</f>
        <v/>
      </c>
    </row>
    <row r="453" spans="1:11" s="11" customFormat="1" x14ac:dyDescent="0.3">
      <c r="A453" s="12" t="str">
        <f>IF(RequirementsAll!A453="","",RequirementsAll!A453)</f>
        <v/>
      </c>
      <c r="B453" s="12" t="str">
        <f>IF(RequirementsAll!B453="","",RequirementsAll!B453)</f>
        <v/>
      </c>
      <c r="C453" s="12" t="str">
        <f>IF(RequirementsAll!C453="","",RequirementsAll!C453)</f>
        <v/>
      </c>
      <c r="D453" s="12" t="str">
        <f>IF(RequirementsAll!D453="","",RequirementsAll!D453)</f>
        <v/>
      </c>
      <c r="E453" s="12" t="str">
        <f>IF(RequirementsAll!E453="","",RequirementsAll!E453)</f>
        <v/>
      </c>
      <c r="F453" s="12" t="str">
        <f>IF(RequirementsAll!F453="","",RequirementsAll!F453)</f>
        <v/>
      </c>
      <c r="G453" s="12" t="str">
        <f>IF(RequirementsAll!G453="","",RequirementsAll!G453)</f>
        <v/>
      </c>
      <c r="H453" s="12" t="str">
        <f>IF(RequirementsAll!H453="","",RequirementsAll!H453)</f>
        <v/>
      </c>
      <c r="I453" s="12" t="str">
        <f>IF(RequirementsAll!I453="","",RequirementsAll!I453)</f>
        <v/>
      </c>
      <c r="J453" s="35" t="str">
        <f>IF(RequirementsAll!J453="","",RequirementsAll!J453)</f>
        <v/>
      </c>
      <c r="K453" s="12" t="str">
        <f>IF(RequirementsAll!K453="","",RequirementsAll!K453)</f>
        <v/>
      </c>
    </row>
    <row r="454" spans="1:11" s="11" customFormat="1" x14ac:dyDescent="0.3">
      <c r="A454" s="12" t="str">
        <f>IF(RequirementsAll!A454="","",RequirementsAll!A454)</f>
        <v/>
      </c>
      <c r="B454" s="12" t="str">
        <f>IF(RequirementsAll!B454="","",RequirementsAll!B454)</f>
        <v/>
      </c>
      <c r="C454" s="12" t="str">
        <f>IF(RequirementsAll!C454="","",RequirementsAll!C454)</f>
        <v/>
      </c>
      <c r="D454" s="12" t="str">
        <f>IF(RequirementsAll!D454="","",RequirementsAll!D454)</f>
        <v/>
      </c>
      <c r="E454" s="12" t="str">
        <f>IF(RequirementsAll!E454="","",RequirementsAll!E454)</f>
        <v/>
      </c>
      <c r="F454" s="12" t="str">
        <f>IF(RequirementsAll!F454="","",RequirementsAll!F454)</f>
        <v/>
      </c>
      <c r="G454" s="12" t="str">
        <f>IF(RequirementsAll!G454="","",RequirementsAll!G454)</f>
        <v/>
      </c>
      <c r="H454" s="12" t="str">
        <f>IF(RequirementsAll!H454="","",RequirementsAll!H454)</f>
        <v/>
      </c>
      <c r="I454" s="12" t="str">
        <f>IF(RequirementsAll!I454="","",RequirementsAll!I454)</f>
        <v/>
      </c>
      <c r="J454" s="35" t="str">
        <f>IF(RequirementsAll!J454="","",RequirementsAll!J454)</f>
        <v/>
      </c>
      <c r="K454" s="12" t="str">
        <f>IF(RequirementsAll!K454="","",RequirementsAll!K454)</f>
        <v/>
      </c>
    </row>
    <row r="455" spans="1:11" s="11" customFormat="1" x14ac:dyDescent="0.3">
      <c r="A455" s="12" t="str">
        <f>IF(RequirementsAll!A455="","",RequirementsAll!A455)</f>
        <v/>
      </c>
      <c r="B455" s="12" t="str">
        <f>IF(RequirementsAll!B455="","",RequirementsAll!B455)</f>
        <v/>
      </c>
      <c r="C455" s="12" t="str">
        <f>IF(RequirementsAll!C455="","",RequirementsAll!C455)</f>
        <v/>
      </c>
      <c r="D455" s="12" t="str">
        <f>IF(RequirementsAll!D455="","",RequirementsAll!D455)</f>
        <v/>
      </c>
      <c r="E455" s="12" t="str">
        <f>IF(RequirementsAll!E455="","",RequirementsAll!E455)</f>
        <v/>
      </c>
      <c r="F455" s="12" t="str">
        <f>IF(RequirementsAll!F455="","",RequirementsAll!F455)</f>
        <v/>
      </c>
      <c r="G455" s="12" t="str">
        <f>IF(RequirementsAll!G455="","",RequirementsAll!G455)</f>
        <v/>
      </c>
      <c r="H455" s="12" t="str">
        <f>IF(RequirementsAll!H455="","",RequirementsAll!H455)</f>
        <v/>
      </c>
      <c r="I455" s="12" t="str">
        <f>IF(RequirementsAll!I455="","",RequirementsAll!I455)</f>
        <v/>
      </c>
      <c r="J455" s="35" t="str">
        <f>IF(RequirementsAll!J455="","",RequirementsAll!J455)</f>
        <v/>
      </c>
      <c r="K455" s="12" t="str">
        <f>IF(RequirementsAll!K455="","",RequirementsAll!K455)</f>
        <v/>
      </c>
    </row>
    <row r="456" spans="1:11" s="11" customFormat="1" x14ac:dyDescent="0.3">
      <c r="A456" s="12" t="str">
        <f>IF(RequirementsAll!A456="","",RequirementsAll!A456)</f>
        <v/>
      </c>
      <c r="B456" s="12" t="str">
        <f>IF(RequirementsAll!B456="","",RequirementsAll!B456)</f>
        <v/>
      </c>
      <c r="C456" s="12" t="str">
        <f>IF(RequirementsAll!C456="","",RequirementsAll!C456)</f>
        <v/>
      </c>
      <c r="D456" s="12" t="str">
        <f>IF(RequirementsAll!D456="","",RequirementsAll!D456)</f>
        <v/>
      </c>
      <c r="E456" s="12" t="str">
        <f>IF(RequirementsAll!E456="","",RequirementsAll!E456)</f>
        <v/>
      </c>
      <c r="F456" s="12" t="str">
        <f>IF(RequirementsAll!F456="","",RequirementsAll!F456)</f>
        <v/>
      </c>
      <c r="G456" s="12" t="str">
        <f>IF(RequirementsAll!G456="","",RequirementsAll!G456)</f>
        <v/>
      </c>
      <c r="H456" s="12" t="str">
        <f>IF(RequirementsAll!H456="","",RequirementsAll!H456)</f>
        <v/>
      </c>
      <c r="I456" s="12" t="str">
        <f>IF(RequirementsAll!I456="","",RequirementsAll!I456)</f>
        <v/>
      </c>
      <c r="J456" s="35" t="str">
        <f>IF(RequirementsAll!J456="","",RequirementsAll!J456)</f>
        <v/>
      </c>
      <c r="K456" s="12" t="str">
        <f>IF(RequirementsAll!K456="","",RequirementsAll!K456)</f>
        <v/>
      </c>
    </row>
    <row r="457" spans="1:11" s="11" customFormat="1" x14ac:dyDescent="0.3">
      <c r="A457" s="12" t="str">
        <f>IF(RequirementsAll!A457="","",RequirementsAll!A457)</f>
        <v/>
      </c>
      <c r="B457" s="12" t="str">
        <f>IF(RequirementsAll!B457="","",RequirementsAll!B457)</f>
        <v/>
      </c>
      <c r="C457" s="12" t="str">
        <f>IF(RequirementsAll!C457="","",RequirementsAll!C457)</f>
        <v/>
      </c>
      <c r="D457" s="12" t="str">
        <f>IF(RequirementsAll!D457="","",RequirementsAll!D457)</f>
        <v/>
      </c>
      <c r="E457" s="12" t="str">
        <f>IF(RequirementsAll!E457="","",RequirementsAll!E457)</f>
        <v/>
      </c>
      <c r="F457" s="12" t="str">
        <f>IF(RequirementsAll!F457="","",RequirementsAll!F457)</f>
        <v/>
      </c>
      <c r="G457" s="12" t="str">
        <f>IF(RequirementsAll!G457="","",RequirementsAll!G457)</f>
        <v/>
      </c>
      <c r="H457" s="12" t="str">
        <f>IF(RequirementsAll!H457="","",RequirementsAll!H457)</f>
        <v/>
      </c>
      <c r="I457" s="12" t="str">
        <f>IF(RequirementsAll!I457="","",RequirementsAll!I457)</f>
        <v/>
      </c>
      <c r="J457" s="35" t="str">
        <f>IF(RequirementsAll!J457="","",RequirementsAll!J457)</f>
        <v/>
      </c>
      <c r="K457" s="12" t="str">
        <f>IF(RequirementsAll!K457="","",RequirementsAll!K457)</f>
        <v/>
      </c>
    </row>
    <row r="458" spans="1:11" s="11" customFormat="1" x14ac:dyDescent="0.3">
      <c r="A458" s="12" t="str">
        <f>IF(RequirementsAll!A458="","",RequirementsAll!A458)</f>
        <v/>
      </c>
      <c r="B458" s="12" t="str">
        <f>IF(RequirementsAll!B458="","",RequirementsAll!B458)</f>
        <v/>
      </c>
      <c r="C458" s="12" t="str">
        <f>IF(RequirementsAll!C458="","",RequirementsAll!C458)</f>
        <v/>
      </c>
      <c r="D458" s="12" t="str">
        <f>IF(RequirementsAll!D458="","",RequirementsAll!D458)</f>
        <v/>
      </c>
      <c r="E458" s="12" t="str">
        <f>IF(RequirementsAll!E458="","",RequirementsAll!E458)</f>
        <v/>
      </c>
      <c r="F458" s="12" t="str">
        <f>IF(RequirementsAll!F458="","",RequirementsAll!F458)</f>
        <v/>
      </c>
      <c r="G458" s="12" t="str">
        <f>IF(RequirementsAll!G458="","",RequirementsAll!G458)</f>
        <v/>
      </c>
      <c r="H458" s="12" t="str">
        <f>IF(RequirementsAll!H458="","",RequirementsAll!H458)</f>
        <v/>
      </c>
      <c r="I458" s="12" t="str">
        <f>IF(RequirementsAll!I458="","",RequirementsAll!I458)</f>
        <v/>
      </c>
      <c r="J458" s="35" t="str">
        <f>IF(RequirementsAll!J458="","",RequirementsAll!J458)</f>
        <v/>
      </c>
      <c r="K458" s="12" t="str">
        <f>IF(RequirementsAll!K458="","",RequirementsAll!K458)</f>
        <v/>
      </c>
    </row>
    <row r="459" spans="1:11" s="11" customFormat="1" x14ac:dyDescent="0.3">
      <c r="A459" s="12" t="str">
        <f>IF(RequirementsAll!A459="","",RequirementsAll!A459)</f>
        <v/>
      </c>
      <c r="B459" s="12" t="str">
        <f>IF(RequirementsAll!B459="","",RequirementsAll!B459)</f>
        <v/>
      </c>
      <c r="C459" s="12" t="str">
        <f>IF(RequirementsAll!C459="","",RequirementsAll!C459)</f>
        <v/>
      </c>
      <c r="D459" s="12" t="str">
        <f>IF(RequirementsAll!D459="","",RequirementsAll!D459)</f>
        <v/>
      </c>
      <c r="E459" s="12" t="str">
        <f>IF(RequirementsAll!E459="","",RequirementsAll!E459)</f>
        <v/>
      </c>
      <c r="F459" s="12" t="str">
        <f>IF(RequirementsAll!F459="","",RequirementsAll!F459)</f>
        <v/>
      </c>
      <c r="G459" s="12" t="str">
        <f>IF(RequirementsAll!G459="","",RequirementsAll!G459)</f>
        <v/>
      </c>
      <c r="H459" s="12" t="str">
        <f>IF(RequirementsAll!H459="","",RequirementsAll!H459)</f>
        <v/>
      </c>
      <c r="I459" s="12" t="str">
        <f>IF(RequirementsAll!I459="","",RequirementsAll!I459)</f>
        <v/>
      </c>
      <c r="J459" s="35" t="str">
        <f>IF(RequirementsAll!J459="","",RequirementsAll!J459)</f>
        <v/>
      </c>
      <c r="K459" s="12" t="str">
        <f>IF(RequirementsAll!K459="","",RequirementsAll!K459)</f>
        <v/>
      </c>
    </row>
    <row r="460" spans="1:11" s="11" customFormat="1" x14ac:dyDescent="0.3">
      <c r="A460" s="12" t="str">
        <f>IF(RequirementsAll!A460="","",RequirementsAll!A460)</f>
        <v/>
      </c>
      <c r="B460" s="12" t="str">
        <f>IF(RequirementsAll!B460="","",RequirementsAll!B460)</f>
        <v/>
      </c>
      <c r="C460" s="12" t="str">
        <f>IF(RequirementsAll!C460="","",RequirementsAll!C460)</f>
        <v/>
      </c>
      <c r="D460" s="12" t="str">
        <f>IF(RequirementsAll!D460="","",RequirementsAll!D460)</f>
        <v/>
      </c>
      <c r="E460" s="12" t="str">
        <f>IF(RequirementsAll!E460="","",RequirementsAll!E460)</f>
        <v/>
      </c>
      <c r="F460" s="12" t="str">
        <f>IF(RequirementsAll!F460="","",RequirementsAll!F460)</f>
        <v/>
      </c>
      <c r="G460" s="12" t="str">
        <f>IF(RequirementsAll!G460="","",RequirementsAll!G460)</f>
        <v/>
      </c>
      <c r="H460" s="12" t="str">
        <f>IF(RequirementsAll!H460="","",RequirementsAll!H460)</f>
        <v/>
      </c>
      <c r="I460" s="12" t="str">
        <f>IF(RequirementsAll!I460="","",RequirementsAll!I460)</f>
        <v/>
      </c>
      <c r="J460" s="35" t="str">
        <f>IF(RequirementsAll!J460="","",RequirementsAll!J460)</f>
        <v/>
      </c>
      <c r="K460" s="12" t="str">
        <f>IF(RequirementsAll!K460="","",RequirementsAll!K460)</f>
        <v/>
      </c>
    </row>
    <row r="461" spans="1:11" s="11" customFormat="1" x14ac:dyDescent="0.3">
      <c r="A461" s="12" t="str">
        <f>IF(RequirementsAll!A461="","",RequirementsAll!A461)</f>
        <v/>
      </c>
      <c r="B461" s="12" t="str">
        <f>IF(RequirementsAll!B461="","",RequirementsAll!B461)</f>
        <v/>
      </c>
      <c r="C461" s="12" t="str">
        <f>IF(RequirementsAll!C461="","",RequirementsAll!C461)</f>
        <v/>
      </c>
      <c r="D461" s="12" t="str">
        <f>IF(RequirementsAll!D461="","",RequirementsAll!D461)</f>
        <v/>
      </c>
      <c r="E461" s="12" t="str">
        <f>IF(RequirementsAll!E461="","",RequirementsAll!E461)</f>
        <v/>
      </c>
      <c r="F461" s="12" t="str">
        <f>IF(RequirementsAll!F461="","",RequirementsAll!F461)</f>
        <v/>
      </c>
      <c r="G461" s="12" t="str">
        <f>IF(RequirementsAll!G461="","",RequirementsAll!G461)</f>
        <v/>
      </c>
      <c r="H461" s="12" t="str">
        <f>IF(RequirementsAll!H461="","",RequirementsAll!H461)</f>
        <v/>
      </c>
      <c r="I461" s="12" t="str">
        <f>IF(RequirementsAll!I461="","",RequirementsAll!I461)</f>
        <v/>
      </c>
      <c r="J461" s="35" t="str">
        <f>IF(RequirementsAll!J461="","",RequirementsAll!J461)</f>
        <v/>
      </c>
      <c r="K461" s="12" t="str">
        <f>IF(RequirementsAll!K461="","",RequirementsAll!K461)</f>
        <v/>
      </c>
    </row>
    <row r="462" spans="1:11" s="11" customFormat="1" x14ac:dyDescent="0.3">
      <c r="A462" s="12" t="str">
        <f>IF(RequirementsAll!A462="","",RequirementsAll!A462)</f>
        <v/>
      </c>
      <c r="B462" s="12" t="str">
        <f>IF(RequirementsAll!B462="","",RequirementsAll!B462)</f>
        <v/>
      </c>
      <c r="C462" s="12" t="str">
        <f>IF(RequirementsAll!C462="","",RequirementsAll!C462)</f>
        <v/>
      </c>
      <c r="D462" s="12" t="str">
        <f>IF(RequirementsAll!D462="","",RequirementsAll!D462)</f>
        <v/>
      </c>
      <c r="E462" s="12" t="str">
        <f>IF(RequirementsAll!E462="","",RequirementsAll!E462)</f>
        <v/>
      </c>
      <c r="F462" s="12" t="str">
        <f>IF(RequirementsAll!F462="","",RequirementsAll!F462)</f>
        <v/>
      </c>
      <c r="G462" s="12" t="str">
        <f>IF(RequirementsAll!G462="","",RequirementsAll!G462)</f>
        <v/>
      </c>
      <c r="H462" s="12" t="str">
        <f>IF(RequirementsAll!H462="","",RequirementsAll!H462)</f>
        <v/>
      </c>
      <c r="I462" s="12" t="str">
        <f>IF(RequirementsAll!I462="","",RequirementsAll!I462)</f>
        <v/>
      </c>
      <c r="J462" s="35" t="str">
        <f>IF(RequirementsAll!J462="","",RequirementsAll!J462)</f>
        <v/>
      </c>
      <c r="K462" s="12" t="str">
        <f>IF(RequirementsAll!K462="","",RequirementsAll!K462)</f>
        <v/>
      </c>
    </row>
    <row r="463" spans="1:11" s="11" customFormat="1" x14ac:dyDescent="0.3">
      <c r="A463" s="12" t="str">
        <f>IF(RequirementsAll!A463="","",RequirementsAll!A463)</f>
        <v/>
      </c>
      <c r="B463" s="12" t="str">
        <f>IF(RequirementsAll!B463="","",RequirementsAll!B463)</f>
        <v/>
      </c>
      <c r="C463" s="12" t="str">
        <f>IF(RequirementsAll!C463="","",RequirementsAll!C463)</f>
        <v/>
      </c>
      <c r="D463" s="12" t="str">
        <f>IF(RequirementsAll!D463="","",RequirementsAll!D463)</f>
        <v/>
      </c>
      <c r="E463" s="12" t="str">
        <f>IF(RequirementsAll!E463="","",RequirementsAll!E463)</f>
        <v/>
      </c>
      <c r="F463" s="12" t="str">
        <f>IF(RequirementsAll!F463="","",RequirementsAll!F463)</f>
        <v/>
      </c>
      <c r="G463" s="12" t="str">
        <f>IF(RequirementsAll!G463="","",RequirementsAll!G463)</f>
        <v/>
      </c>
      <c r="H463" s="12" t="str">
        <f>IF(RequirementsAll!H463="","",RequirementsAll!H463)</f>
        <v/>
      </c>
      <c r="I463" s="12" t="str">
        <f>IF(RequirementsAll!I463="","",RequirementsAll!I463)</f>
        <v/>
      </c>
      <c r="J463" s="35" t="str">
        <f>IF(RequirementsAll!J463="","",RequirementsAll!J463)</f>
        <v/>
      </c>
      <c r="K463" s="12" t="str">
        <f>IF(RequirementsAll!K463="","",RequirementsAll!K463)</f>
        <v/>
      </c>
    </row>
    <row r="464" spans="1:11" s="11" customFormat="1" x14ac:dyDescent="0.3">
      <c r="A464" s="12" t="str">
        <f>IF(RequirementsAll!A464="","",RequirementsAll!A464)</f>
        <v/>
      </c>
      <c r="B464" s="12" t="str">
        <f>IF(RequirementsAll!B464="","",RequirementsAll!B464)</f>
        <v/>
      </c>
      <c r="C464" s="12" t="str">
        <f>IF(RequirementsAll!C464="","",RequirementsAll!C464)</f>
        <v/>
      </c>
      <c r="D464" s="12" t="str">
        <f>IF(RequirementsAll!D464="","",RequirementsAll!D464)</f>
        <v/>
      </c>
      <c r="E464" s="12" t="str">
        <f>IF(RequirementsAll!E464="","",RequirementsAll!E464)</f>
        <v/>
      </c>
      <c r="F464" s="12" t="str">
        <f>IF(RequirementsAll!F464="","",RequirementsAll!F464)</f>
        <v/>
      </c>
      <c r="G464" s="12" t="str">
        <f>IF(RequirementsAll!G464="","",RequirementsAll!G464)</f>
        <v/>
      </c>
      <c r="H464" s="12" t="str">
        <f>IF(RequirementsAll!H464="","",RequirementsAll!H464)</f>
        <v/>
      </c>
      <c r="I464" s="12" t="str">
        <f>IF(RequirementsAll!I464="","",RequirementsAll!I464)</f>
        <v/>
      </c>
      <c r="J464" s="35" t="str">
        <f>IF(RequirementsAll!J464="","",RequirementsAll!J464)</f>
        <v/>
      </c>
      <c r="K464" s="12" t="str">
        <f>IF(RequirementsAll!K464="","",RequirementsAll!K464)</f>
        <v/>
      </c>
    </row>
    <row r="465" spans="1:11" s="11" customFormat="1" x14ac:dyDescent="0.3">
      <c r="A465" s="12" t="str">
        <f>IF(RequirementsAll!A465="","",RequirementsAll!A465)</f>
        <v/>
      </c>
      <c r="B465" s="12" t="str">
        <f>IF(RequirementsAll!B465="","",RequirementsAll!B465)</f>
        <v/>
      </c>
      <c r="C465" s="12" t="str">
        <f>IF(RequirementsAll!C465="","",RequirementsAll!C465)</f>
        <v/>
      </c>
      <c r="D465" s="12" t="str">
        <f>IF(RequirementsAll!D465="","",RequirementsAll!D465)</f>
        <v/>
      </c>
      <c r="E465" s="12" t="str">
        <f>IF(RequirementsAll!E465="","",RequirementsAll!E465)</f>
        <v/>
      </c>
      <c r="F465" s="12" t="str">
        <f>IF(RequirementsAll!F465="","",RequirementsAll!F465)</f>
        <v/>
      </c>
      <c r="G465" s="12" t="str">
        <f>IF(RequirementsAll!G465="","",RequirementsAll!G465)</f>
        <v/>
      </c>
      <c r="H465" s="12" t="str">
        <f>IF(RequirementsAll!H465="","",RequirementsAll!H465)</f>
        <v/>
      </c>
      <c r="I465" s="12" t="str">
        <f>IF(RequirementsAll!I465="","",RequirementsAll!I465)</f>
        <v/>
      </c>
      <c r="J465" s="35" t="str">
        <f>IF(RequirementsAll!J465="","",RequirementsAll!J465)</f>
        <v/>
      </c>
      <c r="K465" s="12" t="str">
        <f>IF(RequirementsAll!K465="","",RequirementsAll!K465)</f>
        <v/>
      </c>
    </row>
    <row r="466" spans="1:11" s="11" customFormat="1" x14ac:dyDescent="0.3">
      <c r="A466" s="12" t="str">
        <f>IF(RequirementsAll!A466="","",RequirementsAll!A466)</f>
        <v/>
      </c>
      <c r="B466" s="12" t="str">
        <f>IF(RequirementsAll!B466="","",RequirementsAll!B466)</f>
        <v/>
      </c>
      <c r="C466" s="12" t="str">
        <f>IF(RequirementsAll!C466="","",RequirementsAll!C466)</f>
        <v/>
      </c>
      <c r="D466" s="12" t="str">
        <f>IF(RequirementsAll!D466="","",RequirementsAll!D466)</f>
        <v/>
      </c>
      <c r="E466" s="12" t="str">
        <f>IF(RequirementsAll!E466="","",RequirementsAll!E466)</f>
        <v/>
      </c>
      <c r="F466" s="12" t="str">
        <f>IF(RequirementsAll!F466="","",RequirementsAll!F466)</f>
        <v/>
      </c>
      <c r="G466" s="12" t="str">
        <f>IF(RequirementsAll!G466="","",RequirementsAll!G466)</f>
        <v/>
      </c>
      <c r="H466" s="12" t="str">
        <f>IF(RequirementsAll!H466="","",RequirementsAll!H466)</f>
        <v/>
      </c>
      <c r="I466" s="12" t="str">
        <f>IF(RequirementsAll!I466="","",RequirementsAll!I466)</f>
        <v/>
      </c>
      <c r="J466" s="35" t="str">
        <f>IF(RequirementsAll!J466="","",RequirementsAll!J466)</f>
        <v/>
      </c>
      <c r="K466" s="12" t="str">
        <f>IF(RequirementsAll!K466="","",RequirementsAll!K466)</f>
        <v/>
      </c>
    </row>
    <row r="467" spans="1:11" s="11" customFormat="1" x14ac:dyDescent="0.3">
      <c r="A467" s="12" t="str">
        <f>IF(RequirementsAll!A467="","",RequirementsAll!A467)</f>
        <v/>
      </c>
      <c r="B467" s="12" t="str">
        <f>IF(RequirementsAll!B467="","",RequirementsAll!B467)</f>
        <v/>
      </c>
      <c r="C467" s="12" t="str">
        <f>IF(RequirementsAll!C467="","",RequirementsAll!C467)</f>
        <v/>
      </c>
      <c r="D467" s="12" t="str">
        <f>IF(RequirementsAll!D467="","",RequirementsAll!D467)</f>
        <v/>
      </c>
      <c r="E467" s="12" t="str">
        <f>IF(RequirementsAll!E467="","",RequirementsAll!E467)</f>
        <v/>
      </c>
      <c r="F467" s="12" t="str">
        <f>IF(RequirementsAll!F467="","",RequirementsAll!F467)</f>
        <v/>
      </c>
      <c r="G467" s="12" t="str">
        <f>IF(RequirementsAll!G467="","",RequirementsAll!G467)</f>
        <v/>
      </c>
      <c r="H467" s="12" t="str">
        <f>IF(RequirementsAll!H467="","",RequirementsAll!H467)</f>
        <v/>
      </c>
      <c r="I467" s="12" t="str">
        <f>IF(RequirementsAll!I467="","",RequirementsAll!I467)</f>
        <v/>
      </c>
      <c r="J467" s="35" t="str">
        <f>IF(RequirementsAll!J467="","",RequirementsAll!J467)</f>
        <v/>
      </c>
      <c r="K467" s="12" t="str">
        <f>IF(RequirementsAll!K467="","",RequirementsAll!K467)</f>
        <v/>
      </c>
    </row>
    <row r="468" spans="1:11" s="11" customFormat="1" x14ac:dyDescent="0.3">
      <c r="A468" s="12" t="str">
        <f>IF(RequirementsAll!A468="","",RequirementsAll!A468)</f>
        <v/>
      </c>
      <c r="B468" s="12" t="str">
        <f>IF(RequirementsAll!B468="","",RequirementsAll!B468)</f>
        <v/>
      </c>
      <c r="C468" s="12" t="str">
        <f>IF(RequirementsAll!C468="","",RequirementsAll!C468)</f>
        <v/>
      </c>
      <c r="D468" s="12" t="str">
        <f>IF(RequirementsAll!D468="","",RequirementsAll!D468)</f>
        <v/>
      </c>
      <c r="E468" s="12" t="str">
        <f>IF(RequirementsAll!E468="","",RequirementsAll!E468)</f>
        <v/>
      </c>
      <c r="F468" s="12" t="str">
        <f>IF(RequirementsAll!F468="","",RequirementsAll!F468)</f>
        <v/>
      </c>
      <c r="G468" s="12" t="str">
        <f>IF(RequirementsAll!G468="","",RequirementsAll!G468)</f>
        <v/>
      </c>
      <c r="H468" s="12" t="str">
        <f>IF(RequirementsAll!H468="","",RequirementsAll!H468)</f>
        <v/>
      </c>
      <c r="I468" s="12" t="str">
        <f>IF(RequirementsAll!I468="","",RequirementsAll!I468)</f>
        <v/>
      </c>
      <c r="J468" s="35" t="str">
        <f>IF(RequirementsAll!J468="","",RequirementsAll!J468)</f>
        <v/>
      </c>
      <c r="K468" s="12" t="str">
        <f>IF(RequirementsAll!K468="","",RequirementsAll!K468)</f>
        <v/>
      </c>
    </row>
    <row r="469" spans="1:11" s="11" customFormat="1" x14ac:dyDescent="0.3">
      <c r="A469" s="12" t="str">
        <f>IF(RequirementsAll!A469="","",RequirementsAll!A469)</f>
        <v/>
      </c>
      <c r="B469" s="12" t="str">
        <f>IF(RequirementsAll!B469="","",RequirementsAll!B469)</f>
        <v/>
      </c>
      <c r="C469" s="12" t="str">
        <f>IF(RequirementsAll!C469="","",RequirementsAll!C469)</f>
        <v/>
      </c>
      <c r="D469" s="12" t="str">
        <f>IF(RequirementsAll!D469="","",RequirementsAll!D469)</f>
        <v/>
      </c>
      <c r="E469" s="12" t="str">
        <f>IF(RequirementsAll!E469="","",RequirementsAll!E469)</f>
        <v/>
      </c>
      <c r="F469" s="12" t="str">
        <f>IF(RequirementsAll!F469="","",RequirementsAll!F469)</f>
        <v/>
      </c>
      <c r="G469" s="12" t="str">
        <f>IF(RequirementsAll!G469="","",RequirementsAll!G469)</f>
        <v/>
      </c>
      <c r="H469" s="12" t="str">
        <f>IF(RequirementsAll!H469="","",RequirementsAll!H469)</f>
        <v/>
      </c>
      <c r="I469" s="12" t="str">
        <f>IF(RequirementsAll!I469="","",RequirementsAll!I469)</f>
        <v/>
      </c>
      <c r="J469" s="35" t="str">
        <f>IF(RequirementsAll!J469="","",RequirementsAll!J469)</f>
        <v/>
      </c>
      <c r="K469" s="12" t="str">
        <f>IF(RequirementsAll!K469="","",RequirementsAll!K469)</f>
        <v/>
      </c>
    </row>
    <row r="470" spans="1:11" s="11" customFormat="1" x14ac:dyDescent="0.3">
      <c r="A470" s="12" t="str">
        <f>IF(RequirementsAll!A470="","",RequirementsAll!A470)</f>
        <v/>
      </c>
      <c r="B470" s="12" t="str">
        <f>IF(RequirementsAll!B470="","",RequirementsAll!B470)</f>
        <v/>
      </c>
      <c r="C470" s="12" t="str">
        <f>IF(RequirementsAll!C470="","",RequirementsAll!C470)</f>
        <v/>
      </c>
      <c r="D470" s="12" t="str">
        <f>IF(RequirementsAll!D470="","",RequirementsAll!D470)</f>
        <v/>
      </c>
      <c r="E470" s="12" t="str">
        <f>IF(RequirementsAll!E470="","",RequirementsAll!E470)</f>
        <v/>
      </c>
      <c r="F470" s="12" t="str">
        <f>IF(RequirementsAll!F470="","",RequirementsAll!F470)</f>
        <v/>
      </c>
      <c r="G470" s="12" t="str">
        <f>IF(RequirementsAll!G470="","",RequirementsAll!G470)</f>
        <v/>
      </c>
      <c r="H470" s="12" t="str">
        <f>IF(RequirementsAll!H470="","",RequirementsAll!H470)</f>
        <v/>
      </c>
      <c r="I470" s="12" t="str">
        <f>IF(RequirementsAll!I470="","",RequirementsAll!I470)</f>
        <v/>
      </c>
      <c r="J470" s="35" t="str">
        <f>IF(RequirementsAll!J470="","",RequirementsAll!J470)</f>
        <v/>
      </c>
      <c r="K470" s="12" t="str">
        <f>IF(RequirementsAll!K470="","",RequirementsAll!K470)</f>
        <v/>
      </c>
    </row>
    <row r="471" spans="1:11" s="11" customFormat="1" x14ac:dyDescent="0.3">
      <c r="A471" s="12" t="str">
        <f>IF(RequirementsAll!A471="","",RequirementsAll!A471)</f>
        <v/>
      </c>
      <c r="B471" s="12" t="str">
        <f>IF(RequirementsAll!B471="","",RequirementsAll!B471)</f>
        <v/>
      </c>
      <c r="C471" s="12" t="str">
        <f>IF(RequirementsAll!C471="","",RequirementsAll!C471)</f>
        <v/>
      </c>
      <c r="D471" s="12" t="str">
        <f>IF(RequirementsAll!D471="","",RequirementsAll!D471)</f>
        <v/>
      </c>
      <c r="E471" s="12" t="str">
        <f>IF(RequirementsAll!E471="","",RequirementsAll!E471)</f>
        <v/>
      </c>
      <c r="F471" s="12" t="str">
        <f>IF(RequirementsAll!F471="","",RequirementsAll!F471)</f>
        <v/>
      </c>
      <c r="G471" s="12" t="str">
        <f>IF(RequirementsAll!G471="","",RequirementsAll!G471)</f>
        <v/>
      </c>
      <c r="H471" s="12" t="str">
        <f>IF(RequirementsAll!H471="","",RequirementsAll!H471)</f>
        <v/>
      </c>
      <c r="I471" s="12" t="str">
        <f>IF(RequirementsAll!I471="","",RequirementsAll!I471)</f>
        <v/>
      </c>
      <c r="J471" s="35" t="str">
        <f>IF(RequirementsAll!J471="","",RequirementsAll!J471)</f>
        <v/>
      </c>
      <c r="K471" s="12" t="str">
        <f>IF(RequirementsAll!K471="","",RequirementsAll!K471)</f>
        <v/>
      </c>
    </row>
    <row r="472" spans="1:11" s="11" customFormat="1" x14ac:dyDescent="0.3">
      <c r="A472" s="12" t="str">
        <f>IF(RequirementsAll!A472="","",RequirementsAll!A472)</f>
        <v/>
      </c>
      <c r="B472" s="12" t="str">
        <f>IF(RequirementsAll!B472="","",RequirementsAll!B472)</f>
        <v/>
      </c>
      <c r="C472" s="12" t="str">
        <f>IF(RequirementsAll!C472="","",RequirementsAll!C472)</f>
        <v/>
      </c>
      <c r="D472" s="12" t="str">
        <f>IF(RequirementsAll!D472="","",RequirementsAll!D472)</f>
        <v/>
      </c>
      <c r="E472" s="12" t="str">
        <f>IF(RequirementsAll!E472="","",RequirementsAll!E472)</f>
        <v/>
      </c>
      <c r="F472" s="12" t="str">
        <f>IF(RequirementsAll!F472="","",RequirementsAll!F472)</f>
        <v/>
      </c>
      <c r="G472" s="12" t="str">
        <f>IF(RequirementsAll!G472="","",RequirementsAll!G472)</f>
        <v/>
      </c>
      <c r="H472" s="12" t="str">
        <f>IF(RequirementsAll!H472="","",RequirementsAll!H472)</f>
        <v/>
      </c>
      <c r="I472" s="12" t="str">
        <f>IF(RequirementsAll!I472="","",RequirementsAll!I472)</f>
        <v/>
      </c>
      <c r="J472" s="35" t="str">
        <f>IF(RequirementsAll!J472="","",RequirementsAll!J472)</f>
        <v/>
      </c>
      <c r="K472" s="12" t="str">
        <f>IF(RequirementsAll!K472="","",RequirementsAll!K472)</f>
        <v/>
      </c>
    </row>
    <row r="473" spans="1:11" s="11" customFormat="1" x14ac:dyDescent="0.3">
      <c r="A473" s="12" t="str">
        <f>IF(RequirementsAll!A473="","",RequirementsAll!A473)</f>
        <v/>
      </c>
      <c r="B473" s="12" t="str">
        <f>IF(RequirementsAll!B473="","",RequirementsAll!B473)</f>
        <v/>
      </c>
      <c r="C473" s="12" t="str">
        <f>IF(RequirementsAll!C473="","",RequirementsAll!C473)</f>
        <v/>
      </c>
      <c r="D473" s="12" t="str">
        <f>IF(RequirementsAll!D473="","",RequirementsAll!D473)</f>
        <v/>
      </c>
      <c r="E473" s="12" t="str">
        <f>IF(RequirementsAll!E473="","",RequirementsAll!E473)</f>
        <v/>
      </c>
      <c r="F473" s="12" t="str">
        <f>IF(RequirementsAll!F473="","",RequirementsAll!F473)</f>
        <v/>
      </c>
      <c r="G473" s="12" t="str">
        <f>IF(RequirementsAll!G473="","",RequirementsAll!G473)</f>
        <v/>
      </c>
      <c r="H473" s="12" t="str">
        <f>IF(RequirementsAll!H473="","",RequirementsAll!H473)</f>
        <v/>
      </c>
      <c r="I473" s="12" t="str">
        <f>IF(RequirementsAll!I473="","",RequirementsAll!I473)</f>
        <v/>
      </c>
      <c r="J473" s="35" t="str">
        <f>IF(RequirementsAll!J473="","",RequirementsAll!J473)</f>
        <v/>
      </c>
      <c r="K473" s="12" t="str">
        <f>IF(RequirementsAll!K473="","",RequirementsAll!K473)</f>
        <v/>
      </c>
    </row>
    <row r="474" spans="1:11" s="11" customFormat="1" x14ac:dyDescent="0.3">
      <c r="A474" s="12" t="str">
        <f>IF(RequirementsAll!A474="","",RequirementsAll!A474)</f>
        <v/>
      </c>
      <c r="B474" s="12" t="str">
        <f>IF(RequirementsAll!B474="","",RequirementsAll!B474)</f>
        <v/>
      </c>
      <c r="C474" s="12" t="str">
        <f>IF(RequirementsAll!C474="","",RequirementsAll!C474)</f>
        <v/>
      </c>
      <c r="D474" s="12" t="str">
        <f>IF(RequirementsAll!D474="","",RequirementsAll!D474)</f>
        <v/>
      </c>
      <c r="E474" s="12" t="str">
        <f>IF(RequirementsAll!E474="","",RequirementsAll!E474)</f>
        <v/>
      </c>
      <c r="F474" s="12" t="str">
        <f>IF(RequirementsAll!F474="","",RequirementsAll!F474)</f>
        <v/>
      </c>
      <c r="G474" s="12" t="str">
        <f>IF(RequirementsAll!G474="","",RequirementsAll!G474)</f>
        <v/>
      </c>
      <c r="H474" s="12" t="str">
        <f>IF(RequirementsAll!H474="","",RequirementsAll!H474)</f>
        <v/>
      </c>
      <c r="I474" s="12" t="str">
        <f>IF(RequirementsAll!I474="","",RequirementsAll!I474)</f>
        <v/>
      </c>
      <c r="J474" s="35" t="str">
        <f>IF(RequirementsAll!J474="","",RequirementsAll!J474)</f>
        <v/>
      </c>
      <c r="K474" s="12" t="str">
        <f>IF(RequirementsAll!K474="","",RequirementsAll!K474)</f>
        <v/>
      </c>
    </row>
    <row r="475" spans="1:11" s="11" customFormat="1" x14ac:dyDescent="0.3">
      <c r="A475" s="12" t="str">
        <f>IF(RequirementsAll!A475="","",RequirementsAll!A475)</f>
        <v/>
      </c>
      <c r="B475" s="12" t="str">
        <f>IF(RequirementsAll!B475="","",RequirementsAll!B475)</f>
        <v/>
      </c>
      <c r="C475" s="12" t="str">
        <f>IF(RequirementsAll!C475="","",RequirementsAll!C475)</f>
        <v/>
      </c>
      <c r="D475" s="12" t="str">
        <f>IF(RequirementsAll!D475="","",RequirementsAll!D475)</f>
        <v/>
      </c>
      <c r="E475" s="12" t="str">
        <f>IF(RequirementsAll!E475="","",RequirementsAll!E475)</f>
        <v/>
      </c>
      <c r="F475" s="12" t="str">
        <f>IF(RequirementsAll!F475="","",RequirementsAll!F475)</f>
        <v/>
      </c>
      <c r="G475" s="12" t="str">
        <f>IF(RequirementsAll!G475="","",RequirementsAll!G475)</f>
        <v/>
      </c>
      <c r="H475" s="12" t="str">
        <f>IF(RequirementsAll!H475="","",RequirementsAll!H475)</f>
        <v/>
      </c>
      <c r="I475" s="12" t="str">
        <f>IF(RequirementsAll!I475="","",RequirementsAll!I475)</f>
        <v/>
      </c>
      <c r="J475" s="35" t="str">
        <f>IF(RequirementsAll!J475="","",RequirementsAll!J475)</f>
        <v/>
      </c>
      <c r="K475" s="12" t="str">
        <f>IF(RequirementsAll!K475="","",RequirementsAll!K475)</f>
        <v/>
      </c>
    </row>
    <row r="476" spans="1:11" s="11" customFormat="1" x14ac:dyDescent="0.3">
      <c r="A476" s="12" t="str">
        <f>IF(RequirementsAll!A476="","",RequirementsAll!A476)</f>
        <v/>
      </c>
      <c r="B476" s="12" t="str">
        <f>IF(RequirementsAll!B476="","",RequirementsAll!B476)</f>
        <v/>
      </c>
      <c r="C476" s="12" t="str">
        <f>IF(RequirementsAll!C476="","",RequirementsAll!C476)</f>
        <v/>
      </c>
      <c r="D476" s="12" t="str">
        <f>IF(RequirementsAll!D476="","",RequirementsAll!D476)</f>
        <v/>
      </c>
      <c r="E476" s="12" t="str">
        <f>IF(RequirementsAll!E476="","",RequirementsAll!E476)</f>
        <v/>
      </c>
      <c r="F476" s="12" t="str">
        <f>IF(RequirementsAll!F476="","",RequirementsAll!F476)</f>
        <v/>
      </c>
      <c r="G476" s="12" t="str">
        <f>IF(RequirementsAll!G476="","",RequirementsAll!G476)</f>
        <v/>
      </c>
      <c r="H476" s="12" t="str">
        <f>IF(RequirementsAll!H476="","",RequirementsAll!H476)</f>
        <v/>
      </c>
      <c r="I476" s="12" t="str">
        <f>IF(RequirementsAll!I476="","",RequirementsAll!I476)</f>
        <v/>
      </c>
      <c r="J476" s="35" t="str">
        <f>IF(RequirementsAll!J476="","",RequirementsAll!J476)</f>
        <v/>
      </c>
      <c r="K476" s="12" t="str">
        <f>IF(RequirementsAll!K476="","",RequirementsAll!K476)</f>
        <v/>
      </c>
    </row>
    <row r="477" spans="1:11" s="11" customFormat="1" x14ac:dyDescent="0.3">
      <c r="A477" s="12" t="str">
        <f>IF(RequirementsAll!A477="","",RequirementsAll!A477)</f>
        <v/>
      </c>
      <c r="B477" s="12" t="str">
        <f>IF(RequirementsAll!B477="","",RequirementsAll!B477)</f>
        <v/>
      </c>
      <c r="C477" s="12" t="str">
        <f>IF(RequirementsAll!C477="","",RequirementsAll!C477)</f>
        <v/>
      </c>
      <c r="D477" s="12" t="str">
        <f>IF(RequirementsAll!D477="","",RequirementsAll!D477)</f>
        <v/>
      </c>
      <c r="E477" s="12" t="str">
        <f>IF(RequirementsAll!E477="","",RequirementsAll!E477)</f>
        <v/>
      </c>
      <c r="F477" s="12" t="str">
        <f>IF(RequirementsAll!F477="","",RequirementsAll!F477)</f>
        <v/>
      </c>
      <c r="G477" s="12" t="str">
        <f>IF(RequirementsAll!G477="","",RequirementsAll!G477)</f>
        <v/>
      </c>
      <c r="H477" s="12" t="str">
        <f>IF(RequirementsAll!H477="","",RequirementsAll!H477)</f>
        <v/>
      </c>
      <c r="I477" s="12" t="str">
        <f>IF(RequirementsAll!I477="","",RequirementsAll!I477)</f>
        <v/>
      </c>
      <c r="J477" s="35" t="str">
        <f>IF(RequirementsAll!J477="","",RequirementsAll!J477)</f>
        <v/>
      </c>
      <c r="K477" s="12" t="str">
        <f>IF(RequirementsAll!K477="","",RequirementsAll!K477)</f>
        <v/>
      </c>
    </row>
    <row r="478" spans="1:11" s="11" customFormat="1" x14ac:dyDescent="0.3">
      <c r="A478" s="12" t="str">
        <f>IF(RequirementsAll!A478="","",RequirementsAll!A478)</f>
        <v/>
      </c>
      <c r="B478" s="12" t="str">
        <f>IF(RequirementsAll!B478="","",RequirementsAll!B478)</f>
        <v/>
      </c>
      <c r="C478" s="12" t="str">
        <f>IF(RequirementsAll!C478="","",RequirementsAll!C478)</f>
        <v/>
      </c>
      <c r="D478" s="12" t="str">
        <f>IF(RequirementsAll!D478="","",RequirementsAll!D478)</f>
        <v/>
      </c>
      <c r="E478" s="12" t="str">
        <f>IF(RequirementsAll!E478="","",RequirementsAll!E478)</f>
        <v/>
      </c>
      <c r="F478" s="12" t="str">
        <f>IF(RequirementsAll!F478="","",RequirementsAll!F478)</f>
        <v/>
      </c>
      <c r="G478" s="12" t="str">
        <f>IF(RequirementsAll!G478="","",RequirementsAll!G478)</f>
        <v/>
      </c>
      <c r="H478" s="12" t="str">
        <f>IF(RequirementsAll!H478="","",RequirementsAll!H478)</f>
        <v/>
      </c>
      <c r="I478" s="12" t="str">
        <f>IF(RequirementsAll!I478="","",RequirementsAll!I478)</f>
        <v/>
      </c>
      <c r="J478" s="35" t="str">
        <f>IF(RequirementsAll!J478="","",RequirementsAll!J478)</f>
        <v/>
      </c>
      <c r="K478" s="12" t="str">
        <f>IF(RequirementsAll!K478="","",RequirementsAll!K478)</f>
        <v/>
      </c>
    </row>
    <row r="479" spans="1:11" s="11" customFormat="1" x14ac:dyDescent="0.3">
      <c r="A479" s="12" t="str">
        <f>IF(RequirementsAll!A479="","",RequirementsAll!A479)</f>
        <v/>
      </c>
      <c r="B479" s="12" t="str">
        <f>IF(RequirementsAll!B479="","",RequirementsAll!B479)</f>
        <v/>
      </c>
      <c r="C479" s="12" t="str">
        <f>IF(RequirementsAll!C479="","",RequirementsAll!C479)</f>
        <v/>
      </c>
      <c r="D479" s="12" t="str">
        <f>IF(RequirementsAll!D479="","",RequirementsAll!D479)</f>
        <v/>
      </c>
      <c r="E479" s="12" t="str">
        <f>IF(RequirementsAll!E479="","",RequirementsAll!E479)</f>
        <v/>
      </c>
      <c r="F479" s="12" t="str">
        <f>IF(RequirementsAll!F479="","",RequirementsAll!F479)</f>
        <v/>
      </c>
      <c r="G479" s="12" t="str">
        <f>IF(RequirementsAll!G479="","",RequirementsAll!G479)</f>
        <v/>
      </c>
      <c r="H479" s="12" t="str">
        <f>IF(RequirementsAll!H479="","",RequirementsAll!H479)</f>
        <v/>
      </c>
      <c r="I479" s="12" t="str">
        <f>IF(RequirementsAll!I479="","",RequirementsAll!I479)</f>
        <v/>
      </c>
      <c r="J479" s="35" t="str">
        <f>IF(RequirementsAll!J479="","",RequirementsAll!J479)</f>
        <v/>
      </c>
      <c r="K479" s="12" t="str">
        <f>IF(RequirementsAll!K479="","",RequirementsAll!K479)</f>
        <v/>
      </c>
    </row>
    <row r="480" spans="1:11" s="11" customFormat="1" x14ac:dyDescent="0.3">
      <c r="A480" s="12" t="str">
        <f>IF(RequirementsAll!A480="","",RequirementsAll!A480)</f>
        <v/>
      </c>
      <c r="B480" s="12" t="str">
        <f>IF(RequirementsAll!B480="","",RequirementsAll!B480)</f>
        <v/>
      </c>
      <c r="C480" s="12" t="str">
        <f>IF(RequirementsAll!C480="","",RequirementsAll!C480)</f>
        <v/>
      </c>
      <c r="D480" s="12" t="str">
        <f>IF(RequirementsAll!D480="","",RequirementsAll!D480)</f>
        <v/>
      </c>
      <c r="E480" s="12" t="str">
        <f>IF(RequirementsAll!E480="","",RequirementsAll!E480)</f>
        <v/>
      </c>
      <c r="F480" s="12" t="str">
        <f>IF(RequirementsAll!F480="","",RequirementsAll!F480)</f>
        <v/>
      </c>
      <c r="G480" s="12" t="str">
        <f>IF(RequirementsAll!G480="","",RequirementsAll!G480)</f>
        <v/>
      </c>
      <c r="H480" s="12" t="str">
        <f>IF(RequirementsAll!H480="","",RequirementsAll!H480)</f>
        <v/>
      </c>
      <c r="I480" s="12" t="str">
        <f>IF(RequirementsAll!I480="","",RequirementsAll!I480)</f>
        <v/>
      </c>
      <c r="J480" s="35" t="str">
        <f>IF(RequirementsAll!J480="","",RequirementsAll!J480)</f>
        <v/>
      </c>
      <c r="K480" s="12" t="str">
        <f>IF(RequirementsAll!K480="","",RequirementsAll!K480)</f>
        <v/>
      </c>
    </row>
    <row r="481" spans="1:11" s="11" customFormat="1" x14ac:dyDescent="0.3">
      <c r="A481" s="12" t="str">
        <f>IF(RequirementsAll!A481="","",RequirementsAll!A481)</f>
        <v/>
      </c>
      <c r="B481" s="12" t="str">
        <f>IF(RequirementsAll!B481="","",RequirementsAll!B481)</f>
        <v/>
      </c>
      <c r="C481" s="12" t="str">
        <f>IF(RequirementsAll!C481="","",RequirementsAll!C481)</f>
        <v/>
      </c>
      <c r="D481" s="12" t="str">
        <f>IF(RequirementsAll!D481="","",RequirementsAll!D481)</f>
        <v/>
      </c>
      <c r="E481" s="12" t="str">
        <f>IF(RequirementsAll!E481="","",RequirementsAll!E481)</f>
        <v/>
      </c>
      <c r="F481" s="12" t="str">
        <f>IF(RequirementsAll!F481="","",RequirementsAll!F481)</f>
        <v/>
      </c>
      <c r="G481" s="12" t="str">
        <f>IF(RequirementsAll!G481="","",RequirementsAll!G481)</f>
        <v/>
      </c>
      <c r="H481" s="12" t="str">
        <f>IF(RequirementsAll!H481="","",RequirementsAll!H481)</f>
        <v/>
      </c>
      <c r="I481" s="12" t="str">
        <f>IF(RequirementsAll!I481="","",RequirementsAll!I481)</f>
        <v/>
      </c>
      <c r="J481" s="35" t="str">
        <f>IF(RequirementsAll!J481="","",RequirementsAll!J481)</f>
        <v/>
      </c>
      <c r="K481" s="12" t="str">
        <f>IF(RequirementsAll!K481="","",RequirementsAll!K481)</f>
        <v/>
      </c>
    </row>
    <row r="482" spans="1:11" s="11" customFormat="1" x14ac:dyDescent="0.3">
      <c r="A482" s="12" t="str">
        <f>IF(RequirementsAll!A482="","",RequirementsAll!A482)</f>
        <v/>
      </c>
      <c r="B482" s="12" t="str">
        <f>IF(RequirementsAll!B482="","",RequirementsAll!B482)</f>
        <v/>
      </c>
      <c r="C482" s="12" t="str">
        <f>IF(RequirementsAll!C482="","",RequirementsAll!C482)</f>
        <v/>
      </c>
      <c r="D482" s="12" t="str">
        <f>IF(RequirementsAll!D482="","",RequirementsAll!D482)</f>
        <v/>
      </c>
      <c r="E482" s="12" t="str">
        <f>IF(RequirementsAll!E482="","",RequirementsAll!E482)</f>
        <v/>
      </c>
      <c r="F482" s="12" t="str">
        <f>IF(RequirementsAll!F482="","",RequirementsAll!F482)</f>
        <v/>
      </c>
      <c r="G482" s="12" t="str">
        <f>IF(RequirementsAll!G482="","",RequirementsAll!G482)</f>
        <v/>
      </c>
      <c r="H482" s="12" t="str">
        <f>IF(RequirementsAll!H482="","",RequirementsAll!H482)</f>
        <v/>
      </c>
      <c r="I482" s="12" t="str">
        <f>IF(RequirementsAll!I482="","",RequirementsAll!I482)</f>
        <v/>
      </c>
      <c r="J482" s="35" t="str">
        <f>IF(RequirementsAll!J482="","",RequirementsAll!J482)</f>
        <v/>
      </c>
      <c r="K482" s="12" t="str">
        <f>IF(RequirementsAll!K482="","",RequirementsAll!K482)</f>
        <v/>
      </c>
    </row>
    <row r="483" spans="1:11" s="11" customFormat="1" x14ac:dyDescent="0.3">
      <c r="A483" s="12" t="str">
        <f>IF(RequirementsAll!A483="","",RequirementsAll!A483)</f>
        <v/>
      </c>
      <c r="B483" s="12" t="str">
        <f>IF(RequirementsAll!B483="","",RequirementsAll!B483)</f>
        <v/>
      </c>
      <c r="C483" s="12" t="str">
        <f>IF(RequirementsAll!C483="","",RequirementsAll!C483)</f>
        <v/>
      </c>
      <c r="D483" s="12" t="str">
        <f>IF(RequirementsAll!D483="","",RequirementsAll!D483)</f>
        <v/>
      </c>
      <c r="E483" s="12" t="str">
        <f>IF(RequirementsAll!E483="","",RequirementsAll!E483)</f>
        <v/>
      </c>
      <c r="F483" s="12" t="str">
        <f>IF(RequirementsAll!F483="","",RequirementsAll!F483)</f>
        <v/>
      </c>
      <c r="G483" s="12" t="str">
        <f>IF(RequirementsAll!G483="","",RequirementsAll!G483)</f>
        <v/>
      </c>
      <c r="H483" s="12" t="str">
        <f>IF(RequirementsAll!H483="","",RequirementsAll!H483)</f>
        <v/>
      </c>
      <c r="I483" s="12" t="str">
        <f>IF(RequirementsAll!I483="","",RequirementsAll!I483)</f>
        <v/>
      </c>
      <c r="J483" s="35" t="str">
        <f>IF(RequirementsAll!J483="","",RequirementsAll!J483)</f>
        <v/>
      </c>
      <c r="K483" s="12" t="str">
        <f>IF(RequirementsAll!K483="","",RequirementsAll!K483)</f>
        <v/>
      </c>
    </row>
    <row r="484" spans="1:11" s="11" customFormat="1" x14ac:dyDescent="0.3">
      <c r="A484" s="12" t="str">
        <f>IF(RequirementsAll!A484="","",RequirementsAll!A484)</f>
        <v/>
      </c>
      <c r="B484" s="12" t="str">
        <f>IF(RequirementsAll!B484="","",RequirementsAll!B484)</f>
        <v/>
      </c>
      <c r="C484" s="12" t="str">
        <f>IF(RequirementsAll!C484="","",RequirementsAll!C484)</f>
        <v/>
      </c>
      <c r="D484" s="12" t="str">
        <f>IF(RequirementsAll!D484="","",RequirementsAll!D484)</f>
        <v/>
      </c>
      <c r="E484" s="12" t="str">
        <f>IF(RequirementsAll!E484="","",RequirementsAll!E484)</f>
        <v/>
      </c>
      <c r="F484" s="12" t="str">
        <f>IF(RequirementsAll!F484="","",RequirementsAll!F484)</f>
        <v/>
      </c>
      <c r="G484" s="12" t="str">
        <f>IF(RequirementsAll!G484="","",RequirementsAll!G484)</f>
        <v/>
      </c>
      <c r="H484" s="12" t="str">
        <f>IF(RequirementsAll!H484="","",RequirementsAll!H484)</f>
        <v/>
      </c>
      <c r="I484" s="12" t="str">
        <f>IF(RequirementsAll!I484="","",RequirementsAll!I484)</f>
        <v/>
      </c>
      <c r="J484" s="35" t="str">
        <f>IF(RequirementsAll!J484="","",RequirementsAll!J484)</f>
        <v/>
      </c>
      <c r="K484" s="12" t="str">
        <f>IF(RequirementsAll!K484="","",RequirementsAll!K484)</f>
        <v/>
      </c>
    </row>
    <row r="485" spans="1:11" s="11" customFormat="1" x14ac:dyDescent="0.3">
      <c r="A485" s="12" t="str">
        <f>IF(RequirementsAll!A485="","",RequirementsAll!A485)</f>
        <v/>
      </c>
      <c r="B485" s="12" t="str">
        <f>IF(RequirementsAll!B485="","",RequirementsAll!B485)</f>
        <v/>
      </c>
      <c r="C485" s="12" t="str">
        <f>IF(RequirementsAll!C485="","",RequirementsAll!C485)</f>
        <v/>
      </c>
      <c r="D485" s="12" t="str">
        <f>IF(RequirementsAll!D485="","",RequirementsAll!D485)</f>
        <v/>
      </c>
      <c r="E485" s="12" t="str">
        <f>IF(RequirementsAll!E485="","",RequirementsAll!E485)</f>
        <v/>
      </c>
      <c r="F485" s="12" t="str">
        <f>IF(RequirementsAll!F485="","",RequirementsAll!F485)</f>
        <v/>
      </c>
      <c r="G485" s="12" t="str">
        <f>IF(RequirementsAll!G485="","",RequirementsAll!G485)</f>
        <v/>
      </c>
      <c r="H485" s="12" t="str">
        <f>IF(RequirementsAll!H485="","",RequirementsAll!H485)</f>
        <v/>
      </c>
      <c r="I485" s="12" t="str">
        <f>IF(RequirementsAll!I485="","",RequirementsAll!I485)</f>
        <v/>
      </c>
      <c r="J485" s="35" t="str">
        <f>IF(RequirementsAll!J485="","",RequirementsAll!J485)</f>
        <v/>
      </c>
      <c r="K485" s="12" t="str">
        <f>IF(RequirementsAll!K485="","",RequirementsAll!K485)</f>
        <v/>
      </c>
    </row>
    <row r="486" spans="1:11" s="11" customFormat="1" x14ac:dyDescent="0.3">
      <c r="A486" s="12" t="str">
        <f>IF(RequirementsAll!A486="","",RequirementsAll!A486)</f>
        <v/>
      </c>
      <c r="B486" s="12" t="str">
        <f>IF(RequirementsAll!B486="","",RequirementsAll!B486)</f>
        <v/>
      </c>
      <c r="C486" s="12" t="str">
        <f>IF(RequirementsAll!C486="","",RequirementsAll!C486)</f>
        <v/>
      </c>
      <c r="D486" s="12" t="str">
        <f>IF(RequirementsAll!D486="","",RequirementsAll!D486)</f>
        <v/>
      </c>
      <c r="E486" s="12" t="str">
        <f>IF(RequirementsAll!E486="","",RequirementsAll!E486)</f>
        <v/>
      </c>
      <c r="F486" s="12" t="str">
        <f>IF(RequirementsAll!F486="","",RequirementsAll!F486)</f>
        <v/>
      </c>
      <c r="G486" s="12" t="str">
        <f>IF(RequirementsAll!G486="","",RequirementsAll!G486)</f>
        <v/>
      </c>
      <c r="H486" s="12" t="str">
        <f>IF(RequirementsAll!H486="","",RequirementsAll!H486)</f>
        <v/>
      </c>
      <c r="I486" s="12" t="str">
        <f>IF(RequirementsAll!I486="","",RequirementsAll!I486)</f>
        <v/>
      </c>
      <c r="J486" s="35" t="str">
        <f>IF(RequirementsAll!J486="","",RequirementsAll!J486)</f>
        <v/>
      </c>
      <c r="K486" s="12" t="str">
        <f>IF(RequirementsAll!K486="","",RequirementsAll!K486)</f>
        <v/>
      </c>
    </row>
    <row r="487" spans="1:11" s="11" customFormat="1" x14ac:dyDescent="0.3">
      <c r="A487" s="12" t="str">
        <f>IF(RequirementsAll!A487="","",RequirementsAll!A487)</f>
        <v/>
      </c>
      <c r="B487" s="12" t="str">
        <f>IF(RequirementsAll!B487="","",RequirementsAll!B487)</f>
        <v/>
      </c>
      <c r="C487" s="12" t="str">
        <f>IF(RequirementsAll!C487="","",RequirementsAll!C487)</f>
        <v/>
      </c>
      <c r="D487" s="12" t="str">
        <f>IF(RequirementsAll!D487="","",RequirementsAll!D487)</f>
        <v/>
      </c>
      <c r="E487" s="12" t="str">
        <f>IF(RequirementsAll!E487="","",RequirementsAll!E487)</f>
        <v/>
      </c>
      <c r="F487" s="12" t="str">
        <f>IF(RequirementsAll!F487="","",RequirementsAll!F487)</f>
        <v/>
      </c>
      <c r="G487" s="12" t="str">
        <f>IF(RequirementsAll!G487="","",RequirementsAll!G487)</f>
        <v/>
      </c>
      <c r="H487" s="12" t="str">
        <f>IF(RequirementsAll!H487="","",RequirementsAll!H487)</f>
        <v/>
      </c>
      <c r="I487" s="12" t="str">
        <f>IF(RequirementsAll!I487="","",RequirementsAll!I487)</f>
        <v/>
      </c>
      <c r="J487" s="35" t="str">
        <f>IF(RequirementsAll!J487="","",RequirementsAll!J487)</f>
        <v/>
      </c>
      <c r="K487" s="12" t="str">
        <f>IF(RequirementsAll!K487="","",RequirementsAll!K487)</f>
        <v/>
      </c>
    </row>
    <row r="488" spans="1:11" s="11" customFormat="1" x14ac:dyDescent="0.3">
      <c r="A488" s="12" t="str">
        <f>IF(RequirementsAll!A488="","",RequirementsAll!A488)</f>
        <v/>
      </c>
      <c r="B488" s="12" t="str">
        <f>IF(RequirementsAll!B488="","",RequirementsAll!B488)</f>
        <v/>
      </c>
      <c r="C488" s="12" t="str">
        <f>IF(RequirementsAll!C488="","",RequirementsAll!C488)</f>
        <v/>
      </c>
      <c r="D488" s="12" t="str">
        <f>IF(RequirementsAll!D488="","",RequirementsAll!D488)</f>
        <v/>
      </c>
      <c r="E488" s="12" t="str">
        <f>IF(RequirementsAll!E488="","",RequirementsAll!E488)</f>
        <v/>
      </c>
      <c r="F488" s="12" t="str">
        <f>IF(RequirementsAll!F488="","",RequirementsAll!F488)</f>
        <v/>
      </c>
      <c r="G488" s="12" t="str">
        <f>IF(RequirementsAll!G488="","",RequirementsAll!G488)</f>
        <v/>
      </c>
      <c r="H488" s="12" t="str">
        <f>IF(RequirementsAll!H488="","",RequirementsAll!H488)</f>
        <v/>
      </c>
      <c r="I488" s="12" t="str">
        <f>IF(RequirementsAll!I488="","",RequirementsAll!I488)</f>
        <v/>
      </c>
      <c r="J488" s="35" t="str">
        <f>IF(RequirementsAll!J488="","",RequirementsAll!J488)</f>
        <v/>
      </c>
      <c r="K488" s="12" t="str">
        <f>IF(RequirementsAll!K488="","",RequirementsAll!K488)</f>
        <v/>
      </c>
    </row>
    <row r="489" spans="1:11" s="11" customFormat="1" x14ac:dyDescent="0.3">
      <c r="A489" s="12" t="str">
        <f>IF(RequirementsAll!A489="","",RequirementsAll!A489)</f>
        <v/>
      </c>
      <c r="B489" s="12" t="str">
        <f>IF(RequirementsAll!B489="","",RequirementsAll!B489)</f>
        <v/>
      </c>
      <c r="C489" s="12" t="str">
        <f>IF(RequirementsAll!C489="","",RequirementsAll!C489)</f>
        <v/>
      </c>
      <c r="D489" s="12" t="str">
        <f>IF(RequirementsAll!D489="","",RequirementsAll!D489)</f>
        <v/>
      </c>
      <c r="E489" s="12" t="str">
        <f>IF(RequirementsAll!E489="","",RequirementsAll!E489)</f>
        <v/>
      </c>
      <c r="F489" s="12" t="str">
        <f>IF(RequirementsAll!F489="","",RequirementsAll!F489)</f>
        <v/>
      </c>
      <c r="G489" s="12" t="str">
        <f>IF(RequirementsAll!G489="","",RequirementsAll!G489)</f>
        <v/>
      </c>
      <c r="H489" s="12" t="str">
        <f>IF(RequirementsAll!H489="","",RequirementsAll!H489)</f>
        <v/>
      </c>
      <c r="I489" s="12" t="str">
        <f>IF(RequirementsAll!I489="","",RequirementsAll!I489)</f>
        <v/>
      </c>
      <c r="J489" s="35" t="str">
        <f>IF(RequirementsAll!J489="","",RequirementsAll!J489)</f>
        <v/>
      </c>
      <c r="K489" s="12" t="str">
        <f>IF(RequirementsAll!K489="","",RequirementsAll!K489)</f>
        <v/>
      </c>
    </row>
    <row r="490" spans="1:11" s="11" customFormat="1" x14ac:dyDescent="0.3">
      <c r="A490" s="12" t="str">
        <f>IF(RequirementsAll!A490="","",RequirementsAll!A490)</f>
        <v/>
      </c>
      <c r="B490" s="12" t="str">
        <f>IF(RequirementsAll!B490="","",RequirementsAll!B490)</f>
        <v/>
      </c>
      <c r="C490" s="12" t="str">
        <f>IF(RequirementsAll!C490="","",RequirementsAll!C490)</f>
        <v/>
      </c>
      <c r="D490" s="12" t="str">
        <f>IF(RequirementsAll!D490="","",RequirementsAll!D490)</f>
        <v/>
      </c>
      <c r="E490" s="12" t="str">
        <f>IF(RequirementsAll!E490="","",RequirementsAll!E490)</f>
        <v/>
      </c>
      <c r="F490" s="12" t="str">
        <f>IF(RequirementsAll!F490="","",RequirementsAll!F490)</f>
        <v/>
      </c>
      <c r="G490" s="12" t="str">
        <f>IF(RequirementsAll!G490="","",RequirementsAll!G490)</f>
        <v/>
      </c>
      <c r="H490" s="12" t="str">
        <f>IF(RequirementsAll!H490="","",RequirementsAll!H490)</f>
        <v/>
      </c>
      <c r="I490" s="12" t="str">
        <f>IF(RequirementsAll!I490="","",RequirementsAll!I490)</f>
        <v/>
      </c>
      <c r="J490" s="35" t="str">
        <f>IF(RequirementsAll!J490="","",RequirementsAll!J490)</f>
        <v/>
      </c>
      <c r="K490" s="12" t="str">
        <f>IF(RequirementsAll!K490="","",RequirementsAll!K490)</f>
        <v/>
      </c>
    </row>
    <row r="491" spans="1:11" s="11" customFormat="1" x14ac:dyDescent="0.3">
      <c r="A491" s="12" t="str">
        <f>IF(RequirementsAll!A491="","",RequirementsAll!A491)</f>
        <v/>
      </c>
      <c r="B491" s="12" t="str">
        <f>IF(RequirementsAll!B491="","",RequirementsAll!B491)</f>
        <v/>
      </c>
      <c r="C491" s="12" t="str">
        <f>IF(RequirementsAll!C491="","",RequirementsAll!C491)</f>
        <v/>
      </c>
      <c r="D491" s="12" t="str">
        <f>IF(RequirementsAll!D491="","",RequirementsAll!D491)</f>
        <v/>
      </c>
      <c r="E491" s="12" t="str">
        <f>IF(RequirementsAll!E491="","",RequirementsAll!E491)</f>
        <v/>
      </c>
      <c r="F491" s="12" t="str">
        <f>IF(RequirementsAll!F491="","",RequirementsAll!F491)</f>
        <v/>
      </c>
      <c r="G491" s="12" t="str">
        <f>IF(RequirementsAll!G491="","",RequirementsAll!G491)</f>
        <v/>
      </c>
      <c r="H491" s="12" t="str">
        <f>IF(RequirementsAll!H491="","",RequirementsAll!H491)</f>
        <v/>
      </c>
      <c r="I491" s="12" t="str">
        <f>IF(RequirementsAll!I491="","",RequirementsAll!I491)</f>
        <v/>
      </c>
      <c r="J491" s="35" t="str">
        <f>IF(RequirementsAll!J491="","",RequirementsAll!J491)</f>
        <v/>
      </c>
      <c r="K491" s="12" t="str">
        <f>IF(RequirementsAll!K491="","",RequirementsAll!K491)</f>
        <v/>
      </c>
    </row>
    <row r="492" spans="1:11" s="11" customFormat="1" x14ac:dyDescent="0.3">
      <c r="A492" s="12" t="str">
        <f>IF(RequirementsAll!A492="","",RequirementsAll!A492)</f>
        <v/>
      </c>
      <c r="B492" s="12" t="str">
        <f>IF(RequirementsAll!B492="","",RequirementsAll!B492)</f>
        <v/>
      </c>
      <c r="C492" s="12" t="str">
        <f>IF(RequirementsAll!C492="","",RequirementsAll!C492)</f>
        <v/>
      </c>
      <c r="D492" s="12" t="str">
        <f>IF(RequirementsAll!D492="","",RequirementsAll!D492)</f>
        <v/>
      </c>
      <c r="E492" s="12" t="str">
        <f>IF(RequirementsAll!E492="","",RequirementsAll!E492)</f>
        <v/>
      </c>
      <c r="F492" s="12" t="str">
        <f>IF(RequirementsAll!F492="","",RequirementsAll!F492)</f>
        <v/>
      </c>
      <c r="G492" s="12" t="str">
        <f>IF(RequirementsAll!G492="","",RequirementsAll!G492)</f>
        <v/>
      </c>
      <c r="H492" s="12" t="str">
        <f>IF(RequirementsAll!H492="","",RequirementsAll!H492)</f>
        <v/>
      </c>
      <c r="I492" s="12" t="str">
        <f>IF(RequirementsAll!I492="","",RequirementsAll!I492)</f>
        <v/>
      </c>
      <c r="J492" s="35" t="str">
        <f>IF(RequirementsAll!J492="","",RequirementsAll!J492)</f>
        <v/>
      </c>
      <c r="K492" s="12" t="str">
        <f>IF(RequirementsAll!K492="","",RequirementsAll!K492)</f>
        <v/>
      </c>
    </row>
    <row r="493" spans="1:11" s="11" customFormat="1" x14ac:dyDescent="0.3">
      <c r="A493" s="12" t="str">
        <f>IF(RequirementsAll!A493="","",RequirementsAll!A493)</f>
        <v/>
      </c>
      <c r="B493" s="12" t="str">
        <f>IF(RequirementsAll!B493="","",RequirementsAll!B493)</f>
        <v/>
      </c>
      <c r="C493" s="12" t="str">
        <f>IF(RequirementsAll!C493="","",RequirementsAll!C493)</f>
        <v/>
      </c>
      <c r="D493" s="12" t="str">
        <f>IF(RequirementsAll!D493="","",RequirementsAll!D493)</f>
        <v/>
      </c>
      <c r="E493" s="12" t="str">
        <f>IF(RequirementsAll!E493="","",RequirementsAll!E493)</f>
        <v/>
      </c>
      <c r="F493" s="12" t="str">
        <f>IF(RequirementsAll!F493="","",RequirementsAll!F493)</f>
        <v/>
      </c>
      <c r="G493" s="12" t="str">
        <f>IF(RequirementsAll!G493="","",RequirementsAll!G493)</f>
        <v/>
      </c>
      <c r="H493" s="12" t="str">
        <f>IF(RequirementsAll!H493="","",RequirementsAll!H493)</f>
        <v/>
      </c>
      <c r="I493" s="12" t="str">
        <f>IF(RequirementsAll!I493="","",RequirementsAll!I493)</f>
        <v/>
      </c>
      <c r="J493" s="35" t="str">
        <f>IF(RequirementsAll!J493="","",RequirementsAll!J493)</f>
        <v/>
      </c>
      <c r="K493" s="12" t="str">
        <f>IF(RequirementsAll!K493="","",RequirementsAll!K493)</f>
        <v/>
      </c>
    </row>
    <row r="494" spans="1:11" s="11" customFormat="1" x14ac:dyDescent="0.3">
      <c r="A494" s="12" t="str">
        <f>IF(RequirementsAll!A494="","",RequirementsAll!A494)</f>
        <v/>
      </c>
      <c r="B494" s="12" t="str">
        <f>IF(RequirementsAll!B494="","",RequirementsAll!B494)</f>
        <v/>
      </c>
      <c r="C494" s="12" t="str">
        <f>IF(RequirementsAll!C494="","",RequirementsAll!C494)</f>
        <v/>
      </c>
      <c r="D494" s="12" t="str">
        <f>IF(RequirementsAll!D494="","",RequirementsAll!D494)</f>
        <v/>
      </c>
      <c r="E494" s="12" t="str">
        <f>IF(RequirementsAll!E494="","",RequirementsAll!E494)</f>
        <v/>
      </c>
      <c r="F494" s="12" t="str">
        <f>IF(RequirementsAll!F494="","",RequirementsAll!F494)</f>
        <v/>
      </c>
      <c r="G494" s="12" t="str">
        <f>IF(RequirementsAll!G494="","",RequirementsAll!G494)</f>
        <v/>
      </c>
      <c r="H494" s="12" t="str">
        <f>IF(RequirementsAll!H494="","",RequirementsAll!H494)</f>
        <v/>
      </c>
      <c r="I494" s="12" t="str">
        <f>IF(RequirementsAll!I494="","",RequirementsAll!I494)</f>
        <v/>
      </c>
      <c r="J494" s="35" t="str">
        <f>IF(RequirementsAll!J494="","",RequirementsAll!J494)</f>
        <v/>
      </c>
      <c r="K494" s="12" t="str">
        <f>IF(RequirementsAll!K494="","",RequirementsAll!K494)</f>
        <v/>
      </c>
    </row>
    <row r="495" spans="1:11" s="11" customFormat="1" x14ac:dyDescent="0.3">
      <c r="A495" s="12" t="str">
        <f>IF(RequirementsAll!A495="","",RequirementsAll!A495)</f>
        <v/>
      </c>
      <c r="B495" s="12" t="str">
        <f>IF(RequirementsAll!B495="","",RequirementsAll!B495)</f>
        <v/>
      </c>
      <c r="C495" s="12" t="str">
        <f>IF(RequirementsAll!C495="","",RequirementsAll!C495)</f>
        <v/>
      </c>
      <c r="D495" s="12" t="str">
        <f>IF(RequirementsAll!D495="","",RequirementsAll!D495)</f>
        <v/>
      </c>
      <c r="E495" s="12" t="str">
        <f>IF(RequirementsAll!E495="","",RequirementsAll!E495)</f>
        <v/>
      </c>
      <c r="F495" s="12" t="str">
        <f>IF(RequirementsAll!F495="","",RequirementsAll!F495)</f>
        <v/>
      </c>
      <c r="G495" s="12" t="str">
        <f>IF(RequirementsAll!G495="","",RequirementsAll!G495)</f>
        <v/>
      </c>
      <c r="H495" s="12" t="str">
        <f>IF(RequirementsAll!H495="","",RequirementsAll!H495)</f>
        <v/>
      </c>
      <c r="I495" s="12" t="str">
        <f>IF(RequirementsAll!I495="","",RequirementsAll!I495)</f>
        <v/>
      </c>
      <c r="J495" s="35" t="str">
        <f>IF(RequirementsAll!J495="","",RequirementsAll!J495)</f>
        <v/>
      </c>
      <c r="K495" s="12" t="str">
        <f>IF(RequirementsAll!K495="","",RequirementsAll!K495)</f>
        <v/>
      </c>
    </row>
    <row r="496" spans="1:11" s="11" customFormat="1" x14ac:dyDescent="0.3">
      <c r="A496" s="12" t="str">
        <f>IF(RequirementsAll!A496="","",RequirementsAll!A496)</f>
        <v/>
      </c>
      <c r="B496" s="12" t="str">
        <f>IF(RequirementsAll!B496="","",RequirementsAll!B496)</f>
        <v/>
      </c>
      <c r="C496" s="12" t="str">
        <f>IF(RequirementsAll!C496="","",RequirementsAll!C496)</f>
        <v/>
      </c>
      <c r="D496" s="12" t="str">
        <f>IF(RequirementsAll!D496="","",RequirementsAll!D496)</f>
        <v/>
      </c>
      <c r="E496" s="12" t="str">
        <f>IF(RequirementsAll!E496="","",RequirementsAll!E496)</f>
        <v/>
      </c>
      <c r="F496" s="12" t="str">
        <f>IF(RequirementsAll!F496="","",RequirementsAll!F496)</f>
        <v/>
      </c>
      <c r="G496" s="12" t="str">
        <f>IF(RequirementsAll!G496="","",RequirementsAll!G496)</f>
        <v/>
      </c>
      <c r="H496" s="12" t="str">
        <f>IF(RequirementsAll!H496="","",RequirementsAll!H496)</f>
        <v/>
      </c>
      <c r="I496" s="12" t="str">
        <f>IF(RequirementsAll!I496="","",RequirementsAll!I496)</f>
        <v/>
      </c>
      <c r="J496" s="35" t="str">
        <f>IF(RequirementsAll!J496="","",RequirementsAll!J496)</f>
        <v/>
      </c>
      <c r="K496" s="12" t="str">
        <f>IF(RequirementsAll!K496="","",RequirementsAll!K496)</f>
        <v/>
      </c>
    </row>
    <row r="497" spans="1:11" s="11" customFormat="1" x14ac:dyDescent="0.3">
      <c r="A497" s="12" t="str">
        <f>IF(RequirementsAll!A497="","",RequirementsAll!A497)</f>
        <v/>
      </c>
      <c r="B497" s="12" t="str">
        <f>IF(RequirementsAll!B497="","",RequirementsAll!B497)</f>
        <v/>
      </c>
      <c r="C497" s="12" t="str">
        <f>IF(RequirementsAll!C497="","",RequirementsAll!C497)</f>
        <v/>
      </c>
      <c r="D497" s="12" t="str">
        <f>IF(RequirementsAll!D497="","",RequirementsAll!D497)</f>
        <v/>
      </c>
      <c r="E497" s="12" t="str">
        <f>IF(RequirementsAll!E497="","",RequirementsAll!E497)</f>
        <v/>
      </c>
      <c r="F497" s="12" t="str">
        <f>IF(RequirementsAll!F497="","",RequirementsAll!F497)</f>
        <v/>
      </c>
      <c r="G497" s="12" t="str">
        <f>IF(RequirementsAll!G497="","",RequirementsAll!G497)</f>
        <v/>
      </c>
      <c r="H497" s="12" t="str">
        <f>IF(RequirementsAll!H497="","",RequirementsAll!H497)</f>
        <v/>
      </c>
      <c r="I497" s="12" t="str">
        <f>IF(RequirementsAll!I497="","",RequirementsAll!I497)</f>
        <v/>
      </c>
      <c r="J497" s="35" t="str">
        <f>IF(RequirementsAll!J497="","",RequirementsAll!J497)</f>
        <v/>
      </c>
      <c r="K497" s="12" t="str">
        <f>IF(RequirementsAll!K497="","",RequirementsAll!K497)</f>
        <v/>
      </c>
    </row>
    <row r="498" spans="1:11" s="11" customFormat="1" x14ac:dyDescent="0.3">
      <c r="A498" s="12" t="str">
        <f>IF(RequirementsAll!A498="","",RequirementsAll!A498)</f>
        <v/>
      </c>
      <c r="B498" s="12" t="str">
        <f>IF(RequirementsAll!B498="","",RequirementsAll!B498)</f>
        <v/>
      </c>
      <c r="C498" s="12" t="str">
        <f>IF(RequirementsAll!C498="","",RequirementsAll!C498)</f>
        <v/>
      </c>
      <c r="D498" s="12" t="str">
        <f>IF(RequirementsAll!D498="","",RequirementsAll!D498)</f>
        <v/>
      </c>
      <c r="E498" s="12" t="str">
        <f>IF(RequirementsAll!E498="","",RequirementsAll!E498)</f>
        <v/>
      </c>
      <c r="F498" s="12" t="str">
        <f>IF(RequirementsAll!F498="","",RequirementsAll!F498)</f>
        <v/>
      </c>
      <c r="G498" s="12" t="str">
        <f>IF(RequirementsAll!G498="","",RequirementsAll!G498)</f>
        <v/>
      </c>
      <c r="H498" s="12" t="str">
        <f>IF(RequirementsAll!H498="","",RequirementsAll!H498)</f>
        <v/>
      </c>
      <c r="I498" s="12" t="str">
        <f>IF(RequirementsAll!I498="","",RequirementsAll!I498)</f>
        <v/>
      </c>
      <c r="J498" s="35" t="str">
        <f>IF(RequirementsAll!J498="","",RequirementsAll!J498)</f>
        <v/>
      </c>
      <c r="K498" s="12" t="str">
        <f>IF(RequirementsAll!K498="","",RequirementsAll!K498)</f>
        <v/>
      </c>
    </row>
    <row r="499" spans="1:11" s="11" customFormat="1" x14ac:dyDescent="0.3">
      <c r="A499" s="12" t="str">
        <f>IF(RequirementsAll!A499="","",RequirementsAll!A499)</f>
        <v/>
      </c>
      <c r="B499" s="12" t="str">
        <f>IF(RequirementsAll!B499="","",RequirementsAll!B499)</f>
        <v/>
      </c>
      <c r="C499" s="12" t="str">
        <f>IF(RequirementsAll!C499="","",RequirementsAll!C499)</f>
        <v/>
      </c>
      <c r="D499" s="12" t="str">
        <f>IF(RequirementsAll!D499="","",RequirementsAll!D499)</f>
        <v/>
      </c>
      <c r="E499" s="12" t="str">
        <f>IF(RequirementsAll!E499="","",RequirementsAll!E499)</f>
        <v/>
      </c>
      <c r="F499" s="12" t="str">
        <f>IF(RequirementsAll!F499="","",RequirementsAll!F499)</f>
        <v/>
      </c>
      <c r="G499" s="12" t="str">
        <f>IF(RequirementsAll!G499="","",RequirementsAll!G499)</f>
        <v/>
      </c>
      <c r="H499" s="12" t="str">
        <f>IF(RequirementsAll!H499="","",RequirementsAll!H499)</f>
        <v/>
      </c>
      <c r="I499" s="12" t="str">
        <f>IF(RequirementsAll!I499="","",RequirementsAll!I499)</f>
        <v/>
      </c>
      <c r="J499" s="35" t="str">
        <f>IF(RequirementsAll!J499="","",RequirementsAll!J499)</f>
        <v/>
      </c>
      <c r="K499" s="12" t="str">
        <f>IF(RequirementsAll!K499="","",RequirementsAll!K499)</f>
        <v/>
      </c>
    </row>
    <row r="500" spans="1:11" s="11" customFormat="1" x14ac:dyDescent="0.3">
      <c r="A500" s="12" t="str">
        <f>IF(RequirementsAll!A500="","",RequirementsAll!A500)</f>
        <v/>
      </c>
      <c r="B500" s="12" t="str">
        <f>IF(RequirementsAll!B500="","",RequirementsAll!B500)</f>
        <v/>
      </c>
      <c r="C500" s="12" t="str">
        <f>IF(RequirementsAll!C500="","",RequirementsAll!C500)</f>
        <v/>
      </c>
      <c r="D500" s="12" t="str">
        <f>IF(RequirementsAll!D500="","",RequirementsAll!D500)</f>
        <v/>
      </c>
      <c r="E500" s="12" t="str">
        <f>IF(RequirementsAll!E500="","",RequirementsAll!E500)</f>
        <v/>
      </c>
      <c r="F500" s="12" t="str">
        <f>IF(RequirementsAll!F500="","",RequirementsAll!F500)</f>
        <v/>
      </c>
      <c r="G500" s="12" t="str">
        <f>IF(RequirementsAll!G500="","",RequirementsAll!G500)</f>
        <v/>
      </c>
      <c r="H500" s="12" t="str">
        <f>IF(RequirementsAll!H500="","",RequirementsAll!H500)</f>
        <v/>
      </c>
      <c r="I500" s="12" t="str">
        <f>IF(RequirementsAll!I500="","",RequirementsAll!I500)</f>
        <v/>
      </c>
      <c r="J500" s="35" t="str">
        <f>IF(RequirementsAll!J500="","",RequirementsAll!J500)</f>
        <v/>
      </c>
      <c r="K500" s="12" t="str">
        <f>IF(RequirementsAll!K500="","",RequirementsAll!K500)</f>
        <v/>
      </c>
    </row>
    <row r="501" spans="1:11" s="11" customFormat="1" x14ac:dyDescent="0.3">
      <c r="A501" s="12" t="str">
        <f>IF(RequirementsAll!A501="","",RequirementsAll!A501)</f>
        <v/>
      </c>
      <c r="B501" s="12" t="str">
        <f>IF(RequirementsAll!B501="","",RequirementsAll!B501)</f>
        <v/>
      </c>
      <c r="C501" s="12" t="str">
        <f>IF(RequirementsAll!C501="","",RequirementsAll!C501)</f>
        <v/>
      </c>
      <c r="D501" s="12" t="str">
        <f>IF(RequirementsAll!D501="","",RequirementsAll!D501)</f>
        <v/>
      </c>
      <c r="E501" s="12" t="str">
        <f>IF(RequirementsAll!E501="","",RequirementsAll!E501)</f>
        <v/>
      </c>
      <c r="F501" s="12" t="str">
        <f>IF(RequirementsAll!F501="","",RequirementsAll!F501)</f>
        <v/>
      </c>
      <c r="G501" s="12" t="str">
        <f>IF(RequirementsAll!G501="","",RequirementsAll!G501)</f>
        <v/>
      </c>
      <c r="H501" s="12" t="str">
        <f>IF(RequirementsAll!H501="","",RequirementsAll!H501)</f>
        <v/>
      </c>
      <c r="I501" s="12" t="str">
        <f>IF(RequirementsAll!I501="","",RequirementsAll!I501)</f>
        <v/>
      </c>
      <c r="J501" s="35" t="str">
        <f>IF(RequirementsAll!J501="","",RequirementsAll!J501)</f>
        <v/>
      </c>
      <c r="K501" s="12" t="str">
        <f>IF(RequirementsAll!K501="","",RequirementsAll!K501)</f>
        <v/>
      </c>
    </row>
    <row r="502" spans="1:11" s="11" customFormat="1" x14ac:dyDescent="0.3">
      <c r="A502" s="12" t="str">
        <f>IF(RequirementsAll!A502="","",RequirementsAll!A502)</f>
        <v/>
      </c>
      <c r="B502" s="12" t="str">
        <f>IF(RequirementsAll!B502="","",RequirementsAll!B502)</f>
        <v/>
      </c>
      <c r="C502" s="12" t="str">
        <f>IF(RequirementsAll!C502="","",RequirementsAll!C502)</f>
        <v/>
      </c>
      <c r="D502" s="12" t="str">
        <f>IF(RequirementsAll!D502="","",RequirementsAll!D502)</f>
        <v/>
      </c>
      <c r="E502" s="12" t="str">
        <f>IF(RequirementsAll!E502="","",RequirementsAll!E502)</f>
        <v/>
      </c>
      <c r="F502" s="12" t="str">
        <f>IF(RequirementsAll!F502="","",RequirementsAll!F502)</f>
        <v/>
      </c>
      <c r="G502" s="12" t="str">
        <f>IF(RequirementsAll!G502="","",RequirementsAll!G502)</f>
        <v/>
      </c>
      <c r="H502" s="12" t="str">
        <f>IF(RequirementsAll!H502="","",RequirementsAll!H502)</f>
        <v/>
      </c>
      <c r="I502" s="12" t="str">
        <f>IF(RequirementsAll!I502="","",RequirementsAll!I502)</f>
        <v/>
      </c>
      <c r="J502" s="35" t="str">
        <f>IF(RequirementsAll!J502="","",RequirementsAll!J502)</f>
        <v/>
      </c>
      <c r="K502" s="12" t="str">
        <f>IF(RequirementsAll!K502="","",RequirementsAll!K502)</f>
        <v/>
      </c>
    </row>
    <row r="503" spans="1:11" s="11" customFormat="1" x14ac:dyDescent="0.3">
      <c r="A503" s="12" t="str">
        <f>IF(RequirementsAll!A503="","",RequirementsAll!A503)</f>
        <v/>
      </c>
      <c r="B503" s="12" t="str">
        <f>IF(RequirementsAll!B503="","",RequirementsAll!B503)</f>
        <v/>
      </c>
      <c r="C503" s="12" t="str">
        <f>IF(RequirementsAll!C503="","",RequirementsAll!C503)</f>
        <v/>
      </c>
      <c r="D503" s="12" t="str">
        <f>IF(RequirementsAll!D503="","",RequirementsAll!D503)</f>
        <v/>
      </c>
      <c r="E503" s="12" t="str">
        <f>IF(RequirementsAll!E503="","",RequirementsAll!E503)</f>
        <v/>
      </c>
      <c r="F503" s="12" t="str">
        <f>IF(RequirementsAll!F503="","",RequirementsAll!F503)</f>
        <v/>
      </c>
      <c r="G503" s="12" t="str">
        <f>IF(RequirementsAll!G503="","",RequirementsAll!G503)</f>
        <v/>
      </c>
      <c r="H503" s="12" t="str">
        <f>IF(RequirementsAll!H503="","",RequirementsAll!H503)</f>
        <v/>
      </c>
      <c r="I503" s="12" t="str">
        <f>IF(RequirementsAll!I503="","",RequirementsAll!I503)</f>
        <v/>
      </c>
      <c r="J503" s="35" t="str">
        <f>IF(RequirementsAll!J503="","",RequirementsAll!J503)</f>
        <v/>
      </c>
      <c r="K503" s="12" t="str">
        <f>IF(RequirementsAll!K503="","",RequirementsAll!K503)</f>
        <v/>
      </c>
    </row>
    <row r="504" spans="1:11" s="11" customFormat="1" x14ac:dyDescent="0.3">
      <c r="A504" s="12" t="str">
        <f>IF(RequirementsAll!A504="","",RequirementsAll!A504)</f>
        <v/>
      </c>
      <c r="B504" s="12" t="str">
        <f>IF(RequirementsAll!B504="","",RequirementsAll!B504)</f>
        <v/>
      </c>
      <c r="C504" s="12" t="str">
        <f>IF(RequirementsAll!C504="","",RequirementsAll!C504)</f>
        <v/>
      </c>
      <c r="D504" s="12" t="str">
        <f>IF(RequirementsAll!D504="","",RequirementsAll!D504)</f>
        <v/>
      </c>
      <c r="E504" s="12" t="str">
        <f>IF(RequirementsAll!E504="","",RequirementsAll!E504)</f>
        <v/>
      </c>
      <c r="F504" s="12" t="str">
        <f>IF(RequirementsAll!F504="","",RequirementsAll!F504)</f>
        <v/>
      </c>
      <c r="G504" s="12" t="str">
        <f>IF(RequirementsAll!G504="","",RequirementsAll!G504)</f>
        <v/>
      </c>
      <c r="H504" s="12" t="str">
        <f>IF(RequirementsAll!H504="","",RequirementsAll!H504)</f>
        <v/>
      </c>
      <c r="I504" s="12" t="str">
        <f>IF(RequirementsAll!I504="","",RequirementsAll!I504)</f>
        <v/>
      </c>
      <c r="J504" s="35" t="str">
        <f>IF(RequirementsAll!J504="","",RequirementsAll!J504)</f>
        <v/>
      </c>
      <c r="K504" s="12" t="str">
        <f>IF(RequirementsAll!K504="","",RequirementsAll!K504)</f>
        <v/>
      </c>
    </row>
    <row r="505" spans="1:11" s="11" customFormat="1" x14ac:dyDescent="0.3">
      <c r="A505" s="12" t="str">
        <f>IF(RequirementsAll!A505="","",RequirementsAll!A505)</f>
        <v/>
      </c>
      <c r="B505" s="12" t="str">
        <f>IF(RequirementsAll!B505="","",RequirementsAll!B505)</f>
        <v/>
      </c>
      <c r="C505" s="12" t="str">
        <f>IF(RequirementsAll!C505="","",RequirementsAll!C505)</f>
        <v/>
      </c>
      <c r="D505" s="12" t="str">
        <f>IF(RequirementsAll!D505="","",RequirementsAll!D505)</f>
        <v/>
      </c>
      <c r="E505" s="12" t="str">
        <f>IF(RequirementsAll!E505="","",RequirementsAll!E505)</f>
        <v/>
      </c>
      <c r="F505" s="12" t="str">
        <f>IF(RequirementsAll!F505="","",RequirementsAll!F505)</f>
        <v/>
      </c>
      <c r="G505" s="12" t="str">
        <f>IF(RequirementsAll!G505="","",RequirementsAll!G505)</f>
        <v/>
      </c>
      <c r="H505" s="12" t="str">
        <f>IF(RequirementsAll!H505="","",RequirementsAll!H505)</f>
        <v/>
      </c>
      <c r="I505" s="12" t="str">
        <f>IF(RequirementsAll!I505="","",RequirementsAll!I505)</f>
        <v/>
      </c>
      <c r="J505" s="35" t="str">
        <f>IF(RequirementsAll!J505="","",RequirementsAll!J505)</f>
        <v/>
      </c>
      <c r="K505" s="12" t="str">
        <f>IF(RequirementsAll!K505="","",RequirementsAll!K505)</f>
        <v/>
      </c>
    </row>
    <row r="506" spans="1:11" s="11" customFormat="1" x14ac:dyDescent="0.3">
      <c r="A506" s="12" t="str">
        <f>IF(RequirementsAll!A506="","",RequirementsAll!A506)</f>
        <v/>
      </c>
      <c r="B506" s="12" t="str">
        <f>IF(RequirementsAll!B506="","",RequirementsAll!B506)</f>
        <v/>
      </c>
      <c r="C506" s="12" t="str">
        <f>IF(RequirementsAll!C506="","",RequirementsAll!C506)</f>
        <v/>
      </c>
      <c r="D506" s="12" t="str">
        <f>IF(RequirementsAll!D506="","",RequirementsAll!D506)</f>
        <v/>
      </c>
      <c r="E506" s="12" t="str">
        <f>IF(RequirementsAll!E506="","",RequirementsAll!E506)</f>
        <v/>
      </c>
      <c r="F506" s="12" t="str">
        <f>IF(RequirementsAll!F506="","",RequirementsAll!F506)</f>
        <v/>
      </c>
      <c r="G506" s="12" t="str">
        <f>IF(RequirementsAll!G506="","",RequirementsAll!G506)</f>
        <v/>
      </c>
      <c r="H506" s="12" t="str">
        <f>IF(RequirementsAll!H506="","",RequirementsAll!H506)</f>
        <v/>
      </c>
      <c r="I506" s="12" t="str">
        <f>IF(RequirementsAll!I506="","",RequirementsAll!I506)</f>
        <v/>
      </c>
      <c r="J506" s="35" t="str">
        <f>IF(RequirementsAll!J506="","",RequirementsAll!J506)</f>
        <v/>
      </c>
      <c r="K506" s="12" t="str">
        <f>IF(RequirementsAll!K506="","",RequirementsAll!K506)</f>
        <v/>
      </c>
    </row>
    <row r="507" spans="1:11" s="11" customFormat="1" x14ac:dyDescent="0.3">
      <c r="A507" s="12" t="str">
        <f>IF(RequirementsAll!A507="","",RequirementsAll!A507)</f>
        <v/>
      </c>
      <c r="B507" s="12" t="str">
        <f>IF(RequirementsAll!B507="","",RequirementsAll!B507)</f>
        <v/>
      </c>
      <c r="C507" s="12" t="str">
        <f>IF(RequirementsAll!C507="","",RequirementsAll!C507)</f>
        <v/>
      </c>
      <c r="D507" s="12" t="str">
        <f>IF(RequirementsAll!D507="","",RequirementsAll!D507)</f>
        <v/>
      </c>
      <c r="E507" s="12" t="str">
        <f>IF(RequirementsAll!E507="","",RequirementsAll!E507)</f>
        <v/>
      </c>
      <c r="F507" s="12" t="str">
        <f>IF(RequirementsAll!F507="","",RequirementsAll!F507)</f>
        <v/>
      </c>
      <c r="G507" s="12" t="str">
        <f>IF(RequirementsAll!G507="","",RequirementsAll!G507)</f>
        <v/>
      </c>
      <c r="H507" s="12" t="str">
        <f>IF(RequirementsAll!H507="","",RequirementsAll!H507)</f>
        <v/>
      </c>
      <c r="I507" s="12" t="str">
        <f>IF(RequirementsAll!I507="","",RequirementsAll!I507)</f>
        <v/>
      </c>
      <c r="J507" s="35" t="str">
        <f>IF(RequirementsAll!J507="","",RequirementsAll!J507)</f>
        <v/>
      </c>
      <c r="K507" s="12" t="str">
        <f>IF(RequirementsAll!K507="","",RequirementsAll!K507)</f>
        <v/>
      </c>
    </row>
    <row r="508" spans="1:11" s="11" customFormat="1" x14ac:dyDescent="0.3">
      <c r="A508" s="12" t="str">
        <f>IF(RequirementsAll!A508="","",RequirementsAll!A508)</f>
        <v/>
      </c>
      <c r="B508" s="12" t="str">
        <f>IF(RequirementsAll!B508="","",RequirementsAll!B508)</f>
        <v/>
      </c>
      <c r="C508" s="12" t="str">
        <f>IF(RequirementsAll!C508="","",RequirementsAll!C508)</f>
        <v/>
      </c>
      <c r="D508" s="12" t="str">
        <f>IF(RequirementsAll!D508="","",RequirementsAll!D508)</f>
        <v/>
      </c>
      <c r="E508" s="12" t="str">
        <f>IF(RequirementsAll!E508="","",RequirementsAll!E508)</f>
        <v/>
      </c>
      <c r="F508" s="12" t="str">
        <f>IF(RequirementsAll!F508="","",RequirementsAll!F508)</f>
        <v/>
      </c>
      <c r="G508" s="12" t="str">
        <f>IF(RequirementsAll!G508="","",RequirementsAll!G508)</f>
        <v/>
      </c>
      <c r="H508" s="12" t="str">
        <f>IF(RequirementsAll!H508="","",RequirementsAll!H508)</f>
        <v/>
      </c>
      <c r="I508" s="12" t="str">
        <f>IF(RequirementsAll!I508="","",RequirementsAll!I508)</f>
        <v/>
      </c>
      <c r="J508" s="35" t="str">
        <f>IF(RequirementsAll!J508="","",RequirementsAll!J508)</f>
        <v/>
      </c>
      <c r="K508" s="12" t="str">
        <f>IF(RequirementsAll!K508="","",RequirementsAll!K508)</f>
        <v/>
      </c>
    </row>
    <row r="509" spans="1:11" s="11" customFormat="1" x14ac:dyDescent="0.3">
      <c r="A509" s="12" t="str">
        <f>IF(RequirementsAll!A509="","",RequirementsAll!A509)</f>
        <v/>
      </c>
      <c r="B509" s="12" t="str">
        <f>IF(RequirementsAll!B509="","",RequirementsAll!B509)</f>
        <v/>
      </c>
      <c r="C509" s="12" t="str">
        <f>IF(RequirementsAll!C509="","",RequirementsAll!C509)</f>
        <v/>
      </c>
      <c r="D509" s="12" t="str">
        <f>IF(RequirementsAll!D509="","",RequirementsAll!D509)</f>
        <v/>
      </c>
      <c r="E509" s="12" t="str">
        <f>IF(RequirementsAll!E509="","",RequirementsAll!E509)</f>
        <v/>
      </c>
      <c r="F509" s="12" t="str">
        <f>IF(RequirementsAll!F509="","",RequirementsAll!F509)</f>
        <v/>
      </c>
      <c r="G509" s="12" t="str">
        <f>IF(RequirementsAll!G509="","",RequirementsAll!G509)</f>
        <v/>
      </c>
      <c r="H509" s="12" t="str">
        <f>IF(RequirementsAll!H509="","",RequirementsAll!H509)</f>
        <v/>
      </c>
      <c r="I509" s="12" t="str">
        <f>IF(RequirementsAll!I509="","",RequirementsAll!I509)</f>
        <v/>
      </c>
      <c r="J509" s="35" t="str">
        <f>IF(RequirementsAll!J509="","",RequirementsAll!J509)</f>
        <v/>
      </c>
      <c r="K509" s="12" t="str">
        <f>IF(RequirementsAll!K509="","",RequirementsAll!K509)</f>
        <v/>
      </c>
    </row>
    <row r="510" spans="1:11" s="11" customFormat="1" x14ac:dyDescent="0.3">
      <c r="A510" s="12" t="str">
        <f>IF(RequirementsAll!A510="","",RequirementsAll!A510)</f>
        <v/>
      </c>
      <c r="B510" s="12" t="str">
        <f>IF(RequirementsAll!B510="","",RequirementsAll!B510)</f>
        <v/>
      </c>
      <c r="C510" s="12" t="str">
        <f>IF(RequirementsAll!C510="","",RequirementsAll!C510)</f>
        <v/>
      </c>
      <c r="D510" s="12" t="str">
        <f>IF(RequirementsAll!D510="","",RequirementsAll!D510)</f>
        <v/>
      </c>
      <c r="E510" s="12" t="str">
        <f>IF(RequirementsAll!E510="","",RequirementsAll!E510)</f>
        <v/>
      </c>
      <c r="F510" s="12" t="str">
        <f>IF(RequirementsAll!F510="","",RequirementsAll!F510)</f>
        <v/>
      </c>
      <c r="G510" s="12" t="str">
        <f>IF(RequirementsAll!G510="","",RequirementsAll!G510)</f>
        <v/>
      </c>
      <c r="H510" s="12" t="str">
        <f>IF(RequirementsAll!H510="","",RequirementsAll!H510)</f>
        <v/>
      </c>
      <c r="I510" s="12" t="str">
        <f>IF(RequirementsAll!I510="","",RequirementsAll!I510)</f>
        <v/>
      </c>
      <c r="J510" s="35" t="str">
        <f>IF(RequirementsAll!J510="","",RequirementsAll!J510)</f>
        <v/>
      </c>
      <c r="K510" s="12" t="str">
        <f>IF(RequirementsAll!K510="","",RequirementsAll!K510)</f>
        <v/>
      </c>
    </row>
    <row r="511" spans="1:11" s="11" customFormat="1" x14ac:dyDescent="0.3">
      <c r="A511" s="12" t="str">
        <f>IF(RequirementsAll!A511="","",RequirementsAll!A511)</f>
        <v/>
      </c>
      <c r="B511" s="12" t="str">
        <f>IF(RequirementsAll!B511="","",RequirementsAll!B511)</f>
        <v/>
      </c>
      <c r="C511" s="12" t="str">
        <f>IF(RequirementsAll!C511="","",RequirementsAll!C511)</f>
        <v/>
      </c>
      <c r="D511" s="12" t="str">
        <f>IF(RequirementsAll!D511="","",RequirementsAll!D511)</f>
        <v/>
      </c>
      <c r="E511" s="12" t="str">
        <f>IF(RequirementsAll!E511="","",RequirementsAll!E511)</f>
        <v/>
      </c>
      <c r="F511" s="12" t="str">
        <f>IF(RequirementsAll!F511="","",RequirementsAll!F511)</f>
        <v/>
      </c>
      <c r="G511" s="12" t="str">
        <f>IF(RequirementsAll!G511="","",RequirementsAll!G511)</f>
        <v/>
      </c>
      <c r="H511" s="12" t="str">
        <f>IF(RequirementsAll!H511="","",RequirementsAll!H511)</f>
        <v/>
      </c>
      <c r="I511" s="12" t="str">
        <f>IF(RequirementsAll!I511="","",RequirementsAll!I511)</f>
        <v/>
      </c>
      <c r="J511" s="35" t="str">
        <f>IF(RequirementsAll!J511="","",RequirementsAll!J511)</f>
        <v/>
      </c>
      <c r="K511" s="12" t="str">
        <f>IF(RequirementsAll!K511="","",RequirementsAll!K511)</f>
        <v/>
      </c>
    </row>
    <row r="512" spans="1:11" s="11" customFormat="1" x14ac:dyDescent="0.3">
      <c r="A512" s="12" t="str">
        <f>IF(RequirementsAll!A512="","",RequirementsAll!A512)</f>
        <v/>
      </c>
      <c r="B512" s="12" t="str">
        <f>IF(RequirementsAll!B512="","",RequirementsAll!B512)</f>
        <v/>
      </c>
      <c r="C512" s="12" t="str">
        <f>IF(RequirementsAll!C512="","",RequirementsAll!C512)</f>
        <v/>
      </c>
      <c r="D512" s="12" t="str">
        <f>IF(RequirementsAll!D512="","",RequirementsAll!D512)</f>
        <v/>
      </c>
      <c r="E512" s="12" t="str">
        <f>IF(RequirementsAll!E512="","",RequirementsAll!E512)</f>
        <v/>
      </c>
      <c r="F512" s="12" t="str">
        <f>IF(RequirementsAll!F512="","",RequirementsAll!F512)</f>
        <v/>
      </c>
      <c r="G512" s="12" t="str">
        <f>IF(RequirementsAll!G512="","",RequirementsAll!G512)</f>
        <v/>
      </c>
      <c r="H512" s="12" t="str">
        <f>IF(RequirementsAll!H512="","",RequirementsAll!H512)</f>
        <v/>
      </c>
      <c r="I512" s="12" t="str">
        <f>IF(RequirementsAll!I512="","",RequirementsAll!I512)</f>
        <v/>
      </c>
      <c r="J512" s="35" t="str">
        <f>IF(RequirementsAll!J512="","",RequirementsAll!J512)</f>
        <v/>
      </c>
      <c r="K512" s="12" t="str">
        <f>IF(RequirementsAll!K512="","",RequirementsAll!K512)</f>
        <v/>
      </c>
    </row>
    <row r="513" spans="1:11" s="11" customFormat="1" x14ac:dyDescent="0.3">
      <c r="A513" s="12" t="str">
        <f>IF(RequirementsAll!A513="","",RequirementsAll!A513)</f>
        <v/>
      </c>
      <c r="B513" s="12" t="str">
        <f>IF(RequirementsAll!B513="","",RequirementsAll!B513)</f>
        <v/>
      </c>
      <c r="C513" s="12" t="str">
        <f>IF(RequirementsAll!C513="","",RequirementsAll!C513)</f>
        <v/>
      </c>
      <c r="D513" s="12" t="str">
        <f>IF(RequirementsAll!D513="","",RequirementsAll!D513)</f>
        <v/>
      </c>
      <c r="E513" s="12" t="str">
        <f>IF(RequirementsAll!E513="","",RequirementsAll!E513)</f>
        <v/>
      </c>
      <c r="F513" s="12" t="str">
        <f>IF(RequirementsAll!F513="","",RequirementsAll!F513)</f>
        <v/>
      </c>
      <c r="G513" s="12" t="str">
        <f>IF(RequirementsAll!G513="","",RequirementsAll!G513)</f>
        <v/>
      </c>
      <c r="H513" s="12" t="str">
        <f>IF(RequirementsAll!H513="","",RequirementsAll!H513)</f>
        <v/>
      </c>
      <c r="I513" s="12" t="str">
        <f>IF(RequirementsAll!I513="","",RequirementsAll!I513)</f>
        <v/>
      </c>
      <c r="J513" s="35" t="str">
        <f>IF(RequirementsAll!J513="","",RequirementsAll!J513)</f>
        <v/>
      </c>
      <c r="K513" s="12" t="str">
        <f>IF(RequirementsAll!K513="","",RequirementsAll!K513)</f>
        <v/>
      </c>
    </row>
    <row r="514" spans="1:11" s="11" customFormat="1" x14ac:dyDescent="0.3">
      <c r="A514" s="12" t="str">
        <f>IF(RequirementsAll!A514="","",RequirementsAll!A514)</f>
        <v/>
      </c>
      <c r="B514" s="12" t="str">
        <f>IF(RequirementsAll!B514="","",RequirementsAll!B514)</f>
        <v/>
      </c>
      <c r="C514" s="12" t="str">
        <f>IF(RequirementsAll!C514="","",RequirementsAll!C514)</f>
        <v/>
      </c>
      <c r="D514" s="12" t="str">
        <f>IF(RequirementsAll!D514="","",RequirementsAll!D514)</f>
        <v/>
      </c>
      <c r="E514" s="12" t="str">
        <f>IF(RequirementsAll!E514="","",RequirementsAll!E514)</f>
        <v/>
      </c>
      <c r="F514" s="12" t="str">
        <f>IF(RequirementsAll!F514="","",RequirementsAll!F514)</f>
        <v/>
      </c>
      <c r="G514" s="12" t="str">
        <f>IF(RequirementsAll!G514="","",RequirementsAll!G514)</f>
        <v/>
      </c>
      <c r="H514" s="12" t="str">
        <f>IF(RequirementsAll!H514="","",RequirementsAll!H514)</f>
        <v/>
      </c>
      <c r="I514" s="12" t="str">
        <f>IF(RequirementsAll!I514="","",RequirementsAll!I514)</f>
        <v/>
      </c>
      <c r="J514" s="35" t="str">
        <f>IF(RequirementsAll!J514="","",RequirementsAll!J514)</f>
        <v/>
      </c>
      <c r="K514" s="12" t="str">
        <f>IF(RequirementsAll!K514="","",RequirementsAll!K514)</f>
        <v/>
      </c>
    </row>
    <row r="515" spans="1:11" s="11" customFormat="1" x14ac:dyDescent="0.3">
      <c r="A515" s="12" t="str">
        <f>IF(RequirementsAll!A515="","",RequirementsAll!A515)</f>
        <v/>
      </c>
      <c r="B515" s="12" t="str">
        <f>IF(RequirementsAll!B515="","",RequirementsAll!B515)</f>
        <v/>
      </c>
      <c r="C515" s="12" t="str">
        <f>IF(RequirementsAll!C515="","",RequirementsAll!C515)</f>
        <v/>
      </c>
      <c r="D515" s="12" t="str">
        <f>IF(RequirementsAll!D515="","",RequirementsAll!D515)</f>
        <v/>
      </c>
      <c r="E515" s="12" t="str">
        <f>IF(RequirementsAll!E515="","",RequirementsAll!E515)</f>
        <v/>
      </c>
      <c r="F515" s="12" t="str">
        <f>IF(RequirementsAll!F515="","",RequirementsAll!F515)</f>
        <v/>
      </c>
      <c r="G515" s="12" t="str">
        <f>IF(RequirementsAll!G515="","",RequirementsAll!G515)</f>
        <v/>
      </c>
      <c r="H515" s="12" t="str">
        <f>IF(RequirementsAll!H515="","",RequirementsAll!H515)</f>
        <v/>
      </c>
      <c r="I515" s="12" t="str">
        <f>IF(RequirementsAll!I515="","",RequirementsAll!I515)</f>
        <v/>
      </c>
      <c r="J515" s="35" t="str">
        <f>IF(RequirementsAll!J515="","",RequirementsAll!J515)</f>
        <v/>
      </c>
      <c r="K515" s="12" t="str">
        <f>IF(RequirementsAll!K515="","",RequirementsAll!K515)</f>
        <v/>
      </c>
    </row>
    <row r="516" spans="1:11" s="11" customFormat="1" x14ac:dyDescent="0.3">
      <c r="A516" s="12" t="str">
        <f>IF(RequirementsAll!A516="","",RequirementsAll!A516)</f>
        <v/>
      </c>
      <c r="B516" s="12" t="str">
        <f>IF(RequirementsAll!B516="","",RequirementsAll!B516)</f>
        <v/>
      </c>
      <c r="C516" s="12" t="str">
        <f>IF(RequirementsAll!C516="","",RequirementsAll!C516)</f>
        <v/>
      </c>
      <c r="D516" s="12" t="str">
        <f>IF(RequirementsAll!D516="","",RequirementsAll!D516)</f>
        <v/>
      </c>
      <c r="E516" s="12" t="str">
        <f>IF(RequirementsAll!E516="","",RequirementsAll!E516)</f>
        <v/>
      </c>
      <c r="F516" s="12" t="str">
        <f>IF(RequirementsAll!F516="","",RequirementsAll!F516)</f>
        <v/>
      </c>
      <c r="G516" s="12" t="str">
        <f>IF(RequirementsAll!G516="","",RequirementsAll!G516)</f>
        <v/>
      </c>
      <c r="H516" s="12" t="str">
        <f>IF(RequirementsAll!H516="","",RequirementsAll!H516)</f>
        <v/>
      </c>
      <c r="I516" s="12" t="str">
        <f>IF(RequirementsAll!I516="","",RequirementsAll!I516)</f>
        <v/>
      </c>
      <c r="J516" s="35" t="str">
        <f>IF(RequirementsAll!J516="","",RequirementsAll!J516)</f>
        <v/>
      </c>
      <c r="K516" s="12" t="str">
        <f>IF(RequirementsAll!K516="","",RequirementsAll!K516)</f>
        <v/>
      </c>
    </row>
    <row r="517" spans="1:11" s="11" customFormat="1" x14ac:dyDescent="0.3">
      <c r="A517" s="12" t="str">
        <f>IF(RequirementsAll!A517="","",RequirementsAll!A517)</f>
        <v/>
      </c>
      <c r="B517" s="12" t="str">
        <f>IF(RequirementsAll!B517="","",RequirementsAll!B517)</f>
        <v/>
      </c>
      <c r="C517" s="12" t="str">
        <f>IF(RequirementsAll!C517="","",RequirementsAll!C517)</f>
        <v/>
      </c>
      <c r="D517" s="12" t="str">
        <f>IF(RequirementsAll!D517="","",RequirementsAll!D517)</f>
        <v/>
      </c>
      <c r="E517" s="12" t="str">
        <f>IF(RequirementsAll!E517="","",RequirementsAll!E517)</f>
        <v/>
      </c>
      <c r="F517" s="12" t="str">
        <f>IF(RequirementsAll!F517="","",RequirementsAll!F517)</f>
        <v/>
      </c>
      <c r="G517" s="12" t="str">
        <f>IF(RequirementsAll!G517="","",RequirementsAll!G517)</f>
        <v/>
      </c>
      <c r="H517" s="12" t="str">
        <f>IF(RequirementsAll!H517="","",RequirementsAll!H517)</f>
        <v/>
      </c>
      <c r="I517" s="12" t="str">
        <f>IF(RequirementsAll!I517="","",RequirementsAll!I517)</f>
        <v/>
      </c>
      <c r="J517" s="35" t="str">
        <f>IF(RequirementsAll!J517="","",RequirementsAll!J517)</f>
        <v/>
      </c>
      <c r="K517" s="12" t="str">
        <f>IF(RequirementsAll!K517="","",RequirementsAll!K517)</f>
        <v/>
      </c>
    </row>
    <row r="518" spans="1:11" s="11" customFormat="1" x14ac:dyDescent="0.3">
      <c r="A518" s="12" t="str">
        <f>IF(RequirementsAll!A518="","",RequirementsAll!A518)</f>
        <v/>
      </c>
      <c r="B518" s="12" t="str">
        <f>IF(RequirementsAll!B518="","",RequirementsAll!B518)</f>
        <v/>
      </c>
      <c r="C518" s="12" t="str">
        <f>IF(RequirementsAll!C518="","",RequirementsAll!C518)</f>
        <v/>
      </c>
      <c r="D518" s="12" t="str">
        <f>IF(RequirementsAll!D518="","",RequirementsAll!D518)</f>
        <v/>
      </c>
      <c r="E518" s="12" t="str">
        <f>IF(RequirementsAll!E518="","",RequirementsAll!E518)</f>
        <v/>
      </c>
      <c r="F518" s="12" t="str">
        <f>IF(RequirementsAll!F518="","",RequirementsAll!F518)</f>
        <v/>
      </c>
      <c r="G518" s="12" t="str">
        <f>IF(RequirementsAll!G518="","",RequirementsAll!G518)</f>
        <v/>
      </c>
      <c r="H518" s="12" t="str">
        <f>IF(RequirementsAll!H518="","",RequirementsAll!H518)</f>
        <v/>
      </c>
      <c r="I518" s="12" t="str">
        <f>IF(RequirementsAll!I518="","",RequirementsAll!I518)</f>
        <v/>
      </c>
      <c r="J518" s="35" t="str">
        <f>IF(RequirementsAll!J518="","",RequirementsAll!J518)</f>
        <v/>
      </c>
      <c r="K518" s="12" t="str">
        <f>IF(RequirementsAll!K518="","",RequirementsAll!K518)</f>
        <v/>
      </c>
    </row>
    <row r="519" spans="1:11" s="11" customFormat="1" x14ac:dyDescent="0.3">
      <c r="A519" s="12" t="str">
        <f>IF(RequirementsAll!A519="","",RequirementsAll!A519)</f>
        <v/>
      </c>
      <c r="B519" s="12" t="str">
        <f>IF(RequirementsAll!B519="","",RequirementsAll!B519)</f>
        <v/>
      </c>
      <c r="C519" s="12" t="str">
        <f>IF(RequirementsAll!C519="","",RequirementsAll!C519)</f>
        <v/>
      </c>
      <c r="D519" s="12" t="str">
        <f>IF(RequirementsAll!D519="","",RequirementsAll!D519)</f>
        <v/>
      </c>
      <c r="E519" s="12" t="str">
        <f>IF(RequirementsAll!E519="","",RequirementsAll!E519)</f>
        <v/>
      </c>
      <c r="F519" s="12" t="str">
        <f>IF(RequirementsAll!F519="","",RequirementsAll!F519)</f>
        <v/>
      </c>
      <c r="G519" s="12" t="str">
        <f>IF(RequirementsAll!G519="","",RequirementsAll!G519)</f>
        <v/>
      </c>
      <c r="H519" s="12" t="str">
        <f>IF(RequirementsAll!H519="","",RequirementsAll!H519)</f>
        <v/>
      </c>
      <c r="I519" s="12" t="str">
        <f>IF(RequirementsAll!I519="","",RequirementsAll!I519)</f>
        <v/>
      </c>
      <c r="J519" s="35" t="str">
        <f>IF(RequirementsAll!J519="","",RequirementsAll!J519)</f>
        <v/>
      </c>
      <c r="K519" s="12" t="str">
        <f>IF(RequirementsAll!K519="","",RequirementsAll!K519)</f>
        <v/>
      </c>
    </row>
    <row r="520" spans="1:11" s="11" customFormat="1" x14ac:dyDescent="0.3">
      <c r="A520" s="12" t="str">
        <f>IF(RequirementsAll!A520="","",RequirementsAll!A520)</f>
        <v/>
      </c>
      <c r="B520" s="12" t="str">
        <f>IF(RequirementsAll!B520="","",RequirementsAll!B520)</f>
        <v/>
      </c>
      <c r="C520" s="12" t="str">
        <f>IF(RequirementsAll!C520="","",RequirementsAll!C520)</f>
        <v/>
      </c>
      <c r="D520" s="12" t="str">
        <f>IF(RequirementsAll!D520="","",RequirementsAll!D520)</f>
        <v/>
      </c>
      <c r="E520" s="12" t="str">
        <f>IF(RequirementsAll!E520="","",RequirementsAll!E520)</f>
        <v/>
      </c>
      <c r="F520" s="12" t="str">
        <f>IF(RequirementsAll!F520="","",RequirementsAll!F520)</f>
        <v/>
      </c>
      <c r="G520" s="12" t="str">
        <f>IF(RequirementsAll!G520="","",RequirementsAll!G520)</f>
        <v/>
      </c>
      <c r="H520" s="12" t="str">
        <f>IF(RequirementsAll!H520="","",RequirementsAll!H520)</f>
        <v/>
      </c>
      <c r="I520" s="12" t="str">
        <f>IF(RequirementsAll!I520="","",RequirementsAll!I520)</f>
        <v/>
      </c>
      <c r="J520" s="35" t="str">
        <f>IF(RequirementsAll!J520="","",RequirementsAll!J520)</f>
        <v/>
      </c>
      <c r="K520" s="12" t="str">
        <f>IF(RequirementsAll!K520="","",RequirementsAll!K520)</f>
        <v/>
      </c>
    </row>
    <row r="521" spans="1:11" s="11" customFormat="1" x14ac:dyDescent="0.3">
      <c r="A521" s="12" t="str">
        <f>IF(RequirementsAll!A521="","",RequirementsAll!A521)</f>
        <v/>
      </c>
      <c r="B521" s="12" t="str">
        <f>IF(RequirementsAll!B521="","",RequirementsAll!B521)</f>
        <v/>
      </c>
      <c r="C521" s="12" t="str">
        <f>IF(RequirementsAll!C521="","",RequirementsAll!C521)</f>
        <v/>
      </c>
      <c r="D521" s="12" t="str">
        <f>IF(RequirementsAll!D521="","",RequirementsAll!D521)</f>
        <v/>
      </c>
      <c r="E521" s="12" t="str">
        <f>IF(RequirementsAll!E521="","",RequirementsAll!E521)</f>
        <v/>
      </c>
      <c r="F521" s="12" t="str">
        <f>IF(RequirementsAll!F521="","",RequirementsAll!F521)</f>
        <v/>
      </c>
      <c r="G521" s="12" t="str">
        <f>IF(RequirementsAll!G521="","",RequirementsAll!G521)</f>
        <v/>
      </c>
      <c r="H521" s="12" t="str">
        <f>IF(RequirementsAll!H521="","",RequirementsAll!H521)</f>
        <v/>
      </c>
      <c r="I521" s="12" t="str">
        <f>IF(RequirementsAll!I521="","",RequirementsAll!I521)</f>
        <v/>
      </c>
      <c r="J521" s="35" t="str">
        <f>IF(RequirementsAll!J521="","",RequirementsAll!J521)</f>
        <v/>
      </c>
      <c r="K521" s="12" t="str">
        <f>IF(RequirementsAll!K521="","",RequirementsAll!K521)</f>
        <v/>
      </c>
    </row>
    <row r="522" spans="1:11" s="11" customFormat="1" x14ac:dyDescent="0.3">
      <c r="A522" s="12" t="str">
        <f>IF(RequirementsAll!A522="","",RequirementsAll!A522)</f>
        <v/>
      </c>
      <c r="B522" s="12" t="str">
        <f>IF(RequirementsAll!B522="","",RequirementsAll!B522)</f>
        <v/>
      </c>
      <c r="C522" s="12" t="str">
        <f>IF(RequirementsAll!C522="","",RequirementsAll!C522)</f>
        <v/>
      </c>
      <c r="D522" s="12" t="str">
        <f>IF(RequirementsAll!D522="","",RequirementsAll!D522)</f>
        <v/>
      </c>
      <c r="E522" s="12" t="str">
        <f>IF(RequirementsAll!E522="","",RequirementsAll!E522)</f>
        <v/>
      </c>
      <c r="F522" s="12" t="str">
        <f>IF(RequirementsAll!F522="","",RequirementsAll!F522)</f>
        <v/>
      </c>
      <c r="G522" s="12" t="str">
        <f>IF(RequirementsAll!G522="","",RequirementsAll!G522)</f>
        <v/>
      </c>
      <c r="H522" s="12" t="str">
        <f>IF(RequirementsAll!H522="","",RequirementsAll!H522)</f>
        <v/>
      </c>
      <c r="I522" s="12" t="str">
        <f>IF(RequirementsAll!I522="","",RequirementsAll!I522)</f>
        <v/>
      </c>
      <c r="J522" s="35" t="str">
        <f>IF(RequirementsAll!J522="","",RequirementsAll!J522)</f>
        <v/>
      </c>
      <c r="K522" s="12" t="str">
        <f>IF(RequirementsAll!K522="","",RequirementsAll!K522)</f>
        <v/>
      </c>
    </row>
    <row r="523" spans="1:11" s="11" customFormat="1" x14ac:dyDescent="0.3">
      <c r="A523" s="12" t="str">
        <f>IF(RequirementsAll!A523="","",RequirementsAll!A523)</f>
        <v/>
      </c>
      <c r="B523" s="12" t="str">
        <f>IF(RequirementsAll!B523="","",RequirementsAll!B523)</f>
        <v/>
      </c>
      <c r="C523" s="12" t="str">
        <f>IF(RequirementsAll!C523="","",RequirementsAll!C523)</f>
        <v/>
      </c>
      <c r="D523" s="12" t="str">
        <f>IF(RequirementsAll!D523="","",RequirementsAll!D523)</f>
        <v/>
      </c>
      <c r="E523" s="12" t="str">
        <f>IF(RequirementsAll!E523="","",RequirementsAll!E523)</f>
        <v/>
      </c>
      <c r="F523" s="12" t="str">
        <f>IF(RequirementsAll!F523="","",RequirementsAll!F523)</f>
        <v/>
      </c>
      <c r="G523" s="12" t="str">
        <f>IF(RequirementsAll!G523="","",RequirementsAll!G523)</f>
        <v/>
      </c>
      <c r="H523" s="12" t="str">
        <f>IF(RequirementsAll!H523="","",RequirementsAll!H523)</f>
        <v/>
      </c>
      <c r="I523" s="12" t="str">
        <f>IF(RequirementsAll!I523="","",RequirementsAll!I523)</f>
        <v/>
      </c>
      <c r="J523" s="35" t="str">
        <f>IF(RequirementsAll!J523="","",RequirementsAll!J523)</f>
        <v/>
      </c>
      <c r="K523" s="12" t="str">
        <f>IF(RequirementsAll!K523="","",RequirementsAll!K523)</f>
        <v/>
      </c>
    </row>
    <row r="524" spans="1:11" s="11" customFormat="1" x14ac:dyDescent="0.3">
      <c r="A524" s="12" t="str">
        <f>IF(RequirementsAll!A524="","",RequirementsAll!A524)</f>
        <v/>
      </c>
      <c r="B524" s="12" t="str">
        <f>IF(RequirementsAll!B524="","",RequirementsAll!B524)</f>
        <v/>
      </c>
      <c r="C524" s="12" t="str">
        <f>IF(RequirementsAll!C524="","",RequirementsAll!C524)</f>
        <v/>
      </c>
      <c r="D524" s="12" t="str">
        <f>IF(RequirementsAll!D524="","",RequirementsAll!D524)</f>
        <v/>
      </c>
      <c r="E524" s="12" t="str">
        <f>IF(RequirementsAll!E524="","",RequirementsAll!E524)</f>
        <v/>
      </c>
      <c r="F524" s="12" t="str">
        <f>IF(RequirementsAll!F524="","",RequirementsAll!F524)</f>
        <v/>
      </c>
      <c r="G524" s="12" t="str">
        <f>IF(RequirementsAll!G524="","",RequirementsAll!G524)</f>
        <v/>
      </c>
      <c r="H524" s="12" t="str">
        <f>IF(RequirementsAll!H524="","",RequirementsAll!H524)</f>
        <v/>
      </c>
      <c r="I524" s="12" t="str">
        <f>IF(RequirementsAll!I524="","",RequirementsAll!I524)</f>
        <v/>
      </c>
      <c r="J524" s="35" t="str">
        <f>IF(RequirementsAll!J524="","",RequirementsAll!J524)</f>
        <v/>
      </c>
      <c r="K524" s="12" t="str">
        <f>IF(RequirementsAll!K524="","",RequirementsAll!K524)</f>
        <v/>
      </c>
    </row>
    <row r="525" spans="1:11" s="11" customFormat="1" x14ac:dyDescent="0.3">
      <c r="A525" s="12" t="str">
        <f>IF(RequirementsAll!A525="","",RequirementsAll!A525)</f>
        <v/>
      </c>
      <c r="B525" s="12" t="str">
        <f>IF(RequirementsAll!B525="","",RequirementsAll!B525)</f>
        <v/>
      </c>
      <c r="C525" s="12" t="str">
        <f>IF(RequirementsAll!C525="","",RequirementsAll!C525)</f>
        <v/>
      </c>
      <c r="D525" s="12" t="str">
        <f>IF(RequirementsAll!D525="","",RequirementsAll!D525)</f>
        <v/>
      </c>
      <c r="E525" s="12" t="str">
        <f>IF(RequirementsAll!E525="","",RequirementsAll!E525)</f>
        <v/>
      </c>
      <c r="F525" s="12" t="str">
        <f>IF(RequirementsAll!F525="","",RequirementsAll!F525)</f>
        <v/>
      </c>
      <c r="G525" s="12" t="str">
        <f>IF(RequirementsAll!G525="","",RequirementsAll!G525)</f>
        <v/>
      </c>
      <c r="H525" s="12" t="str">
        <f>IF(RequirementsAll!H525="","",RequirementsAll!H525)</f>
        <v/>
      </c>
      <c r="I525" s="12" t="str">
        <f>IF(RequirementsAll!I525="","",RequirementsAll!I525)</f>
        <v/>
      </c>
      <c r="J525" s="35" t="str">
        <f>IF(RequirementsAll!J525="","",RequirementsAll!J525)</f>
        <v/>
      </c>
      <c r="K525" s="12" t="str">
        <f>IF(RequirementsAll!K525="","",RequirementsAll!K525)</f>
        <v/>
      </c>
    </row>
    <row r="526" spans="1:11" s="11" customFormat="1" x14ac:dyDescent="0.3">
      <c r="A526" s="12" t="str">
        <f>IF(RequirementsAll!A526="","",RequirementsAll!A526)</f>
        <v/>
      </c>
      <c r="B526" s="12" t="str">
        <f>IF(RequirementsAll!B526="","",RequirementsAll!B526)</f>
        <v/>
      </c>
      <c r="C526" s="12" t="str">
        <f>IF(RequirementsAll!C526="","",RequirementsAll!C526)</f>
        <v/>
      </c>
      <c r="D526" s="12" t="str">
        <f>IF(RequirementsAll!D526="","",RequirementsAll!D526)</f>
        <v/>
      </c>
      <c r="E526" s="12" t="str">
        <f>IF(RequirementsAll!E526="","",RequirementsAll!E526)</f>
        <v/>
      </c>
      <c r="F526" s="12" t="str">
        <f>IF(RequirementsAll!F526="","",RequirementsAll!F526)</f>
        <v/>
      </c>
      <c r="G526" s="12" t="str">
        <f>IF(RequirementsAll!G526="","",RequirementsAll!G526)</f>
        <v/>
      </c>
      <c r="H526" s="12" t="str">
        <f>IF(RequirementsAll!H526="","",RequirementsAll!H526)</f>
        <v/>
      </c>
      <c r="I526" s="12" t="str">
        <f>IF(RequirementsAll!I526="","",RequirementsAll!I526)</f>
        <v/>
      </c>
      <c r="J526" s="35" t="str">
        <f>IF(RequirementsAll!J526="","",RequirementsAll!J526)</f>
        <v/>
      </c>
      <c r="K526" s="12" t="str">
        <f>IF(RequirementsAll!K526="","",RequirementsAll!K526)</f>
        <v/>
      </c>
    </row>
    <row r="527" spans="1:11" s="11" customFormat="1" x14ac:dyDescent="0.3">
      <c r="A527" s="12" t="str">
        <f>IF(RequirementsAll!A527="","",RequirementsAll!A527)</f>
        <v/>
      </c>
      <c r="B527" s="12" t="str">
        <f>IF(RequirementsAll!B527="","",RequirementsAll!B527)</f>
        <v/>
      </c>
      <c r="C527" s="12" t="str">
        <f>IF(RequirementsAll!C527="","",RequirementsAll!C527)</f>
        <v/>
      </c>
      <c r="D527" s="12" t="str">
        <f>IF(RequirementsAll!D527="","",RequirementsAll!D527)</f>
        <v/>
      </c>
      <c r="E527" s="12" t="str">
        <f>IF(RequirementsAll!E527="","",RequirementsAll!E527)</f>
        <v/>
      </c>
      <c r="F527" s="12" t="str">
        <f>IF(RequirementsAll!F527="","",RequirementsAll!F527)</f>
        <v/>
      </c>
      <c r="G527" s="12" t="str">
        <f>IF(RequirementsAll!G527="","",RequirementsAll!G527)</f>
        <v/>
      </c>
      <c r="H527" s="12" t="str">
        <f>IF(RequirementsAll!H527="","",RequirementsAll!H527)</f>
        <v/>
      </c>
      <c r="I527" s="12" t="str">
        <f>IF(RequirementsAll!I527="","",RequirementsAll!I527)</f>
        <v/>
      </c>
      <c r="J527" s="35" t="str">
        <f>IF(RequirementsAll!J527="","",RequirementsAll!J527)</f>
        <v/>
      </c>
      <c r="K527" s="12" t="str">
        <f>IF(RequirementsAll!K527="","",RequirementsAll!K527)</f>
        <v/>
      </c>
    </row>
    <row r="528" spans="1:11" s="11" customFormat="1" x14ac:dyDescent="0.3">
      <c r="A528" s="12" t="str">
        <f>IF(RequirementsAll!A528="","",RequirementsAll!A528)</f>
        <v/>
      </c>
      <c r="B528" s="12" t="str">
        <f>IF(RequirementsAll!B528="","",RequirementsAll!B528)</f>
        <v/>
      </c>
      <c r="C528" s="12" t="str">
        <f>IF(RequirementsAll!C528="","",RequirementsAll!C528)</f>
        <v/>
      </c>
      <c r="D528" s="12" t="str">
        <f>IF(RequirementsAll!D528="","",RequirementsAll!D528)</f>
        <v/>
      </c>
      <c r="E528" s="12" t="str">
        <f>IF(RequirementsAll!E528="","",RequirementsAll!E528)</f>
        <v/>
      </c>
      <c r="F528" s="12" t="str">
        <f>IF(RequirementsAll!F528="","",RequirementsAll!F528)</f>
        <v/>
      </c>
      <c r="G528" s="12" t="str">
        <f>IF(RequirementsAll!G528="","",RequirementsAll!G528)</f>
        <v/>
      </c>
      <c r="H528" s="12" t="str">
        <f>IF(RequirementsAll!H528="","",RequirementsAll!H528)</f>
        <v/>
      </c>
      <c r="I528" s="12" t="str">
        <f>IF(RequirementsAll!I528="","",RequirementsAll!I528)</f>
        <v/>
      </c>
      <c r="J528" s="35" t="str">
        <f>IF(RequirementsAll!J528="","",RequirementsAll!J528)</f>
        <v/>
      </c>
      <c r="K528" s="12" t="str">
        <f>IF(RequirementsAll!K528="","",RequirementsAll!K528)</f>
        <v/>
      </c>
    </row>
    <row r="529" spans="1:11" s="11" customFormat="1" x14ac:dyDescent="0.3">
      <c r="A529" s="12" t="str">
        <f>IF(RequirementsAll!A529="","",RequirementsAll!A529)</f>
        <v/>
      </c>
      <c r="B529" s="12" t="str">
        <f>IF(RequirementsAll!B529="","",RequirementsAll!B529)</f>
        <v/>
      </c>
      <c r="C529" s="12" t="str">
        <f>IF(RequirementsAll!C529="","",RequirementsAll!C529)</f>
        <v/>
      </c>
      <c r="D529" s="12" t="str">
        <f>IF(RequirementsAll!D529="","",RequirementsAll!D529)</f>
        <v/>
      </c>
      <c r="E529" s="12" t="str">
        <f>IF(RequirementsAll!E529="","",RequirementsAll!E529)</f>
        <v/>
      </c>
      <c r="F529" s="12" t="str">
        <f>IF(RequirementsAll!F529="","",RequirementsAll!F529)</f>
        <v/>
      </c>
      <c r="G529" s="12" t="str">
        <f>IF(RequirementsAll!G529="","",RequirementsAll!G529)</f>
        <v/>
      </c>
      <c r="H529" s="12" t="str">
        <f>IF(RequirementsAll!H529="","",RequirementsAll!H529)</f>
        <v/>
      </c>
      <c r="I529" s="12" t="str">
        <f>IF(RequirementsAll!I529="","",RequirementsAll!I529)</f>
        <v/>
      </c>
      <c r="J529" s="35" t="str">
        <f>IF(RequirementsAll!J529="","",RequirementsAll!J529)</f>
        <v/>
      </c>
      <c r="K529" s="12" t="str">
        <f>IF(RequirementsAll!K529="","",RequirementsAll!K529)</f>
        <v/>
      </c>
    </row>
    <row r="530" spans="1:11" s="11" customFormat="1" x14ac:dyDescent="0.3">
      <c r="A530" s="12" t="str">
        <f>IF(RequirementsAll!A530="","",RequirementsAll!A530)</f>
        <v/>
      </c>
      <c r="B530" s="12" t="str">
        <f>IF(RequirementsAll!B530="","",RequirementsAll!B530)</f>
        <v/>
      </c>
      <c r="C530" s="12" t="str">
        <f>IF(RequirementsAll!C530="","",RequirementsAll!C530)</f>
        <v/>
      </c>
      <c r="D530" s="12" t="str">
        <f>IF(RequirementsAll!D530="","",RequirementsAll!D530)</f>
        <v/>
      </c>
      <c r="E530" s="12" t="str">
        <f>IF(RequirementsAll!E530="","",RequirementsAll!E530)</f>
        <v/>
      </c>
      <c r="F530" s="12" t="str">
        <f>IF(RequirementsAll!F530="","",RequirementsAll!F530)</f>
        <v/>
      </c>
      <c r="G530" s="12" t="str">
        <f>IF(RequirementsAll!G530="","",RequirementsAll!G530)</f>
        <v/>
      </c>
      <c r="H530" s="12" t="str">
        <f>IF(RequirementsAll!H530="","",RequirementsAll!H530)</f>
        <v/>
      </c>
      <c r="I530" s="12" t="str">
        <f>IF(RequirementsAll!I530="","",RequirementsAll!I530)</f>
        <v/>
      </c>
      <c r="J530" s="35" t="str">
        <f>IF(RequirementsAll!J530="","",RequirementsAll!J530)</f>
        <v/>
      </c>
      <c r="K530" s="12" t="str">
        <f>IF(RequirementsAll!K530="","",RequirementsAll!K530)</f>
        <v/>
      </c>
    </row>
    <row r="531" spans="1:11" s="11" customFormat="1" x14ac:dyDescent="0.3">
      <c r="A531" s="12" t="str">
        <f>IF(RequirementsAll!A531="","",RequirementsAll!A531)</f>
        <v/>
      </c>
      <c r="B531" s="12" t="str">
        <f>IF(RequirementsAll!B531="","",RequirementsAll!B531)</f>
        <v/>
      </c>
      <c r="C531" s="12" t="str">
        <f>IF(RequirementsAll!C531="","",RequirementsAll!C531)</f>
        <v/>
      </c>
      <c r="D531" s="12" t="str">
        <f>IF(RequirementsAll!D531="","",RequirementsAll!D531)</f>
        <v/>
      </c>
      <c r="E531" s="12" t="str">
        <f>IF(RequirementsAll!E531="","",RequirementsAll!E531)</f>
        <v/>
      </c>
      <c r="F531" s="12" t="str">
        <f>IF(RequirementsAll!F531="","",RequirementsAll!F531)</f>
        <v/>
      </c>
      <c r="G531" s="12" t="str">
        <f>IF(RequirementsAll!G531="","",RequirementsAll!G531)</f>
        <v/>
      </c>
      <c r="H531" s="12" t="str">
        <f>IF(RequirementsAll!H531="","",RequirementsAll!H531)</f>
        <v/>
      </c>
      <c r="I531" s="12" t="str">
        <f>IF(RequirementsAll!I531="","",RequirementsAll!I531)</f>
        <v/>
      </c>
      <c r="J531" s="35" t="str">
        <f>IF(RequirementsAll!J531="","",RequirementsAll!J531)</f>
        <v/>
      </c>
      <c r="K531" s="12" t="str">
        <f>IF(RequirementsAll!K531="","",RequirementsAll!K531)</f>
        <v/>
      </c>
    </row>
    <row r="532" spans="1:11" s="11" customFormat="1" x14ac:dyDescent="0.3">
      <c r="A532" s="12" t="str">
        <f>IF(RequirementsAll!A532="","",RequirementsAll!A532)</f>
        <v/>
      </c>
      <c r="B532" s="12" t="str">
        <f>IF(RequirementsAll!B532="","",RequirementsAll!B532)</f>
        <v/>
      </c>
      <c r="C532" s="12" t="str">
        <f>IF(RequirementsAll!C532="","",RequirementsAll!C532)</f>
        <v/>
      </c>
      <c r="D532" s="12" t="str">
        <f>IF(RequirementsAll!D532="","",RequirementsAll!D532)</f>
        <v/>
      </c>
      <c r="E532" s="12" t="str">
        <f>IF(RequirementsAll!E532="","",RequirementsAll!E532)</f>
        <v/>
      </c>
      <c r="F532" s="12" t="str">
        <f>IF(RequirementsAll!F532="","",RequirementsAll!F532)</f>
        <v/>
      </c>
      <c r="G532" s="12" t="str">
        <f>IF(RequirementsAll!G532="","",RequirementsAll!G532)</f>
        <v/>
      </c>
      <c r="H532" s="12" t="str">
        <f>IF(RequirementsAll!H532="","",RequirementsAll!H532)</f>
        <v/>
      </c>
      <c r="I532" s="12" t="str">
        <f>IF(RequirementsAll!I532="","",RequirementsAll!I532)</f>
        <v/>
      </c>
      <c r="J532" s="35" t="str">
        <f>IF(RequirementsAll!J532="","",RequirementsAll!J532)</f>
        <v/>
      </c>
      <c r="K532" s="12" t="str">
        <f>IF(RequirementsAll!K532="","",RequirementsAll!K532)</f>
        <v/>
      </c>
    </row>
    <row r="533" spans="1:11" s="11" customFormat="1" x14ac:dyDescent="0.3">
      <c r="A533" s="12" t="str">
        <f>IF(RequirementsAll!A533="","",RequirementsAll!A533)</f>
        <v/>
      </c>
      <c r="B533" s="12" t="str">
        <f>IF(RequirementsAll!B533="","",RequirementsAll!B533)</f>
        <v/>
      </c>
      <c r="C533" s="12" t="str">
        <f>IF(RequirementsAll!C533="","",RequirementsAll!C533)</f>
        <v/>
      </c>
      <c r="D533" s="12" t="str">
        <f>IF(RequirementsAll!D533="","",RequirementsAll!D533)</f>
        <v/>
      </c>
      <c r="E533" s="12" t="str">
        <f>IF(RequirementsAll!E533="","",RequirementsAll!E533)</f>
        <v/>
      </c>
      <c r="F533" s="12" t="str">
        <f>IF(RequirementsAll!F533="","",RequirementsAll!F533)</f>
        <v/>
      </c>
      <c r="G533" s="12" t="str">
        <f>IF(RequirementsAll!G533="","",RequirementsAll!G533)</f>
        <v/>
      </c>
      <c r="H533" s="12" t="str">
        <f>IF(RequirementsAll!H533="","",RequirementsAll!H533)</f>
        <v/>
      </c>
      <c r="I533" s="12" t="str">
        <f>IF(RequirementsAll!I533="","",RequirementsAll!I533)</f>
        <v/>
      </c>
      <c r="J533" s="35" t="str">
        <f>IF(RequirementsAll!J533="","",RequirementsAll!J533)</f>
        <v/>
      </c>
      <c r="K533" s="12" t="str">
        <f>IF(RequirementsAll!K533="","",RequirementsAll!K533)</f>
        <v/>
      </c>
    </row>
    <row r="534" spans="1:11" s="11" customFormat="1" x14ac:dyDescent="0.3">
      <c r="A534" s="12" t="str">
        <f>IF(RequirementsAll!A534="","",RequirementsAll!A534)</f>
        <v/>
      </c>
      <c r="B534" s="12" t="str">
        <f>IF(RequirementsAll!B534="","",RequirementsAll!B534)</f>
        <v/>
      </c>
      <c r="C534" s="12" t="str">
        <f>IF(RequirementsAll!C534="","",RequirementsAll!C534)</f>
        <v/>
      </c>
      <c r="D534" s="12" t="str">
        <f>IF(RequirementsAll!D534="","",RequirementsAll!D534)</f>
        <v/>
      </c>
      <c r="E534" s="12" t="str">
        <f>IF(RequirementsAll!E534="","",RequirementsAll!E534)</f>
        <v/>
      </c>
      <c r="F534" s="12" t="str">
        <f>IF(RequirementsAll!F534="","",RequirementsAll!F534)</f>
        <v/>
      </c>
      <c r="G534" s="12" t="str">
        <f>IF(RequirementsAll!G534="","",RequirementsAll!G534)</f>
        <v/>
      </c>
      <c r="H534" s="12" t="str">
        <f>IF(RequirementsAll!H534="","",RequirementsAll!H534)</f>
        <v/>
      </c>
      <c r="I534" s="12" t="str">
        <f>IF(RequirementsAll!I534="","",RequirementsAll!I534)</f>
        <v/>
      </c>
      <c r="J534" s="35" t="str">
        <f>IF(RequirementsAll!J534="","",RequirementsAll!J534)</f>
        <v/>
      </c>
      <c r="K534" s="12" t="str">
        <f>IF(RequirementsAll!K534="","",RequirementsAll!K534)</f>
        <v/>
      </c>
    </row>
    <row r="535" spans="1:11" s="11" customFormat="1" x14ac:dyDescent="0.3">
      <c r="A535" s="12" t="str">
        <f>IF(RequirementsAll!A535="","",RequirementsAll!A535)</f>
        <v/>
      </c>
      <c r="B535" s="12" t="str">
        <f>IF(RequirementsAll!B535="","",RequirementsAll!B535)</f>
        <v/>
      </c>
      <c r="C535" s="12" t="str">
        <f>IF(RequirementsAll!C535="","",RequirementsAll!C535)</f>
        <v/>
      </c>
      <c r="D535" s="12" t="str">
        <f>IF(RequirementsAll!D535="","",RequirementsAll!D535)</f>
        <v/>
      </c>
      <c r="E535" s="12" t="str">
        <f>IF(RequirementsAll!E535="","",RequirementsAll!E535)</f>
        <v/>
      </c>
      <c r="F535" s="12" t="str">
        <f>IF(RequirementsAll!F535="","",RequirementsAll!F535)</f>
        <v/>
      </c>
      <c r="G535" s="12" t="str">
        <f>IF(RequirementsAll!G535="","",RequirementsAll!G535)</f>
        <v/>
      </c>
      <c r="H535" s="12" t="str">
        <f>IF(RequirementsAll!H535="","",RequirementsAll!H535)</f>
        <v/>
      </c>
      <c r="I535" s="12" t="str">
        <f>IF(RequirementsAll!I535="","",RequirementsAll!I535)</f>
        <v/>
      </c>
      <c r="J535" s="35" t="str">
        <f>IF(RequirementsAll!J535="","",RequirementsAll!J535)</f>
        <v/>
      </c>
      <c r="K535" s="12" t="str">
        <f>IF(RequirementsAll!K535="","",RequirementsAll!K535)</f>
        <v/>
      </c>
    </row>
    <row r="536" spans="1:11" s="11" customFormat="1" x14ac:dyDescent="0.3">
      <c r="A536" s="12" t="str">
        <f>IF(RequirementsAll!A536="","",RequirementsAll!A536)</f>
        <v/>
      </c>
      <c r="B536" s="12" t="str">
        <f>IF(RequirementsAll!B536="","",RequirementsAll!B536)</f>
        <v/>
      </c>
      <c r="C536" s="12" t="str">
        <f>IF(RequirementsAll!C536="","",RequirementsAll!C536)</f>
        <v/>
      </c>
      <c r="D536" s="12" t="str">
        <f>IF(RequirementsAll!D536="","",RequirementsAll!D536)</f>
        <v/>
      </c>
      <c r="E536" s="12" t="str">
        <f>IF(RequirementsAll!E536="","",RequirementsAll!E536)</f>
        <v/>
      </c>
      <c r="F536" s="12" t="str">
        <f>IF(RequirementsAll!F536="","",RequirementsAll!F536)</f>
        <v/>
      </c>
      <c r="G536" s="12" t="str">
        <f>IF(RequirementsAll!G536="","",RequirementsAll!G536)</f>
        <v/>
      </c>
      <c r="H536" s="12" t="str">
        <f>IF(RequirementsAll!H536="","",RequirementsAll!H536)</f>
        <v/>
      </c>
      <c r="I536" s="12" t="str">
        <f>IF(RequirementsAll!I536="","",RequirementsAll!I536)</f>
        <v/>
      </c>
      <c r="J536" s="35" t="str">
        <f>IF(RequirementsAll!J536="","",RequirementsAll!J536)</f>
        <v/>
      </c>
      <c r="K536" s="12" t="str">
        <f>IF(RequirementsAll!K536="","",RequirementsAll!K536)</f>
        <v/>
      </c>
    </row>
    <row r="537" spans="1:11" s="11" customFormat="1" x14ac:dyDescent="0.3">
      <c r="A537" s="12" t="str">
        <f>IF(RequirementsAll!A537="","",RequirementsAll!A537)</f>
        <v/>
      </c>
      <c r="B537" s="12" t="str">
        <f>IF(RequirementsAll!B537="","",RequirementsAll!B537)</f>
        <v/>
      </c>
      <c r="C537" s="12" t="str">
        <f>IF(RequirementsAll!C537="","",RequirementsAll!C537)</f>
        <v/>
      </c>
      <c r="D537" s="12" t="str">
        <f>IF(RequirementsAll!D537="","",RequirementsAll!D537)</f>
        <v/>
      </c>
      <c r="E537" s="12" t="str">
        <f>IF(RequirementsAll!E537="","",RequirementsAll!E537)</f>
        <v/>
      </c>
      <c r="F537" s="12" t="str">
        <f>IF(RequirementsAll!F537="","",RequirementsAll!F537)</f>
        <v/>
      </c>
      <c r="G537" s="12" t="str">
        <f>IF(RequirementsAll!G537="","",RequirementsAll!G537)</f>
        <v/>
      </c>
      <c r="H537" s="12" t="str">
        <f>IF(RequirementsAll!H537="","",RequirementsAll!H537)</f>
        <v/>
      </c>
      <c r="I537" s="12" t="str">
        <f>IF(RequirementsAll!I537="","",RequirementsAll!I537)</f>
        <v/>
      </c>
      <c r="J537" s="35" t="str">
        <f>IF(RequirementsAll!J537="","",RequirementsAll!J537)</f>
        <v/>
      </c>
      <c r="K537" s="12" t="str">
        <f>IF(RequirementsAll!K537="","",RequirementsAll!K537)</f>
        <v/>
      </c>
    </row>
    <row r="538" spans="1:11" s="11" customFormat="1" x14ac:dyDescent="0.3">
      <c r="A538" s="12" t="str">
        <f>IF(RequirementsAll!A538="","",RequirementsAll!A538)</f>
        <v/>
      </c>
      <c r="B538" s="12" t="str">
        <f>IF(RequirementsAll!B538="","",RequirementsAll!B538)</f>
        <v/>
      </c>
      <c r="C538" s="12" t="str">
        <f>IF(RequirementsAll!C538="","",RequirementsAll!C538)</f>
        <v/>
      </c>
      <c r="D538" s="12" t="str">
        <f>IF(RequirementsAll!D538="","",RequirementsAll!D538)</f>
        <v/>
      </c>
      <c r="E538" s="12" t="str">
        <f>IF(RequirementsAll!E538="","",RequirementsAll!E538)</f>
        <v/>
      </c>
      <c r="F538" s="12" t="str">
        <f>IF(RequirementsAll!F538="","",RequirementsAll!F538)</f>
        <v/>
      </c>
      <c r="G538" s="12" t="str">
        <f>IF(RequirementsAll!G538="","",RequirementsAll!G538)</f>
        <v/>
      </c>
      <c r="H538" s="12" t="str">
        <f>IF(RequirementsAll!H538="","",RequirementsAll!H538)</f>
        <v/>
      </c>
      <c r="I538" s="12" t="str">
        <f>IF(RequirementsAll!I538="","",RequirementsAll!I538)</f>
        <v/>
      </c>
      <c r="J538" s="35" t="str">
        <f>IF(RequirementsAll!J538="","",RequirementsAll!J538)</f>
        <v/>
      </c>
      <c r="K538" s="12" t="str">
        <f>IF(RequirementsAll!K538="","",RequirementsAll!K538)</f>
        <v/>
      </c>
    </row>
    <row r="539" spans="1:11" s="11" customFormat="1" x14ac:dyDescent="0.3">
      <c r="A539" s="12" t="str">
        <f>IF(RequirementsAll!A539="","",RequirementsAll!A539)</f>
        <v/>
      </c>
      <c r="B539" s="12" t="str">
        <f>IF(RequirementsAll!B539="","",RequirementsAll!B539)</f>
        <v/>
      </c>
      <c r="C539" s="12" t="str">
        <f>IF(RequirementsAll!C539="","",RequirementsAll!C539)</f>
        <v/>
      </c>
      <c r="D539" s="12" t="str">
        <f>IF(RequirementsAll!D539="","",RequirementsAll!D539)</f>
        <v/>
      </c>
      <c r="E539" s="12" t="str">
        <f>IF(RequirementsAll!E539="","",RequirementsAll!E539)</f>
        <v/>
      </c>
      <c r="F539" s="12" t="str">
        <f>IF(RequirementsAll!F539="","",RequirementsAll!F539)</f>
        <v/>
      </c>
      <c r="G539" s="12" t="str">
        <f>IF(RequirementsAll!G539="","",RequirementsAll!G539)</f>
        <v/>
      </c>
      <c r="H539" s="12" t="str">
        <f>IF(RequirementsAll!H539="","",RequirementsAll!H539)</f>
        <v/>
      </c>
      <c r="I539" s="12" t="str">
        <f>IF(RequirementsAll!I539="","",RequirementsAll!I539)</f>
        <v/>
      </c>
      <c r="J539" s="35" t="str">
        <f>IF(RequirementsAll!J539="","",RequirementsAll!J539)</f>
        <v/>
      </c>
      <c r="K539" s="12" t="str">
        <f>IF(RequirementsAll!K539="","",RequirementsAll!K539)</f>
        <v/>
      </c>
    </row>
    <row r="540" spans="1:11" s="11" customFormat="1" x14ac:dyDescent="0.3">
      <c r="A540" s="12" t="str">
        <f>IF(RequirementsAll!A540="","",RequirementsAll!A540)</f>
        <v/>
      </c>
      <c r="B540" s="12" t="str">
        <f>IF(RequirementsAll!B540="","",RequirementsAll!B540)</f>
        <v/>
      </c>
      <c r="C540" s="12" t="str">
        <f>IF(RequirementsAll!C540="","",RequirementsAll!C540)</f>
        <v/>
      </c>
      <c r="D540" s="12" t="str">
        <f>IF(RequirementsAll!D540="","",RequirementsAll!D540)</f>
        <v/>
      </c>
      <c r="E540" s="12" t="str">
        <f>IF(RequirementsAll!E540="","",RequirementsAll!E540)</f>
        <v/>
      </c>
      <c r="F540" s="12" t="str">
        <f>IF(RequirementsAll!F540="","",RequirementsAll!F540)</f>
        <v/>
      </c>
      <c r="G540" s="12" t="str">
        <f>IF(RequirementsAll!G540="","",RequirementsAll!G540)</f>
        <v/>
      </c>
      <c r="H540" s="12" t="str">
        <f>IF(RequirementsAll!H540="","",RequirementsAll!H540)</f>
        <v/>
      </c>
      <c r="I540" s="12" t="str">
        <f>IF(RequirementsAll!I540="","",RequirementsAll!I540)</f>
        <v/>
      </c>
      <c r="J540" s="35" t="str">
        <f>IF(RequirementsAll!J540="","",RequirementsAll!J540)</f>
        <v/>
      </c>
      <c r="K540" s="12" t="str">
        <f>IF(RequirementsAll!K540="","",RequirementsAll!K540)</f>
        <v/>
      </c>
    </row>
    <row r="541" spans="1:11" s="11" customFormat="1" x14ac:dyDescent="0.3">
      <c r="A541" s="12" t="str">
        <f>IF(RequirementsAll!A541="","",RequirementsAll!A541)</f>
        <v/>
      </c>
      <c r="B541" s="12" t="str">
        <f>IF(RequirementsAll!B541="","",RequirementsAll!B541)</f>
        <v/>
      </c>
      <c r="C541" s="12" t="str">
        <f>IF(RequirementsAll!C541="","",RequirementsAll!C541)</f>
        <v/>
      </c>
      <c r="D541" s="12" t="str">
        <f>IF(RequirementsAll!D541="","",RequirementsAll!D541)</f>
        <v/>
      </c>
      <c r="E541" s="12" t="str">
        <f>IF(RequirementsAll!E541="","",RequirementsAll!E541)</f>
        <v/>
      </c>
      <c r="F541" s="12" t="str">
        <f>IF(RequirementsAll!F541="","",RequirementsAll!F541)</f>
        <v/>
      </c>
      <c r="G541" s="12" t="str">
        <f>IF(RequirementsAll!G541="","",RequirementsAll!G541)</f>
        <v/>
      </c>
      <c r="H541" s="12" t="str">
        <f>IF(RequirementsAll!H541="","",RequirementsAll!H541)</f>
        <v/>
      </c>
      <c r="I541" s="12" t="str">
        <f>IF(RequirementsAll!I541="","",RequirementsAll!I541)</f>
        <v/>
      </c>
      <c r="J541" s="35" t="str">
        <f>IF(RequirementsAll!J541="","",RequirementsAll!J541)</f>
        <v/>
      </c>
      <c r="K541" s="12" t="str">
        <f>IF(RequirementsAll!K541="","",RequirementsAll!K541)</f>
        <v/>
      </c>
    </row>
    <row r="542" spans="1:11" s="11" customFormat="1" x14ac:dyDescent="0.3">
      <c r="A542" s="12" t="str">
        <f>IF(RequirementsAll!A542="","",RequirementsAll!A542)</f>
        <v/>
      </c>
      <c r="B542" s="12" t="str">
        <f>IF(RequirementsAll!B542="","",RequirementsAll!B542)</f>
        <v/>
      </c>
      <c r="C542" s="12" t="str">
        <f>IF(RequirementsAll!C542="","",RequirementsAll!C542)</f>
        <v/>
      </c>
      <c r="D542" s="12" t="str">
        <f>IF(RequirementsAll!D542="","",RequirementsAll!D542)</f>
        <v/>
      </c>
      <c r="E542" s="12" t="str">
        <f>IF(RequirementsAll!E542="","",RequirementsAll!E542)</f>
        <v/>
      </c>
      <c r="F542" s="12" t="str">
        <f>IF(RequirementsAll!F542="","",RequirementsAll!F542)</f>
        <v/>
      </c>
      <c r="G542" s="12" t="str">
        <f>IF(RequirementsAll!G542="","",RequirementsAll!G542)</f>
        <v/>
      </c>
      <c r="H542" s="12" t="str">
        <f>IF(RequirementsAll!H542="","",RequirementsAll!H542)</f>
        <v/>
      </c>
      <c r="I542" s="12" t="str">
        <f>IF(RequirementsAll!I542="","",RequirementsAll!I542)</f>
        <v/>
      </c>
      <c r="J542" s="35" t="str">
        <f>IF(RequirementsAll!J542="","",RequirementsAll!J542)</f>
        <v/>
      </c>
      <c r="K542" s="12" t="str">
        <f>IF(RequirementsAll!K542="","",RequirementsAll!K542)</f>
        <v/>
      </c>
    </row>
    <row r="543" spans="1:11" s="11" customFormat="1" x14ac:dyDescent="0.3">
      <c r="A543" s="12" t="str">
        <f>IF(RequirementsAll!A543="","",RequirementsAll!A543)</f>
        <v/>
      </c>
      <c r="B543" s="12" t="str">
        <f>IF(RequirementsAll!B543="","",RequirementsAll!B543)</f>
        <v/>
      </c>
      <c r="C543" s="12" t="str">
        <f>IF(RequirementsAll!C543="","",RequirementsAll!C543)</f>
        <v/>
      </c>
      <c r="D543" s="12" t="str">
        <f>IF(RequirementsAll!D543="","",RequirementsAll!D543)</f>
        <v/>
      </c>
      <c r="E543" s="12" t="str">
        <f>IF(RequirementsAll!E543="","",RequirementsAll!E543)</f>
        <v/>
      </c>
      <c r="F543" s="12" t="str">
        <f>IF(RequirementsAll!F543="","",RequirementsAll!F543)</f>
        <v/>
      </c>
      <c r="G543" s="12" t="str">
        <f>IF(RequirementsAll!G543="","",RequirementsAll!G543)</f>
        <v/>
      </c>
      <c r="H543" s="12" t="str">
        <f>IF(RequirementsAll!H543="","",RequirementsAll!H543)</f>
        <v/>
      </c>
      <c r="I543" s="12" t="str">
        <f>IF(RequirementsAll!I543="","",RequirementsAll!I543)</f>
        <v/>
      </c>
      <c r="J543" s="35" t="str">
        <f>IF(RequirementsAll!J543="","",RequirementsAll!J543)</f>
        <v/>
      </c>
      <c r="K543" s="12" t="str">
        <f>IF(RequirementsAll!K543="","",RequirementsAll!K543)</f>
        <v/>
      </c>
    </row>
    <row r="544" spans="1:11" s="11" customFormat="1" x14ac:dyDescent="0.3">
      <c r="A544" s="12" t="str">
        <f>IF(RequirementsAll!A544="","",RequirementsAll!A544)</f>
        <v/>
      </c>
      <c r="B544" s="12" t="str">
        <f>IF(RequirementsAll!B544="","",RequirementsAll!B544)</f>
        <v/>
      </c>
      <c r="C544" s="12" t="str">
        <f>IF(RequirementsAll!C544="","",RequirementsAll!C544)</f>
        <v/>
      </c>
      <c r="D544" s="12" t="str">
        <f>IF(RequirementsAll!D544="","",RequirementsAll!D544)</f>
        <v/>
      </c>
      <c r="E544" s="12" t="str">
        <f>IF(RequirementsAll!E544="","",RequirementsAll!E544)</f>
        <v/>
      </c>
      <c r="F544" s="12" t="str">
        <f>IF(RequirementsAll!F544="","",RequirementsAll!F544)</f>
        <v/>
      </c>
      <c r="G544" s="12" t="str">
        <f>IF(RequirementsAll!G544="","",RequirementsAll!G544)</f>
        <v/>
      </c>
      <c r="H544" s="12" t="str">
        <f>IF(RequirementsAll!H544="","",RequirementsAll!H544)</f>
        <v/>
      </c>
      <c r="I544" s="12" t="str">
        <f>IF(RequirementsAll!I544="","",RequirementsAll!I544)</f>
        <v/>
      </c>
      <c r="J544" s="35" t="str">
        <f>IF(RequirementsAll!J544="","",RequirementsAll!J544)</f>
        <v/>
      </c>
      <c r="K544" s="12" t="str">
        <f>IF(RequirementsAll!K544="","",RequirementsAll!K544)</f>
        <v/>
      </c>
    </row>
    <row r="545" spans="1:11" s="11" customFormat="1" x14ac:dyDescent="0.3">
      <c r="A545" s="12" t="str">
        <f>IF(RequirementsAll!A545="","",RequirementsAll!A545)</f>
        <v/>
      </c>
      <c r="B545" s="12" t="str">
        <f>IF(RequirementsAll!B545="","",RequirementsAll!B545)</f>
        <v/>
      </c>
      <c r="C545" s="12" t="str">
        <f>IF(RequirementsAll!C545="","",RequirementsAll!C545)</f>
        <v/>
      </c>
      <c r="D545" s="12" t="str">
        <f>IF(RequirementsAll!D545="","",RequirementsAll!D545)</f>
        <v/>
      </c>
      <c r="E545" s="12" t="str">
        <f>IF(RequirementsAll!E545="","",RequirementsAll!E545)</f>
        <v/>
      </c>
      <c r="F545" s="12" t="str">
        <f>IF(RequirementsAll!F545="","",RequirementsAll!F545)</f>
        <v/>
      </c>
      <c r="G545" s="12" t="str">
        <f>IF(RequirementsAll!G545="","",RequirementsAll!G545)</f>
        <v/>
      </c>
      <c r="H545" s="12" t="str">
        <f>IF(RequirementsAll!H545="","",RequirementsAll!H545)</f>
        <v/>
      </c>
      <c r="I545" s="12" t="str">
        <f>IF(RequirementsAll!I545="","",RequirementsAll!I545)</f>
        <v/>
      </c>
      <c r="J545" s="35" t="str">
        <f>IF(RequirementsAll!J545="","",RequirementsAll!J545)</f>
        <v/>
      </c>
      <c r="K545" s="12" t="str">
        <f>IF(RequirementsAll!K545="","",RequirementsAll!K545)</f>
        <v/>
      </c>
    </row>
    <row r="546" spans="1:11" s="11" customFormat="1" x14ac:dyDescent="0.3">
      <c r="A546" s="12" t="str">
        <f>IF(RequirementsAll!A546="","",RequirementsAll!A546)</f>
        <v/>
      </c>
      <c r="B546" s="12" t="str">
        <f>IF(RequirementsAll!B546="","",RequirementsAll!B546)</f>
        <v/>
      </c>
      <c r="C546" s="12" t="str">
        <f>IF(RequirementsAll!C546="","",RequirementsAll!C546)</f>
        <v/>
      </c>
      <c r="D546" s="12" t="str">
        <f>IF(RequirementsAll!D546="","",RequirementsAll!D546)</f>
        <v/>
      </c>
      <c r="E546" s="12" t="str">
        <f>IF(RequirementsAll!E546="","",RequirementsAll!E546)</f>
        <v/>
      </c>
      <c r="F546" s="12" t="str">
        <f>IF(RequirementsAll!F546="","",RequirementsAll!F546)</f>
        <v/>
      </c>
      <c r="G546" s="12" t="str">
        <f>IF(RequirementsAll!G546="","",RequirementsAll!G546)</f>
        <v/>
      </c>
      <c r="H546" s="12" t="str">
        <f>IF(RequirementsAll!H546="","",RequirementsAll!H546)</f>
        <v/>
      </c>
      <c r="I546" s="12" t="str">
        <f>IF(RequirementsAll!I546="","",RequirementsAll!I546)</f>
        <v/>
      </c>
      <c r="J546" s="35" t="str">
        <f>IF(RequirementsAll!J546="","",RequirementsAll!J546)</f>
        <v/>
      </c>
      <c r="K546" s="12" t="str">
        <f>IF(RequirementsAll!K546="","",RequirementsAll!K546)</f>
        <v/>
      </c>
    </row>
    <row r="547" spans="1:11" s="11" customFormat="1" x14ac:dyDescent="0.3">
      <c r="A547" s="12" t="str">
        <f>IF(RequirementsAll!A547="","",RequirementsAll!A547)</f>
        <v/>
      </c>
      <c r="B547" s="12" t="str">
        <f>IF(RequirementsAll!B547="","",RequirementsAll!B547)</f>
        <v/>
      </c>
      <c r="C547" s="12" t="str">
        <f>IF(RequirementsAll!C547="","",RequirementsAll!C547)</f>
        <v/>
      </c>
      <c r="D547" s="12" t="str">
        <f>IF(RequirementsAll!D547="","",RequirementsAll!D547)</f>
        <v/>
      </c>
      <c r="E547" s="12" t="str">
        <f>IF(RequirementsAll!E547="","",RequirementsAll!E547)</f>
        <v/>
      </c>
      <c r="F547" s="12" t="str">
        <f>IF(RequirementsAll!F547="","",RequirementsAll!F547)</f>
        <v/>
      </c>
      <c r="G547" s="12" t="str">
        <f>IF(RequirementsAll!G547="","",RequirementsAll!G547)</f>
        <v/>
      </c>
      <c r="H547" s="12" t="str">
        <f>IF(RequirementsAll!H547="","",RequirementsAll!H547)</f>
        <v/>
      </c>
      <c r="I547" s="12" t="str">
        <f>IF(RequirementsAll!I547="","",RequirementsAll!I547)</f>
        <v/>
      </c>
      <c r="J547" s="35" t="str">
        <f>IF(RequirementsAll!J547="","",RequirementsAll!J547)</f>
        <v/>
      </c>
      <c r="K547" s="12" t="str">
        <f>IF(RequirementsAll!K547="","",RequirementsAll!K547)</f>
        <v/>
      </c>
    </row>
    <row r="548" spans="1:11" s="11" customFormat="1" x14ac:dyDescent="0.3">
      <c r="A548" s="12" t="str">
        <f>IF(RequirementsAll!A548="","",RequirementsAll!A548)</f>
        <v/>
      </c>
      <c r="B548" s="12" t="str">
        <f>IF(RequirementsAll!B548="","",RequirementsAll!B548)</f>
        <v/>
      </c>
      <c r="C548" s="12" t="str">
        <f>IF(RequirementsAll!C548="","",RequirementsAll!C548)</f>
        <v/>
      </c>
      <c r="D548" s="12" t="str">
        <f>IF(RequirementsAll!D548="","",RequirementsAll!D548)</f>
        <v/>
      </c>
      <c r="E548" s="12" t="str">
        <f>IF(RequirementsAll!E548="","",RequirementsAll!E548)</f>
        <v/>
      </c>
      <c r="F548" s="12" t="str">
        <f>IF(RequirementsAll!F548="","",RequirementsAll!F548)</f>
        <v/>
      </c>
      <c r="G548" s="12" t="str">
        <f>IF(RequirementsAll!G548="","",RequirementsAll!G548)</f>
        <v/>
      </c>
      <c r="H548" s="12" t="str">
        <f>IF(RequirementsAll!H548="","",RequirementsAll!H548)</f>
        <v/>
      </c>
      <c r="I548" s="12" t="str">
        <f>IF(RequirementsAll!I548="","",RequirementsAll!I548)</f>
        <v/>
      </c>
      <c r="J548" s="35" t="str">
        <f>IF(RequirementsAll!J548="","",RequirementsAll!J548)</f>
        <v/>
      </c>
      <c r="K548" s="12" t="str">
        <f>IF(RequirementsAll!K548="","",RequirementsAll!K548)</f>
        <v/>
      </c>
    </row>
    <row r="549" spans="1:11" s="11" customFormat="1" x14ac:dyDescent="0.3">
      <c r="A549" s="12" t="str">
        <f>IF(RequirementsAll!A549="","",RequirementsAll!A549)</f>
        <v/>
      </c>
      <c r="B549" s="12" t="str">
        <f>IF(RequirementsAll!B549="","",RequirementsAll!B549)</f>
        <v/>
      </c>
      <c r="C549" s="12" t="str">
        <f>IF(RequirementsAll!C549="","",RequirementsAll!C549)</f>
        <v/>
      </c>
      <c r="D549" s="12" t="str">
        <f>IF(RequirementsAll!D549="","",RequirementsAll!D549)</f>
        <v/>
      </c>
      <c r="E549" s="12" t="str">
        <f>IF(RequirementsAll!E549="","",RequirementsAll!E549)</f>
        <v/>
      </c>
      <c r="F549" s="12" t="str">
        <f>IF(RequirementsAll!F549="","",RequirementsAll!F549)</f>
        <v/>
      </c>
      <c r="G549" s="12" t="str">
        <f>IF(RequirementsAll!G549="","",RequirementsAll!G549)</f>
        <v/>
      </c>
      <c r="H549" s="12" t="str">
        <f>IF(RequirementsAll!H549="","",RequirementsAll!H549)</f>
        <v/>
      </c>
      <c r="I549" s="12" t="str">
        <f>IF(RequirementsAll!I549="","",RequirementsAll!I549)</f>
        <v/>
      </c>
      <c r="J549" s="35" t="str">
        <f>IF(RequirementsAll!J549="","",RequirementsAll!J549)</f>
        <v/>
      </c>
      <c r="K549" s="12" t="str">
        <f>IF(RequirementsAll!K549="","",RequirementsAll!K549)</f>
        <v/>
      </c>
    </row>
    <row r="550" spans="1:11" s="11" customFormat="1" x14ac:dyDescent="0.3">
      <c r="A550" s="12" t="str">
        <f>IF(RequirementsAll!A550="","",RequirementsAll!A550)</f>
        <v/>
      </c>
      <c r="B550" s="12" t="str">
        <f>IF(RequirementsAll!B550="","",RequirementsAll!B550)</f>
        <v/>
      </c>
      <c r="C550" s="12" t="str">
        <f>IF(RequirementsAll!C550="","",RequirementsAll!C550)</f>
        <v/>
      </c>
      <c r="D550" s="12" t="str">
        <f>IF(RequirementsAll!D550="","",RequirementsAll!D550)</f>
        <v/>
      </c>
      <c r="E550" s="12" t="str">
        <f>IF(RequirementsAll!E550="","",RequirementsAll!E550)</f>
        <v/>
      </c>
      <c r="F550" s="12" t="str">
        <f>IF(RequirementsAll!F550="","",RequirementsAll!F550)</f>
        <v/>
      </c>
      <c r="G550" s="12" t="str">
        <f>IF(RequirementsAll!G550="","",RequirementsAll!G550)</f>
        <v/>
      </c>
      <c r="H550" s="12" t="str">
        <f>IF(RequirementsAll!H550="","",RequirementsAll!H550)</f>
        <v/>
      </c>
      <c r="I550" s="12" t="str">
        <f>IF(RequirementsAll!I550="","",RequirementsAll!I550)</f>
        <v/>
      </c>
      <c r="J550" s="35" t="str">
        <f>IF(RequirementsAll!J550="","",RequirementsAll!J550)</f>
        <v/>
      </c>
      <c r="K550" s="12" t="str">
        <f>IF(RequirementsAll!K550="","",RequirementsAll!K550)</f>
        <v/>
      </c>
    </row>
    <row r="551" spans="1:11" s="11" customFormat="1" x14ac:dyDescent="0.3">
      <c r="A551" s="12" t="str">
        <f>IF(RequirementsAll!A551="","",RequirementsAll!A551)</f>
        <v/>
      </c>
      <c r="B551" s="12" t="str">
        <f>IF(RequirementsAll!B551="","",RequirementsAll!B551)</f>
        <v/>
      </c>
      <c r="C551" s="12" t="str">
        <f>IF(RequirementsAll!C551="","",RequirementsAll!C551)</f>
        <v/>
      </c>
      <c r="D551" s="12" t="str">
        <f>IF(RequirementsAll!D551="","",RequirementsAll!D551)</f>
        <v/>
      </c>
      <c r="E551" s="12" t="str">
        <f>IF(RequirementsAll!E551="","",RequirementsAll!E551)</f>
        <v/>
      </c>
      <c r="F551" s="12" t="str">
        <f>IF(RequirementsAll!F551="","",RequirementsAll!F551)</f>
        <v/>
      </c>
      <c r="G551" s="12" t="str">
        <f>IF(RequirementsAll!G551="","",RequirementsAll!G551)</f>
        <v/>
      </c>
      <c r="H551" s="12" t="str">
        <f>IF(RequirementsAll!H551="","",RequirementsAll!H551)</f>
        <v/>
      </c>
      <c r="I551" s="12" t="str">
        <f>IF(RequirementsAll!I551="","",RequirementsAll!I551)</f>
        <v/>
      </c>
      <c r="J551" s="35" t="str">
        <f>IF(RequirementsAll!J551="","",RequirementsAll!J551)</f>
        <v/>
      </c>
      <c r="K551" s="12" t="str">
        <f>IF(RequirementsAll!K551="","",RequirementsAll!K551)</f>
        <v/>
      </c>
    </row>
    <row r="552" spans="1:11" s="11" customFormat="1" x14ac:dyDescent="0.3">
      <c r="A552" s="12" t="str">
        <f>IF(RequirementsAll!A552="","",RequirementsAll!A552)</f>
        <v/>
      </c>
      <c r="B552" s="12" t="str">
        <f>IF(RequirementsAll!B552="","",RequirementsAll!B552)</f>
        <v/>
      </c>
      <c r="C552" s="12" t="str">
        <f>IF(RequirementsAll!C552="","",RequirementsAll!C552)</f>
        <v/>
      </c>
      <c r="D552" s="12" t="str">
        <f>IF(RequirementsAll!D552="","",RequirementsAll!D552)</f>
        <v/>
      </c>
      <c r="E552" s="12" t="str">
        <f>IF(RequirementsAll!E552="","",RequirementsAll!E552)</f>
        <v/>
      </c>
      <c r="F552" s="12" t="str">
        <f>IF(RequirementsAll!F552="","",RequirementsAll!F552)</f>
        <v/>
      </c>
      <c r="G552" s="12" t="str">
        <f>IF(RequirementsAll!G552="","",RequirementsAll!G552)</f>
        <v/>
      </c>
      <c r="H552" s="12" t="str">
        <f>IF(RequirementsAll!H552="","",RequirementsAll!H552)</f>
        <v/>
      </c>
      <c r="I552" s="12" t="str">
        <f>IF(RequirementsAll!I552="","",RequirementsAll!I552)</f>
        <v/>
      </c>
      <c r="J552" s="35" t="str">
        <f>IF(RequirementsAll!J552="","",RequirementsAll!J552)</f>
        <v/>
      </c>
      <c r="K552" s="12" t="str">
        <f>IF(RequirementsAll!K552="","",RequirementsAll!K552)</f>
        <v/>
      </c>
    </row>
    <row r="553" spans="1:11" s="11" customFormat="1" x14ac:dyDescent="0.3">
      <c r="A553" s="12" t="str">
        <f>IF(RequirementsAll!A553="","",RequirementsAll!A553)</f>
        <v/>
      </c>
      <c r="B553" s="12" t="str">
        <f>IF(RequirementsAll!B553="","",RequirementsAll!B553)</f>
        <v/>
      </c>
      <c r="C553" s="12" t="str">
        <f>IF(RequirementsAll!C553="","",RequirementsAll!C553)</f>
        <v/>
      </c>
      <c r="D553" s="12" t="str">
        <f>IF(RequirementsAll!D553="","",RequirementsAll!D553)</f>
        <v/>
      </c>
      <c r="E553" s="12" t="str">
        <f>IF(RequirementsAll!E553="","",RequirementsAll!E553)</f>
        <v/>
      </c>
      <c r="F553" s="12" t="str">
        <f>IF(RequirementsAll!F553="","",RequirementsAll!F553)</f>
        <v/>
      </c>
      <c r="G553" s="12" t="str">
        <f>IF(RequirementsAll!G553="","",RequirementsAll!G553)</f>
        <v/>
      </c>
      <c r="H553" s="12" t="str">
        <f>IF(RequirementsAll!H553="","",RequirementsAll!H553)</f>
        <v/>
      </c>
      <c r="I553" s="12" t="str">
        <f>IF(RequirementsAll!I553="","",RequirementsAll!I553)</f>
        <v/>
      </c>
      <c r="J553" s="35" t="str">
        <f>IF(RequirementsAll!J553="","",RequirementsAll!J553)</f>
        <v/>
      </c>
      <c r="K553" s="12" t="str">
        <f>IF(RequirementsAll!K553="","",RequirementsAll!K553)</f>
        <v/>
      </c>
    </row>
    <row r="554" spans="1:11" s="11" customFormat="1" x14ac:dyDescent="0.3">
      <c r="A554" s="12" t="str">
        <f>IF(RequirementsAll!A554="","",RequirementsAll!A554)</f>
        <v/>
      </c>
      <c r="B554" s="12" t="str">
        <f>IF(RequirementsAll!B554="","",RequirementsAll!B554)</f>
        <v/>
      </c>
      <c r="C554" s="12" t="str">
        <f>IF(RequirementsAll!C554="","",RequirementsAll!C554)</f>
        <v/>
      </c>
      <c r="D554" s="12" t="str">
        <f>IF(RequirementsAll!D554="","",RequirementsAll!D554)</f>
        <v/>
      </c>
      <c r="E554" s="12" t="str">
        <f>IF(RequirementsAll!E554="","",RequirementsAll!E554)</f>
        <v/>
      </c>
      <c r="F554" s="12" t="str">
        <f>IF(RequirementsAll!F554="","",RequirementsAll!F554)</f>
        <v/>
      </c>
      <c r="G554" s="12" t="str">
        <f>IF(RequirementsAll!G554="","",RequirementsAll!G554)</f>
        <v/>
      </c>
      <c r="H554" s="12" t="str">
        <f>IF(RequirementsAll!H554="","",RequirementsAll!H554)</f>
        <v/>
      </c>
      <c r="I554" s="12" t="str">
        <f>IF(RequirementsAll!I554="","",RequirementsAll!I554)</f>
        <v/>
      </c>
      <c r="J554" s="35" t="str">
        <f>IF(RequirementsAll!J554="","",RequirementsAll!J554)</f>
        <v/>
      </c>
      <c r="K554" s="12" t="str">
        <f>IF(RequirementsAll!K554="","",RequirementsAll!K554)</f>
        <v/>
      </c>
    </row>
    <row r="555" spans="1:11" s="11" customFormat="1" x14ac:dyDescent="0.3">
      <c r="A555" s="12" t="str">
        <f>IF(RequirementsAll!A555="","",RequirementsAll!A555)</f>
        <v/>
      </c>
      <c r="B555" s="12" t="str">
        <f>IF(RequirementsAll!B555="","",RequirementsAll!B555)</f>
        <v/>
      </c>
      <c r="C555" s="12" t="str">
        <f>IF(RequirementsAll!C555="","",RequirementsAll!C555)</f>
        <v/>
      </c>
      <c r="D555" s="12" t="str">
        <f>IF(RequirementsAll!D555="","",RequirementsAll!D555)</f>
        <v/>
      </c>
      <c r="E555" s="12" t="str">
        <f>IF(RequirementsAll!E555="","",RequirementsAll!E555)</f>
        <v/>
      </c>
      <c r="F555" s="12" t="str">
        <f>IF(RequirementsAll!F555="","",RequirementsAll!F555)</f>
        <v/>
      </c>
      <c r="G555" s="12" t="str">
        <f>IF(RequirementsAll!G555="","",RequirementsAll!G555)</f>
        <v/>
      </c>
      <c r="H555" s="12" t="str">
        <f>IF(RequirementsAll!H555="","",RequirementsAll!H555)</f>
        <v/>
      </c>
      <c r="I555" s="12" t="str">
        <f>IF(RequirementsAll!I555="","",RequirementsAll!I555)</f>
        <v/>
      </c>
      <c r="J555" s="35" t="str">
        <f>IF(RequirementsAll!J555="","",RequirementsAll!J555)</f>
        <v/>
      </c>
      <c r="K555" s="12" t="str">
        <f>IF(RequirementsAll!K555="","",RequirementsAll!K555)</f>
        <v/>
      </c>
    </row>
    <row r="556" spans="1:11" s="11" customFormat="1" x14ac:dyDescent="0.3">
      <c r="A556" s="12" t="str">
        <f>IF(RequirementsAll!A556="","",RequirementsAll!A556)</f>
        <v/>
      </c>
      <c r="B556" s="12" t="str">
        <f>IF(RequirementsAll!B556="","",RequirementsAll!B556)</f>
        <v/>
      </c>
      <c r="C556" s="12" t="str">
        <f>IF(RequirementsAll!C556="","",RequirementsAll!C556)</f>
        <v/>
      </c>
      <c r="D556" s="12" t="str">
        <f>IF(RequirementsAll!D556="","",RequirementsAll!D556)</f>
        <v/>
      </c>
      <c r="E556" s="12" t="str">
        <f>IF(RequirementsAll!E556="","",RequirementsAll!E556)</f>
        <v/>
      </c>
      <c r="F556" s="12" t="str">
        <f>IF(RequirementsAll!F556="","",RequirementsAll!F556)</f>
        <v/>
      </c>
      <c r="G556" s="12" t="str">
        <f>IF(RequirementsAll!G556="","",RequirementsAll!G556)</f>
        <v/>
      </c>
      <c r="H556" s="12" t="str">
        <f>IF(RequirementsAll!H556="","",RequirementsAll!H556)</f>
        <v/>
      </c>
      <c r="I556" s="12" t="str">
        <f>IF(RequirementsAll!I556="","",RequirementsAll!I556)</f>
        <v/>
      </c>
      <c r="J556" s="35" t="str">
        <f>IF(RequirementsAll!J556="","",RequirementsAll!J556)</f>
        <v/>
      </c>
      <c r="K556" s="12" t="str">
        <f>IF(RequirementsAll!K556="","",RequirementsAll!K556)</f>
        <v/>
      </c>
    </row>
    <row r="557" spans="1:11" s="11" customFormat="1" x14ac:dyDescent="0.3">
      <c r="A557" s="12" t="str">
        <f>IF(RequirementsAll!A557="","",RequirementsAll!A557)</f>
        <v/>
      </c>
      <c r="B557" s="12" t="str">
        <f>IF(RequirementsAll!B557="","",RequirementsAll!B557)</f>
        <v/>
      </c>
      <c r="C557" s="12" t="str">
        <f>IF(RequirementsAll!C557="","",RequirementsAll!C557)</f>
        <v/>
      </c>
      <c r="D557" s="12" t="str">
        <f>IF(RequirementsAll!D557="","",RequirementsAll!D557)</f>
        <v/>
      </c>
      <c r="E557" s="12" t="str">
        <f>IF(RequirementsAll!E557="","",RequirementsAll!E557)</f>
        <v/>
      </c>
      <c r="F557" s="12" t="str">
        <f>IF(RequirementsAll!F557="","",RequirementsAll!F557)</f>
        <v/>
      </c>
      <c r="G557" s="12" t="str">
        <f>IF(RequirementsAll!G557="","",RequirementsAll!G557)</f>
        <v/>
      </c>
      <c r="H557" s="12" t="str">
        <f>IF(RequirementsAll!H557="","",RequirementsAll!H557)</f>
        <v/>
      </c>
      <c r="I557" s="12" t="str">
        <f>IF(RequirementsAll!I557="","",RequirementsAll!I557)</f>
        <v/>
      </c>
      <c r="J557" s="35" t="str">
        <f>IF(RequirementsAll!J557="","",RequirementsAll!J557)</f>
        <v/>
      </c>
      <c r="K557" s="12" t="str">
        <f>IF(RequirementsAll!K557="","",RequirementsAll!K557)</f>
        <v/>
      </c>
    </row>
    <row r="558" spans="1:11" s="11" customFormat="1" x14ac:dyDescent="0.3">
      <c r="A558" s="12" t="str">
        <f>IF(RequirementsAll!A558="","",RequirementsAll!A558)</f>
        <v/>
      </c>
      <c r="B558" s="12" t="str">
        <f>IF(RequirementsAll!B558="","",RequirementsAll!B558)</f>
        <v/>
      </c>
      <c r="C558" s="12" t="str">
        <f>IF(RequirementsAll!C558="","",RequirementsAll!C558)</f>
        <v/>
      </c>
      <c r="D558" s="12" t="str">
        <f>IF(RequirementsAll!D558="","",RequirementsAll!D558)</f>
        <v/>
      </c>
      <c r="E558" s="12" t="str">
        <f>IF(RequirementsAll!E558="","",RequirementsAll!E558)</f>
        <v/>
      </c>
      <c r="F558" s="12" t="str">
        <f>IF(RequirementsAll!F558="","",RequirementsAll!F558)</f>
        <v/>
      </c>
      <c r="G558" s="12" t="str">
        <f>IF(RequirementsAll!G558="","",RequirementsAll!G558)</f>
        <v/>
      </c>
      <c r="H558" s="12" t="str">
        <f>IF(RequirementsAll!H558="","",RequirementsAll!H558)</f>
        <v/>
      </c>
      <c r="I558" s="12" t="str">
        <f>IF(RequirementsAll!I558="","",RequirementsAll!I558)</f>
        <v/>
      </c>
      <c r="J558" s="35" t="str">
        <f>IF(RequirementsAll!J558="","",RequirementsAll!J558)</f>
        <v/>
      </c>
      <c r="K558" s="12" t="str">
        <f>IF(RequirementsAll!K558="","",RequirementsAll!K558)</f>
        <v/>
      </c>
    </row>
    <row r="559" spans="1:11" s="11" customFormat="1" x14ac:dyDescent="0.3">
      <c r="A559" s="12" t="str">
        <f>IF(RequirementsAll!A559="","",RequirementsAll!A559)</f>
        <v/>
      </c>
      <c r="B559" s="12" t="str">
        <f>IF(RequirementsAll!B559="","",RequirementsAll!B559)</f>
        <v/>
      </c>
      <c r="C559" s="12" t="str">
        <f>IF(RequirementsAll!C559="","",RequirementsAll!C559)</f>
        <v/>
      </c>
      <c r="D559" s="12" t="str">
        <f>IF(RequirementsAll!D559="","",RequirementsAll!D559)</f>
        <v/>
      </c>
      <c r="E559" s="12" t="str">
        <f>IF(RequirementsAll!E559="","",RequirementsAll!E559)</f>
        <v/>
      </c>
      <c r="F559" s="12" t="str">
        <f>IF(RequirementsAll!F559="","",RequirementsAll!F559)</f>
        <v/>
      </c>
      <c r="G559" s="12" t="str">
        <f>IF(RequirementsAll!G559="","",RequirementsAll!G559)</f>
        <v/>
      </c>
      <c r="H559" s="12" t="str">
        <f>IF(RequirementsAll!H559="","",RequirementsAll!H559)</f>
        <v/>
      </c>
      <c r="I559" s="12" t="str">
        <f>IF(RequirementsAll!I559="","",RequirementsAll!I559)</f>
        <v/>
      </c>
      <c r="J559" s="35" t="str">
        <f>IF(RequirementsAll!J559="","",RequirementsAll!J559)</f>
        <v/>
      </c>
      <c r="K559" s="12" t="str">
        <f>IF(RequirementsAll!K559="","",RequirementsAll!K559)</f>
        <v/>
      </c>
    </row>
    <row r="560" spans="1:11" s="11" customFormat="1" x14ac:dyDescent="0.3">
      <c r="A560" s="12" t="str">
        <f>IF(RequirementsAll!A560="","",RequirementsAll!A560)</f>
        <v/>
      </c>
      <c r="B560" s="12" t="str">
        <f>IF(RequirementsAll!B560="","",RequirementsAll!B560)</f>
        <v/>
      </c>
      <c r="C560" s="12" t="str">
        <f>IF(RequirementsAll!C560="","",RequirementsAll!C560)</f>
        <v/>
      </c>
      <c r="D560" s="12" t="str">
        <f>IF(RequirementsAll!D560="","",RequirementsAll!D560)</f>
        <v/>
      </c>
      <c r="E560" s="12" t="str">
        <f>IF(RequirementsAll!E560="","",RequirementsAll!E560)</f>
        <v/>
      </c>
      <c r="F560" s="12" t="str">
        <f>IF(RequirementsAll!F560="","",RequirementsAll!F560)</f>
        <v/>
      </c>
      <c r="G560" s="12" t="str">
        <f>IF(RequirementsAll!G560="","",RequirementsAll!G560)</f>
        <v/>
      </c>
      <c r="H560" s="12" t="str">
        <f>IF(RequirementsAll!H560="","",RequirementsAll!H560)</f>
        <v/>
      </c>
      <c r="I560" s="12" t="str">
        <f>IF(RequirementsAll!I560="","",RequirementsAll!I560)</f>
        <v/>
      </c>
      <c r="J560" s="35" t="str">
        <f>IF(RequirementsAll!J560="","",RequirementsAll!J560)</f>
        <v/>
      </c>
      <c r="K560" s="12" t="str">
        <f>IF(RequirementsAll!K560="","",RequirementsAll!K560)</f>
        <v/>
      </c>
    </row>
    <row r="561" spans="1:11" s="11" customFormat="1" x14ac:dyDescent="0.3">
      <c r="A561" s="12" t="str">
        <f>IF(RequirementsAll!A561="","",RequirementsAll!A561)</f>
        <v/>
      </c>
      <c r="B561" s="12" t="str">
        <f>IF(RequirementsAll!B561="","",RequirementsAll!B561)</f>
        <v/>
      </c>
      <c r="C561" s="12" t="str">
        <f>IF(RequirementsAll!C561="","",RequirementsAll!C561)</f>
        <v/>
      </c>
      <c r="D561" s="12" t="str">
        <f>IF(RequirementsAll!D561="","",RequirementsAll!D561)</f>
        <v/>
      </c>
      <c r="E561" s="12" t="str">
        <f>IF(RequirementsAll!E561="","",RequirementsAll!E561)</f>
        <v/>
      </c>
      <c r="F561" s="12" t="str">
        <f>IF(RequirementsAll!F561="","",RequirementsAll!F561)</f>
        <v/>
      </c>
      <c r="G561" s="12" t="str">
        <f>IF(RequirementsAll!G561="","",RequirementsAll!G561)</f>
        <v/>
      </c>
      <c r="H561" s="12" t="str">
        <f>IF(RequirementsAll!H561="","",RequirementsAll!H561)</f>
        <v/>
      </c>
      <c r="I561" s="12" t="str">
        <f>IF(RequirementsAll!I561="","",RequirementsAll!I561)</f>
        <v/>
      </c>
      <c r="J561" s="35" t="str">
        <f>IF(RequirementsAll!J561="","",RequirementsAll!J561)</f>
        <v/>
      </c>
      <c r="K561" s="12" t="str">
        <f>IF(RequirementsAll!K561="","",RequirementsAll!K561)</f>
        <v/>
      </c>
    </row>
    <row r="562" spans="1:11" s="11" customFormat="1" x14ac:dyDescent="0.3">
      <c r="A562" s="12" t="str">
        <f>IF(RequirementsAll!A562="","",RequirementsAll!A562)</f>
        <v/>
      </c>
      <c r="B562" s="12" t="str">
        <f>IF(RequirementsAll!B562="","",RequirementsAll!B562)</f>
        <v/>
      </c>
      <c r="C562" s="12" t="str">
        <f>IF(RequirementsAll!C562="","",RequirementsAll!C562)</f>
        <v/>
      </c>
      <c r="D562" s="12" t="str">
        <f>IF(RequirementsAll!D562="","",RequirementsAll!D562)</f>
        <v/>
      </c>
      <c r="E562" s="12" t="str">
        <f>IF(RequirementsAll!E562="","",RequirementsAll!E562)</f>
        <v/>
      </c>
      <c r="F562" s="12" t="str">
        <f>IF(RequirementsAll!F562="","",RequirementsAll!F562)</f>
        <v/>
      </c>
      <c r="G562" s="12" t="str">
        <f>IF(RequirementsAll!G562="","",RequirementsAll!G562)</f>
        <v/>
      </c>
      <c r="H562" s="12" t="str">
        <f>IF(RequirementsAll!H562="","",RequirementsAll!H562)</f>
        <v/>
      </c>
      <c r="I562" s="12" t="str">
        <f>IF(RequirementsAll!I562="","",RequirementsAll!I562)</f>
        <v/>
      </c>
      <c r="J562" s="35" t="str">
        <f>IF(RequirementsAll!J562="","",RequirementsAll!J562)</f>
        <v/>
      </c>
      <c r="K562" s="12" t="str">
        <f>IF(RequirementsAll!K562="","",RequirementsAll!K562)</f>
        <v/>
      </c>
    </row>
    <row r="563" spans="1:11" s="11" customFormat="1" x14ac:dyDescent="0.3">
      <c r="A563" s="12" t="str">
        <f>IF(RequirementsAll!A563="","",RequirementsAll!A563)</f>
        <v/>
      </c>
      <c r="B563" s="12" t="str">
        <f>IF(RequirementsAll!B563="","",RequirementsAll!B563)</f>
        <v/>
      </c>
      <c r="C563" s="12" t="str">
        <f>IF(RequirementsAll!C563="","",RequirementsAll!C563)</f>
        <v/>
      </c>
      <c r="D563" s="12" t="str">
        <f>IF(RequirementsAll!D563="","",RequirementsAll!D563)</f>
        <v/>
      </c>
      <c r="E563" s="12" t="str">
        <f>IF(RequirementsAll!E563="","",RequirementsAll!E563)</f>
        <v/>
      </c>
      <c r="F563" s="12" t="str">
        <f>IF(RequirementsAll!F563="","",RequirementsAll!F563)</f>
        <v/>
      </c>
      <c r="G563" s="12" t="str">
        <f>IF(RequirementsAll!G563="","",RequirementsAll!G563)</f>
        <v/>
      </c>
      <c r="H563" s="12" t="str">
        <f>IF(RequirementsAll!H563="","",RequirementsAll!H563)</f>
        <v/>
      </c>
      <c r="I563" s="12" t="str">
        <f>IF(RequirementsAll!I563="","",RequirementsAll!I563)</f>
        <v/>
      </c>
      <c r="J563" s="35" t="str">
        <f>IF(RequirementsAll!J563="","",RequirementsAll!J563)</f>
        <v/>
      </c>
      <c r="K563" s="12" t="str">
        <f>IF(RequirementsAll!K563="","",RequirementsAll!K563)</f>
        <v/>
      </c>
    </row>
    <row r="564" spans="1:11" s="11" customFormat="1" x14ac:dyDescent="0.3">
      <c r="A564" s="12" t="str">
        <f>IF(RequirementsAll!A564="","",RequirementsAll!A564)</f>
        <v/>
      </c>
      <c r="B564" s="12" t="str">
        <f>IF(RequirementsAll!B564="","",RequirementsAll!B564)</f>
        <v/>
      </c>
      <c r="C564" s="12" t="str">
        <f>IF(RequirementsAll!C564="","",RequirementsAll!C564)</f>
        <v/>
      </c>
      <c r="D564" s="12" t="str">
        <f>IF(RequirementsAll!D564="","",RequirementsAll!D564)</f>
        <v/>
      </c>
      <c r="E564" s="12" t="str">
        <f>IF(RequirementsAll!E564="","",RequirementsAll!E564)</f>
        <v/>
      </c>
      <c r="F564" s="12" t="str">
        <f>IF(RequirementsAll!F564="","",RequirementsAll!F564)</f>
        <v/>
      </c>
      <c r="G564" s="12" t="str">
        <f>IF(RequirementsAll!G564="","",RequirementsAll!G564)</f>
        <v/>
      </c>
      <c r="H564" s="12" t="str">
        <f>IF(RequirementsAll!H564="","",RequirementsAll!H564)</f>
        <v/>
      </c>
      <c r="I564" s="12" t="str">
        <f>IF(RequirementsAll!I564="","",RequirementsAll!I564)</f>
        <v/>
      </c>
      <c r="J564" s="35" t="str">
        <f>IF(RequirementsAll!J564="","",RequirementsAll!J564)</f>
        <v/>
      </c>
      <c r="K564" s="12" t="str">
        <f>IF(RequirementsAll!K564="","",RequirementsAll!K564)</f>
        <v/>
      </c>
    </row>
    <row r="565" spans="1:11" s="11" customFormat="1" x14ac:dyDescent="0.3">
      <c r="A565" s="12" t="str">
        <f>IF(RequirementsAll!A565="","",RequirementsAll!A565)</f>
        <v/>
      </c>
      <c r="B565" s="12" t="str">
        <f>IF(RequirementsAll!B565="","",RequirementsAll!B565)</f>
        <v/>
      </c>
      <c r="C565" s="12" t="str">
        <f>IF(RequirementsAll!C565="","",RequirementsAll!C565)</f>
        <v/>
      </c>
      <c r="D565" s="12" t="str">
        <f>IF(RequirementsAll!D565="","",RequirementsAll!D565)</f>
        <v/>
      </c>
      <c r="E565" s="12" t="str">
        <f>IF(RequirementsAll!E565="","",RequirementsAll!E565)</f>
        <v/>
      </c>
      <c r="F565" s="12" t="str">
        <f>IF(RequirementsAll!F565="","",RequirementsAll!F565)</f>
        <v/>
      </c>
      <c r="G565" s="12" t="str">
        <f>IF(RequirementsAll!G565="","",RequirementsAll!G565)</f>
        <v/>
      </c>
      <c r="H565" s="12" t="str">
        <f>IF(RequirementsAll!H565="","",RequirementsAll!H565)</f>
        <v/>
      </c>
      <c r="I565" s="12" t="str">
        <f>IF(RequirementsAll!I565="","",RequirementsAll!I565)</f>
        <v/>
      </c>
      <c r="J565" s="35" t="str">
        <f>IF(RequirementsAll!J565="","",RequirementsAll!J565)</f>
        <v/>
      </c>
      <c r="K565" s="12" t="str">
        <f>IF(RequirementsAll!K565="","",RequirementsAll!K565)</f>
        <v/>
      </c>
    </row>
    <row r="566" spans="1:11" s="11" customFormat="1" x14ac:dyDescent="0.3">
      <c r="A566" s="12" t="str">
        <f>IF(RequirementsAll!A566="","",RequirementsAll!A566)</f>
        <v/>
      </c>
      <c r="B566" s="12" t="str">
        <f>IF(RequirementsAll!B566="","",RequirementsAll!B566)</f>
        <v/>
      </c>
      <c r="C566" s="12" t="str">
        <f>IF(RequirementsAll!C566="","",RequirementsAll!C566)</f>
        <v/>
      </c>
      <c r="D566" s="12" t="str">
        <f>IF(RequirementsAll!D566="","",RequirementsAll!D566)</f>
        <v/>
      </c>
      <c r="E566" s="12" t="str">
        <f>IF(RequirementsAll!E566="","",RequirementsAll!E566)</f>
        <v/>
      </c>
      <c r="F566" s="12" t="str">
        <f>IF(RequirementsAll!F566="","",RequirementsAll!F566)</f>
        <v/>
      </c>
      <c r="G566" s="12" t="str">
        <f>IF(RequirementsAll!G566="","",RequirementsAll!G566)</f>
        <v/>
      </c>
      <c r="H566" s="12" t="str">
        <f>IF(RequirementsAll!H566="","",RequirementsAll!H566)</f>
        <v/>
      </c>
      <c r="I566" s="12" t="str">
        <f>IF(RequirementsAll!I566="","",RequirementsAll!I566)</f>
        <v/>
      </c>
      <c r="J566" s="35" t="str">
        <f>IF(RequirementsAll!J566="","",RequirementsAll!J566)</f>
        <v/>
      </c>
      <c r="K566" s="12" t="str">
        <f>IF(RequirementsAll!K566="","",RequirementsAll!K566)</f>
        <v/>
      </c>
    </row>
    <row r="567" spans="1:11" s="11" customFormat="1" x14ac:dyDescent="0.3">
      <c r="A567" s="12" t="str">
        <f>IF(RequirementsAll!A567="","",RequirementsAll!A567)</f>
        <v/>
      </c>
      <c r="B567" s="12" t="str">
        <f>IF(RequirementsAll!B567="","",RequirementsAll!B567)</f>
        <v/>
      </c>
      <c r="C567" s="12" t="str">
        <f>IF(RequirementsAll!C567="","",RequirementsAll!C567)</f>
        <v/>
      </c>
      <c r="D567" s="12" t="str">
        <f>IF(RequirementsAll!D567="","",RequirementsAll!D567)</f>
        <v/>
      </c>
      <c r="E567" s="12" t="str">
        <f>IF(RequirementsAll!E567="","",RequirementsAll!E567)</f>
        <v/>
      </c>
      <c r="F567" s="12" t="str">
        <f>IF(RequirementsAll!F567="","",RequirementsAll!F567)</f>
        <v/>
      </c>
      <c r="G567" s="12" t="str">
        <f>IF(RequirementsAll!G567="","",RequirementsAll!G567)</f>
        <v/>
      </c>
      <c r="H567" s="12" t="str">
        <f>IF(RequirementsAll!H567="","",RequirementsAll!H567)</f>
        <v/>
      </c>
      <c r="I567" s="12" t="str">
        <f>IF(RequirementsAll!I567="","",RequirementsAll!I567)</f>
        <v/>
      </c>
      <c r="J567" s="35" t="str">
        <f>IF(RequirementsAll!J567="","",RequirementsAll!J567)</f>
        <v/>
      </c>
      <c r="K567" s="12" t="str">
        <f>IF(RequirementsAll!K567="","",RequirementsAll!K567)</f>
        <v/>
      </c>
    </row>
    <row r="568" spans="1:11" s="11" customFormat="1" x14ac:dyDescent="0.3">
      <c r="A568" s="12" t="str">
        <f>IF(RequirementsAll!A568="","",RequirementsAll!A568)</f>
        <v/>
      </c>
      <c r="B568" s="12" t="str">
        <f>IF(RequirementsAll!B568="","",RequirementsAll!B568)</f>
        <v/>
      </c>
      <c r="C568" s="12" t="str">
        <f>IF(RequirementsAll!C568="","",RequirementsAll!C568)</f>
        <v/>
      </c>
      <c r="D568" s="12" t="str">
        <f>IF(RequirementsAll!D568="","",RequirementsAll!D568)</f>
        <v/>
      </c>
      <c r="E568" s="12" t="str">
        <f>IF(RequirementsAll!E568="","",RequirementsAll!E568)</f>
        <v/>
      </c>
      <c r="F568" s="12" t="str">
        <f>IF(RequirementsAll!F568="","",RequirementsAll!F568)</f>
        <v/>
      </c>
      <c r="G568" s="12" t="str">
        <f>IF(RequirementsAll!G568="","",RequirementsAll!G568)</f>
        <v/>
      </c>
      <c r="H568" s="12" t="str">
        <f>IF(RequirementsAll!H568="","",RequirementsAll!H568)</f>
        <v/>
      </c>
      <c r="I568" s="12" t="str">
        <f>IF(RequirementsAll!I568="","",RequirementsAll!I568)</f>
        <v/>
      </c>
      <c r="J568" s="35" t="str">
        <f>IF(RequirementsAll!J568="","",RequirementsAll!J568)</f>
        <v/>
      </c>
      <c r="K568" s="12" t="str">
        <f>IF(RequirementsAll!K568="","",RequirementsAll!K568)</f>
        <v/>
      </c>
    </row>
    <row r="569" spans="1:11" s="11" customFormat="1" x14ac:dyDescent="0.3">
      <c r="A569" s="12" t="str">
        <f>IF(RequirementsAll!A569="","",RequirementsAll!A569)</f>
        <v/>
      </c>
      <c r="B569" s="12" t="str">
        <f>IF(RequirementsAll!B569="","",RequirementsAll!B569)</f>
        <v/>
      </c>
      <c r="C569" s="12" t="str">
        <f>IF(RequirementsAll!C569="","",RequirementsAll!C569)</f>
        <v/>
      </c>
      <c r="D569" s="12" t="str">
        <f>IF(RequirementsAll!D569="","",RequirementsAll!D569)</f>
        <v/>
      </c>
      <c r="E569" s="12" t="str">
        <f>IF(RequirementsAll!E569="","",RequirementsAll!E569)</f>
        <v/>
      </c>
      <c r="F569" s="12" t="str">
        <f>IF(RequirementsAll!F569="","",RequirementsAll!F569)</f>
        <v/>
      </c>
      <c r="G569" s="12" t="str">
        <f>IF(RequirementsAll!G569="","",RequirementsAll!G569)</f>
        <v/>
      </c>
      <c r="H569" s="12" t="str">
        <f>IF(RequirementsAll!H569="","",RequirementsAll!H569)</f>
        <v/>
      </c>
      <c r="I569" s="12" t="str">
        <f>IF(RequirementsAll!I569="","",RequirementsAll!I569)</f>
        <v/>
      </c>
      <c r="J569" s="35" t="str">
        <f>IF(RequirementsAll!J569="","",RequirementsAll!J569)</f>
        <v/>
      </c>
      <c r="K569" s="12" t="str">
        <f>IF(RequirementsAll!K569="","",RequirementsAll!K569)</f>
        <v/>
      </c>
    </row>
    <row r="570" spans="1:11" s="11" customFormat="1" x14ac:dyDescent="0.3">
      <c r="A570" s="12" t="str">
        <f>IF(RequirementsAll!A570="","",RequirementsAll!A570)</f>
        <v/>
      </c>
      <c r="B570" s="12" t="str">
        <f>IF(RequirementsAll!B570="","",RequirementsAll!B570)</f>
        <v/>
      </c>
      <c r="C570" s="12" t="str">
        <f>IF(RequirementsAll!C570="","",RequirementsAll!C570)</f>
        <v/>
      </c>
      <c r="D570" s="12" t="str">
        <f>IF(RequirementsAll!D570="","",RequirementsAll!D570)</f>
        <v/>
      </c>
      <c r="E570" s="12" t="str">
        <f>IF(RequirementsAll!E570="","",RequirementsAll!E570)</f>
        <v/>
      </c>
      <c r="F570" s="12" t="str">
        <f>IF(RequirementsAll!F570="","",RequirementsAll!F570)</f>
        <v/>
      </c>
      <c r="G570" s="12" t="str">
        <f>IF(RequirementsAll!G570="","",RequirementsAll!G570)</f>
        <v/>
      </c>
      <c r="H570" s="12" t="str">
        <f>IF(RequirementsAll!H570="","",RequirementsAll!H570)</f>
        <v/>
      </c>
      <c r="I570" s="12" t="str">
        <f>IF(RequirementsAll!I570="","",RequirementsAll!I570)</f>
        <v/>
      </c>
      <c r="J570" s="35" t="str">
        <f>IF(RequirementsAll!J570="","",RequirementsAll!J570)</f>
        <v/>
      </c>
      <c r="K570" s="12" t="str">
        <f>IF(RequirementsAll!K570="","",RequirementsAll!K570)</f>
        <v/>
      </c>
    </row>
    <row r="571" spans="1:11" s="11" customFormat="1" x14ac:dyDescent="0.3">
      <c r="A571" s="12" t="str">
        <f>IF(RequirementsAll!A571="","",RequirementsAll!A571)</f>
        <v/>
      </c>
      <c r="B571" s="12" t="str">
        <f>IF(RequirementsAll!B571="","",RequirementsAll!B571)</f>
        <v/>
      </c>
      <c r="C571" s="12" t="str">
        <f>IF(RequirementsAll!C571="","",RequirementsAll!C571)</f>
        <v/>
      </c>
      <c r="D571" s="12" t="str">
        <f>IF(RequirementsAll!D571="","",RequirementsAll!D571)</f>
        <v/>
      </c>
      <c r="E571" s="12" t="str">
        <f>IF(RequirementsAll!E571="","",RequirementsAll!E571)</f>
        <v/>
      </c>
      <c r="F571" s="12" t="str">
        <f>IF(RequirementsAll!F571="","",RequirementsAll!F571)</f>
        <v/>
      </c>
      <c r="G571" s="12" t="str">
        <f>IF(RequirementsAll!G571="","",RequirementsAll!G571)</f>
        <v/>
      </c>
      <c r="H571" s="12" t="str">
        <f>IF(RequirementsAll!H571="","",RequirementsAll!H571)</f>
        <v/>
      </c>
      <c r="I571" s="12" t="str">
        <f>IF(RequirementsAll!I571="","",RequirementsAll!I571)</f>
        <v/>
      </c>
      <c r="J571" s="35" t="str">
        <f>IF(RequirementsAll!J571="","",RequirementsAll!J571)</f>
        <v/>
      </c>
      <c r="K571" s="12" t="str">
        <f>IF(RequirementsAll!K571="","",RequirementsAll!K571)</f>
        <v/>
      </c>
    </row>
    <row r="572" spans="1:11" s="11" customFormat="1" x14ac:dyDescent="0.3">
      <c r="A572" s="12" t="str">
        <f>IF(RequirementsAll!A572="","",RequirementsAll!A572)</f>
        <v/>
      </c>
      <c r="B572" s="12" t="str">
        <f>IF(RequirementsAll!B572="","",RequirementsAll!B572)</f>
        <v/>
      </c>
      <c r="C572" s="12" t="str">
        <f>IF(RequirementsAll!C572="","",RequirementsAll!C572)</f>
        <v/>
      </c>
      <c r="D572" s="12" t="str">
        <f>IF(RequirementsAll!D572="","",RequirementsAll!D572)</f>
        <v/>
      </c>
      <c r="E572" s="12" t="str">
        <f>IF(RequirementsAll!E572="","",RequirementsAll!E572)</f>
        <v/>
      </c>
      <c r="F572" s="12" t="str">
        <f>IF(RequirementsAll!F572="","",RequirementsAll!F572)</f>
        <v/>
      </c>
      <c r="G572" s="12" t="str">
        <f>IF(RequirementsAll!G572="","",RequirementsAll!G572)</f>
        <v/>
      </c>
      <c r="H572" s="12" t="str">
        <f>IF(RequirementsAll!H572="","",RequirementsAll!H572)</f>
        <v/>
      </c>
      <c r="I572" s="12" t="str">
        <f>IF(RequirementsAll!I572="","",RequirementsAll!I572)</f>
        <v/>
      </c>
      <c r="J572" s="35" t="str">
        <f>IF(RequirementsAll!J572="","",RequirementsAll!J572)</f>
        <v/>
      </c>
      <c r="K572" s="12" t="str">
        <f>IF(RequirementsAll!K572="","",RequirementsAll!K572)</f>
        <v/>
      </c>
    </row>
    <row r="573" spans="1:11" s="11" customFormat="1" x14ac:dyDescent="0.3">
      <c r="A573" s="12" t="str">
        <f>IF(RequirementsAll!A573="","",RequirementsAll!A573)</f>
        <v/>
      </c>
      <c r="B573" s="12" t="str">
        <f>IF(RequirementsAll!B573="","",RequirementsAll!B573)</f>
        <v/>
      </c>
      <c r="C573" s="12" t="str">
        <f>IF(RequirementsAll!C573="","",RequirementsAll!C573)</f>
        <v/>
      </c>
      <c r="D573" s="12" t="str">
        <f>IF(RequirementsAll!D573="","",RequirementsAll!D573)</f>
        <v/>
      </c>
      <c r="E573" s="12" t="str">
        <f>IF(RequirementsAll!E573="","",RequirementsAll!E573)</f>
        <v/>
      </c>
      <c r="F573" s="12" t="str">
        <f>IF(RequirementsAll!F573="","",RequirementsAll!F573)</f>
        <v/>
      </c>
      <c r="G573" s="12" t="str">
        <f>IF(RequirementsAll!G573="","",RequirementsAll!G573)</f>
        <v/>
      </c>
      <c r="H573" s="12" t="str">
        <f>IF(RequirementsAll!H573="","",RequirementsAll!H573)</f>
        <v/>
      </c>
      <c r="I573" s="12" t="str">
        <f>IF(RequirementsAll!I573="","",RequirementsAll!I573)</f>
        <v/>
      </c>
      <c r="J573" s="35" t="str">
        <f>IF(RequirementsAll!J573="","",RequirementsAll!J573)</f>
        <v/>
      </c>
      <c r="K573" s="12" t="str">
        <f>IF(RequirementsAll!K573="","",RequirementsAll!K573)</f>
        <v/>
      </c>
    </row>
    <row r="574" spans="1:11" s="11" customFormat="1" x14ac:dyDescent="0.3">
      <c r="A574" s="12" t="str">
        <f>IF(RequirementsAll!A574="","",RequirementsAll!A574)</f>
        <v/>
      </c>
      <c r="B574" s="12" t="str">
        <f>IF(RequirementsAll!B574="","",RequirementsAll!B574)</f>
        <v/>
      </c>
      <c r="C574" s="12" t="str">
        <f>IF(RequirementsAll!C574="","",RequirementsAll!C574)</f>
        <v/>
      </c>
      <c r="D574" s="12" t="str">
        <f>IF(RequirementsAll!D574="","",RequirementsAll!D574)</f>
        <v/>
      </c>
      <c r="E574" s="12" t="str">
        <f>IF(RequirementsAll!E574="","",RequirementsAll!E574)</f>
        <v/>
      </c>
      <c r="F574" s="12" t="str">
        <f>IF(RequirementsAll!F574="","",RequirementsAll!F574)</f>
        <v/>
      </c>
      <c r="G574" s="12" t="str">
        <f>IF(RequirementsAll!G574="","",RequirementsAll!G574)</f>
        <v/>
      </c>
      <c r="H574" s="12" t="str">
        <f>IF(RequirementsAll!H574="","",RequirementsAll!H574)</f>
        <v/>
      </c>
      <c r="I574" s="12" t="str">
        <f>IF(RequirementsAll!I574="","",RequirementsAll!I574)</f>
        <v/>
      </c>
      <c r="J574" s="35" t="str">
        <f>IF(RequirementsAll!J574="","",RequirementsAll!J574)</f>
        <v/>
      </c>
      <c r="K574" s="12" t="str">
        <f>IF(RequirementsAll!K574="","",RequirementsAll!K574)</f>
        <v/>
      </c>
    </row>
    <row r="575" spans="1:11" s="11" customFormat="1" x14ac:dyDescent="0.3">
      <c r="A575" s="12" t="str">
        <f>IF(RequirementsAll!A575="","",RequirementsAll!A575)</f>
        <v/>
      </c>
      <c r="B575" s="12" t="str">
        <f>IF(RequirementsAll!B575="","",RequirementsAll!B575)</f>
        <v/>
      </c>
      <c r="C575" s="12" t="str">
        <f>IF(RequirementsAll!C575="","",RequirementsAll!C575)</f>
        <v/>
      </c>
      <c r="D575" s="12" t="str">
        <f>IF(RequirementsAll!D575="","",RequirementsAll!D575)</f>
        <v/>
      </c>
      <c r="E575" s="12" t="str">
        <f>IF(RequirementsAll!E575="","",RequirementsAll!E575)</f>
        <v/>
      </c>
      <c r="F575" s="12" t="str">
        <f>IF(RequirementsAll!F575="","",RequirementsAll!F575)</f>
        <v/>
      </c>
      <c r="G575" s="12" t="str">
        <f>IF(RequirementsAll!G575="","",RequirementsAll!G575)</f>
        <v/>
      </c>
      <c r="H575" s="12" t="str">
        <f>IF(RequirementsAll!H575="","",RequirementsAll!H575)</f>
        <v/>
      </c>
      <c r="I575" s="12" t="str">
        <f>IF(RequirementsAll!I575="","",RequirementsAll!I575)</f>
        <v/>
      </c>
      <c r="J575" s="35" t="str">
        <f>IF(RequirementsAll!J575="","",RequirementsAll!J575)</f>
        <v/>
      </c>
      <c r="K575" s="12" t="str">
        <f>IF(RequirementsAll!K575="","",RequirementsAll!K575)</f>
        <v/>
      </c>
    </row>
    <row r="576" spans="1:11" s="11" customFormat="1" x14ac:dyDescent="0.3">
      <c r="A576" s="12" t="str">
        <f>IF(RequirementsAll!A576="","",RequirementsAll!A576)</f>
        <v/>
      </c>
      <c r="B576" s="12" t="str">
        <f>IF(RequirementsAll!B576="","",RequirementsAll!B576)</f>
        <v/>
      </c>
      <c r="C576" s="12" t="str">
        <f>IF(RequirementsAll!C576="","",RequirementsAll!C576)</f>
        <v/>
      </c>
      <c r="D576" s="12" t="str">
        <f>IF(RequirementsAll!D576="","",RequirementsAll!D576)</f>
        <v/>
      </c>
      <c r="E576" s="12" t="str">
        <f>IF(RequirementsAll!E576="","",RequirementsAll!E576)</f>
        <v/>
      </c>
      <c r="F576" s="12" t="str">
        <f>IF(RequirementsAll!F576="","",RequirementsAll!F576)</f>
        <v/>
      </c>
      <c r="G576" s="12" t="str">
        <f>IF(RequirementsAll!G576="","",RequirementsAll!G576)</f>
        <v/>
      </c>
      <c r="H576" s="12" t="str">
        <f>IF(RequirementsAll!H576="","",RequirementsAll!H576)</f>
        <v/>
      </c>
      <c r="I576" s="12" t="str">
        <f>IF(RequirementsAll!I576="","",RequirementsAll!I576)</f>
        <v/>
      </c>
      <c r="J576" s="35" t="str">
        <f>IF(RequirementsAll!J576="","",RequirementsAll!J576)</f>
        <v/>
      </c>
      <c r="K576" s="12" t="str">
        <f>IF(RequirementsAll!K576="","",RequirementsAll!K576)</f>
        <v/>
      </c>
    </row>
    <row r="577" spans="1:11" s="11" customFormat="1" x14ac:dyDescent="0.3">
      <c r="A577" s="12" t="str">
        <f>IF(RequirementsAll!A577="","",RequirementsAll!A577)</f>
        <v/>
      </c>
      <c r="B577" s="12" t="str">
        <f>IF(RequirementsAll!B577="","",RequirementsAll!B577)</f>
        <v/>
      </c>
      <c r="C577" s="12" t="str">
        <f>IF(RequirementsAll!C577="","",RequirementsAll!C577)</f>
        <v/>
      </c>
      <c r="D577" s="12" t="str">
        <f>IF(RequirementsAll!D577="","",RequirementsAll!D577)</f>
        <v/>
      </c>
      <c r="E577" s="12" t="str">
        <f>IF(RequirementsAll!E577="","",RequirementsAll!E577)</f>
        <v/>
      </c>
      <c r="F577" s="12" t="str">
        <f>IF(RequirementsAll!F577="","",RequirementsAll!F577)</f>
        <v/>
      </c>
      <c r="G577" s="12" t="str">
        <f>IF(RequirementsAll!G577="","",RequirementsAll!G577)</f>
        <v/>
      </c>
      <c r="H577" s="12" t="str">
        <f>IF(RequirementsAll!H577="","",RequirementsAll!H577)</f>
        <v/>
      </c>
      <c r="I577" s="12" t="str">
        <f>IF(RequirementsAll!I577="","",RequirementsAll!I577)</f>
        <v/>
      </c>
      <c r="J577" s="35" t="str">
        <f>IF(RequirementsAll!J577="","",RequirementsAll!J577)</f>
        <v/>
      </c>
      <c r="K577" s="12" t="str">
        <f>IF(RequirementsAll!K577="","",RequirementsAll!K577)</f>
        <v/>
      </c>
    </row>
    <row r="578" spans="1:11" s="11" customFormat="1" x14ac:dyDescent="0.3">
      <c r="A578" s="12" t="str">
        <f>IF(RequirementsAll!A578="","",RequirementsAll!A578)</f>
        <v/>
      </c>
      <c r="B578" s="12" t="str">
        <f>IF(RequirementsAll!B578="","",RequirementsAll!B578)</f>
        <v/>
      </c>
      <c r="C578" s="12" t="str">
        <f>IF(RequirementsAll!C578="","",RequirementsAll!C578)</f>
        <v/>
      </c>
      <c r="D578" s="12" t="str">
        <f>IF(RequirementsAll!D578="","",RequirementsAll!D578)</f>
        <v/>
      </c>
      <c r="E578" s="12" t="str">
        <f>IF(RequirementsAll!E578="","",RequirementsAll!E578)</f>
        <v/>
      </c>
      <c r="F578" s="12" t="str">
        <f>IF(RequirementsAll!F578="","",RequirementsAll!F578)</f>
        <v/>
      </c>
      <c r="G578" s="12" t="str">
        <f>IF(RequirementsAll!G578="","",RequirementsAll!G578)</f>
        <v/>
      </c>
      <c r="H578" s="12" t="str">
        <f>IF(RequirementsAll!H578="","",RequirementsAll!H578)</f>
        <v/>
      </c>
      <c r="I578" s="12" t="str">
        <f>IF(RequirementsAll!I578="","",RequirementsAll!I578)</f>
        <v/>
      </c>
      <c r="J578" s="35" t="str">
        <f>IF(RequirementsAll!J578="","",RequirementsAll!J578)</f>
        <v/>
      </c>
      <c r="K578" s="12" t="str">
        <f>IF(RequirementsAll!K578="","",RequirementsAll!K578)</f>
        <v/>
      </c>
    </row>
    <row r="579" spans="1:11" s="11" customFormat="1" x14ac:dyDescent="0.3">
      <c r="A579" s="12" t="str">
        <f>IF(RequirementsAll!A579="","",RequirementsAll!A579)</f>
        <v/>
      </c>
      <c r="B579" s="12" t="str">
        <f>IF(RequirementsAll!B579="","",RequirementsAll!B579)</f>
        <v/>
      </c>
      <c r="C579" s="12" t="str">
        <f>IF(RequirementsAll!C579="","",RequirementsAll!C579)</f>
        <v/>
      </c>
      <c r="D579" s="12" t="str">
        <f>IF(RequirementsAll!D579="","",RequirementsAll!D579)</f>
        <v/>
      </c>
      <c r="E579" s="12" t="str">
        <f>IF(RequirementsAll!E579="","",RequirementsAll!E579)</f>
        <v/>
      </c>
      <c r="F579" s="12" t="str">
        <f>IF(RequirementsAll!F579="","",RequirementsAll!F579)</f>
        <v/>
      </c>
      <c r="G579" s="12" t="str">
        <f>IF(RequirementsAll!G579="","",RequirementsAll!G579)</f>
        <v/>
      </c>
      <c r="H579" s="12" t="str">
        <f>IF(RequirementsAll!H579="","",RequirementsAll!H579)</f>
        <v/>
      </c>
      <c r="I579" s="12" t="str">
        <f>IF(RequirementsAll!I579="","",RequirementsAll!I579)</f>
        <v/>
      </c>
      <c r="J579" s="35" t="str">
        <f>IF(RequirementsAll!J579="","",RequirementsAll!J579)</f>
        <v/>
      </c>
      <c r="K579" s="12" t="str">
        <f>IF(RequirementsAll!K579="","",RequirementsAll!K579)</f>
        <v/>
      </c>
    </row>
    <row r="580" spans="1:11" s="11" customFormat="1" x14ac:dyDescent="0.3">
      <c r="A580" s="12" t="str">
        <f>IF(RequirementsAll!A580="","",RequirementsAll!A580)</f>
        <v/>
      </c>
      <c r="B580" s="12" t="str">
        <f>IF(RequirementsAll!B580="","",RequirementsAll!B580)</f>
        <v/>
      </c>
      <c r="C580" s="12" t="str">
        <f>IF(RequirementsAll!C580="","",RequirementsAll!C580)</f>
        <v/>
      </c>
      <c r="D580" s="12" t="str">
        <f>IF(RequirementsAll!D580="","",RequirementsAll!D580)</f>
        <v/>
      </c>
      <c r="E580" s="12" t="str">
        <f>IF(RequirementsAll!E580="","",RequirementsAll!E580)</f>
        <v/>
      </c>
      <c r="F580" s="12" t="str">
        <f>IF(RequirementsAll!F580="","",RequirementsAll!F580)</f>
        <v/>
      </c>
      <c r="G580" s="12" t="str">
        <f>IF(RequirementsAll!G580="","",RequirementsAll!G580)</f>
        <v/>
      </c>
      <c r="H580" s="12" t="str">
        <f>IF(RequirementsAll!H580="","",RequirementsAll!H580)</f>
        <v/>
      </c>
      <c r="I580" s="12" t="str">
        <f>IF(RequirementsAll!I580="","",RequirementsAll!I580)</f>
        <v/>
      </c>
      <c r="J580" s="35" t="str">
        <f>IF(RequirementsAll!J580="","",RequirementsAll!J580)</f>
        <v/>
      </c>
      <c r="K580" s="12" t="str">
        <f>IF(RequirementsAll!K580="","",RequirementsAll!K580)</f>
        <v/>
      </c>
    </row>
    <row r="581" spans="1:11" s="11" customFormat="1" x14ac:dyDescent="0.3">
      <c r="A581" s="12" t="str">
        <f>IF(RequirementsAll!A581="","",RequirementsAll!A581)</f>
        <v/>
      </c>
      <c r="B581" s="12" t="str">
        <f>IF(RequirementsAll!B581="","",RequirementsAll!B581)</f>
        <v/>
      </c>
      <c r="C581" s="12" t="str">
        <f>IF(RequirementsAll!C581="","",RequirementsAll!C581)</f>
        <v/>
      </c>
      <c r="D581" s="12" t="str">
        <f>IF(RequirementsAll!D581="","",RequirementsAll!D581)</f>
        <v/>
      </c>
      <c r="E581" s="12" t="str">
        <f>IF(RequirementsAll!E581="","",RequirementsAll!E581)</f>
        <v/>
      </c>
      <c r="F581" s="12" t="str">
        <f>IF(RequirementsAll!F581="","",RequirementsAll!F581)</f>
        <v/>
      </c>
      <c r="G581" s="12" t="str">
        <f>IF(RequirementsAll!G581="","",RequirementsAll!G581)</f>
        <v/>
      </c>
      <c r="H581" s="12" t="str">
        <f>IF(RequirementsAll!H581="","",RequirementsAll!H581)</f>
        <v/>
      </c>
      <c r="I581" s="12" t="str">
        <f>IF(RequirementsAll!I581="","",RequirementsAll!I581)</f>
        <v/>
      </c>
      <c r="J581" s="35" t="str">
        <f>IF(RequirementsAll!J581="","",RequirementsAll!J581)</f>
        <v/>
      </c>
      <c r="K581" s="12" t="str">
        <f>IF(RequirementsAll!K581="","",RequirementsAll!K581)</f>
        <v/>
      </c>
    </row>
    <row r="582" spans="1:11" s="11" customFormat="1" x14ac:dyDescent="0.3">
      <c r="A582" s="12" t="str">
        <f>IF(RequirementsAll!A582="","",RequirementsAll!A582)</f>
        <v/>
      </c>
      <c r="B582" s="12" t="str">
        <f>IF(RequirementsAll!B582="","",RequirementsAll!B582)</f>
        <v/>
      </c>
      <c r="C582" s="12" t="str">
        <f>IF(RequirementsAll!C582="","",RequirementsAll!C582)</f>
        <v/>
      </c>
      <c r="D582" s="12" t="str">
        <f>IF(RequirementsAll!D582="","",RequirementsAll!D582)</f>
        <v/>
      </c>
      <c r="E582" s="12" t="str">
        <f>IF(RequirementsAll!E582="","",RequirementsAll!E582)</f>
        <v/>
      </c>
      <c r="F582" s="12" t="str">
        <f>IF(RequirementsAll!F582="","",RequirementsAll!F582)</f>
        <v/>
      </c>
      <c r="G582" s="12" t="str">
        <f>IF(RequirementsAll!G582="","",RequirementsAll!G582)</f>
        <v/>
      </c>
      <c r="H582" s="12" t="str">
        <f>IF(RequirementsAll!H582="","",RequirementsAll!H582)</f>
        <v/>
      </c>
      <c r="I582" s="12" t="str">
        <f>IF(RequirementsAll!I582="","",RequirementsAll!I582)</f>
        <v/>
      </c>
      <c r="J582" s="35" t="str">
        <f>IF(RequirementsAll!J582="","",RequirementsAll!J582)</f>
        <v/>
      </c>
      <c r="K582" s="12" t="str">
        <f>IF(RequirementsAll!K582="","",RequirementsAll!K582)</f>
        <v/>
      </c>
    </row>
    <row r="583" spans="1:11" s="11" customFormat="1" x14ac:dyDescent="0.3">
      <c r="A583" s="12" t="str">
        <f>IF(RequirementsAll!A583="","",RequirementsAll!A583)</f>
        <v/>
      </c>
      <c r="B583" s="12" t="str">
        <f>IF(RequirementsAll!B583="","",RequirementsAll!B583)</f>
        <v/>
      </c>
      <c r="C583" s="12" t="str">
        <f>IF(RequirementsAll!C583="","",RequirementsAll!C583)</f>
        <v/>
      </c>
      <c r="D583" s="12" t="str">
        <f>IF(RequirementsAll!D583="","",RequirementsAll!D583)</f>
        <v/>
      </c>
      <c r="E583" s="12" t="str">
        <f>IF(RequirementsAll!E583="","",RequirementsAll!E583)</f>
        <v/>
      </c>
      <c r="F583" s="12" t="str">
        <f>IF(RequirementsAll!F583="","",RequirementsAll!F583)</f>
        <v/>
      </c>
      <c r="G583" s="12" t="str">
        <f>IF(RequirementsAll!G583="","",RequirementsAll!G583)</f>
        <v/>
      </c>
      <c r="H583" s="12" t="str">
        <f>IF(RequirementsAll!H583="","",RequirementsAll!H583)</f>
        <v/>
      </c>
      <c r="I583" s="12" t="str">
        <f>IF(RequirementsAll!I583="","",RequirementsAll!I583)</f>
        <v/>
      </c>
      <c r="J583" s="35" t="str">
        <f>IF(RequirementsAll!J583="","",RequirementsAll!J583)</f>
        <v/>
      </c>
      <c r="K583" s="12" t="str">
        <f>IF(RequirementsAll!K583="","",RequirementsAll!K583)</f>
        <v/>
      </c>
    </row>
    <row r="584" spans="1:11" s="11" customFormat="1" x14ac:dyDescent="0.3">
      <c r="A584" s="12" t="str">
        <f>IF(RequirementsAll!A584="","",RequirementsAll!A584)</f>
        <v/>
      </c>
      <c r="B584" s="12" t="str">
        <f>IF(RequirementsAll!B584="","",RequirementsAll!B584)</f>
        <v/>
      </c>
      <c r="C584" s="12" t="str">
        <f>IF(RequirementsAll!C584="","",RequirementsAll!C584)</f>
        <v/>
      </c>
      <c r="D584" s="12" t="str">
        <f>IF(RequirementsAll!D584="","",RequirementsAll!D584)</f>
        <v/>
      </c>
      <c r="E584" s="12" t="str">
        <f>IF(RequirementsAll!E584="","",RequirementsAll!E584)</f>
        <v/>
      </c>
      <c r="F584" s="12" t="str">
        <f>IF(RequirementsAll!F584="","",RequirementsAll!F584)</f>
        <v/>
      </c>
      <c r="G584" s="12" t="str">
        <f>IF(RequirementsAll!G584="","",RequirementsAll!G584)</f>
        <v/>
      </c>
      <c r="H584" s="12" t="str">
        <f>IF(RequirementsAll!H584="","",RequirementsAll!H584)</f>
        <v/>
      </c>
      <c r="I584" s="12" t="str">
        <f>IF(RequirementsAll!I584="","",RequirementsAll!I584)</f>
        <v/>
      </c>
      <c r="J584" s="35" t="str">
        <f>IF(RequirementsAll!J584="","",RequirementsAll!J584)</f>
        <v/>
      </c>
      <c r="K584" s="12" t="str">
        <f>IF(RequirementsAll!K584="","",RequirementsAll!K584)</f>
        <v/>
      </c>
    </row>
    <row r="585" spans="1:11" s="11" customFormat="1" x14ac:dyDescent="0.3">
      <c r="A585" s="12" t="str">
        <f>IF(RequirementsAll!A585="","",RequirementsAll!A585)</f>
        <v/>
      </c>
      <c r="B585" s="12" t="str">
        <f>IF(RequirementsAll!B585="","",RequirementsAll!B585)</f>
        <v/>
      </c>
      <c r="C585" s="12" t="str">
        <f>IF(RequirementsAll!C585="","",RequirementsAll!C585)</f>
        <v/>
      </c>
      <c r="D585" s="12" t="str">
        <f>IF(RequirementsAll!D585="","",RequirementsAll!D585)</f>
        <v/>
      </c>
      <c r="E585" s="12" t="str">
        <f>IF(RequirementsAll!E585="","",RequirementsAll!E585)</f>
        <v/>
      </c>
      <c r="F585" s="12" t="str">
        <f>IF(RequirementsAll!F585="","",RequirementsAll!F585)</f>
        <v/>
      </c>
      <c r="G585" s="12" t="str">
        <f>IF(RequirementsAll!G585="","",RequirementsAll!G585)</f>
        <v/>
      </c>
      <c r="H585" s="12" t="str">
        <f>IF(RequirementsAll!H585="","",RequirementsAll!H585)</f>
        <v/>
      </c>
      <c r="I585" s="12" t="str">
        <f>IF(RequirementsAll!I585="","",RequirementsAll!I585)</f>
        <v/>
      </c>
      <c r="J585" s="35" t="str">
        <f>IF(RequirementsAll!J585="","",RequirementsAll!J585)</f>
        <v/>
      </c>
      <c r="K585" s="12" t="str">
        <f>IF(RequirementsAll!K585="","",RequirementsAll!K585)</f>
        <v/>
      </c>
    </row>
    <row r="586" spans="1:11" s="11" customFormat="1" x14ac:dyDescent="0.3">
      <c r="A586" s="12" t="str">
        <f>IF(RequirementsAll!A586="","",RequirementsAll!A586)</f>
        <v/>
      </c>
      <c r="B586" s="12" t="str">
        <f>IF(RequirementsAll!B586="","",RequirementsAll!B586)</f>
        <v/>
      </c>
      <c r="C586" s="12" t="str">
        <f>IF(RequirementsAll!C586="","",RequirementsAll!C586)</f>
        <v/>
      </c>
      <c r="D586" s="12" t="str">
        <f>IF(RequirementsAll!D586="","",RequirementsAll!D586)</f>
        <v/>
      </c>
      <c r="E586" s="12" t="str">
        <f>IF(RequirementsAll!E586="","",RequirementsAll!E586)</f>
        <v/>
      </c>
      <c r="F586" s="12" t="str">
        <f>IF(RequirementsAll!F586="","",RequirementsAll!F586)</f>
        <v/>
      </c>
      <c r="G586" s="12" t="str">
        <f>IF(RequirementsAll!G586="","",RequirementsAll!G586)</f>
        <v/>
      </c>
      <c r="H586" s="12" t="str">
        <f>IF(RequirementsAll!H586="","",RequirementsAll!H586)</f>
        <v/>
      </c>
      <c r="I586" s="12" t="str">
        <f>IF(RequirementsAll!I586="","",RequirementsAll!I586)</f>
        <v/>
      </c>
      <c r="J586" s="35" t="str">
        <f>IF(RequirementsAll!J586="","",RequirementsAll!J586)</f>
        <v/>
      </c>
      <c r="K586" s="12" t="str">
        <f>IF(RequirementsAll!K586="","",RequirementsAll!K586)</f>
        <v/>
      </c>
    </row>
    <row r="587" spans="1:11" s="11" customFormat="1" x14ac:dyDescent="0.3">
      <c r="A587" s="12" t="str">
        <f>IF(RequirementsAll!A587="","",RequirementsAll!A587)</f>
        <v/>
      </c>
      <c r="B587" s="12" t="str">
        <f>IF(RequirementsAll!B587="","",RequirementsAll!B587)</f>
        <v/>
      </c>
      <c r="C587" s="12" t="str">
        <f>IF(RequirementsAll!C587="","",RequirementsAll!C587)</f>
        <v/>
      </c>
      <c r="D587" s="12" t="str">
        <f>IF(RequirementsAll!D587="","",RequirementsAll!D587)</f>
        <v/>
      </c>
      <c r="E587" s="12" t="str">
        <f>IF(RequirementsAll!E587="","",RequirementsAll!E587)</f>
        <v/>
      </c>
      <c r="F587" s="12" t="str">
        <f>IF(RequirementsAll!F587="","",RequirementsAll!F587)</f>
        <v/>
      </c>
      <c r="G587" s="12" t="str">
        <f>IF(RequirementsAll!G587="","",RequirementsAll!G587)</f>
        <v/>
      </c>
      <c r="H587" s="12" t="str">
        <f>IF(RequirementsAll!H587="","",RequirementsAll!H587)</f>
        <v/>
      </c>
      <c r="I587" s="12" t="str">
        <f>IF(RequirementsAll!I587="","",RequirementsAll!I587)</f>
        <v/>
      </c>
      <c r="J587" s="35" t="str">
        <f>IF(RequirementsAll!J587="","",RequirementsAll!J587)</f>
        <v/>
      </c>
      <c r="K587" s="12" t="str">
        <f>IF(RequirementsAll!K587="","",RequirementsAll!K587)</f>
        <v/>
      </c>
    </row>
    <row r="588" spans="1:11" s="11" customFormat="1" x14ac:dyDescent="0.3">
      <c r="A588" s="12" t="str">
        <f>IF(RequirementsAll!A588="","",RequirementsAll!A588)</f>
        <v/>
      </c>
      <c r="B588" s="12" t="str">
        <f>IF(RequirementsAll!B588="","",RequirementsAll!B588)</f>
        <v/>
      </c>
      <c r="C588" s="12" t="str">
        <f>IF(RequirementsAll!C588="","",RequirementsAll!C588)</f>
        <v/>
      </c>
      <c r="D588" s="12" t="str">
        <f>IF(RequirementsAll!D588="","",RequirementsAll!D588)</f>
        <v/>
      </c>
      <c r="E588" s="12" t="str">
        <f>IF(RequirementsAll!E588="","",RequirementsAll!E588)</f>
        <v/>
      </c>
      <c r="F588" s="12" t="str">
        <f>IF(RequirementsAll!F588="","",RequirementsAll!F588)</f>
        <v/>
      </c>
      <c r="G588" s="12" t="str">
        <f>IF(RequirementsAll!G588="","",RequirementsAll!G588)</f>
        <v/>
      </c>
      <c r="H588" s="12" t="str">
        <f>IF(RequirementsAll!H588="","",RequirementsAll!H588)</f>
        <v/>
      </c>
      <c r="I588" s="12" t="str">
        <f>IF(RequirementsAll!I588="","",RequirementsAll!I588)</f>
        <v/>
      </c>
      <c r="J588" s="35" t="str">
        <f>IF(RequirementsAll!J588="","",RequirementsAll!J588)</f>
        <v/>
      </c>
      <c r="K588" s="12" t="str">
        <f>IF(RequirementsAll!K588="","",RequirementsAll!K588)</f>
        <v/>
      </c>
    </row>
    <row r="589" spans="1:11" s="11" customFormat="1" x14ac:dyDescent="0.3">
      <c r="A589" s="12" t="str">
        <f>IF(RequirementsAll!A589="","",RequirementsAll!A589)</f>
        <v/>
      </c>
      <c r="B589" s="12" t="str">
        <f>IF(RequirementsAll!B589="","",RequirementsAll!B589)</f>
        <v/>
      </c>
      <c r="C589" s="12" t="str">
        <f>IF(RequirementsAll!C589="","",RequirementsAll!C589)</f>
        <v/>
      </c>
      <c r="D589" s="12" t="str">
        <f>IF(RequirementsAll!D589="","",RequirementsAll!D589)</f>
        <v/>
      </c>
      <c r="E589" s="12" t="str">
        <f>IF(RequirementsAll!E589="","",RequirementsAll!E589)</f>
        <v/>
      </c>
      <c r="F589" s="12" t="str">
        <f>IF(RequirementsAll!F589="","",RequirementsAll!F589)</f>
        <v/>
      </c>
      <c r="G589" s="12" t="str">
        <f>IF(RequirementsAll!G589="","",RequirementsAll!G589)</f>
        <v/>
      </c>
      <c r="H589" s="12" t="str">
        <f>IF(RequirementsAll!H589="","",RequirementsAll!H589)</f>
        <v/>
      </c>
      <c r="I589" s="12" t="str">
        <f>IF(RequirementsAll!I589="","",RequirementsAll!I589)</f>
        <v/>
      </c>
      <c r="J589" s="35" t="str">
        <f>IF(RequirementsAll!J589="","",RequirementsAll!J589)</f>
        <v/>
      </c>
      <c r="K589" s="12" t="str">
        <f>IF(RequirementsAll!K589="","",RequirementsAll!K589)</f>
        <v/>
      </c>
    </row>
    <row r="590" spans="1:11" s="11" customFormat="1" x14ac:dyDescent="0.3">
      <c r="A590" s="12" t="str">
        <f>IF(RequirementsAll!A590="","",RequirementsAll!A590)</f>
        <v/>
      </c>
      <c r="B590" s="12" t="str">
        <f>IF(RequirementsAll!B590="","",RequirementsAll!B590)</f>
        <v/>
      </c>
      <c r="C590" s="12" t="str">
        <f>IF(RequirementsAll!C590="","",RequirementsAll!C590)</f>
        <v/>
      </c>
      <c r="D590" s="12" t="str">
        <f>IF(RequirementsAll!D590="","",RequirementsAll!D590)</f>
        <v/>
      </c>
      <c r="E590" s="12" t="str">
        <f>IF(RequirementsAll!E590="","",RequirementsAll!E590)</f>
        <v/>
      </c>
      <c r="F590" s="12" t="str">
        <f>IF(RequirementsAll!F590="","",RequirementsAll!F590)</f>
        <v/>
      </c>
      <c r="G590" s="12" t="str">
        <f>IF(RequirementsAll!G590="","",RequirementsAll!G590)</f>
        <v/>
      </c>
      <c r="H590" s="12" t="str">
        <f>IF(RequirementsAll!H590="","",RequirementsAll!H590)</f>
        <v/>
      </c>
      <c r="I590" s="12" t="str">
        <f>IF(RequirementsAll!I590="","",RequirementsAll!I590)</f>
        <v/>
      </c>
      <c r="J590" s="35" t="str">
        <f>IF(RequirementsAll!J590="","",RequirementsAll!J590)</f>
        <v/>
      </c>
      <c r="K590" s="12" t="str">
        <f>IF(RequirementsAll!K590="","",RequirementsAll!K590)</f>
        <v/>
      </c>
    </row>
    <row r="591" spans="1:11" s="11" customFormat="1" x14ac:dyDescent="0.3">
      <c r="A591" s="12" t="str">
        <f>IF(RequirementsAll!A591="","",RequirementsAll!A591)</f>
        <v/>
      </c>
      <c r="B591" s="12" t="str">
        <f>IF(RequirementsAll!B591="","",RequirementsAll!B591)</f>
        <v/>
      </c>
      <c r="C591" s="12" t="str">
        <f>IF(RequirementsAll!C591="","",RequirementsAll!C591)</f>
        <v/>
      </c>
      <c r="D591" s="12" t="str">
        <f>IF(RequirementsAll!D591="","",RequirementsAll!D591)</f>
        <v/>
      </c>
      <c r="E591" s="12" t="str">
        <f>IF(RequirementsAll!E591="","",RequirementsAll!E591)</f>
        <v/>
      </c>
      <c r="F591" s="12" t="str">
        <f>IF(RequirementsAll!F591="","",RequirementsAll!F591)</f>
        <v/>
      </c>
      <c r="G591" s="12" t="str">
        <f>IF(RequirementsAll!G591="","",RequirementsAll!G591)</f>
        <v/>
      </c>
      <c r="H591" s="12" t="str">
        <f>IF(RequirementsAll!H591="","",RequirementsAll!H591)</f>
        <v/>
      </c>
      <c r="I591" s="12" t="str">
        <f>IF(RequirementsAll!I591="","",RequirementsAll!I591)</f>
        <v/>
      </c>
      <c r="J591" s="35" t="str">
        <f>IF(RequirementsAll!J591="","",RequirementsAll!J591)</f>
        <v/>
      </c>
      <c r="K591" s="12" t="str">
        <f>IF(RequirementsAll!K591="","",RequirementsAll!K591)</f>
        <v/>
      </c>
    </row>
    <row r="592" spans="1:11" s="11" customFormat="1" x14ac:dyDescent="0.3">
      <c r="A592" s="12" t="str">
        <f>IF(RequirementsAll!A592="","",RequirementsAll!A592)</f>
        <v/>
      </c>
      <c r="B592" s="12" t="str">
        <f>IF(RequirementsAll!B592="","",RequirementsAll!B592)</f>
        <v/>
      </c>
      <c r="C592" s="12" t="str">
        <f>IF(RequirementsAll!C592="","",RequirementsAll!C592)</f>
        <v/>
      </c>
      <c r="D592" s="12" t="str">
        <f>IF(RequirementsAll!D592="","",RequirementsAll!D592)</f>
        <v/>
      </c>
      <c r="E592" s="12" t="str">
        <f>IF(RequirementsAll!E592="","",RequirementsAll!E592)</f>
        <v/>
      </c>
      <c r="F592" s="12" t="str">
        <f>IF(RequirementsAll!F592="","",RequirementsAll!F592)</f>
        <v/>
      </c>
      <c r="G592" s="12" t="str">
        <f>IF(RequirementsAll!G592="","",RequirementsAll!G592)</f>
        <v/>
      </c>
      <c r="H592" s="12" t="str">
        <f>IF(RequirementsAll!H592="","",RequirementsAll!H592)</f>
        <v/>
      </c>
      <c r="I592" s="12" t="str">
        <f>IF(RequirementsAll!I592="","",RequirementsAll!I592)</f>
        <v/>
      </c>
      <c r="J592" s="35" t="str">
        <f>IF(RequirementsAll!J592="","",RequirementsAll!J592)</f>
        <v/>
      </c>
      <c r="K592" s="12" t="str">
        <f>IF(RequirementsAll!K592="","",RequirementsAll!K592)</f>
        <v/>
      </c>
    </row>
    <row r="593" spans="1:11" s="11" customFormat="1" x14ac:dyDescent="0.3">
      <c r="A593" s="12" t="str">
        <f>IF(RequirementsAll!A593="","",RequirementsAll!A593)</f>
        <v/>
      </c>
      <c r="B593" s="12" t="str">
        <f>IF(RequirementsAll!B593="","",RequirementsAll!B593)</f>
        <v/>
      </c>
      <c r="C593" s="12" t="str">
        <f>IF(RequirementsAll!C593="","",RequirementsAll!C593)</f>
        <v/>
      </c>
      <c r="D593" s="12" t="str">
        <f>IF(RequirementsAll!D593="","",RequirementsAll!D593)</f>
        <v/>
      </c>
      <c r="E593" s="12" t="str">
        <f>IF(RequirementsAll!E593="","",RequirementsAll!E593)</f>
        <v/>
      </c>
      <c r="F593" s="12" t="str">
        <f>IF(RequirementsAll!F593="","",RequirementsAll!F593)</f>
        <v/>
      </c>
      <c r="G593" s="12" t="str">
        <f>IF(RequirementsAll!G593="","",RequirementsAll!G593)</f>
        <v/>
      </c>
      <c r="H593" s="12" t="str">
        <f>IF(RequirementsAll!H593="","",RequirementsAll!H593)</f>
        <v/>
      </c>
      <c r="I593" s="12" t="str">
        <f>IF(RequirementsAll!I593="","",RequirementsAll!I593)</f>
        <v/>
      </c>
      <c r="J593" s="35" t="str">
        <f>IF(RequirementsAll!J593="","",RequirementsAll!J593)</f>
        <v/>
      </c>
      <c r="K593" s="12" t="str">
        <f>IF(RequirementsAll!K593="","",RequirementsAll!K593)</f>
        <v/>
      </c>
    </row>
    <row r="594" spans="1:11" s="11" customFormat="1" x14ac:dyDescent="0.3">
      <c r="A594" s="12" t="str">
        <f>IF(RequirementsAll!A594="","",RequirementsAll!A594)</f>
        <v/>
      </c>
      <c r="B594" s="12" t="str">
        <f>IF(RequirementsAll!B594="","",RequirementsAll!B594)</f>
        <v/>
      </c>
      <c r="C594" s="12" t="str">
        <f>IF(RequirementsAll!C594="","",RequirementsAll!C594)</f>
        <v/>
      </c>
      <c r="D594" s="12" t="str">
        <f>IF(RequirementsAll!D594="","",RequirementsAll!D594)</f>
        <v/>
      </c>
      <c r="E594" s="12" t="str">
        <f>IF(RequirementsAll!E594="","",RequirementsAll!E594)</f>
        <v/>
      </c>
      <c r="F594" s="12" t="str">
        <f>IF(RequirementsAll!F594="","",RequirementsAll!F594)</f>
        <v/>
      </c>
      <c r="G594" s="12" t="str">
        <f>IF(RequirementsAll!G594="","",RequirementsAll!G594)</f>
        <v/>
      </c>
      <c r="H594" s="12" t="str">
        <f>IF(RequirementsAll!H594="","",RequirementsAll!H594)</f>
        <v/>
      </c>
      <c r="I594" s="12" t="str">
        <f>IF(RequirementsAll!I594="","",RequirementsAll!I594)</f>
        <v/>
      </c>
      <c r="J594" s="35" t="str">
        <f>IF(RequirementsAll!J594="","",RequirementsAll!J594)</f>
        <v/>
      </c>
      <c r="K594" s="12" t="str">
        <f>IF(RequirementsAll!K594="","",RequirementsAll!K594)</f>
        <v/>
      </c>
    </row>
    <row r="595" spans="1:11" s="11" customFormat="1" x14ac:dyDescent="0.3">
      <c r="A595" s="12" t="str">
        <f>IF(RequirementsAll!A595="","",RequirementsAll!A595)</f>
        <v/>
      </c>
      <c r="B595" s="12" t="str">
        <f>IF(RequirementsAll!B595="","",RequirementsAll!B595)</f>
        <v/>
      </c>
      <c r="C595" s="12" t="str">
        <f>IF(RequirementsAll!C595="","",RequirementsAll!C595)</f>
        <v/>
      </c>
      <c r="D595" s="12" t="str">
        <f>IF(RequirementsAll!D595="","",RequirementsAll!D595)</f>
        <v/>
      </c>
      <c r="E595" s="12" t="str">
        <f>IF(RequirementsAll!E595="","",RequirementsAll!E595)</f>
        <v/>
      </c>
      <c r="F595" s="12" t="str">
        <f>IF(RequirementsAll!F595="","",RequirementsAll!F595)</f>
        <v/>
      </c>
      <c r="G595" s="12" t="str">
        <f>IF(RequirementsAll!G595="","",RequirementsAll!G595)</f>
        <v/>
      </c>
      <c r="H595" s="12" t="str">
        <f>IF(RequirementsAll!H595="","",RequirementsAll!H595)</f>
        <v/>
      </c>
      <c r="I595" s="12" t="str">
        <f>IF(RequirementsAll!I595="","",RequirementsAll!I595)</f>
        <v/>
      </c>
      <c r="J595" s="35" t="str">
        <f>IF(RequirementsAll!J595="","",RequirementsAll!J595)</f>
        <v/>
      </c>
      <c r="K595" s="12" t="str">
        <f>IF(RequirementsAll!K595="","",RequirementsAll!K595)</f>
        <v/>
      </c>
    </row>
    <row r="596" spans="1:11" s="11" customFormat="1" x14ac:dyDescent="0.3">
      <c r="A596" s="12" t="str">
        <f>IF(RequirementsAll!A596="","",RequirementsAll!A596)</f>
        <v/>
      </c>
      <c r="B596" s="12" t="str">
        <f>IF(RequirementsAll!B596="","",RequirementsAll!B596)</f>
        <v/>
      </c>
      <c r="C596" s="12" t="str">
        <f>IF(RequirementsAll!C596="","",RequirementsAll!C596)</f>
        <v/>
      </c>
      <c r="D596" s="12" t="str">
        <f>IF(RequirementsAll!D596="","",RequirementsAll!D596)</f>
        <v/>
      </c>
      <c r="E596" s="12" t="str">
        <f>IF(RequirementsAll!E596="","",RequirementsAll!E596)</f>
        <v/>
      </c>
      <c r="F596" s="12" t="str">
        <f>IF(RequirementsAll!F596="","",RequirementsAll!F596)</f>
        <v/>
      </c>
      <c r="G596" s="12" t="str">
        <f>IF(RequirementsAll!G596="","",RequirementsAll!G596)</f>
        <v/>
      </c>
      <c r="H596" s="12" t="str">
        <f>IF(RequirementsAll!H596="","",RequirementsAll!H596)</f>
        <v/>
      </c>
      <c r="I596" s="12" t="str">
        <f>IF(RequirementsAll!I596="","",RequirementsAll!I596)</f>
        <v/>
      </c>
      <c r="J596" s="35" t="str">
        <f>IF(RequirementsAll!J596="","",RequirementsAll!J596)</f>
        <v/>
      </c>
      <c r="K596" s="12" t="str">
        <f>IF(RequirementsAll!K596="","",RequirementsAll!K596)</f>
        <v/>
      </c>
    </row>
    <row r="597" spans="1:11" s="11" customFormat="1" x14ac:dyDescent="0.3">
      <c r="A597" s="12" t="str">
        <f>IF(RequirementsAll!A597="","",RequirementsAll!A597)</f>
        <v/>
      </c>
      <c r="B597" s="12" t="str">
        <f>IF(RequirementsAll!B597="","",RequirementsAll!B597)</f>
        <v/>
      </c>
      <c r="C597" s="12" t="str">
        <f>IF(RequirementsAll!C597="","",RequirementsAll!C597)</f>
        <v/>
      </c>
      <c r="D597" s="12" t="str">
        <f>IF(RequirementsAll!D597="","",RequirementsAll!D597)</f>
        <v/>
      </c>
      <c r="E597" s="12" t="str">
        <f>IF(RequirementsAll!E597="","",RequirementsAll!E597)</f>
        <v/>
      </c>
      <c r="F597" s="12" t="str">
        <f>IF(RequirementsAll!F597="","",RequirementsAll!F597)</f>
        <v/>
      </c>
      <c r="G597" s="12" t="str">
        <f>IF(RequirementsAll!G597="","",RequirementsAll!G597)</f>
        <v/>
      </c>
      <c r="H597" s="12" t="str">
        <f>IF(RequirementsAll!H597="","",RequirementsAll!H597)</f>
        <v/>
      </c>
      <c r="I597" s="12" t="str">
        <f>IF(RequirementsAll!I597="","",RequirementsAll!I597)</f>
        <v/>
      </c>
      <c r="J597" s="35" t="str">
        <f>IF(RequirementsAll!J597="","",RequirementsAll!J597)</f>
        <v/>
      </c>
      <c r="K597" s="12" t="str">
        <f>IF(RequirementsAll!K597="","",RequirementsAll!K597)</f>
        <v/>
      </c>
    </row>
    <row r="598" spans="1:11" s="11" customFormat="1" x14ac:dyDescent="0.3">
      <c r="A598" s="12" t="str">
        <f>IF(RequirementsAll!A598="","",RequirementsAll!A598)</f>
        <v/>
      </c>
      <c r="B598" s="12" t="str">
        <f>IF(RequirementsAll!B598="","",RequirementsAll!B598)</f>
        <v/>
      </c>
      <c r="C598" s="12" t="str">
        <f>IF(RequirementsAll!C598="","",RequirementsAll!C598)</f>
        <v/>
      </c>
      <c r="D598" s="12" t="str">
        <f>IF(RequirementsAll!D598="","",RequirementsAll!D598)</f>
        <v/>
      </c>
      <c r="E598" s="12" t="str">
        <f>IF(RequirementsAll!E598="","",RequirementsAll!E598)</f>
        <v/>
      </c>
      <c r="F598" s="12" t="str">
        <f>IF(RequirementsAll!F598="","",RequirementsAll!F598)</f>
        <v/>
      </c>
      <c r="G598" s="12" t="str">
        <f>IF(RequirementsAll!G598="","",RequirementsAll!G598)</f>
        <v/>
      </c>
      <c r="H598" s="12" t="str">
        <f>IF(RequirementsAll!H598="","",RequirementsAll!H598)</f>
        <v/>
      </c>
      <c r="I598" s="12" t="str">
        <f>IF(RequirementsAll!I598="","",RequirementsAll!I598)</f>
        <v/>
      </c>
      <c r="J598" s="35" t="str">
        <f>IF(RequirementsAll!J598="","",RequirementsAll!J598)</f>
        <v/>
      </c>
      <c r="K598" s="12" t="str">
        <f>IF(RequirementsAll!K598="","",RequirementsAll!K598)</f>
        <v/>
      </c>
    </row>
    <row r="599" spans="1:11" s="11" customFormat="1" x14ac:dyDescent="0.3">
      <c r="A599" s="12" t="str">
        <f>IF(RequirementsAll!A599="","",RequirementsAll!A599)</f>
        <v/>
      </c>
      <c r="B599" s="12" t="str">
        <f>IF(RequirementsAll!B599="","",RequirementsAll!B599)</f>
        <v/>
      </c>
      <c r="C599" s="12" t="str">
        <f>IF(RequirementsAll!C599="","",RequirementsAll!C599)</f>
        <v/>
      </c>
      <c r="D599" s="12" t="str">
        <f>IF(RequirementsAll!D599="","",RequirementsAll!D599)</f>
        <v/>
      </c>
      <c r="E599" s="12" t="str">
        <f>IF(RequirementsAll!E599="","",RequirementsAll!E599)</f>
        <v/>
      </c>
      <c r="F599" s="12" t="str">
        <f>IF(RequirementsAll!F599="","",RequirementsAll!F599)</f>
        <v/>
      </c>
      <c r="G599" s="12" t="str">
        <f>IF(RequirementsAll!G599="","",RequirementsAll!G599)</f>
        <v/>
      </c>
      <c r="H599" s="12" t="str">
        <f>IF(RequirementsAll!H599="","",RequirementsAll!H599)</f>
        <v/>
      </c>
      <c r="I599" s="12" t="str">
        <f>IF(RequirementsAll!I599="","",RequirementsAll!I599)</f>
        <v/>
      </c>
      <c r="J599" s="35" t="str">
        <f>IF(RequirementsAll!J599="","",RequirementsAll!J599)</f>
        <v/>
      </c>
      <c r="K599" s="12" t="str">
        <f>IF(RequirementsAll!K599="","",RequirementsAll!K599)</f>
        <v/>
      </c>
    </row>
    <row r="600" spans="1:11" s="11" customFormat="1" x14ac:dyDescent="0.3">
      <c r="A600" s="12" t="str">
        <f>IF(RequirementsAll!A600="","",RequirementsAll!A600)</f>
        <v/>
      </c>
      <c r="B600" s="12" t="str">
        <f>IF(RequirementsAll!B600="","",RequirementsAll!B600)</f>
        <v/>
      </c>
      <c r="C600" s="12" t="str">
        <f>IF(RequirementsAll!C600="","",RequirementsAll!C600)</f>
        <v/>
      </c>
      <c r="D600" s="12" t="str">
        <f>IF(RequirementsAll!D600="","",RequirementsAll!D600)</f>
        <v/>
      </c>
      <c r="E600" s="12" t="str">
        <f>IF(RequirementsAll!E600="","",RequirementsAll!E600)</f>
        <v/>
      </c>
      <c r="F600" s="12" t="str">
        <f>IF(RequirementsAll!F600="","",RequirementsAll!F600)</f>
        <v/>
      </c>
      <c r="G600" s="12" t="str">
        <f>IF(RequirementsAll!G600="","",RequirementsAll!G600)</f>
        <v/>
      </c>
      <c r="H600" s="12" t="str">
        <f>IF(RequirementsAll!H600="","",RequirementsAll!H600)</f>
        <v/>
      </c>
      <c r="I600" s="12" t="str">
        <f>IF(RequirementsAll!I600="","",RequirementsAll!I600)</f>
        <v/>
      </c>
      <c r="J600" s="35" t="str">
        <f>IF(RequirementsAll!J600="","",RequirementsAll!J600)</f>
        <v/>
      </c>
      <c r="K600" s="12" t="str">
        <f>IF(RequirementsAll!K600="","",RequirementsAll!K600)</f>
        <v/>
      </c>
    </row>
    <row r="601" spans="1:11" s="11" customFormat="1" x14ac:dyDescent="0.3">
      <c r="A601" s="12" t="str">
        <f>IF(RequirementsAll!A601="","",RequirementsAll!A601)</f>
        <v/>
      </c>
      <c r="B601" s="12" t="str">
        <f>IF(RequirementsAll!B601="","",RequirementsAll!B601)</f>
        <v/>
      </c>
      <c r="C601" s="12" t="str">
        <f>IF(RequirementsAll!C601="","",RequirementsAll!C601)</f>
        <v/>
      </c>
      <c r="D601" s="12" t="str">
        <f>IF(RequirementsAll!D601="","",RequirementsAll!D601)</f>
        <v/>
      </c>
      <c r="E601" s="12" t="str">
        <f>IF(RequirementsAll!E601="","",RequirementsAll!E601)</f>
        <v/>
      </c>
      <c r="F601" s="12" t="str">
        <f>IF(RequirementsAll!F601="","",RequirementsAll!F601)</f>
        <v/>
      </c>
      <c r="G601" s="12" t="str">
        <f>IF(RequirementsAll!G601="","",RequirementsAll!G601)</f>
        <v/>
      </c>
      <c r="H601" s="12" t="str">
        <f>IF(RequirementsAll!H601="","",RequirementsAll!H601)</f>
        <v/>
      </c>
      <c r="I601" s="12" t="str">
        <f>IF(RequirementsAll!I601="","",RequirementsAll!I601)</f>
        <v/>
      </c>
      <c r="J601" s="35" t="str">
        <f>IF(RequirementsAll!J601="","",RequirementsAll!J601)</f>
        <v/>
      </c>
      <c r="K601" s="12" t="str">
        <f>IF(RequirementsAll!K601="","",RequirementsAll!K601)</f>
        <v/>
      </c>
    </row>
    <row r="602" spans="1:11" s="11" customFormat="1" x14ac:dyDescent="0.3">
      <c r="A602" s="12" t="str">
        <f>IF(RequirementsAll!A602="","",RequirementsAll!A602)</f>
        <v/>
      </c>
      <c r="B602" s="12" t="str">
        <f>IF(RequirementsAll!B602="","",RequirementsAll!B602)</f>
        <v/>
      </c>
      <c r="C602" s="12" t="str">
        <f>IF(RequirementsAll!C602="","",RequirementsAll!C602)</f>
        <v/>
      </c>
      <c r="D602" s="12" t="str">
        <f>IF(RequirementsAll!D602="","",RequirementsAll!D602)</f>
        <v/>
      </c>
      <c r="E602" s="12" t="str">
        <f>IF(RequirementsAll!E602="","",RequirementsAll!E602)</f>
        <v/>
      </c>
      <c r="F602" s="12" t="str">
        <f>IF(RequirementsAll!F602="","",RequirementsAll!F602)</f>
        <v/>
      </c>
      <c r="G602" s="12" t="str">
        <f>IF(RequirementsAll!G602="","",RequirementsAll!G602)</f>
        <v/>
      </c>
      <c r="H602" s="12" t="str">
        <f>IF(RequirementsAll!H602="","",RequirementsAll!H602)</f>
        <v/>
      </c>
      <c r="I602" s="12" t="str">
        <f>IF(RequirementsAll!I602="","",RequirementsAll!I602)</f>
        <v/>
      </c>
      <c r="J602" s="35" t="str">
        <f>IF(RequirementsAll!J602="","",RequirementsAll!J602)</f>
        <v/>
      </c>
      <c r="K602" s="12" t="str">
        <f>IF(RequirementsAll!K602="","",RequirementsAll!K602)</f>
        <v/>
      </c>
    </row>
    <row r="603" spans="1:11" s="11" customFormat="1" x14ac:dyDescent="0.3">
      <c r="A603" s="12" t="str">
        <f>IF(RequirementsAll!A603="","",RequirementsAll!A603)</f>
        <v/>
      </c>
      <c r="B603" s="12" t="str">
        <f>IF(RequirementsAll!B603="","",RequirementsAll!B603)</f>
        <v/>
      </c>
      <c r="C603" s="12" t="str">
        <f>IF(RequirementsAll!C603="","",RequirementsAll!C603)</f>
        <v/>
      </c>
      <c r="D603" s="12" t="str">
        <f>IF(RequirementsAll!D603="","",RequirementsAll!D603)</f>
        <v/>
      </c>
      <c r="E603" s="12" t="str">
        <f>IF(RequirementsAll!E603="","",RequirementsAll!E603)</f>
        <v/>
      </c>
      <c r="F603" s="12" t="str">
        <f>IF(RequirementsAll!F603="","",RequirementsAll!F603)</f>
        <v/>
      </c>
      <c r="G603" s="12" t="str">
        <f>IF(RequirementsAll!G603="","",RequirementsAll!G603)</f>
        <v/>
      </c>
      <c r="H603" s="12" t="str">
        <f>IF(RequirementsAll!H603="","",RequirementsAll!H603)</f>
        <v/>
      </c>
      <c r="I603" s="12" t="str">
        <f>IF(RequirementsAll!I603="","",RequirementsAll!I603)</f>
        <v/>
      </c>
      <c r="J603" s="35" t="str">
        <f>IF(RequirementsAll!J603="","",RequirementsAll!J603)</f>
        <v/>
      </c>
      <c r="K603" s="12" t="str">
        <f>IF(RequirementsAll!K603="","",RequirementsAll!K603)</f>
        <v/>
      </c>
    </row>
    <row r="604" spans="1:11" s="11" customFormat="1" x14ac:dyDescent="0.3">
      <c r="A604" s="12" t="str">
        <f>IF(RequirementsAll!A604="","",RequirementsAll!A604)</f>
        <v/>
      </c>
      <c r="B604" s="12" t="str">
        <f>IF(RequirementsAll!B604="","",RequirementsAll!B604)</f>
        <v/>
      </c>
      <c r="C604" s="12" t="str">
        <f>IF(RequirementsAll!C604="","",RequirementsAll!C604)</f>
        <v/>
      </c>
      <c r="D604" s="12" t="str">
        <f>IF(RequirementsAll!D604="","",RequirementsAll!D604)</f>
        <v/>
      </c>
      <c r="E604" s="12" t="str">
        <f>IF(RequirementsAll!E604="","",RequirementsAll!E604)</f>
        <v/>
      </c>
      <c r="F604" s="12" t="str">
        <f>IF(RequirementsAll!F604="","",RequirementsAll!F604)</f>
        <v/>
      </c>
      <c r="G604" s="12" t="str">
        <f>IF(RequirementsAll!G604="","",RequirementsAll!G604)</f>
        <v/>
      </c>
      <c r="H604" s="12" t="str">
        <f>IF(RequirementsAll!H604="","",RequirementsAll!H604)</f>
        <v/>
      </c>
      <c r="I604" s="12" t="str">
        <f>IF(RequirementsAll!I604="","",RequirementsAll!I604)</f>
        <v/>
      </c>
      <c r="J604" s="35" t="str">
        <f>IF(RequirementsAll!J604="","",RequirementsAll!J604)</f>
        <v/>
      </c>
      <c r="K604" s="12" t="str">
        <f>IF(RequirementsAll!K604="","",RequirementsAll!K604)</f>
        <v/>
      </c>
    </row>
    <row r="605" spans="1:11" s="11" customFormat="1" x14ac:dyDescent="0.3">
      <c r="A605" s="12" t="str">
        <f>IF(RequirementsAll!A605="","",RequirementsAll!A605)</f>
        <v/>
      </c>
      <c r="B605" s="12" t="str">
        <f>IF(RequirementsAll!B605="","",RequirementsAll!B605)</f>
        <v/>
      </c>
      <c r="C605" s="12" t="str">
        <f>IF(RequirementsAll!C605="","",RequirementsAll!C605)</f>
        <v/>
      </c>
      <c r="D605" s="12" t="str">
        <f>IF(RequirementsAll!D605="","",RequirementsAll!D605)</f>
        <v/>
      </c>
      <c r="E605" s="12" t="str">
        <f>IF(RequirementsAll!E605="","",RequirementsAll!E605)</f>
        <v/>
      </c>
      <c r="F605" s="12" t="str">
        <f>IF(RequirementsAll!F605="","",RequirementsAll!F605)</f>
        <v/>
      </c>
      <c r="G605" s="12" t="str">
        <f>IF(RequirementsAll!G605="","",RequirementsAll!G605)</f>
        <v/>
      </c>
      <c r="H605" s="12" t="str">
        <f>IF(RequirementsAll!H605="","",RequirementsAll!H605)</f>
        <v/>
      </c>
      <c r="I605" s="12" t="str">
        <f>IF(RequirementsAll!I605="","",RequirementsAll!I605)</f>
        <v/>
      </c>
      <c r="J605" s="35" t="str">
        <f>IF(RequirementsAll!J605="","",RequirementsAll!J605)</f>
        <v/>
      </c>
      <c r="K605" s="12" t="str">
        <f>IF(RequirementsAll!K605="","",RequirementsAll!K605)</f>
        <v/>
      </c>
    </row>
    <row r="606" spans="1:11" s="11" customFormat="1" x14ac:dyDescent="0.3">
      <c r="A606" s="12" t="str">
        <f>IF(RequirementsAll!A606="","",RequirementsAll!A606)</f>
        <v/>
      </c>
      <c r="B606" s="12" t="str">
        <f>IF(RequirementsAll!B606="","",RequirementsAll!B606)</f>
        <v/>
      </c>
      <c r="C606" s="12" t="str">
        <f>IF(RequirementsAll!C606="","",RequirementsAll!C606)</f>
        <v/>
      </c>
      <c r="D606" s="12" t="str">
        <f>IF(RequirementsAll!D606="","",RequirementsAll!D606)</f>
        <v/>
      </c>
      <c r="E606" s="12" t="str">
        <f>IF(RequirementsAll!E606="","",RequirementsAll!E606)</f>
        <v/>
      </c>
      <c r="F606" s="12" t="str">
        <f>IF(RequirementsAll!F606="","",RequirementsAll!F606)</f>
        <v/>
      </c>
      <c r="G606" s="12" t="str">
        <f>IF(RequirementsAll!G606="","",RequirementsAll!G606)</f>
        <v/>
      </c>
      <c r="H606" s="12" t="str">
        <f>IF(RequirementsAll!H606="","",RequirementsAll!H606)</f>
        <v/>
      </c>
      <c r="I606" s="12" t="str">
        <f>IF(RequirementsAll!I606="","",RequirementsAll!I606)</f>
        <v/>
      </c>
      <c r="J606" s="35" t="str">
        <f>IF(RequirementsAll!J606="","",RequirementsAll!J606)</f>
        <v/>
      </c>
      <c r="K606" s="12" t="str">
        <f>IF(RequirementsAll!K606="","",RequirementsAll!K606)</f>
        <v/>
      </c>
    </row>
    <row r="607" spans="1:11" s="11" customFormat="1" x14ac:dyDescent="0.3">
      <c r="A607" s="12" t="str">
        <f>IF(RequirementsAll!A607="","",RequirementsAll!A607)</f>
        <v/>
      </c>
      <c r="B607" s="12" t="str">
        <f>IF(RequirementsAll!B607="","",RequirementsAll!B607)</f>
        <v/>
      </c>
      <c r="C607" s="12" t="str">
        <f>IF(RequirementsAll!C607="","",RequirementsAll!C607)</f>
        <v/>
      </c>
      <c r="D607" s="12" t="str">
        <f>IF(RequirementsAll!D607="","",RequirementsAll!D607)</f>
        <v/>
      </c>
      <c r="E607" s="12" t="str">
        <f>IF(RequirementsAll!E607="","",RequirementsAll!E607)</f>
        <v/>
      </c>
      <c r="F607" s="12" t="str">
        <f>IF(RequirementsAll!F607="","",RequirementsAll!F607)</f>
        <v/>
      </c>
      <c r="G607" s="12" t="str">
        <f>IF(RequirementsAll!G607="","",RequirementsAll!G607)</f>
        <v/>
      </c>
      <c r="H607" s="12" t="str">
        <f>IF(RequirementsAll!H607="","",RequirementsAll!H607)</f>
        <v/>
      </c>
      <c r="I607" s="12" t="str">
        <f>IF(RequirementsAll!I607="","",RequirementsAll!I607)</f>
        <v/>
      </c>
      <c r="J607" s="35" t="str">
        <f>IF(RequirementsAll!J607="","",RequirementsAll!J607)</f>
        <v/>
      </c>
      <c r="K607" s="12" t="str">
        <f>IF(RequirementsAll!K607="","",RequirementsAll!K607)</f>
        <v/>
      </c>
    </row>
    <row r="608" spans="1:11" s="11" customFormat="1" x14ac:dyDescent="0.3">
      <c r="A608" s="12" t="str">
        <f>IF(RequirementsAll!A608="","",RequirementsAll!A608)</f>
        <v/>
      </c>
      <c r="B608" s="12" t="str">
        <f>IF(RequirementsAll!B608="","",RequirementsAll!B608)</f>
        <v/>
      </c>
      <c r="C608" s="12" t="str">
        <f>IF(RequirementsAll!C608="","",RequirementsAll!C608)</f>
        <v/>
      </c>
      <c r="D608" s="12" t="str">
        <f>IF(RequirementsAll!D608="","",RequirementsAll!D608)</f>
        <v/>
      </c>
      <c r="E608" s="12" t="str">
        <f>IF(RequirementsAll!E608="","",RequirementsAll!E608)</f>
        <v/>
      </c>
      <c r="F608" s="12" t="str">
        <f>IF(RequirementsAll!F608="","",RequirementsAll!F608)</f>
        <v/>
      </c>
      <c r="G608" s="12" t="str">
        <f>IF(RequirementsAll!G608="","",RequirementsAll!G608)</f>
        <v/>
      </c>
      <c r="H608" s="12" t="str">
        <f>IF(RequirementsAll!H608="","",RequirementsAll!H608)</f>
        <v/>
      </c>
      <c r="I608" s="12" t="str">
        <f>IF(RequirementsAll!I608="","",RequirementsAll!I608)</f>
        <v/>
      </c>
      <c r="J608" s="35" t="str">
        <f>IF(RequirementsAll!J608="","",RequirementsAll!J608)</f>
        <v/>
      </c>
      <c r="K608" s="12" t="str">
        <f>IF(RequirementsAll!K608="","",RequirementsAll!K608)</f>
        <v/>
      </c>
    </row>
    <row r="609" spans="1:11" s="11" customFormat="1" x14ac:dyDescent="0.3">
      <c r="A609" s="12" t="str">
        <f>IF(RequirementsAll!A609="","",RequirementsAll!A609)</f>
        <v/>
      </c>
      <c r="B609" s="12" t="str">
        <f>IF(RequirementsAll!B609="","",RequirementsAll!B609)</f>
        <v/>
      </c>
      <c r="C609" s="12" t="str">
        <f>IF(RequirementsAll!C609="","",RequirementsAll!C609)</f>
        <v/>
      </c>
      <c r="D609" s="12" t="str">
        <f>IF(RequirementsAll!D609="","",RequirementsAll!D609)</f>
        <v/>
      </c>
      <c r="E609" s="12" t="str">
        <f>IF(RequirementsAll!E609="","",RequirementsAll!E609)</f>
        <v/>
      </c>
      <c r="F609" s="12" t="str">
        <f>IF(RequirementsAll!F609="","",RequirementsAll!F609)</f>
        <v/>
      </c>
      <c r="G609" s="12" t="str">
        <f>IF(RequirementsAll!G609="","",RequirementsAll!G609)</f>
        <v/>
      </c>
      <c r="H609" s="12" t="str">
        <f>IF(RequirementsAll!H609="","",RequirementsAll!H609)</f>
        <v/>
      </c>
      <c r="I609" s="12" t="str">
        <f>IF(RequirementsAll!I609="","",RequirementsAll!I609)</f>
        <v/>
      </c>
      <c r="J609" s="35" t="str">
        <f>IF(RequirementsAll!J609="","",RequirementsAll!J609)</f>
        <v/>
      </c>
      <c r="K609" s="12" t="str">
        <f>IF(RequirementsAll!K609="","",RequirementsAll!K609)</f>
        <v/>
      </c>
    </row>
    <row r="610" spans="1:11" s="11" customFormat="1" x14ac:dyDescent="0.3">
      <c r="A610" s="12" t="str">
        <f>IF(RequirementsAll!A610="","",RequirementsAll!A610)</f>
        <v/>
      </c>
      <c r="B610" s="12" t="str">
        <f>IF(RequirementsAll!B610="","",RequirementsAll!B610)</f>
        <v/>
      </c>
      <c r="C610" s="12" t="str">
        <f>IF(RequirementsAll!C610="","",RequirementsAll!C610)</f>
        <v/>
      </c>
      <c r="D610" s="12" t="str">
        <f>IF(RequirementsAll!D610="","",RequirementsAll!D610)</f>
        <v/>
      </c>
      <c r="E610" s="12" t="str">
        <f>IF(RequirementsAll!E610="","",RequirementsAll!E610)</f>
        <v/>
      </c>
      <c r="F610" s="12" t="str">
        <f>IF(RequirementsAll!F610="","",RequirementsAll!F610)</f>
        <v/>
      </c>
      <c r="G610" s="12" t="str">
        <f>IF(RequirementsAll!G610="","",RequirementsAll!G610)</f>
        <v/>
      </c>
      <c r="H610" s="12" t="str">
        <f>IF(RequirementsAll!H610="","",RequirementsAll!H610)</f>
        <v/>
      </c>
      <c r="I610" s="12" t="str">
        <f>IF(RequirementsAll!I610="","",RequirementsAll!I610)</f>
        <v/>
      </c>
      <c r="J610" s="35" t="str">
        <f>IF(RequirementsAll!J610="","",RequirementsAll!J610)</f>
        <v/>
      </c>
      <c r="K610" s="12" t="str">
        <f>IF(RequirementsAll!K610="","",RequirementsAll!K610)</f>
        <v/>
      </c>
    </row>
    <row r="611" spans="1:11" s="11" customFormat="1" x14ac:dyDescent="0.3">
      <c r="A611" s="12" t="str">
        <f>IF(RequirementsAll!A611="","",RequirementsAll!A611)</f>
        <v/>
      </c>
      <c r="B611" s="12" t="str">
        <f>IF(RequirementsAll!B611="","",RequirementsAll!B611)</f>
        <v/>
      </c>
      <c r="C611" s="12" t="str">
        <f>IF(RequirementsAll!C611="","",RequirementsAll!C611)</f>
        <v/>
      </c>
      <c r="D611" s="12" t="str">
        <f>IF(RequirementsAll!D611="","",RequirementsAll!D611)</f>
        <v/>
      </c>
      <c r="E611" s="12" t="str">
        <f>IF(RequirementsAll!E611="","",RequirementsAll!E611)</f>
        <v/>
      </c>
      <c r="F611" s="12" t="str">
        <f>IF(RequirementsAll!F611="","",RequirementsAll!F611)</f>
        <v/>
      </c>
      <c r="G611" s="12" t="str">
        <f>IF(RequirementsAll!G611="","",RequirementsAll!G611)</f>
        <v/>
      </c>
      <c r="H611" s="12" t="str">
        <f>IF(RequirementsAll!H611="","",RequirementsAll!H611)</f>
        <v/>
      </c>
      <c r="I611" s="12" t="str">
        <f>IF(RequirementsAll!I611="","",RequirementsAll!I611)</f>
        <v/>
      </c>
      <c r="J611" s="35" t="str">
        <f>IF(RequirementsAll!J611="","",RequirementsAll!J611)</f>
        <v/>
      </c>
      <c r="K611" s="12" t="str">
        <f>IF(RequirementsAll!K611="","",RequirementsAll!K611)</f>
        <v/>
      </c>
    </row>
    <row r="612" spans="1:11" s="11" customFormat="1" x14ac:dyDescent="0.3">
      <c r="A612" s="12" t="str">
        <f>IF(RequirementsAll!A612="","",RequirementsAll!A612)</f>
        <v/>
      </c>
      <c r="B612" s="12" t="str">
        <f>IF(RequirementsAll!B612="","",RequirementsAll!B612)</f>
        <v/>
      </c>
      <c r="C612" s="12" t="str">
        <f>IF(RequirementsAll!C612="","",RequirementsAll!C612)</f>
        <v/>
      </c>
      <c r="D612" s="12" t="str">
        <f>IF(RequirementsAll!D612="","",RequirementsAll!D612)</f>
        <v/>
      </c>
      <c r="E612" s="12" t="str">
        <f>IF(RequirementsAll!E612="","",RequirementsAll!E612)</f>
        <v/>
      </c>
      <c r="F612" s="12" t="str">
        <f>IF(RequirementsAll!F612="","",RequirementsAll!F612)</f>
        <v/>
      </c>
      <c r="G612" s="12" t="str">
        <f>IF(RequirementsAll!G612="","",RequirementsAll!G612)</f>
        <v/>
      </c>
      <c r="H612" s="12" t="str">
        <f>IF(RequirementsAll!H612="","",RequirementsAll!H612)</f>
        <v/>
      </c>
      <c r="I612" s="12" t="str">
        <f>IF(RequirementsAll!I612="","",RequirementsAll!I612)</f>
        <v/>
      </c>
      <c r="J612" s="35" t="str">
        <f>IF(RequirementsAll!J612="","",RequirementsAll!J612)</f>
        <v/>
      </c>
      <c r="K612" s="12" t="str">
        <f>IF(RequirementsAll!K612="","",RequirementsAll!K612)</f>
        <v/>
      </c>
    </row>
    <row r="613" spans="1:11" s="11" customFormat="1" x14ac:dyDescent="0.3">
      <c r="A613" s="12" t="str">
        <f>IF(RequirementsAll!A613="","",RequirementsAll!A613)</f>
        <v/>
      </c>
      <c r="B613" s="12" t="str">
        <f>IF(RequirementsAll!B613="","",RequirementsAll!B613)</f>
        <v/>
      </c>
      <c r="C613" s="12" t="str">
        <f>IF(RequirementsAll!C613="","",RequirementsAll!C613)</f>
        <v/>
      </c>
      <c r="D613" s="12" t="str">
        <f>IF(RequirementsAll!D613="","",RequirementsAll!D613)</f>
        <v/>
      </c>
      <c r="E613" s="12" t="str">
        <f>IF(RequirementsAll!E613="","",RequirementsAll!E613)</f>
        <v/>
      </c>
      <c r="F613" s="12" t="str">
        <f>IF(RequirementsAll!F613="","",RequirementsAll!F613)</f>
        <v/>
      </c>
      <c r="G613" s="12" t="str">
        <f>IF(RequirementsAll!G613="","",RequirementsAll!G613)</f>
        <v/>
      </c>
      <c r="H613" s="12" t="str">
        <f>IF(RequirementsAll!H613="","",RequirementsAll!H613)</f>
        <v/>
      </c>
      <c r="I613" s="12" t="str">
        <f>IF(RequirementsAll!I613="","",RequirementsAll!I613)</f>
        <v/>
      </c>
      <c r="J613" s="35" t="str">
        <f>IF(RequirementsAll!J613="","",RequirementsAll!J613)</f>
        <v/>
      </c>
      <c r="K613" s="12" t="str">
        <f>IF(RequirementsAll!K613="","",RequirementsAll!K613)</f>
        <v/>
      </c>
    </row>
    <row r="614" spans="1:11" s="11" customFormat="1" x14ac:dyDescent="0.3">
      <c r="A614" s="12" t="str">
        <f>IF(RequirementsAll!A614="","",RequirementsAll!A614)</f>
        <v/>
      </c>
      <c r="B614" s="12" t="str">
        <f>IF(RequirementsAll!B614="","",RequirementsAll!B614)</f>
        <v/>
      </c>
      <c r="C614" s="12" t="str">
        <f>IF(RequirementsAll!C614="","",RequirementsAll!C614)</f>
        <v/>
      </c>
      <c r="D614" s="12" t="str">
        <f>IF(RequirementsAll!D614="","",RequirementsAll!D614)</f>
        <v/>
      </c>
      <c r="E614" s="12" t="str">
        <f>IF(RequirementsAll!E614="","",RequirementsAll!E614)</f>
        <v/>
      </c>
      <c r="F614" s="12" t="str">
        <f>IF(RequirementsAll!F614="","",RequirementsAll!F614)</f>
        <v/>
      </c>
      <c r="G614" s="12" t="str">
        <f>IF(RequirementsAll!G614="","",RequirementsAll!G614)</f>
        <v/>
      </c>
      <c r="H614" s="12" t="str">
        <f>IF(RequirementsAll!H614="","",RequirementsAll!H614)</f>
        <v/>
      </c>
      <c r="I614" s="12" t="str">
        <f>IF(RequirementsAll!I614="","",RequirementsAll!I614)</f>
        <v/>
      </c>
      <c r="J614" s="35" t="str">
        <f>IF(RequirementsAll!J614="","",RequirementsAll!J614)</f>
        <v/>
      </c>
      <c r="K614" s="12" t="str">
        <f>IF(RequirementsAll!K614="","",RequirementsAll!K614)</f>
        <v/>
      </c>
    </row>
    <row r="615" spans="1:11" s="11" customFormat="1" x14ac:dyDescent="0.3">
      <c r="A615" s="12" t="str">
        <f>IF(RequirementsAll!A615="","",RequirementsAll!A615)</f>
        <v/>
      </c>
      <c r="B615" s="12" t="str">
        <f>IF(RequirementsAll!B615="","",RequirementsAll!B615)</f>
        <v/>
      </c>
      <c r="C615" s="12" t="str">
        <f>IF(RequirementsAll!C615="","",RequirementsAll!C615)</f>
        <v/>
      </c>
      <c r="D615" s="12" t="str">
        <f>IF(RequirementsAll!D615="","",RequirementsAll!D615)</f>
        <v/>
      </c>
      <c r="E615" s="12" t="str">
        <f>IF(RequirementsAll!E615="","",RequirementsAll!E615)</f>
        <v/>
      </c>
      <c r="F615" s="12" t="str">
        <f>IF(RequirementsAll!F615="","",RequirementsAll!F615)</f>
        <v/>
      </c>
      <c r="G615" s="12" t="str">
        <f>IF(RequirementsAll!G615="","",RequirementsAll!G615)</f>
        <v/>
      </c>
      <c r="H615" s="12" t="str">
        <f>IF(RequirementsAll!H615="","",RequirementsAll!H615)</f>
        <v/>
      </c>
      <c r="I615" s="12" t="str">
        <f>IF(RequirementsAll!I615="","",RequirementsAll!I615)</f>
        <v/>
      </c>
      <c r="J615" s="35" t="str">
        <f>IF(RequirementsAll!J615="","",RequirementsAll!J615)</f>
        <v/>
      </c>
      <c r="K615" s="12" t="str">
        <f>IF(RequirementsAll!K615="","",RequirementsAll!K615)</f>
        <v/>
      </c>
    </row>
    <row r="616" spans="1:11" s="11" customFormat="1" x14ac:dyDescent="0.3">
      <c r="A616" s="12" t="str">
        <f>IF(RequirementsAll!A616="","",RequirementsAll!A616)</f>
        <v/>
      </c>
      <c r="B616" s="12" t="str">
        <f>IF(RequirementsAll!B616="","",RequirementsAll!B616)</f>
        <v/>
      </c>
      <c r="C616" s="12" t="str">
        <f>IF(RequirementsAll!C616="","",RequirementsAll!C616)</f>
        <v/>
      </c>
      <c r="D616" s="12" t="str">
        <f>IF(RequirementsAll!D616="","",RequirementsAll!D616)</f>
        <v/>
      </c>
      <c r="E616" s="12" t="str">
        <f>IF(RequirementsAll!E616="","",RequirementsAll!E616)</f>
        <v/>
      </c>
      <c r="F616" s="12" t="str">
        <f>IF(RequirementsAll!F616="","",RequirementsAll!F616)</f>
        <v/>
      </c>
      <c r="G616" s="12" t="str">
        <f>IF(RequirementsAll!G616="","",RequirementsAll!G616)</f>
        <v/>
      </c>
      <c r="H616" s="12" t="str">
        <f>IF(RequirementsAll!H616="","",RequirementsAll!H616)</f>
        <v/>
      </c>
      <c r="I616" s="12" t="str">
        <f>IF(RequirementsAll!I616="","",RequirementsAll!I616)</f>
        <v/>
      </c>
      <c r="J616" s="35" t="str">
        <f>IF(RequirementsAll!J616="","",RequirementsAll!J616)</f>
        <v/>
      </c>
      <c r="K616" s="12" t="str">
        <f>IF(RequirementsAll!K616="","",RequirementsAll!K616)</f>
        <v/>
      </c>
    </row>
    <row r="617" spans="1:11" s="11" customFormat="1" x14ac:dyDescent="0.3">
      <c r="A617" s="12" t="str">
        <f>IF(RequirementsAll!A617="","",RequirementsAll!A617)</f>
        <v/>
      </c>
      <c r="B617" s="12" t="str">
        <f>IF(RequirementsAll!B617="","",RequirementsAll!B617)</f>
        <v/>
      </c>
      <c r="C617" s="12" t="str">
        <f>IF(RequirementsAll!C617="","",RequirementsAll!C617)</f>
        <v/>
      </c>
      <c r="D617" s="12" t="str">
        <f>IF(RequirementsAll!D617="","",RequirementsAll!D617)</f>
        <v/>
      </c>
      <c r="E617" s="12" t="str">
        <f>IF(RequirementsAll!E617="","",RequirementsAll!E617)</f>
        <v/>
      </c>
      <c r="F617" s="12" t="str">
        <f>IF(RequirementsAll!F617="","",RequirementsAll!F617)</f>
        <v/>
      </c>
      <c r="G617" s="12" t="str">
        <f>IF(RequirementsAll!G617="","",RequirementsAll!G617)</f>
        <v/>
      </c>
      <c r="H617" s="12" t="str">
        <f>IF(RequirementsAll!H617="","",RequirementsAll!H617)</f>
        <v/>
      </c>
      <c r="I617" s="12" t="str">
        <f>IF(RequirementsAll!I617="","",RequirementsAll!I617)</f>
        <v/>
      </c>
      <c r="J617" s="35" t="str">
        <f>IF(RequirementsAll!J617="","",RequirementsAll!J617)</f>
        <v/>
      </c>
      <c r="K617" s="12" t="str">
        <f>IF(RequirementsAll!K617="","",RequirementsAll!K617)</f>
        <v/>
      </c>
    </row>
    <row r="618" spans="1:11" s="11" customFormat="1" x14ac:dyDescent="0.3">
      <c r="A618" s="12" t="str">
        <f>IF(RequirementsAll!A618="","",RequirementsAll!A618)</f>
        <v/>
      </c>
      <c r="B618" s="12" t="str">
        <f>IF(RequirementsAll!B618="","",RequirementsAll!B618)</f>
        <v/>
      </c>
      <c r="C618" s="12" t="str">
        <f>IF(RequirementsAll!C618="","",RequirementsAll!C618)</f>
        <v/>
      </c>
      <c r="D618" s="12" t="str">
        <f>IF(RequirementsAll!D618="","",RequirementsAll!D618)</f>
        <v/>
      </c>
      <c r="E618" s="12" t="str">
        <f>IF(RequirementsAll!E618="","",RequirementsAll!E618)</f>
        <v/>
      </c>
      <c r="F618" s="12" t="str">
        <f>IF(RequirementsAll!F618="","",RequirementsAll!F618)</f>
        <v/>
      </c>
      <c r="G618" s="12" t="str">
        <f>IF(RequirementsAll!G618="","",RequirementsAll!G618)</f>
        <v/>
      </c>
      <c r="H618" s="12" t="str">
        <f>IF(RequirementsAll!H618="","",RequirementsAll!H618)</f>
        <v/>
      </c>
      <c r="I618" s="12" t="str">
        <f>IF(RequirementsAll!I618="","",RequirementsAll!I618)</f>
        <v/>
      </c>
      <c r="J618" s="35" t="str">
        <f>IF(RequirementsAll!J618="","",RequirementsAll!J618)</f>
        <v/>
      </c>
      <c r="K618" s="12" t="str">
        <f>IF(RequirementsAll!K618="","",RequirementsAll!K618)</f>
        <v/>
      </c>
    </row>
    <row r="619" spans="1:11" s="11" customFormat="1" x14ac:dyDescent="0.3">
      <c r="A619" s="12" t="str">
        <f>IF(RequirementsAll!A619="","",RequirementsAll!A619)</f>
        <v/>
      </c>
      <c r="B619" s="12" t="str">
        <f>IF(RequirementsAll!B619="","",RequirementsAll!B619)</f>
        <v/>
      </c>
      <c r="C619" s="12" t="str">
        <f>IF(RequirementsAll!C619="","",RequirementsAll!C619)</f>
        <v/>
      </c>
      <c r="D619" s="12" t="str">
        <f>IF(RequirementsAll!D619="","",RequirementsAll!D619)</f>
        <v/>
      </c>
      <c r="E619" s="12" t="str">
        <f>IF(RequirementsAll!E619="","",RequirementsAll!E619)</f>
        <v/>
      </c>
      <c r="F619" s="12" t="str">
        <f>IF(RequirementsAll!F619="","",RequirementsAll!F619)</f>
        <v/>
      </c>
      <c r="G619" s="12" t="str">
        <f>IF(RequirementsAll!G619="","",RequirementsAll!G619)</f>
        <v/>
      </c>
      <c r="H619" s="12" t="str">
        <f>IF(RequirementsAll!H619="","",RequirementsAll!H619)</f>
        <v/>
      </c>
      <c r="I619" s="12" t="str">
        <f>IF(RequirementsAll!I619="","",RequirementsAll!I619)</f>
        <v/>
      </c>
      <c r="J619" s="35" t="str">
        <f>IF(RequirementsAll!J619="","",RequirementsAll!J619)</f>
        <v/>
      </c>
      <c r="K619" s="12" t="str">
        <f>IF(RequirementsAll!K619="","",RequirementsAll!K619)</f>
        <v/>
      </c>
    </row>
    <row r="620" spans="1:11" s="11" customFormat="1" x14ac:dyDescent="0.3">
      <c r="A620" s="12" t="str">
        <f>IF(RequirementsAll!A620="","",RequirementsAll!A620)</f>
        <v/>
      </c>
      <c r="B620" s="12" t="str">
        <f>IF(RequirementsAll!B620="","",RequirementsAll!B620)</f>
        <v/>
      </c>
      <c r="C620" s="12" t="str">
        <f>IF(RequirementsAll!C620="","",RequirementsAll!C620)</f>
        <v/>
      </c>
      <c r="D620" s="12" t="str">
        <f>IF(RequirementsAll!D620="","",RequirementsAll!D620)</f>
        <v/>
      </c>
      <c r="E620" s="12" t="str">
        <f>IF(RequirementsAll!E620="","",RequirementsAll!E620)</f>
        <v/>
      </c>
      <c r="F620" s="12" t="str">
        <f>IF(RequirementsAll!F620="","",RequirementsAll!F620)</f>
        <v/>
      </c>
      <c r="G620" s="12" t="str">
        <f>IF(RequirementsAll!G620="","",RequirementsAll!G620)</f>
        <v/>
      </c>
      <c r="H620" s="12" t="str">
        <f>IF(RequirementsAll!H620="","",RequirementsAll!H620)</f>
        <v/>
      </c>
      <c r="I620" s="12" t="str">
        <f>IF(RequirementsAll!I620="","",RequirementsAll!I620)</f>
        <v/>
      </c>
      <c r="J620" s="35" t="str">
        <f>IF(RequirementsAll!J620="","",RequirementsAll!J620)</f>
        <v/>
      </c>
      <c r="K620" s="12" t="str">
        <f>IF(RequirementsAll!K620="","",RequirementsAll!K620)</f>
        <v/>
      </c>
    </row>
    <row r="621" spans="1:11" s="11" customFormat="1" x14ac:dyDescent="0.3">
      <c r="A621" s="12" t="str">
        <f>IF(RequirementsAll!A621="","",RequirementsAll!A621)</f>
        <v/>
      </c>
      <c r="B621" s="12" t="str">
        <f>IF(RequirementsAll!B621="","",RequirementsAll!B621)</f>
        <v/>
      </c>
      <c r="C621" s="12" t="str">
        <f>IF(RequirementsAll!C621="","",RequirementsAll!C621)</f>
        <v/>
      </c>
      <c r="D621" s="12" t="str">
        <f>IF(RequirementsAll!D621="","",RequirementsAll!D621)</f>
        <v/>
      </c>
      <c r="E621" s="12" t="str">
        <f>IF(RequirementsAll!E621="","",RequirementsAll!E621)</f>
        <v/>
      </c>
      <c r="F621" s="12" t="str">
        <f>IF(RequirementsAll!F621="","",RequirementsAll!F621)</f>
        <v/>
      </c>
      <c r="G621" s="12" t="str">
        <f>IF(RequirementsAll!G621="","",RequirementsAll!G621)</f>
        <v/>
      </c>
      <c r="H621" s="12" t="str">
        <f>IF(RequirementsAll!H621="","",RequirementsAll!H621)</f>
        <v/>
      </c>
      <c r="I621" s="12" t="str">
        <f>IF(RequirementsAll!I621="","",RequirementsAll!I621)</f>
        <v/>
      </c>
      <c r="J621" s="35" t="str">
        <f>IF(RequirementsAll!J621="","",RequirementsAll!J621)</f>
        <v/>
      </c>
      <c r="K621" s="12" t="str">
        <f>IF(RequirementsAll!K621="","",RequirementsAll!K621)</f>
        <v/>
      </c>
    </row>
    <row r="622" spans="1:11" s="11" customFormat="1" x14ac:dyDescent="0.3">
      <c r="A622" s="12" t="str">
        <f>IF(RequirementsAll!A622="","",RequirementsAll!A622)</f>
        <v/>
      </c>
      <c r="B622" s="12" t="str">
        <f>IF(RequirementsAll!B622="","",RequirementsAll!B622)</f>
        <v/>
      </c>
      <c r="C622" s="12" t="str">
        <f>IF(RequirementsAll!C622="","",RequirementsAll!C622)</f>
        <v/>
      </c>
      <c r="D622" s="12" t="str">
        <f>IF(RequirementsAll!D622="","",RequirementsAll!D622)</f>
        <v/>
      </c>
      <c r="E622" s="12" t="str">
        <f>IF(RequirementsAll!E622="","",RequirementsAll!E622)</f>
        <v/>
      </c>
      <c r="F622" s="12" t="str">
        <f>IF(RequirementsAll!F622="","",RequirementsAll!F622)</f>
        <v/>
      </c>
      <c r="G622" s="12" t="str">
        <f>IF(RequirementsAll!G622="","",RequirementsAll!G622)</f>
        <v/>
      </c>
      <c r="H622" s="12" t="str">
        <f>IF(RequirementsAll!H622="","",RequirementsAll!H622)</f>
        <v/>
      </c>
      <c r="I622" s="12" t="str">
        <f>IF(RequirementsAll!I622="","",RequirementsAll!I622)</f>
        <v/>
      </c>
      <c r="J622" s="35" t="str">
        <f>IF(RequirementsAll!J622="","",RequirementsAll!J622)</f>
        <v/>
      </c>
      <c r="K622" s="12" t="str">
        <f>IF(RequirementsAll!K622="","",RequirementsAll!K622)</f>
        <v/>
      </c>
    </row>
    <row r="623" spans="1:11" s="11" customFormat="1" x14ac:dyDescent="0.3">
      <c r="A623" s="12" t="str">
        <f>IF(RequirementsAll!A623="","",RequirementsAll!A623)</f>
        <v/>
      </c>
      <c r="B623" s="12" t="str">
        <f>IF(RequirementsAll!B623="","",RequirementsAll!B623)</f>
        <v/>
      </c>
      <c r="C623" s="12" t="str">
        <f>IF(RequirementsAll!C623="","",RequirementsAll!C623)</f>
        <v/>
      </c>
      <c r="D623" s="12" t="str">
        <f>IF(RequirementsAll!D623="","",RequirementsAll!D623)</f>
        <v/>
      </c>
      <c r="E623" s="12" t="str">
        <f>IF(RequirementsAll!E623="","",RequirementsAll!E623)</f>
        <v/>
      </c>
      <c r="F623" s="12" t="str">
        <f>IF(RequirementsAll!F623="","",RequirementsAll!F623)</f>
        <v/>
      </c>
      <c r="G623" s="12" t="str">
        <f>IF(RequirementsAll!G623="","",RequirementsAll!G623)</f>
        <v/>
      </c>
      <c r="H623" s="12" t="str">
        <f>IF(RequirementsAll!H623="","",RequirementsAll!H623)</f>
        <v/>
      </c>
      <c r="I623" s="12" t="str">
        <f>IF(RequirementsAll!I623="","",RequirementsAll!I623)</f>
        <v/>
      </c>
      <c r="J623" s="35" t="str">
        <f>IF(RequirementsAll!J623="","",RequirementsAll!J623)</f>
        <v/>
      </c>
      <c r="K623" s="12" t="str">
        <f>IF(RequirementsAll!K623="","",RequirementsAll!K623)</f>
        <v/>
      </c>
    </row>
    <row r="624" spans="1:11" s="11" customFormat="1" x14ac:dyDescent="0.3">
      <c r="A624" s="12" t="str">
        <f>IF(RequirementsAll!A624="","",RequirementsAll!A624)</f>
        <v/>
      </c>
      <c r="B624" s="12" t="str">
        <f>IF(RequirementsAll!B624="","",RequirementsAll!B624)</f>
        <v/>
      </c>
      <c r="C624" s="12" t="str">
        <f>IF(RequirementsAll!C624="","",RequirementsAll!C624)</f>
        <v/>
      </c>
      <c r="D624" s="12" t="str">
        <f>IF(RequirementsAll!D624="","",RequirementsAll!D624)</f>
        <v/>
      </c>
      <c r="E624" s="12" t="str">
        <f>IF(RequirementsAll!E624="","",RequirementsAll!E624)</f>
        <v/>
      </c>
      <c r="F624" s="12" t="str">
        <f>IF(RequirementsAll!F624="","",RequirementsAll!F624)</f>
        <v/>
      </c>
      <c r="G624" s="12" t="str">
        <f>IF(RequirementsAll!G624="","",RequirementsAll!G624)</f>
        <v/>
      </c>
      <c r="H624" s="12" t="str">
        <f>IF(RequirementsAll!H624="","",RequirementsAll!H624)</f>
        <v/>
      </c>
      <c r="I624" s="12" t="str">
        <f>IF(RequirementsAll!I624="","",RequirementsAll!I624)</f>
        <v/>
      </c>
      <c r="J624" s="35" t="str">
        <f>IF(RequirementsAll!J624="","",RequirementsAll!J624)</f>
        <v/>
      </c>
      <c r="K624" s="12" t="str">
        <f>IF(RequirementsAll!K624="","",RequirementsAll!K624)</f>
        <v/>
      </c>
    </row>
    <row r="625" spans="1:11" s="11" customFormat="1" x14ac:dyDescent="0.3">
      <c r="A625" s="12" t="str">
        <f>IF(RequirementsAll!A625="","",RequirementsAll!A625)</f>
        <v/>
      </c>
      <c r="B625" s="12" t="str">
        <f>IF(RequirementsAll!B625="","",RequirementsAll!B625)</f>
        <v/>
      </c>
      <c r="C625" s="12" t="str">
        <f>IF(RequirementsAll!C625="","",RequirementsAll!C625)</f>
        <v/>
      </c>
      <c r="D625" s="12" t="str">
        <f>IF(RequirementsAll!D625="","",RequirementsAll!D625)</f>
        <v/>
      </c>
      <c r="E625" s="12" t="str">
        <f>IF(RequirementsAll!E625="","",RequirementsAll!E625)</f>
        <v/>
      </c>
      <c r="F625" s="12" t="str">
        <f>IF(RequirementsAll!F625="","",RequirementsAll!F625)</f>
        <v/>
      </c>
      <c r="G625" s="12" t="str">
        <f>IF(RequirementsAll!G625="","",RequirementsAll!G625)</f>
        <v/>
      </c>
      <c r="H625" s="12" t="str">
        <f>IF(RequirementsAll!H625="","",RequirementsAll!H625)</f>
        <v/>
      </c>
      <c r="I625" s="12" t="str">
        <f>IF(RequirementsAll!I625="","",RequirementsAll!I625)</f>
        <v/>
      </c>
      <c r="J625" s="35" t="str">
        <f>IF(RequirementsAll!J625="","",RequirementsAll!J625)</f>
        <v/>
      </c>
      <c r="K625" s="12" t="str">
        <f>IF(RequirementsAll!K625="","",RequirementsAll!K625)</f>
        <v/>
      </c>
    </row>
    <row r="626" spans="1:11" s="11" customFormat="1" x14ac:dyDescent="0.3">
      <c r="A626" s="12" t="str">
        <f>IF(RequirementsAll!A626="","",RequirementsAll!A626)</f>
        <v/>
      </c>
      <c r="B626" s="12" t="str">
        <f>IF(RequirementsAll!B626="","",RequirementsAll!B626)</f>
        <v/>
      </c>
      <c r="C626" s="12" t="str">
        <f>IF(RequirementsAll!C626="","",RequirementsAll!C626)</f>
        <v/>
      </c>
      <c r="D626" s="12" t="str">
        <f>IF(RequirementsAll!D626="","",RequirementsAll!D626)</f>
        <v/>
      </c>
      <c r="E626" s="12" t="str">
        <f>IF(RequirementsAll!E626="","",RequirementsAll!E626)</f>
        <v/>
      </c>
      <c r="F626" s="12" t="str">
        <f>IF(RequirementsAll!F626="","",RequirementsAll!F626)</f>
        <v/>
      </c>
      <c r="G626" s="12" t="str">
        <f>IF(RequirementsAll!G626="","",RequirementsAll!G626)</f>
        <v/>
      </c>
      <c r="H626" s="12" t="str">
        <f>IF(RequirementsAll!H626="","",RequirementsAll!H626)</f>
        <v/>
      </c>
      <c r="I626" s="12" t="str">
        <f>IF(RequirementsAll!I626="","",RequirementsAll!I626)</f>
        <v/>
      </c>
      <c r="J626" s="35" t="str">
        <f>IF(RequirementsAll!J626="","",RequirementsAll!J626)</f>
        <v/>
      </c>
      <c r="K626" s="12" t="str">
        <f>IF(RequirementsAll!K626="","",RequirementsAll!K626)</f>
        <v/>
      </c>
    </row>
    <row r="627" spans="1:11" s="11" customFormat="1" x14ac:dyDescent="0.3">
      <c r="A627" s="12" t="str">
        <f>IF(RequirementsAll!A627="","",RequirementsAll!A627)</f>
        <v/>
      </c>
      <c r="B627" s="12" t="str">
        <f>IF(RequirementsAll!B627="","",RequirementsAll!B627)</f>
        <v/>
      </c>
      <c r="C627" s="12" t="str">
        <f>IF(RequirementsAll!C627="","",RequirementsAll!C627)</f>
        <v/>
      </c>
      <c r="D627" s="12" t="str">
        <f>IF(RequirementsAll!D627="","",RequirementsAll!D627)</f>
        <v/>
      </c>
      <c r="E627" s="12" t="str">
        <f>IF(RequirementsAll!E627="","",RequirementsAll!E627)</f>
        <v/>
      </c>
      <c r="F627" s="12" t="str">
        <f>IF(RequirementsAll!F627="","",RequirementsAll!F627)</f>
        <v/>
      </c>
      <c r="G627" s="12" t="str">
        <f>IF(RequirementsAll!G627="","",RequirementsAll!G627)</f>
        <v/>
      </c>
      <c r="H627" s="12" t="str">
        <f>IF(RequirementsAll!H627="","",RequirementsAll!H627)</f>
        <v/>
      </c>
      <c r="I627" s="12" t="str">
        <f>IF(RequirementsAll!I627="","",RequirementsAll!I627)</f>
        <v/>
      </c>
      <c r="J627" s="35" t="str">
        <f>IF(RequirementsAll!J627="","",RequirementsAll!J627)</f>
        <v/>
      </c>
      <c r="K627" s="12" t="str">
        <f>IF(RequirementsAll!K627="","",RequirementsAll!K627)</f>
        <v/>
      </c>
    </row>
    <row r="628" spans="1:11" s="11" customFormat="1" x14ac:dyDescent="0.3">
      <c r="A628" s="12" t="str">
        <f>IF(RequirementsAll!A628="","",RequirementsAll!A628)</f>
        <v/>
      </c>
      <c r="B628" s="12" t="str">
        <f>IF(RequirementsAll!B628="","",RequirementsAll!B628)</f>
        <v/>
      </c>
      <c r="C628" s="12" t="str">
        <f>IF(RequirementsAll!C628="","",RequirementsAll!C628)</f>
        <v/>
      </c>
      <c r="D628" s="12" t="str">
        <f>IF(RequirementsAll!D628="","",RequirementsAll!D628)</f>
        <v/>
      </c>
      <c r="E628" s="12" t="str">
        <f>IF(RequirementsAll!E628="","",RequirementsAll!E628)</f>
        <v/>
      </c>
      <c r="F628" s="12" t="str">
        <f>IF(RequirementsAll!F628="","",RequirementsAll!F628)</f>
        <v/>
      </c>
      <c r="G628" s="12" t="str">
        <f>IF(RequirementsAll!G628="","",RequirementsAll!G628)</f>
        <v/>
      </c>
      <c r="H628" s="12" t="str">
        <f>IF(RequirementsAll!H628="","",RequirementsAll!H628)</f>
        <v/>
      </c>
      <c r="I628" s="12" t="str">
        <f>IF(RequirementsAll!I628="","",RequirementsAll!I628)</f>
        <v/>
      </c>
      <c r="J628" s="35" t="str">
        <f>IF(RequirementsAll!J628="","",RequirementsAll!J628)</f>
        <v/>
      </c>
      <c r="K628" s="12" t="str">
        <f>IF(RequirementsAll!K628="","",RequirementsAll!K628)</f>
        <v/>
      </c>
    </row>
    <row r="629" spans="1:11" s="11" customFormat="1" x14ac:dyDescent="0.3">
      <c r="A629" s="12" t="str">
        <f>IF(RequirementsAll!A629="","",RequirementsAll!A629)</f>
        <v/>
      </c>
      <c r="B629" s="12" t="str">
        <f>IF(RequirementsAll!B629="","",RequirementsAll!B629)</f>
        <v/>
      </c>
      <c r="C629" s="12" t="str">
        <f>IF(RequirementsAll!C629="","",RequirementsAll!C629)</f>
        <v/>
      </c>
      <c r="D629" s="12" t="str">
        <f>IF(RequirementsAll!D629="","",RequirementsAll!D629)</f>
        <v/>
      </c>
      <c r="E629" s="12" t="str">
        <f>IF(RequirementsAll!E629="","",RequirementsAll!E629)</f>
        <v/>
      </c>
      <c r="F629" s="12" t="str">
        <f>IF(RequirementsAll!F629="","",RequirementsAll!F629)</f>
        <v/>
      </c>
      <c r="G629" s="12" t="str">
        <f>IF(RequirementsAll!G629="","",RequirementsAll!G629)</f>
        <v/>
      </c>
      <c r="H629" s="12" t="str">
        <f>IF(RequirementsAll!H629="","",RequirementsAll!H629)</f>
        <v/>
      </c>
      <c r="I629" s="12" t="str">
        <f>IF(RequirementsAll!I629="","",RequirementsAll!I629)</f>
        <v/>
      </c>
      <c r="J629" s="35" t="str">
        <f>IF(RequirementsAll!J629="","",RequirementsAll!J629)</f>
        <v/>
      </c>
      <c r="K629" s="12" t="str">
        <f>IF(RequirementsAll!K629="","",RequirementsAll!K629)</f>
        <v/>
      </c>
    </row>
    <row r="630" spans="1:11" s="11" customFormat="1" x14ac:dyDescent="0.3">
      <c r="A630" s="12" t="str">
        <f>IF(RequirementsAll!A630="","",RequirementsAll!A630)</f>
        <v/>
      </c>
      <c r="B630" s="12" t="str">
        <f>IF(RequirementsAll!B630="","",RequirementsAll!B630)</f>
        <v/>
      </c>
      <c r="C630" s="12" t="str">
        <f>IF(RequirementsAll!C630="","",RequirementsAll!C630)</f>
        <v/>
      </c>
      <c r="D630" s="12" t="str">
        <f>IF(RequirementsAll!D630="","",RequirementsAll!D630)</f>
        <v/>
      </c>
      <c r="E630" s="12" t="str">
        <f>IF(RequirementsAll!E630="","",RequirementsAll!E630)</f>
        <v/>
      </c>
      <c r="F630" s="12" t="str">
        <f>IF(RequirementsAll!F630="","",RequirementsAll!F630)</f>
        <v/>
      </c>
      <c r="G630" s="12" t="str">
        <f>IF(RequirementsAll!G630="","",RequirementsAll!G630)</f>
        <v/>
      </c>
      <c r="H630" s="12" t="str">
        <f>IF(RequirementsAll!H630="","",RequirementsAll!H630)</f>
        <v/>
      </c>
      <c r="I630" s="12" t="str">
        <f>IF(RequirementsAll!I630="","",RequirementsAll!I630)</f>
        <v/>
      </c>
      <c r="J630" s="35" t="str">
        <f>IF(RequirementsAll!J630="","",RequirementsAll!J630)</f>
        <v/>
      </c>
      <c r="K630" s="12" t="str">
        <f>IF(RequirementsAll!K630="","",RequirementsAll!K630)</f>
        <v/>
      </c>
    </row>
    <row r="631" spans="1:11" s="11" customFormat="1" x14ac:dyDescent="0.3">
      <c r="A631" s="12" t="str">
        <f>IF(RequirementsAll!A631="","",RequirementsAll!A631)</f>
        <v/>
      </c>
      <c r="B631" s="12" t="str">
        <f>IF(RequirementsAll!B631="","",RequirementsAll!B631)</f>
        <v/>
      </c>
      <c r="C631" s="12" t="str">
        <f>IF(RequirementsAll!C631="","",RequirementsAll!C631)</f>
        <v/>
      </c>
      <c r="D631" s="12" t="str">
        <f>IF(RequirementsAll!D631="","",RequirementsAll!D631)</f>
        <v/>
      </c>
      <c r="E631" s="12" t="str">
        <f>IF(RequirementsAll!E631="","",RequirementsAll!E631)</f>
        <v/>
      </c>
      <c r="F631" s="12" t="str">
        <f>IF(RequirementsAll!F631="","",RequirementsAll!F631)</f>
        <v/>
      </c>
      <c r="G631" s="12" t="str">
        <f>IF(RequirementsAll!G631="","",RequirementsAll!G631)</f>
        <v/>
      </c>
      <c r="H631" s="12" t="str">
        <f>IF(RequirementsAll!H631="","",RequirementsAll!H631)</f>
        <v/>
      </c>
      <c r="I631" s="12" t="str">
        <f>IF(RequirementsAll!I631="","",RequirementsAll!I631)</f>
        <v/>
      </c>
      <c r="J631" s="35" t="str">
        <f>IF(RequirementsAll!J631="","",RequirementsAll!J631)</f>
        <v/>
      </c>
      <c r="K631" s="12" t="str">
        <f>IF(RequirementsAll!K631="","",RequirementsAll!K631)</f>
        <v/>
      </c>
    </row>
    <row r="632" spans="1:11" s="11" customFormat="1" x14ac:dyDescent="0.3">
      <c r="A632" s="12" t="str">
        <f>IF(RequirementsAll!A632="","",RequirementsAll!A632)</f>
        <v/>
      </c>
      <c r="B632" s="12" t="str">
        <f>IF(RequirementsAll!B632="","",RequirementsAll!B632)</f>
        <v/>
      </c>
      <c r="C632" s="12" t="str">
        <f>IF(RequirementsAll!C632="","",RequirementsAll!C632)</f>
        <v/>
      </c>
      <c r="D632" s="12" t="str">
        <f>IF(RequirementsAll!D632="","",RequirementsAll!D632)</f>
        <v/>
      </c>
      <c r="E632" s="12" t="str">
        <f>IF(RequirementsAll!E632="","",RequirementsAll!E632)</f>
        <v/>
      </c>
      <c r="F632" s="12" t="str">
        <f>IF(RequirementsAll!F632="","",RequirementsAll!F632)</f>
        <v/>
      </c>
      <c r="G632" s="12" t="str">
        <f>IF(RequirementsAll!G632="","",RequirementsAll!G632)</f>
        <v/>
      </c>
      <c r="H632" s="12" t="str">
        <f>IF(RequirementsAll!H632="","",RequirementsAll!H632)</f>
        <v/>
      </c>
      <c r="I632" s="12" t="str">
        <f>IF(RequirementsAll!I632="","",RequirementsAll!I632)</f>
        <v/>
      </c>
      <c r="J632" s="35" t="str">
        <f>IF(RequirementsAll!J632="","",RequirementsAll!J632)</f>
        <v/>
      </c>
      <c r="K632" s="12" t="str">
        <f>IF(RequirementsAll!K632="","",RequirementsAll!K632)</f>
        <v/>
      </c>
    </row>
    <row r="633" spans="1:11" s="11" customFormat="1" x14ac:dyDescent="0.3">
      <c r="A633" s="12" t="str">
        <f>IF(RequirementsAll!A633="","",RequirementsAll!A633)</f>
        <v/>
      </c>
      <c r="B633" s="12" t="str">
        <f>IF(RequirementsAll!B633="","",RequirementsAll!B633)</f>
        <v/>
      </c>
      <c r="C633" s="12" t="str">
        <f>IF(RequirementsAll!C633="","",RequirementsAll!C633)</f>
        <v/>
      </c>
      <c r="D633" s="12" t="str">
        <f>IF(RequirementsAll!D633="","",RequirementsAll!D633)</f>
        <v/>
      </c>
      <c r="E633" s="12" t="str">
        <f>IF(RequirementsAll!E633="","",RequirementsAll!E633)</f>
        <v/>
      </c>
      <c r="F633" s="12" t="str">
        <f>IF(RequirementsAll!F633="","",RequirementsAll!F633)</f>
        <v/>
      </c>
      <c r="G633" s="12" t="str">
        <f>IF(RequirementsAll!G633="","",RequirementsAll!G633)</f>
        <v/>
      </c>
      <c r="H633" s="12" t="str">
        <f>IF(RequirementsAll!H633="","",RequirementsAll!H633)</f>
        <v/>
      </c>
      <c r="I633" s="12" t="str">
        <f>IF(RequirementsAll!I633="","",RequirementsAll!I633)</f>
        <v/>
      </c>
      <c r="J633" s="35" t="str">
        <f>IF(RequirementsAll!J633="","",RequirementsAll!J633)</f>
        <v/>
      </c>
      <c r="K633" s="12" t="str">
        <f>IF(RequirementsAll!K633="","",RequirementsAll!K633)</f>
        <v/>
      </c>
    </row>
    <row r="634" spans="1:11" s="11" customFormat="1" x14ac:dyDescent="0.3">
      <c r="A634" s="12" t="str">
        <f>IF(RequirementsAll!A634="","",RequirementsAll!A634)</f>
        <v/>
      </c>
      <c r="B634" s="12" t="str">
        <f>IF(RequirementsAll!B634="","",RequirementsAll!B634)</f>
        <v/>
      </c>
      <c r="C634" s="12" t="str">
        <f>IF(RequirementsAll!C634="","",RequirementsAll!C634)</f>
        <v/>
      </c>
      <c r="D634" s="12" t="str">
        <f>IF(RequirementsAll!D634="","",RequirementsAll!D634)</f>
        <v/>
      </c>
      <c r="E634" s="12" t="str">
        <f>IF(RequirementsAll!E634="","",RequirementsAll!E634)</f>
        <v/>
      </c>
      <c r="F634" s="12" t="str">
        <f>IF(RequirementsAll!F634="","",RequirementsAll!F634)</f>
        <v/>
      </c>
      <c r="G634" s="12" t="str">
        <f>IF(RequirementsAll!G634="","",RequirementsAll!G634)</f>
        <v/>
      </c>
      <c r="H634" s="12" t="str">
        <f>IF(RequirementsAll!H634="","",RequirementsAll!H634)</f>
        <v/>
      </c>
      <c r="I634" s="12" t="str">
        <f>IF(RequirementsAll!I634="","",RequirementsAll!I634)</f>
        <v/>
      </c>
      <c r="J634" s="35" t="str">
        <f>IF(RequirementsAll!J634="","",RequirementsAll!J634)</f>
        <v/>
      </c>
      <c r="K634" s="12" t="str">
        <f>IF(RequirementsAll!K634="","",RequirementsAll!K634)</f>
        <v/>
      </c>
    </row>
    <row r="635" spans="1:11" s="11" customFormat="1" x14ac:dyDescent="0.3">
      <c r="A635" s="12" t="str">
        <f>IF(RequirementsAll!A635="","",RequirementsAll!A635)</f>
        <v/>
      </c>
      <c r="B635" s="12" t="str">
        <f>IF(RequirementsAll!B635="","",RequirementsAll!B635)</f>
        <v/>
      </c>
      <c r="C635" s="12" t="str">
        <f>IF(RequirementsAll!C635="","",RequirementsAll!C635)</f>
        <v/>
      </c>
      <c r="D635" s="12" t="str">
        <f>IF(RequirementsAll!D635="","",RequirementsAll!D635)</f>
        <v/>
      </c>
      <c r="E635" s="12" t="str">
        <f>IF(RequirementsAll!E635="","",RequirementsAll!E635)</f>
        <v/>
      </c>
      <c r="F635" s="12" t="str">
        <f>IF(RequirementsAll!F635="","",RequirementsAll!F635)</f>
        <v/>
      </c>
      <c r="G635" s="12" t="str">
        <f>IF(RequirementsAll!G635="","",RequirementsAll!G635)</f>
        <v/>
      </c>
      <c r="H635" s="12" t="str">
        <f>IF(RequirementsAll!H635="","",RequirementsAll!H635)</f>
        <v/>
      </c>
      <c r="I635" s="12" t="str">
        <f>IF(RequirementsAll!I635="","",RequirementsAll!I635)</f>
        <v/>
      </c>
      <c r="J635" s="35" t="str">
        <f>IF(RequirementsAll!J635="","",RequirementsAll!J635)</f>
        <v/>
      </c>
      <c r="K635" s="12" t="str">
        <f>IF(RequirementsAll!K635="","",RequirementsAll!K635)</f>
        <v/>
      </c>
    </row>
    <row r="636" spans="1:11" s="11" customFormat="1" x14ac:dyDescent="0.3">
      <c r="A636" s="12" t="str">
        <f>IF(RequirementsAll!A636="","",RequirementsAll!A636)</f>
        <v/>
      </c>
      <c r="B636" s="12" t="str">
        <f>IF(RequirementsAll!B636="","",RequirementsAll!B636)</f>
        <v/>
      </c>
      <c r="C636" s="12" t="str">
        <f>IF(RequirementsAll!C636="","",RequirementsAll!C636)</f>
        <v/>
      </c>
      <c r="D636" s="12" t="str">
        <f>IF(RequirementsAll!D636="","",RequirementsAll!D636)</f>
        <v/>
      </c>
      <c r="E636" s="12" t="str">
        <f>IF(RequirementsAll!E636="","",RequirementsAll!E636)</f>
        <v/>
      </c>
      <c r="F636" s="12" t="str">
        <f>IF(RequirementsAll!F636="","",RequirementsAll!F636)</f>
        <v/>
      </c>
      <c r="G636" s="12" t="str">
        <f>IF(RequirementsAll!G636="","",RequirementsAll!G636)</f>
        <v/>
      </c>
      <c r="H636" s="12" t="str">
        <f>IF(RequirementsAll!H636="","",RequirementsAll!H636)</f>
        <v/>
      </c>
      <c r="I636" s="12" t="str">
        <f>IF(RequirementsAll!I636="","",RequirementsAll!I636)</f>
        <v/>
      </c>
      <c r="J636" s="35" t="str">
        <f>IF(RequirementsAll!J636="","",RequirementsAll!J636)</f>
        <v/>
      </c>
      <c r="K636" s="12" t="str">
        <f>IF(RequirementsAll!K636="","",RequirementsAll!K636)</f>
        <v/>
      </c>
    </row>
    <row r="637" spans="1:11" s="11" customFormat="1" x14ac:dyDescent="0.3">
      <c r="A637" s="12" t="str">
        <f>IF(RequirementsAll!A637="","",RequirementsAll!A637)</f>
        <v/>
      </c>
      <c r="B637" s="12" t="str">
        <f>IF(RequirementsAll!B637="","",RequirementsAll!B637)</f>
        <v/>
      </c>
      <c r="C637" s="12" t="str">
        <f>IF(RequirementsAll!C637="","",RequirementsAll!C637)</f>
        <v/>
      </c>
      <c r="D637" s="12" t="str">
        <f>IF(RequirementsAll!D637="","",RequirementsAll!D637)</f>
        <v/>
      </c>
      <c r="E637" s="12" t="str">
        <f>IF(RequirementsAll!E637="","",RequirementsAll!E637)</f>
        <v/>
      </c>
      <c r="F637" s="12" t="str">
        <f>IF(RequirementsAll!F637="","",RequirementsAll!F637)</f>
        <v/>
      </c>
      <c r="G637" s="12" t="str">
        <f>IF(RequirementsAll!G637="","",RequirementsAll!G637)</f>
        <v/>
      </c>
      <c r="H637" s="12" t="str">
        <f>IF(RequirementsAll!H637="","",RequirementsAll!H637)</f>
        <v/>
      </c>
      <c r="I637" s="12" t="str">
        <f>IF(RequirementsAll!I637="","",RequirementsAll!I637)</f>
        <v/>
      </c>
      <c r="J637" s="35" t="str">
        <f>IF(RequirementsAll!J637="","",RequirementsAll!J637)</f>
        <v/>
      </c>
      <c r="K637" s="12" t="str">
        <f>IF(RequirementsAll!K637="","",RequirementsAll!K637)</f>
        <v/>
      </c>
    </row>
    <row r="638" spans="1:11" s="11" customFormat="1" x14ac:dyDescent="0.3">
      <c r="A638" s="12" t="str">
        <f>IF(RequirementsAll!A638="","",RequirementsAll!A638)</f>
        <v/>
      </c>
      <c r="B638" s="12" t="str">
        <f>IF(RequirementsAll!B638="","",RequirementsAll!B638)</f>
        <v/>
      </c>
      <c r="C638" s="12" t="str">
        <f>IF(RequirementsAll!C638="","",RequirementsAll!C638)</f>
        <v/>
      </c>
      <c r="D638" s="12" t="str">
        <f>IF(RequirementsAll!D638="","",RequirementsAll!D638)</f>
        <v/>
      </c>
      <c r="E638" s="12" t="str">
        <f>IF(RequirementsAll!E638="","",RequirementsAll!E638)</f>
        <v/>
      </c>
      <c r="F638" s="12" t="str">
        <f>IF(RequirementsAll!F638="","",RequirementsAll!F638)</f>
        <v/>
      </c>
      <c r="G638" s="12" t="str">
        <f>IF(RequirementsAll!G638="","",RequirementsAll!G638)</f>
        <v/>
      </c>
      <c r="H638" s="12" t="str">
        <f>IF(RequirementsAll!H638="","",RequirementsAll!H638)</f>
        <v/>
      </c>
      <c r="I638" s="12" t="str">
        <f>IF(RequirementsAll!I638="","",RequirementsAll!I638)</f>
        <v/>
      </c>
      <c r="J638" s="35" t="str">
        <f>IF(RequirementsAll!J638="","",RequirementsAll!J638)</f>
        <v/>
      </c>
      <c r="K638" s="12" t="str">
        <f>IF(RequirementsAll!K638="","",RequirementsAll!K638)</f>
        <v/>
      </c>
    </row>
    <row r="639" spans="1:11" s="11" customFormat="1" x14ac:dyDescent="0.3">
      <c r="A639" s="12" t="str">
        <f>IF(RequirementsAll!A639="","",RequirementsAll!A639)</f>
        <v/>
      </c>
      <c r="B639" s="12" t="str">
        <f>IF(RequirementsAll!B639="","",RequirementsAll!B639)</f>
        <v/>
      </c>
      <c r="C639" s="12" t="str">
        <f>IF(RequirementsAll!C639="","",RequirementsAll!C639)</f>
        <v/>
      </c>
      <c r="D639" s="12" t="str">
        <f>IF(RequirementsAll!D639="","",RequirementsAll!D639)</f>
        <v/>
      </c>
      <c r="E639" s="12" t="str">
        <f>IF(RequirementsAll!E639="","",RequirementsAll!E639)</f>
        <v/>
      </c>
      <c r="F639" s="12" t="str">
        <f>IF(RequirementsAll!F639="","",RequirementsAll!F639)</f>
        <v/>
      </c>
      <c r="G639" s="12" t="str">
        <f>IF(RequirementsAll!G639="","",RequirementsAll!G639)</f>
        <v/>
      </c>
      <c r="H639" s="12" t="str">
        <f>IF(RequirementsAll!H639="","",RequirementsAll!H639)</f>
        <v/>
      </c>
      <c r="I639" s="12" t="str">
        <f>IF(RequirementsAll!I639="","",RequirementsAll!I639)</f>
        <v/>
      </c>
      <c r="J639" s="35" t="str">
        <f>IF(RequirementsAll!J639="","",RequirementsAll!J639)</f>
        <v/>
      </c>
      <c r="K639" s="12" t="str">
        <f>IF(RequirementsAll!K639="","",RequirementsAll!K639)</f>
        <v/>
      </c>
    </row>
    <row r="640" spans="1:11" s="11" customFormat="1" x14ac:dyDescent="0.3">
      <c r="A640" s="12" t="str">
        <f>IF(RequirementsAll!A640="","",RequirementsAll!A640)</f>
        <v/>
      </c>
      <c r="B640" s="12" t="str">
        <f>IF(RequirementsAll!B640="","",RequirementsAll!B640)</f>
        <v/>
      </c>
      <c r="C640" s="12" t="str">
        <f>IF(RequirementsAll!C640="","",RequirementsAll!C640)</f>
        <v/>
      </c>
      <c r="D640" s="12" t="str">
        <f>IF(RequirementsAll!D640="","",RequirementsAll!D640)</f>
        <v/>
      </c>
      <c r="E640" s="12" t="str">
        <f>IF(RequirementsAll!E640="","",RequirementsAll!E640)</f>
        <v/>
      </c>
      <c r="F640" s="12" t="str">
        <f>IF(RequirementsAll!F640="","",RequirementsAll!F640)</f>
        <v/>
      </c>
      <c r="G640" s="12" t="str">
        <f>IF(RequirementsAll!G640="","",RequirementsAll!G640)</f>
        <v/>
      </c>
      <c r="H640" s="12" t="str">
        <f>IF(RequirementsAll!H640="","",RequirementsAll!H640)</f>
        <v/>
      </c>
      <c r="I640" s="12" t="str">
        <f>IF(RequirementsAll!I640="","",RequirementsAll!I640)</f>
        <v/>
      </c>
      <c r="J640" s="35" t="str">
        <f>IF(RequirementsAll!J640="","",RequirementsAll!J640)</f>
        <v/>
      </c>
      <c r="K640" s="12" t="str">
        <f>IF(RequirementsAll!K640="","",RequirementsAll!K640)</f>
        <v/>
      </c>
    </row>
    <row r="641" spans="1:11" s="11" customFormat="1" x14ac:dyDescent="0.3">
      <c r="A641" s="12" t="str">
        <f>IF(RequirementsAll!A641="","",RequirementsAll!A641)</f>
        <v/>
      </c>
      <c r="B641" s="12" t="str">
        <f>IF(RequirementsAll!B641="","",RequirementsAll!B641)</f>
        <v/>
      </c>
      <c r="C641" s="12" t="str">
        <f>IF(RequirementsAll!C641="","",RequirementsAll!C641)</f>
        <v/>
      </c>
      <c r="D641" s="12" t="str">
        <f>IF(RequirementsAll!D641="","",RequirementsAll!D641)</f>
        <v/>
      </c>
      <c r="E641" s="12" t="str">
        <f>IF(RequirementsAll!E641="","",RequirementsAll!E641)</f>
        <v/>
      </c>
      <c r="F641" s="12" t="str">
        <f>IF(RequirementsAll!F641="","",RequirementsAll!F641)</f>
        <v/>
      </c>
      <c r="G641" s="12" t="str">
        <f>IF(RequirementsAll!G641="","",RequirementsAll!G641)</f>
        <v/>
      </c>
      <c r="H641" s="12" t="str">
        <f>IF(RequirementsAll!H641="","",RequirementsAll!H641)</f>
        <v/>
      </c>
      <c r="I641" s="12" t="str">
        <f>IF(RequirementsAll!I641="","",RequirementsAll!I641)</f>
        <v/>
      </c>
      <c r="J641" s="35" t="str">
        <f>IF(RequirementsAll!J641="","",RequirementsAll!J641)</f>
        <v/>
      </c>
      <c r="K641" s="12" t="str">
        <f>IF(RequirementsAll!K641="","",RequirementsAll!K641)</f>
        <v/>
      </c>
    </row>
    <row r="642" spans="1:11" s="11" customFormat="1" x14ac:dyDescent="0.3">
      <c r="A642" s="12" t="str">
        <f>IF(RequirementsAll!A642="","",RequirementsAll!A642)</f>
        <v/>
      </c>
      <c r="B642" s="12" t="str">
        <f>IF(RequirementsAll!B642="","",RequirementsAll!B642)</f>
        <v/>
      </c>
      <c r="C642" s="12" t="str">
        <f>IF(RequirementsAll!C642="","",RequirementsAll!C642)</f>
        <v/>
      </c>
      <c r="D642" s="12" t="str">
        <f>IF(RequirementsAll!D642="","",RequirementsAll!D642)</f>
        <v/>
      </c>
      <c r="E642" s="12" t="str">
        <f>IF(RequirementsAll!E642="","",RequirementsAll!E642)</f>
        <v/>
      </c>
      <c r="F642" s="12" t="str">
        <f>IF(RequirementsAll!F642="","",RequirementsAll!F642)</f>
        <v/>
      </c>
      <c r="G642" s="12" t="str">
        <f>IF(RequirementsAll!G642="","",RequirementsAll!G642)</f>
        <v/>
      </c>
      <c r="H642" s="12" t="str">
        <f>IF(RequirementsAll!H642="","",RequirementsAll!H642)</f>
        <v/>
      </c>
      <c r="I642" s="12" t="str">
        <f>IF(RequirementsAll!I642="","",RequirementsAll!I642)</f>
        <v/>
      </c>
      <c r="J642" s="35" t="str">
        <f>IF(RequirementsAll!J642="","",RequirementsAll!J642)</f>
        <v/>
      </c>
      <c r="K642" s="12" t="str">
        <f>IF(RequirementsAll!K642="","",RequirementsAll!K642)</f>
        <v/>
      </c>
    </row>
    <row r="643" spans="1:11" s="11" customFormat="1" x14ac:dyDescent="0.3">
      <c r="A643" s="12" t="str">
        <f>IF(RequirementsAll!A643="","",RequirementsAll!A643)</f>
        <v/>
      </c>
      <c r="B643" s="12" t="str">
        <f>IF(RequirementsAll!B643="","",RequirementsAll!B643)</f>
        <v/>
      </c>
      <c r="C643" s="12" t="str">
        <f>IF(RequirementsAll!C643="","",RequirementsAll!C643)</f>
        <v/>
      </c>
      <c r="D643" s="12" t="str">
        <f>IF(RequirementsAll!D643="","",RequirementsAll!D643)</f>
        <v/>
      </c>
      <c r="E643" s="12" t="str">
        <f>IF(RequirementsAll!E643="","",RequirementsAll!E643)</f>
        <v/>
      </c>
      <c r="F643" s="12" t="str">
        <f>IF(RequirementsAll!F643="","",RequirementsAll!F643)</f>
        <v/>
      </c>
      <c r="G643" s="12" t="str">
        <f>IF(RequirementsAll!G643="","",RequirementsAll!G643)</f>
        <v/>
      </c>
      <c r="H643" s="12" t="str">
        <f>IF(RequirementsAll!H643="","",RequirementsAll!H643)</f>
        <v/>
      </c>
      <c r="I643" s="12" t="str">
        <f>IF(RequirementsAll!I643="","",RequirementsAll!I643)</f>
        <v/>
      </c>
      <c r="J643" s="35" t="str">
        <f>IF(RequirementsAll!J643="","",RequirementsAll!J643)</f>
        <v/>
      </c>
      <c r="K643" s="12" t="str">
        <f>IF(RequirementsAll!K643="","",RequirementsAll!K643)</f>
        <v/>
      </c>
    </row>
    <row r="644" spans="1:11" s="11" customFormat="1" x14ac:dyDescent="0.3">
      <c r="A644" s="12" t="str">
        <f>IF(RequirementsAll!A644="","",RequirementsAll!A644)</f>
        <v/>
      </c>
      <c r="B644" s="12" t="str">
        <f>IF(RequirementsAll!B644="","",RequirementsAll!B644)</f>
        <v/>
      </c>
      <c r="C644" s="12" t="str">
        <f>IF(RequirementsAll!C644="","",RequirementsAll!C644)</f>
        <v/>
      </c>
      <c r="D644" s="12" t="str">
        <f>IF(RequirementsAll!D644="","",RequirementsAll!D644)</f>
        <v/>
      </c>
      <c r="E644" s="12" t="str">
        <f>IF(RequirementsAll!E644="","",RequirementsAll!E644)</f>
        <v/>
      </c>
      <c r="F644" s="12" t="str">
        <f>IF(RequirementsAll!F644="","",RequirementsAll!F644)</f>
        <v/>
      </c>
      <c r="G644" s="12" t="str">
        <f>IF(RequirementsAll!G644="","",RequirementsAll!G644)</f>
        <v/>
      </c>
      <c r="H644" s="12" t="str">
        <f>IF(RequirementsAll!H644="","",RequirementsAll!H644)</f>
        <v/>
      </c>
      <c r="I644" s="12" t="str">
        <f>IF(RequirementsAll!I644="","",RequirementsAll!I644)</f>
        <v/>
      </c>
      <c r="J644" s="35" t="str">
        <f>IF(RequirementsAll!J644="","",RequirementsAll!J644)</f>
        <v/>
      </c>
      <c r="K644" s="12" t="str">
        <f>IF(RequirementsAll!K644="","",RequirementsAll!K644)</f>
        <v/>
      </c>
    </row>
    <row r="645" spans="1:11" s="11" customFormat="1" x14ac:dyDescent="0.3">
      <c r="A645" s="12" t="str">
        <f>IF(RequirementsAll!A645="","",RequirementsAll!A645)</f>
        <v/>
      </c>
      <c r="B645" s="12" t="str">
        <f>IF(RequirementsAll!B645="","",RequirementsAll!B645)</f>
        <v/>
      </c>
      <c r="C645" s="12" t="str">
        <f>IF(RequirementsAll!C645="","",RequirementsAll!C645)</f>
        <v/>
      </c>
      <c r="D645" s="12" t="str">
        <f>IF(RequirementsAll!D645="","",RequirementsAll!D645)</f>
        <v/>
      </c>
      <c r="E645" s="12" t="str">
        <f>IF(RequirementsAll!E645="","",RequirementsAll!E645)</f>
        <v/>
      </c>
      <c r="F645" s="12" t="str">
        <f>IF(RequirementsAll!F645="","",RequirementsAll!F645)</f>
        <v/>
      </c>
      <c r="G645" s="12" t="str">
        <f>IF(RequirementsAll!G645="","",RequirementsAll!G645)</f>
        <v/>
      </c>
      <c r="H645" s="12" t="str">
        <f>IF(RequirementsAll!H645="","",RequirementsAll!H645)</f>
        <v/>
      </c>
      <c r="I645" s="12" t="str">
        <f>IF(RequirementsAll!I645="","",RequirementsAll!I645)</f>
        <v/>
      </c>
      <c r="J645" s="35" t="str">
        <f>IF(RequirementsAll!J645="","",RequirementsAll!J645)</f>
        <v/>
      </c>
      <c r="K645" s="12" t="str">
        <f>IF(RequirementsAll!K645="","",RequirementsAll!K645)</f>
        <v/>
      </c>
    </row>
    <row r="646" spans="1:11" s="11" customFormat="1" x14ac:dyDescent="0.3">
      <c r="A646" s="12" t="str">
        <f>IF(RequirementsAll!A646="","",RequirementsAll!A646)</f>
        <v/>
      </c>
      <c r="B646" s="12" t="str">
        <f>IF(RequirementsAll!B646="","",RequirementsAll!B646)</f>
        <v/>
      </c>
      <c r="C646" s="12" t="str">
        <f>IF(RequirementsAll!C646="","",RequirementsAll!C646)</f>
        <v/>
      </c>
      <c r="D646" s="12" t="str">
        <f>IF(RequirementsAll!D646="","",RequirementsAll!D646)</f>
        <v/>
      </c>
      <c r="E646" s="12" t="str">
        <f>IF(RequirementsAll!E646="","",RequirementsAll!E646)</f>
        <v/>
      </c>
      <c r="F646" s="12" t="str">
        <f>IF(RequirementsAll!F646="","",RequirementsAll!F646)</f>
        <v/>
      </c>
      <c r="G646" s="12" t="str">
        <f>IF(RequirementsAll!G646="","",RequirementsAll!G646)</f>
        <v/>
      </c>
      <c r="H646" s="12" t="str">
        <f>IF(RequirementsAll!H646="","",RequirementsAll!H646)</f>
        <v/>
      </c>
      <c r="I646" s="12" t="str">
        <f>IF(RequirementsAll!I646="","",RequirementsAll!I646)</f>
        <v/>
      </c>
      <c r="J646" s="35" t="str">
        <f>IF(RequirementsAll!J646="","",RequirementsAll!J646)</f>
        <v/>
      </c>
      <c r="K646" s="12" t="str">
        <f>IF(RequirementsAll!K646="","",RequirementsAll!K646)</f>
        <v/>
      </c>
    </row>
    <row r="647" spans="1:11" s="11" customFormat="1" x14ac:dyDescent="0.3">
      <c r="A647" s="12" t="str">
        <f>IF(RequirementsAll!A647="","",RequirementsAll!A647)</f>
        <v/>
      </c>
      <c r="B647" s="12" t="str">
        <f>IF(RequirementsAll!B647="","",RequirementsAll!B647)</f>
        <v/>
      </c>
      <c r="C647" s="12" t="str">
        <f>IF(RequirementsAll!C647="","",RequirementsAll!C647)</f>
        <v/>
      </c>
      <c r="D647" s="12" t="str">
        <f>IF(RequirementsAll!D647="","",RequirementsAll!D647)</f>
        <v/>
      </c>
      <c r="E647" s="12" t="str">
        <f>IF(RequirementsAll!E647="","",RequirementsAll!E647)</f>
        <v/>
      </c>
      <c r="F647" s="12" t="str">
        <f>IF(RequirementsAll!F647="","",RequirementsAll!F647)</f>
        <v/>
      </c>
      <c r="G647" s="12" t="str">
        <f>IF(RequirementsAll!G647="","",RequirementsAll!G647)</f>
        <v/>
      </c>
      <c r="H647" s="12" t="str">
        <f>IF(RequirementsAll!H647="","",RequirementsAll!H647)</f>
        <v/>
      </c>
      <c r="I647" s="12" t="str">
        <f>IF(RequirementsAll!I647="","",RequirementsAll!I647)</f>
        <v/>
      </c>
      <c r="J647" s="35" t="str">
        <f>IF(RequirementsAll!J647="","",RequirementsAll!J647)</f>
        <v/>
      </c>
      <c r="K647" s="12" t="str">
        <f>IF(RequirementsAll!K647="","",RequirementsAll!K647)</f>
        <v/>
      </c>
    </row>
    <row r="648" spans="1:11" s="11" customFormat="1" x14ac:dyDescent="0.3">
      <c r="A648" s="12" t="str">
        <f>IF(RequirementsAll!A648="","",RequirementsAll!A648)</f>
        <v/>
      </c>
      <c r="B648" s="12" t="str">
        <f>IF(RequirementsAll!B648="","",RequirementsAll!B648)</f>
        <v/>
      </c>
      <c r="C648" s="12" t="str">
        <f>IF(RequirementsAll!C648="","",RequirementsAll!C648)</f>
        <v/>
      </c>
      <c r="D648" s="12" t="str">
        <f>IF(RequirementsAll!D648="","",RequirementsAll!D648)</f>
        <v/>
      </c>
      <c r="E648" s="12" t="str">
        <f>IF(RequirementsAll!E648="","",RequirementsAll!E648)</f>
        <v/>
      </c>
      <c r="F648" s="12" t="str">
        <f>IF(RequirementsAll!F648="","",RequirementsAll!F648)</f>
        <v/>
      </c>
      <c r="G648" s="12" t="str">
        <f>IF(RequirementsAll!G648="","",RequirementsAll!G648)</f>
        <v/>
      </c>
      <c r="H648" s="12" t="str">
        <f>IF(RequirementsAll!H648="","",RequirementsAll!H648)</f>
        <v/>
      </c>
      <c r="I648" s="12" t="str">
        <f>IF(RequirementsAll!I648="","",RequirementsAll!I648)</f>
        <v/>
      </c>
      <c r="J648" s="35" t="str">
        <f>IF(RequirementsAll!J648="","",RequirementsAll!J648)</f>
        <v/>
      </c>
      <c r="K648" s="12" t="str">
        <f>IF(RequirementsAll!K648="","",RequirementsAll!K648)</f>
        <v/>
      </c>
    </row>
    <row r="649" spans="1:11" s="11" customFormat="1" x14ac:dyDescent="0.3">
      <c r="A649" s="12" t="str">
        <f>IF(RequirementsAll!A649="","",RequirementsAll!A649)</f>
        <v/>
      </c>
      <c r="B649" s="12" t="str">
        <f>IF(RequirementsAll!B649="","",RequirementsAll!B649)</f>
        <v/>
      </c>
      <c r="C649" s="12" t="str">
        <f>IF(RequirementsAll!C649="","",RequirementsAll!C649)</f>
        <v/>
      </c>
      <c r="D649" s="12" t="str">
        <f>IF(RequirementsAll!D649="","",RequirementsAll!D649)</f>
        <v/>
      </c>
      <c r="E649" s="12" t="str">
        <f>IF(RequirementsAll!E649="","",RequirementsAll!E649)</f>
        <v/>
      </c>
      <c r="F649" s="12" t="str">
        <f>IF(RequirementsAll!F649="","",RequirementsAll!F649)</f>
        <v/>
      </c>
      <c r="G649" s="12" t="str">
        <f>IF(RequirementsAll!G649="","",RequirementsAll!G649)</f>
        <v/>
      </c>
      <c r="H649" s="12" t="str">
        <f>IF(RequirementsAll!H649="","",RequirementsAll!H649)</f>
        <v/>
      </c>
      <c r="I649" s="12" t="str">
        <f>IF(RequirementsAll!I649="","",RequirementsAll!I649)</f>
        <v/>
      </c>
      <c r="J649" s="35" t="str">
        <f>IF(RequirementsAll!J649="","",RequirementsAll!J649)</f>
        <v/>
      </c>
      <c r="K649" s="12" t="str">
        <f>IF(RequirementsAll!K649="","",RequirementsAll!K649)</f>
        <v/>
      </c>
    </row>
    <row r="650" spans="1:11" s="11" customFormat="1" x14ac:dyDescent="0.3">
      <c r="A650" s="12" t="str">
        <f>IF(RequirementsAll!A650="","",RequirementsAll!A650)</f>
        <v/>
      </c>
      <c r="B650" s="12" t="str">
        <f>IF(RequirementsAll!B650="","",RequirementsAll!B650)</f>
        <v/>
      </c>
      <c r="C650" s="12" t="str">
        <f>IF(RequirementsAll!C650="","",RequirementsAll!C650)</f>
        <v/>
      </c>
      <c r="D650" s="12" t="str">
        <f>IF(RequirementsAll!D650="","",RequirementsAll!D650)</f>
        <v/>
      </c>
      <c r="E650" s="12" t="str">
        <f>IF(RequirementsAll!E650="","",RequirementsAll!E650)</f>
        <v/>
      </c>
      <c r="F650" s="12" t="str">
        <f>IF(RequirementsAll!F650="","",RequirementsAll!F650)</f>
        <v/>
      </c>
      <c r="G650" s="12" t="str">
        <f>IF(RequirementsAll!G650="","",RequirementsAll!G650)</f>
        <v/>
      </c>
      <c r="H650" s="12" t="str">
        <f>IF(RequirementsAll!H650="","",RequirementsAll!H650)</f>
        <v/>
      </c>
      <c r="I650" s="12" t="str">
        <f>IF(RequirementsAll!I650="","",RequirementsAll!I650)</f>
        <v/>
      </c>
      <c r="J650" s="35" t="str">
        <f>IF(RequirementsAll!J650="","",RequirementsAll!J650)</f>
        <v/>
      </c>
      <c r="K650" s="12" t="str">
        <f>IF(RequirementsAll!K650="","",RequirementsAll!K650)</f>
        <v/>
      </c>
    </row>
    <row r="651" spans="1:11" s="11" customFormat="1" x14ac:dyDescent="0.3">
      <c r="A651" s="12" t="str">
        <f>IF(RequirementsAll!A651="","",RequirementsAll!A651)</f>
        <v/>
      </c>
      <c r="B651" s="12" t="str">
        <f>IF(RequirementsAll!B651="","",RequirementsAll!B651)</f>
        <v/>
      </c>
      <c r="C651" s="12" t="str">
        <f>IF(RequirementsAll!C651="","",RequirementsAll!C651)</f>
        <v/>
      </c>
      <c r="D651" s="12" t="str">
        <f>IF(RequirementsAll!D651="","",RequirementsAll!D651)</f>
        <v/>
      </c>
      <c r="E651" s="12" t="str">
        <f>IF(RequirementsAll!E651="","",RequirementsAll!E651)</f>
        <v/>
      </c>
      <c r="F651" s="12" t="str">
        <f>IF(RequirementsAll!F651="","",RequirementsAll!F651)</f>
        <v/>
      </c>
      <c r="G651" s="12" t="str">
        <f>IF(RequirementsAll!G651="","",RequirementsAll!G651)</f>
        <v/>
      </c>
      <c r="H651" s="12" t="str">
        <f>IF(RequirementsAll!H651="","",RequirementsAll!H651)</f>
        <v/>
      </c>
      <c r="I651" s="12" t="str">
        <f>IF(RequirementsAll!I651="","",RequirementsAll!I651)</f>
        <v/>
      </c>
      <c r="J651" s="35" t="str">
        <f>IF(RequirementsAll!J651="","",RequirementsAll!J651)</f>
        <v/>
      </c>
      <c r="K651" s="12" t="str">
        <f>IF(RequirementsAll!K651="","",RequirementsAll!K651)</f>
        <v/>
      </c>
    </row>
    <row r="652" spans="1:11" s="11" customFormat="1" x14ac:dyDescent="0.3">
      <c r="A652" s="12" t="str">
        <f>IF(RequirementsAll!A652="","",RequirementsAll!A652)</f>
        <v/>
      </c>
      <c r="B652" s="12" t="str">
        <f>IF(RequirementsAll!B652="","",RequirementsAll!B652)</f>
        <v/>
      </c>
      <c r="C652" s="12" t="str">
        <f>IF(RequirementsAll!C652="","",RequirementsAll!C652)</f>
        <v/>
      </c>
      <c r="D652" s="12" t="str">
        <f>IF(RequirementsAll!D652="","",RequirementsAll!D652)</f>
        <v/>
      </c>
      <c r="E652" s="12" t="str">
        <f>IF(RequirementsAll!E652="","",RequirementsAll!E652)</f>
        <v/>
      </c>
      <c r="F652" s="12" t="str">
        <f>IF(RequirementsAll!F652="","",RequirementsAll!F652)</f>
        <v/>
      </c>
      <c r="G652" s="12" t="str">
        <f>IF(RequirementsAll!G652="","",RequirementsAll!G652)</f>
        <v/>
      </c>
      <c r="H652" s="12" t="str">
        <f>IF(RequirementsAll!H652="","",RequirementsAll!H652)</f>
        <v/>
      </c>
      <c r="I652" s="12" t="str">
        <f>IF(RequirementsAll!I652="","",RequirementsAll!I652)</f>
        <v/>
      </c>
      <c r="J652" s="35" t="str">
        <f>IF(RequirementsAll!J652="","",RequirementsAll!J652)</f>
        <v/>
      </c>
      <c r="K652" s="12" t="str">
        <f>IF(RequirementsAll!K652="","",RequirementsAll!K652)</f>
        <v/>
      </c>
    </row>
    <row r="653" spans="1:11" s="11" customFormat="1" x14ac:dyDescent="0.3">
      <c r="A653" s="12" t="str">
        <f>IF(RequirementsAll!A653="","",RequirementsAll!A653)</f>
        <v/>
      </c>
      <c r="B653" s="12" t="str">
        <f>IF(RequirementsAll!B653="","",RequirementsAll!B653)</f>
        <v/>
      </c>
      <c r="C653" s="12" t="str">
        <f>IF(RequirementsAll!C653="","",RequirementsAll!C653)</f>
        <v/>
      </c>
      <c r="D653" s="12" t="str">
        <f>IF(RequirementsAll!D653="","",RequirementsAll!D653)</f>
        <v/>
      </c>
      <c r="E653" s="12" t="str">
        <f>IF(RequirementsAll!E653="","",RequirementsAll!E653)</f>
        <v/>
      </c>
      <c r="F653" s="12" t="str">
        <f>IF(RequirementsAll!F653="","",RequirementsAll!F653)</f>
        <v/>
      </c>
      <c r="G653" s="12" t="str">
        <f>IF(RequirementsAll!G653="","",RequirementsAll!G653)</f>
        <v/>
      </c>
      <c r="H653" s="12" t="str">
        <f>IF(RequirementsAll!H653="","",RequirementsAll!H653)</f>
        <v/>
      </c>
      <c r="I653" s="12" t="str">
        <f>IF(RequirementsAll!I653="","",RequirementsAll!I653)</f>
        <v/>
      </c>
      <c r="J653" s="35" t="str">
        <f>IF(RequirementsAll!J653="","",RequirementsAll!J653)</f>
        <v/>
      </c>
      <c r="K653" s="12" t="str">
        <f>IF(RequirementsAll!K653="","",RequirementsAll!K653)</f>
        <v/>
      </c>
    </row>
    <row r="654" spans="1:11" s="11" customFormat="1" x14ac:dyDescent="0.3">
      <c r="A654" s="12" t="str">
        <f>IF(RequirementsAll!A654="","",RequirementsAll!A654)</f>
        <v/>
      </c>
      <c r="B654" s="12" t="str">
        <f>IF(RequirementsAll!B654="","",RequirementsAll!B654)</f>
        <v/>
      </c>
      <c r="C654" s="12" t="str">
        <f>IF(RequirementsAll!C654="","",RequirementsAll!C654)</f>
        <v/>
      </c>
      <c r="D654" s="12" t="str">
        <f>IF(RequirementsAll!D654="","",RequirementsAll!D654)</f>
        <v/>
      </c>
      <c r="E654" s="12" t="str">
        <f>IF(RequirementsAll!E654="","",RequirementsAll!E654)</f>
        <v/>
      </c>
      <c r="F654" s="12" t="str">
        <f>IF(RequirementsAll!F654="","",RequirementsAll!F654)</f>
        <v/>
      </c>
      <c r="G654" s="12" t="str">
        <f>IF(RequirementsAll!G654="","",RequirementsAll!G654)</f>
        <v/>
      </c>
      <c r="H654" s="12" t="str">
        <f>IF(RequirementsAll!H654="","",RequirementsAll!H654)</f>
        <v/>
      </c>
      <c r="I654" s="12" t="str">
        <f>IF(RequirementsAll!I654="","",RequirementsAll!I654)</f>
        <v/>
      </c>
      <c r="J654" s="35" t="str">
        <f>IF(RequirementsAll!J654="","",RequirementsAll!J654)</f>
        <v/>
      </c>
      <c r="K654" s="12" t="str">
        <f>IF(RequirementsAll!K654="","",RequirementsAll!K654)</f>
        <v/>
      </c>
    </row>
    <row r="655" spans="1:11" s="11" customFormat="1" x14ac:dyDescent="0.3">
      <c r="A655" s="12" t="str">
        <f>IF(RequirementsAll!A655="","",RequirementsAll!A655)</f>
        <v/>
      </c>
      <c r="B655" s="12" t="str">
        <f>IF(RequirementsAll!B655="","",RequirementsAll!B655)</f>
        <v/>
      </c>
      <c r="C655" s="12" t="str">
        <f>IF(RequirementsAll!C655="","",RequirementsAll!C655)</f>
        <v/>
      </c>
      <c r="D655" s="12" t="str">
        <f>IF(RequirementsAll!D655="","",RequirementsAll!D655)</f>
        <v/>
      </c>
      <c r="E655" s="12" t="str">
        <f>IF(RequirementsAll!E655="","",RequirementsAll!E655)</f>
        <v/>
      </c>
      <c r="F655" s="12" t="str">
        <f>IF(RequirementsAll!F655="","",RequirementsAll!F655)</f>
        <v/>
      </c>
      <c r="G655" s="12" t="str">
        <f>IF(RequirementsAll!G655="","",RequirementsAll!G655)</f>
        <v/>
      </c>
      <c r="H655" s="12" t="str">
        <f>IF(RequirementsAll!H655="","",RequirementsAll!H655)</f>
        <v/>
      </c>
      <c r="I655" s="12" t="str">
        <f>IF(RequirementsAll!I655="","",RequirementsAll!I655)</f>
        <v/>
      </c>
      <c r="J655" s="35" t="str">
        <f>IF(RequirementsAll!J655="","",RequirementsAll!J655)</f>
        <v/>
      </c>
      <c r="K655" s="12" t="str">
        <f>IF(RequirementsAll!K655="","",RequirementsAll!K655)</f>
        <v/>
      </c>
    </row>
    <row r="656" spans="1:11" s="11" customFormat="1" x14ac:dyDescent="0.3">
      <c r="A656" s="12" t="str">
        <f>IF(RequirementsAll!A656="","",RequirementsAll!A656)</f>
        <v/>
      </c>
      <c r="B656" s="12" t="str">
        <f>IF(RequirementsAll!B656="","",RequirementsAll!B656)</f>
        <v/>
      </c>
      <c r="C656" s="12" t="str">
        <f>IF(RequirementsAll!C656="","",RequirementsAll!C656)</f>
        <v/>
      </c>
      <c r="D656" s="12" t="str">
        <f>IF(RequirementsAll!D656="","",RequirementsAll!D656)</f>
        <v/>
      </c>
      <c r="E656" s="12" t="str">
        <f>IF(RequirementsAll!E656="","",RequirementsAll!E656)</f>
        <v/>
      </c>
      <c r="F656" s="12" t="str">
        <f>IF(RequirementsAll!F656="","",RequirementsAll!F656)</f>
        <v/>
      </c>
      <c r="G656" s="12" t="str">
        <f>IF(RequirementsAll!G656="","",RequirementsAll!G656)</f>
        <v/>
      </c>
      <c r="H656" s="12" t="str">
        <f>IF(RequirementsAll!H656="","",RequirementsAll!H656)</f>
        <v/>
      </c>
      <c r="I656" s="12" t="str">
        <f>IF(RequirementsAll!I656="","",RequirementsAll!I656)</f>
        <v/>
      </c>
      <c r="J656" s="35" t="str">
        <f>IF(RequirementsAll!J656="","",RequirementsAll!J656)</f>
        <v/>
      </c>
      <c r="K656" s="12" t="str">
        <f>IF(RequirementsAll!K656="","",RequirementsAll!K656)</f>
        <v/>
      </c>
    </row>
    <row r="657" spans="1:11" s="11" customFormat="1" x14ac:dyDescent="0.3">
      <c r="A657" s="12" t="str">
        <f>IF(RequirementsAll!A657="","",RequirementsAll!A657)</f>
        <v/>
      </c>
      <c r="B657" s="12" t="str">
        <f>IF(RequirementsAll!B657="","",RequirementsAll!B657)</f>
        <v/>
      </c>
      <c r="C657" s="12" t="str">
        <f>IF(RequirementsAll!C657="","",RequirementsAll!C657)</f>
        <v/>
      </c>
      <c r="D657" s="12" t="str">
        <f>IF(RequirementsAll!D657="","",RequirementsAll!D657)</f>
        <v/>
      </c>
      <c r="E657" s="12" t="str">
        <f>IF(RequirementsAll!E657="","",RequirementsAll!E657)</f>
        <v/>
      </c>
      <c r="F657" s="12" t="str">
        <f>IF(RequirementsAll!F657="","",RequirementsAll!F657)</f>
        <v/>
      </c>
      <c r="G657" s="12" t="str">
        <f>IF(RequirementsAll!G657="","",RequirementsAll!G657)</f>
        <v/>
      </c>
      <c r="H657" s="12" t="str">
        <f>IF(RequirementsAll!H657="","",RequirementsAll!H657)</f>
        <v/>
      </c>
      <c r="I657" s="12" t="str">
        <f>IF(RequirementsAll!I657="","",RequirementsAll!I657)</f>
        <v/>
      </c>
      <c r="J657" s="35" t="str">
        <f>IF(RequirementsAll!J657="","",RequirementsAll!J657)</f>
        <v/>
      </c>
      <c r="K657" s="12" t="str">
        <f>IF(RequirementsAll!K657="","",RequirementsAll!K657)</f>
        <v/>
      </c>
    </row>
    <row r="658" spans="1:11" s="11" customFormat="1" x14ac:dyDescent="0.3">
      <c r="A658" s="12" t="str">
        <f>IF(RequirementsAll!A658="","",RequirementsAll!A658)</f>
        <v/>
      </c>
      <c r="B658" s="12" t="str">
        <f>IF(RequirementsAll!B658="","",RequirementsAll!B658)</f>
        <v/>
      </c>
      <c r="C658" s="12" t="str">
        <f>IF(RequirementsAll!C658="","",RequirementsAll!C658)</f>
        <v/>
      </c>
      <c r="D658" s="12" t="str">
        <f>IF(RequirementsAll!D658="","",RequirementsAll!D658)</f>
        <v/>
      </c>
      <c r="E658" s="12" t="str">
        <f>IF(RequirementsAll!E658="","",RequirementsAll!E658)</f>
        <v/>
      </c>
      <c r="F658" s="12" t="str">
        <f>IF(RequirementsAll!F658="","",RequirementsAll!F658)</f>
        <v/>
      </c>
      <c r="G658" s="12" t="str">
        <f>IF(RequirementsAll!G658="","",RequirementsAll!G658)</f>
        <v/>
      </c>
      <c r="H658" s="12" t="str">
        <f>IF(RequirementsAll!H658="","",RequirementsAll!H658)</f>
        <v/>
      </c>
      <c r="I658" s="12" t="str">
        <f>IF(RequirementsAll!I658="","",RequirementsAll!I658)</f>
        <v/>
      </c>
      <c r="J658" s="35" t="str">
        <f>IF(RequirementsAll!J658="","",RequirementsAll!J658)</f>
        <v/>
      </c>
      <c r="K658" s="12" t="str">
        <f>IF(RequirementsAll!K658="","",RequirementsAll!K658)</f>
        <v/>
      </c>
    </row>
    <row r="659" spans="1:11" s="11" customFormat="1" x14ac:dyDescent="0.3">
      <c r="A659" s="12" t="str">
        <f>IF(RequirementsAll!A659="","",RequirementsAll!A659)</f>
        <v/>
      </c>
      <c r="B659" s="12" t="str">
        <f>IF(RequirementsAll!B659="","",RequirementsAll!B659)</f>
        <v/>
      </c>
      <c r="C659" s="12" t="str">
        <f>IF(RequirementsAll!C659="","",RequirementsAll!C659)</f>
        <v/>
      </c>
      <c r="D659" s="12" t="str">
        <f>IF(RequirementsAll!D659="","",RequirementsAll!D659)</f>
        <v/>
      </c>
      <c r="E659" s="12" t="str">
        <f>IF(RequirementsAll!E659="","",RequirementsAll!E659)</f>
        <v/>
      </c>
      <c r="F659" s="12" t="str">
        <f>IF(RequirementsAll!F659="","",RequirementsAll!F659)</f>
        <v/>
      </c>
      <c r="G659" s="12" t="str">
        <f>IF(RequirementsAll!G659="","",RequirementsAll!G659)</f>
        <v/>
      </c>
      <c r="H659" s="12" t="str">
        <f>IF(RequirementsAll!H659="","",RequirementsAll!H659)</f>
        <v/>
      </c>
      <c r="I659" s="12" t="str">
        <f>IF(RequirementsAll!I659="","",RequirementsAll!I659)</f>
        <v/>
      </c>
      <c r="J659" s="35" t="str">
        <f>IF(RequirementsAll!J659="","",RequirementsAll!J659)</f>
        <v/>
      </c>
      <c r="K659" s="12" t="str">
        <f>IF(RequirementsAll!K659="","",RequirementsAll!K659)</f>
        <v/>
      </c>
    </row>
    <row r="660" spans="1:11" s="11" customFormat="1" x14ac:dyDescent="0.3">
      <c r="A660" s="12" t="str">
        <f>IF(RequirementsAll!A660="","",RequirementsAll!A660)</f>
        <v/>
      </c>
      <c r="B660" s="12" t="str">
        <f>IF(RequirementsAll!B660="","",RequirementsAll!B660)</f>
        <v/>
      </c>
      <c r="C660" s="12" t="str">
        <f>IF(RequirementsAll!C660="","",RequirementsAll!C660)</f>
        <v/>
      </c>
      <c r="D660" s="12" t="str">
        <f>IF(RequirementsAll!D660="","",RequirementsAll!D660)</f>
        <v/>
      </c>
      <c r="E660" s="12" t="str">
        <f>IF(RequirementsAll!E660="","",RequirementsAll!E660)</f>
        <v/>
      </c>
      <c r="F660" s="12" t="str">
        <f>IF(RequirementsAll!F660="","",RequirementsAll!F660)</f>
        <v/>
      </c>
      <c r="G660" s="12" t="str">
        <f>IF(RequirementsAll!G660="","",RequirementsAll!G660)</f>
        <v/>
      </c>
      <c r="H660" s="12" t="str">
        <f>IF(RequirementsAll!H660="","",RequirementsAll!H660)</f>
        <v/>
      </c>
      <c r="I660" s="12" t="str">
        <f>IF(RequirementsAll!I660="","",RequirementsAll!I660)</f>
        <v/>
      </c>
      <c r="J660" s="35" t="str">
        <f>IF(RequirementsAll!J660="","",RequirementsAll!J660)</f>
        <v/>
      </c>
      <c r="K660" s="12" t="str">
        <f>IF(RequirementsAll!K660="","",RequirementsAll!K660)</f>
        <v/>
      </c>
    </row>
    <row r="661" spans="1:11" s="11" customFormat="1" x14ac:dyDescent="0.3">
      <c r="A661" s="12" t="str">
        <f>IF(RequirementsAll!A661="","",RequirementsAll!A661)</f>
        <v/>
      </c>
      <c r="B661" s="12" t="str">
        <f>IF(RequirementsAll!B661="","",RequirementsAll!B661)</f>
        <v/>
      </c>
      <c r="C661" s="12" t="str">
        <f>IF(RequirementsAll!C661="","",RequirementsAll!C661)</f>
        <v/>
      </c>
      <c r="D661" s="12" t="str">
        <f>IF(RequirementsAll!D661="","",RequirementsAll!D661)</f>
        <v/>
      </c>
      <c r="E661" s="12" t="str">
        <f>IF(RequirementsAll!E661="","",RequirementsAll!E661)</f>
        <v/>
      </c>
      <c r="F661" s="12" t="str">
        <f>IF(RequirementsAll!F661="","",RequirementsAll!F661)</f>
        <v/>
      </c>
      <c r="G661" s="12" t="str">
        <f>IF(RequirementsAll!G661="","",RequirementsAll!G661)</f>
        <v/>
      </c>
      <c r="H661" s="12" t="str">
        <f>IF(RequirementsAll!H661="","",RequirementsAll!H661)</f>
        <v/>
      </c>
      <c r="I661" s="12" t="str">
        <f>IF(RequirementsAll!I661="","",RequirementsAll!I661)</f>
        <v/>
      </c>
      <c r="J661" s="35" t="str">
        <f>IF(RequirementsAll!J661="","",RequirementsAll!J661)</f>
        <v/>
      </c>
      <c r="K661" s="12" t="str">
        <f>IF(RequirementsAll!K661="","",RequirementsAll!K661)</f>
        <v/>
      </c>
    </row>
    <row r="662" spans="1:11" s="11" customFormat="1" x14ac:dyDescent="0.3">
      <c r="A662" s="12" t="str">
        <f>IF(RequirementsAll!A662="","",RequirementsAll!A662)</f>
        <v/>
      </c>
      <c r="B662" s="12" t="str">
        <f>IF(RequirementsAll!B662="","",RequirementsAll!B662)</f>
        <v/>
      </c>
      <c r="C662" s="12" t="str">
        <f>IF(RequirementsAll!C662="","",RequirementsAll!C662)</f>
        <v/>
      </c>
      <c r="D662" s="12" t="str">
        <f>IF(RequirementsAll!D662="","",RequirementsAll!D662)</f>
        <v/>
      </c>
      <c r="E662" s="12" t="str">
        <f>IF(RequirementsAll!E662="","",RequirementsAll!E662)</f>
        <v/>
      </c>
      <c r="F662" s="12" t="str">
        <f>IF(RequirementsAll!F662="","",RequirementsAll!F662)</f>
        <v/>
      </c>
      <c r="G662" s="12" t="str">
        <f>IF(RequirementsAll!G662="","",RequirementsAll!G662)</f>
        <v/>
      </c>
      <c r="H662" s="12" t="str">
        <f>IF(RequirementsAll!H662="","",RequirementsAll!H662)</f>
        <v/>
      </c>
      <c r="I662" s="12" t="str">
        <f>IF(RequirementsAll!I662="","",RequirementsAll!I662)</f>
        <v/>
      </c>
      <c r="J662" s="35" t="str">
        <f>IF(RequirementsAll!J662="","",RequirementsAll!J662)</f>
        <v/>
      </c>
      <c r="K662" s="12" t="str">
        <f>IF(RequirementsAll!K662="","",RequirementsAll!K662)</f>
        <v/>
      </c>
    </row>
    <row r="663" spans="1:11" s="11" customFormat="1" x14ac:dyDescent="0.3">
      <c r="A663" s="12" t="str">
        <f>IF(RequirementsAll!A663="","",RequirementsAll!A663)</f>
        <v/>
      </c>
      <c r="B663" s="12" t="str">
        <f>IF(RequirementsAll!B663="","",RequirementsAll!B663)</f>
        <v/>
      </c>
      <c r="C663" s="12" t="str">
        <f>IF(RequirementsAll!C663="","",RequirementsAll!C663)</f>
        <v/>
      </c>
      <c r="D663" s="12" t="str">
        <f>IF(RequirementsAll!D663="","",RequirementsAll!D663)</f>
        <v/>
      </c>
      <c r="E663" s="12" t="str">
        <f>IF(RequirementsAll!E663="","",RequirementsAll!E663)</f>
        <v/>
      </c>
      <c r="F663" s="12" t="str">
        <f>IF(RequirementsAll!F663="","",RequirementsAll!F663)</f>
        <v/>
      </c>
      <c r="G663" s="12" t="str">
        <f>IF(RequirementsAll!G663="","",RequirementsAll!G663)</f>
        <v/>
      </c>
      <c r="H663" s="12" t="str">
        <f>IF(RequirementsAll!H663="","",RequirementsAll!H663)</f>
        <v/>
      </c>
      <c r="I663" s="12" t="str">
        <f>IF(RequirementsAll!I663="","",RequirementsAll!I663)</f>
        <v/>
      </c>
      <c r="J663" s="35" t="str">
        <f>IF(RequirementsAll!J663="","",RequirementsAll!J663)</f>
        <v/>
      </c>
      <c r="K663" s="12" t="str">
        <f>IF(RequirementsAll!K663="","",RequirementsAll!K663)</f>
        <v/>
      </c>
    </row>
    <row r="664" spans="1:11" s="11" customFormat="1" x14ac:dyDescent="0.3">
      <c r="A664" s="12" t="str">
        <f>IF(RequirementsAll!A664="","",RequirementsAll!A664)</f>
        <v/>
      </c>
      <c r="B664" s="12" t="str">
        <f>IF(RequirementsAll!B664="","",RequirementsAll!B664)</f>
        <v/>
      </c>
      <c r="C664" s="12" t="str">
        <f>IF(RequirementsAll!C664="","",RequirementsAll!C664)</f>
        <v/>
      </c>
      <c r="D664" s="12" t="str">
        <f>IF(RequirementsAll!D664="","",RequirementsAll!D664)</f>
        <v/>
      </c>
      <c r="E664" s="12" t="str">
        <f>IF(RequirementsAll!E664="","",RequirementsAll!E664)</f>
        <v/>
      </c>
      <c r="F664" s="12" t="str">
        <f>IF(RequirementsAll!F664="","",RequirementsAll!F664)</f>
        <v/>
      </c>
      <c r="G664" s="12" t="str">
        <f>IF(RequirementsAll!G664="","",RequirementsAll!G664)</f>
        <v/>
      </c>
      <c r="H664" s="12" t="str">
        <f>IF(RequirementsAll!H664="","",RequirementsAll!H664)</f>
        <v/>
      </c>
      <c r="I664" s="12" t="str">
        <f>IF(RequirementsAll!I664="","",RequirementsAll!I664)</f>
        <v/>
      </c>
      <c r="J664" s="35" t="str">
        <f>IF(RequirementsAll!J664="","",RequirementsAll!J664)</f>
        <v/>
      </c>
      <c r="K664" s="12" t="str">
        <f>IF(RequirementsAll!K664="","",RequirementsAll!K664)</f>
        <v/>
      </c>
    </row>
    <row r="665" spans="1:11" s="11" customFormat="1" x14ac:dyDescent="0.3">
      <c r="A665" s="12" t="str">
        <f>IF(RequirementsAll!A665="","",RequirementsAll!A665)</f>
        <v/>
      </c>
      <c r="B665" s="12" t="str">
        <f>IF(RequirementsAll!B665="","",RequirementsAll!B665)</f>
        <v/>
      </c>
      <c r="C665" s="12" t="str">
        <f>IF(RequirementsAll!C665="","",RequirementsAll!C665)</f>
        <v/>
      </c>
      <c r="D665" s="12" t="str">
        <f>IF(RequirementsAll!D665="","",RequirementsAll!D665)</f>
        <v/>
      </c>
      <c r="E665" s="12" t="str">
        <f>IF(RequirementsAll!E665="","",RequirementsAll!E665)</f>
        <v/>
      </c>
      <c r="F665" s="12" t="str">
        <f>IF(RequirementsAll!F665="","",RequirementsAll!F665)</f>
        <v/>
      </c>
      <c r="G665" s="12" t="str">
        <f>IF(RequirementsAll!G665="","",RequirementsAll!G665)</f>
        <v/>
      </c>
      <c r="H665" s="12" t="str">
        <f>IF(RequirementsAll!H665="","",RequirementsAll!H665)</f>
        <v/>
      </c>
      <c r="I665" s="12" t="str">
        <f>IF(RequirementsAll!I665="","",RequirementsAll!I665)</f>
        <v/>
      </c>
      <c r="J665" s="35" t="str">
        <f>IF(RequirementsAll!J665="","",RequirementsAll!J665)</f>
        <v/>
      </c>
      <c r="K665" s="12" t="str">
        <f>IF(RequirementsAll!K665="","",RequirementsAll!K665)</f>
        <v/>
      </c>
    </row>
    <row r="666" spans="1:11" s="11" customFormat="1" x14ac:dyDescent="0.3">
      <c r="A666" s="12" t="str">
        <f>IF(RequirementsAll!A666="","",RequirementsAll!A666)</f>
        <v/>
      </c>
      <c r="B666" s="12" t="str">
        <f>IF(RequirementsAll!B666="","",RequirementsAll!B666)</f>
        <v/>
      </c>
      <c r="C666" s="12" t="str">
        <f>IF(RequirementsAll!C666="","",RequirementsAll!C666)</f>
        <v/>
      </c>
      <c r="D666" s="12" t="str">
        <f>IF(RequirementsAll!D666="","",RequirementsAll!D666)</f>
        <v/>
      </c>
      <c r="E666" s="12" t="str">
        <f>IF(RequirementsAll!E666="","",RequirementsAll!E666)</f>
        <v/>
      </c>
      <c r="F666" s="12" t="str">
        <f>IF(RequirementsAll!F666="","",RequirementsAll!F666)</f>
        <v/>
      </c>
      <c r="G666" s="12" t="str">
        <f>IF(RequirementsAll!G666="","",RequirementsAll!G666)</f>
        <v/>
      </c>
      <c r="H666" s="12" t="str">
        <f>IF(RequirementsAll!H666="","",RequirementsAll!H666)</f>
        <v/>
      </c>
      <c r="I666" s="12" t="str">
        <f>IF(RequirementsAll!I666="","",RequirementsAll!I666)</f>
        <v/>
      </c>
      <c r="J666" s="35" t="str">
        <f>IF(RequirementsAll!J666="","",RequirementsAll!J666)</f>
        <v/>
      </c>
      <c r="K666" s="12" t="str">
        <f>IF(RequirementsAll!K666="","",RequirementsAll!K666)</f>
        <v/>
      </c>
    </row>
    <row r="667" spans="1:11" s="11" customFormat="1" x14ac:dyDescent="0.3">
      <c r="A667" s="12" t="str">
        <f>IF(RequirementsAll!A667="","",RequirementsAll!A667)</f>
        <v/>
      </c>
      <c r="B667" s="12" t="str">
        <f>IF(RequirementsAll!B667="","",RequirementsAll!B667)</f>
        <v/>
      </c>
      <c r="C667" s="12" t="str">
        <f>IF(RequirementsAll!C667="","",RequirementsAll!C667)</f>
        <v/>
      </c>
      <c r="D667" s="12" t="str">
        <f>IF(RequirementsAll!D667="","",RequirementsAll!D667)</f>
        <v/>
      </c>
      <c r="E667" s="12" t="str">
        <f>IF(RequirementsAll!E667="","",RequirementsAll!E667)</f>
        <v/>
      </c>
      <c r="F667" s="12" t="str">
        <f>IF(RequirementsAll!F667="","",RequirementsAll!F667)</f>
        <v/>
      </c>
      <c r="G667" s="12" t="str">
        <f>IF(RequirementsAll!G667="","",RequirementsAll!G667)</f>
        <v/>
      </c>
      <c r="H667" s="12" t="str">
        <f>IF(RequirementsAll!H667="","",RequirementsAll!H667)</f>
        <v/>
      </c>
      <c r="I667" s="12" t="str">
        <f>IF(RequirementsAll!I667="","",RequirementsAll!I667)</f>
        <v/>
      </c>
      <c r="J667" s="35" t="str">
        <f>IF(RequirementsAll!J667="","",RequirementsAll!J667)</f>
        <v/>
      </c>
      <c r="K667" s="12" t="str">
        <f>IF(RequirementsAll!K667="","",RequirementsAll!K667)</f>
        <v/>
      </c>
    </row>
    <row r="668" spans="1:11" s="11" customFormat="1" x14ac:dyDescent="0.3">
      <c r="A668" s="12" t="str">
        <f>IF(RequirementsAll!A668="","",RequirementsAll!A668)</f>
        <v/>
      </c>
      <c r="B668" s="12" t="str">
        <f>IF(RequirementsAll!B668="","",RequirementsAll!B668)</f>
        <v/>
      </c>
      <c r="C668" s="12" t="str">
        <f>IF(RequirementsAll!C668="","",RequirementsAll!C668)</f>
        <v/>
      </c>
      <c r="D668" s="12" t="str">
        <f>IF(RequirementsAll!D668="","",RequirementsAll!D668)</f>
        <v/>
      </c>
      <c r="E668" s="12" t="str">
        <f>IF(RequirementsAll!E668="","",RequirementsAll!E668)</f>
        <v/>
      </c>
      <c r="F668" s="12" t="str">
        <f>IF(RequirementsAll!F668="","",RequirementsAll!F668)</f>
        <v/>
      </c>
      <c r="G668" s="12" t="str">
        <f>IF(RequirementsAll!G668="","",RequirementsAll!G668)</f>
        <v/>
      </c>
      <c r="H668" s="12" t="str">
        <f>IF(RequirementsAll!H668="","",RequirementsAll!H668)</f>
        <v/>
      </c>
      <c r="I668" s="12" t="str">
        <f>IF(RequirementsAll!I668="","",RequirementsAll!I668)</f>
        <v/>
      </c>
      <c r="J668" s="35" t="str">
        <f>IF(RequirementsAll!J668="","",RequirementsAll!J668)</f>
        <v/>
      </c>
      <c r="K668" s="12" t="str">
        <f>IF(RequirementsAll!K668="","",RequirementsAll!K668)</f>
        <v/>
      </c>
    </row>
    <row r="669" spans="1:11" s="11" customFormat="1" x14ac:dyDescent="0.3">
      <c r="A669" s="12" t="str">
        <f>IF(RequirementsAll!A669="","",RequirementsAll!A669)</f>
        <v/>
      </c>
      <c r="B669" s="12" t="str">
        <f>IF(RequirementsAll!B669="","",RequirementsAll!B669)</f>
        <v/>
      </c>
      <c r="C669" s="12" t="str">
        <f>IF(RequirementsAll!C669="","",RequirementsAll!C669)</f>
        <v/>
      </c>
      <c r="D669" s="12" t="str">
        <f>IF(RequirementsAll!D669="","",RequirementsAll!D669)</f>
        <v/>
      </c>
      <c r="E669" s="12" t="str">
        <f>IF(RequirementsAll!E669="","",RequirementsAll!E669)</f>
        <v/>
      </c>
      <c r="F669" s="12" t="str">
        <f>IF(RequirementsAll!F669="","",RequirementsAll!F669)</f>
        <v/>
      </c>
      <c r="G669" s="12" t="str">
        <f>IF(RequirementsAll!G669="","",RequirementsAll!G669)</f>
        <v/>
      </c>
      <c r="H669" s="12" t="str">
        <f>IF(RequirementsAll!H669="","",RequirementsAll!H669)</f>
        <v/>
      </c>
      <c r="I669" s="12" t="str">
        <f>IF(RequirementsAll!I669="","",RequirementsAll!I669)</f>
        <v/>
      </c>
      <c r="J669" s="35" t="str">
        <f>IF(RequirementsAll!J669="","",RequirementsAll!J669)</f>
        <v/>
      </c>
      <c r="K669" s="12" t="str">
        <f>IF(RequirementsAll!K669="","",RequirementsAll!K669)</f>
        <v/>
      </c>
    </row>
    <row r="670" spans="1:11" s="11" customFormat="1" x14ac:dyDescent="0.3">
      <c r="A670" s="12" t="str">
        <f>IF(RequirementsAll!A670="","",RequirementsAll!A670)</f>
        <v/>
      </c>
      <c r="B670" s="12" t="str">
        <f>IF(RequirementsAll!B670="","",RequirementsAll!B670)</f>
        <v/>
      </c>
      <c r="C670" s="12" t="str">
        <f>IF(RequirementsAll!C670="","",RequirementsAll!C670)</f>
        <v/>
      </c>
      <c r="D670" s="12" t="str">
        <f>IF(RequirementsAll!D670="","",RequirementsAll!D670)</f>
        <v/>
      </c>
      <c r="E670" s="12" t="str">
        <f>IF(RequirementsAll!E670="","",RequirementsAll!E670)</f>
        <v/>
      </c>
      <c r="F670" s="12" t="str">
        <f>IF(RequirementsAll!F670="","",RequirementsAll!F670)</f>
        <v/>
      </c>
      <c r="G670" s="12" t="str">
        <f>IF(RequirementsAll!G670="","",RequirementsAll!G670)</f>
        <v/>
      </c>
      <c r="H670" s="12" t="str">
        <f>IF(RequirementsAll!H670="","",RequirementsAll!H670)</f>
        <v/>
      </c>
      <c r="I670" s="12" t="str">
        <f>IF(RequirementsAll!I670="","",RequirementsAll!I670)</f>
        <v/>
      </c>
      <c r="J670" s="35" t="str">
        <f>IF(RequirementsAll!J670="","",RequirementsAll!J670)</f>
        <v/>
      </c>
      <c r="K670" s="12" t="str">
        <f>IF(RequirementsAll!K670="","",RequirementsAll!K670)</f>
        <v/>
      </c>
    </row>
    <row r="671" spans="1:11" s="11" customFormat="1" x14ac:dyDescent="0.3">
      <c r="A671" s="12" t="str">
        <f>IF(RequirementsAll!A671="","",RequirementsAll!A671)</f>
        <v/>
      </c>
      <c r="B671" s="12" t="str">
        <f>IF(RequirementsAll!B671="","",RequirementsAll!B671)</f>
        <v/>
      </c>
      <c r="C671" s="12" t="str">
        <f>IF(RequirementsAll!C671="","",RequirementsAll!C671)</f>
        <v/>
      </c>
      <c r="D671" s="12" t="str">
        <f>IF(RequirementsAll!D671="","",RequirementsAll!D671)</f>
        <v/>
      </c>
      <c r="E671" s="12" t="str">
        <f>IF(RequirementsAll!E671="","",RequirementsAll!E671)</f>
        <v/>
      </c>
      <c r="F671" s="12" t="str">
        <f>IF(RequirementsAll!F671="","",RequirementsAll!F671)</f>
        <v/>
      </c>
      <c r="G671" s="12" t="str">
        <f>IF(RequirementsAll!G671="","",RequirementsAll!G671)</f>
        <v/>
      </c>
      <c r="H671" s="12" t="str">
        <f>IF(RequirementsAll!H671="","",RequirementsAll!H671)</f>
        <v/>
      </c>
      <c r="I671" s="12" t="str">
        <f>IF(RequirementsAll!I671="","",RequirementsAll!I671)</f>
        <v/>
      </c>
      <c r="J671" s="35" t="str">
        <f>IF(RequirementsAll!J671="","",RequirementsAll!J671)</f>
        <v/>
      </c>
      <c r="K671" s="12" t="str">
        <f>IF(RequirementsAll!K671="","",RequirementsAll!K671)</f>
        <v/>
      </c>
    </row>
    <row r="672" spans="1:11" s="11" customFormat="1" x14ac:dyDescent="0.3">
      <c r="A672" s="12" t="str">
        <f>IF(RequirementsAll!A672="","",RequirementsAll!A672)</f>
        <v/>
      </c>
      <c r="B672" s="12" t="str">
        <f>IF(RequirementsAll!B672="","",RequirementsAll!B672)</f>
        <v/>
      </c>
      <c r="C672" s="12" t="str">
        <f>IF(RequirementsAll!C672="","",RequirementsAll!C672)</f>
        <v/>
      </c>
      <c r="D672" s="12" t="str">
        <f>IF(RequirementsAll!D672="","",RequirementsAll!D672)</f>
        <v/>
      </c>
      <c r="E672" s="12" t="str">
        <f>IF(RequirementsAll!E672="","",RequirementsAll!E672)</f>
        <v/>
      </c>
      <c r="F672" s="12" t="str">
        <f>IF(RequirementsAll!F672="","",RequirementsAll!F672)</f>
        <v/>
      </c>
      <c r="G672" s="12" t="str">
        <f>IF(RequirementsAll!G672="","",RequirementsAll!G672)</f>
        <v/>
      </c>
      <c r="H672" s="12" t="str">
        <f>IF(RequirementsAll!H672="","",RequirementsAll!H672)</f>
        <v/>
      </c>
      <c r="I672" s="12" t="str">
        <f>IF(RequirementsAll!I672="","",RequirementsAll!I672)</f>
        <v/>
      </c>
      <c r="J672" s="35" t="str">
        <f>IF(RequirementsAll!J672="","",RequirementsAll!J672)</f>
        <v/>
      </c>
      <c r="K672" s="12" t="str">
        <f>IF(RequirementsAll!K672="","",RequirementsAll!K672)</f>
        <v/>
      </c>
    </row>
    <row r="673" spans="1:11" s="11" customFormat="1" x14ac:dyDescent="0.3">
      <c r="A673" s="12" t="str">
        <f>IF(RequirementsAll!A673="","",RequirementsAll!A673)</f>
        <v/>
      </c>
      <c r="B673" s="12" t="str">
        <f>IF(RequirementsAll!B673="","",RequirementsAll!B673)</f>
        <v/>
      </c>
      <c r="C673" s="12" t="str">
        <f>IF(RequirementsAll!C673="","",RequirementsAll!C673)</f>
        <v/>
      </c>
      <c r="D673" s="12" t="str">
        <f>IF(RequirementsAll!D673="","",RequirementsAll!D673)</f>
        <v/>
      </c>
      <c r="E673" s="12" t="str">
        <f>IF(RequirementsAll!E673="","",RequirementsAll!E673)</f>
        <v/>
      </c>
      <c r="F673" s="12" t="str">
        <f>IF(RequirementsAll!F673="","",RequirementsAll!F673)</f>
        <v/>
      </c>
      <c r="G673" s="12" t="str">
        <f>IF(RequirementsAll!G673="","",RequirementsAll!G673)</f>
        <v/>
      </c>
      <c r="H673" s="12" t="str">
        <f>IF(RequirementsAll!H673="","",RequirementsAll!H673)</f>
        <v/>
      </c>
      <c r="I673" s="12" t="str">
        <f>IF(RequirementsAll!I673="","",RequirementsAll!I673)</f>
        <v/>
      </c>
      <c r="J673" s="35" t="str">
        <f>IF(RequirementsAll!J673="","",RequirementsAll!J673)</f>
        <v/>
      </c>
      <c r="K673" s="12" t="str">
        <f>IF(RequirementsAll!K673="","",RequirementsAll!K673)</f>
        <v/>
      </c>
    </row>
    <row r="674" spans="1:11" s="11" customFormat="1" x14ac:dyDescent="0.3">
      <c r="A674" s="12" t="str">
        <f>IF(RequirementsAll!A674="","",RequirementsAll!A674)</f>
        <v/>
      </c>
      <c r="B674" s="12" t="str">
        <f>IF(RequirementsAll!B674="","",RequirementsAll!B674)</f>
        <v/>
      </c>
      <c r="C674" s="12" t="str">
        <f>IF(RequirementsAll!C674="","",RequirementsAll!C674)</f>
        <v/>
      </c>
      <c r="D674" s="12" t="str">
        <f>IF(RequirementsAll!D674="","",RequirementsAll!D674)</f>
        <v/>
      </c>
      <c r="E674" s="12" t="str">
        <f>IF(RequirementsAll!E674="","",RequirementsAll!E674)</f>
        <v/>
      </c>
      <c r="F674" s="12" t="str">
        <f>IF(RequirementsAll!F674="","",RequirementsAll!F674)</f>
        <v/>
      </c>
      <c r="G674" s="12" t="str">
        <f>IF(RequirementsAll!G674="","",RequirementsAll!G674)</f>
        <v/>
      </c>
      <c r="H674" s="12" t="str">
        <f>IF(RequirementsAll!H674="","",RequirementsAll!H674)</f>
        <v/>
      </c>
      <c r="I674" s="12" t="str">
        <f>IF(RequirementsAll!I674="","",RequirementsAll!I674)</f>
        <v/>
      </c>
      <c r="J674" s="35" t="str">
        <f>IF(RequirementsAll!J674="","",RequirementsAll!J674)</f>
        <v/>
      </c>
      <c r="K674" s="12" t="str">
        <f>IF(RequirementsAll!K674="","",RequirementsAll!K674)</f>
        <v/>
      </c>
    </row>
    <row r="675" spans="1:11" s="11" customFormat="1" x14ac:dyDescent="0.3">
      <c r="A675" s="12" t="str">
        <f>IF(RequirementsAll!A675="","",RequirementsAll!A675)</f>
        <v/>
      </c>
      <c r="B675" s="12" t="str">
        <f>IF(RequirementsAll!B675="","",RequirementsAll!B675)</f>
        <v/>
      </c>
      <c r="C675" s="12" t="str">
        <f>IF(RequirementsAll!C675="","",RequirementsAll!C675)</f>
        <v/>
      </c>
      <c r="D675" s="12" t="str">
        <f>IF(RequirementsAll!D675="","",RequirementsAll!D675)</f>
        <v/>
      </c>
      <c r="E675" s="12" t="str">
        <f>IF(RequirementsAll!E675="","",RequirementsAll!E675)</f>
        <v/>
      </c>
      <c r="F675" s="12" t="str">
        <f>IF(RequirementsAll!F675="","",RequirementsAll!F675)</f>
        <v/>
      </c>
      <c r="G675" s="12" t="str">
        <f>IF(RequirementsAll!G675="","",RequirementsAll!G675)</f>
        <v/>
      </c>
      <c r="H675" s="12" t="str">
        <f>IF(RequirementsAll!H675="","",RequirementsAll!H675)</f>
        <v/>
      </c>
      <c r="I675" s="12" t="str">
        <f>IF(RequirementsAll!I675="","",RequirementsAll!I675)</f>
        <v/>
      </c>
      <c r="J675" s="35" t="str">
        <f>IF(RequirementsAll!J675="","",RequirementsAll!J675)</f>
        <v/>
      </c>
      <c r="K675" s="12" t="str">
        <f>IF(RequirementsAll!K675="","",RequirementsAll!K675)</f>
        <v/>
      </c>
    </row>
    <row r="676" spans="1:11" s="11" customFormat="1" x14ac:dyDescent="0.3">
      <c r="A676" s="12" t="str">
        <f>IF(RequirementsAll!A676="","",RequirementsAll!A676)</f>
        <v/>
      </c>
      <c r="B676" s="12" t="str">
        <f>IF(RequirementsAll!B676="","",RequirementsAll!B676)</f>
        <v/>
      </c>
      <c r="C676" s="12" t="str">
        <f>IF(RequirementsAll!C676="","",RequirementsAll!C676)</f>
        <v/>
      </c>
      <c r="D676" s="12" t="str">
        <f>IF(RequirementsAll!D676="","",RequirementsAll!D676)</f>
        <v/>
      </c>
      <c r="E676" s="12" t="str">
        <f>IF(RequirementsAll!E676="","",RequirementsAll!E676)</f>
        <v/>
      </c>
      <c r="F676" s="12" t="str">
        <f>IF(RequirementsAll!F676="","",RequirementsAll!F676)</f>
        <v/>
      </c>
      <c r="G676" s="12" t="str">
        <f>IF(RequirementsAll!G676="","",RequirementsAll!G676)</f>
        <v/>
      </c>
      <c r="H676" s="12" t="str">
        <f>IF(RequirementsAll!H676="","",RequirementsAll!H676)</f>
        <v/>
      </c>
      <c r="I676" s="12" t="str">
        <f>IF(RequirementsAll!I676="","",RequirementsAll!I676)</f>
        <v/>
      </c>
      <c r="J676" s="35" t="str">
        <f>IF(RequirementsAll!J676="","",RequirementsAll!J676)</f>
        <v/>
      </c>
      <c r="K676" s="12" t="str">
        <f>IF(RequirementsAll!K676="","",RequirementsAll!K676)</f>
        <v/>
      </c>
    </row>
    <row r="677" spans="1:11" s="11" customFormat="1" x14ac:dyDescent="0.3">
      <c r="A677" s="12" t="str">
        <f>IF(RequirementsAll!A677="","",RequirementsAll!A677)</f>
        <v/>
      </c>
      <c r="B677" s="12" t="str">
        <f>IF(RequirementsAll!B677="","",RequirementsAll!B677)</f>
        <v/>
      </c>
      <c r="C677" s="12" t="str">
        <f>IF(RequirementsAll!C677="","",RequirementsAll!C677)</f>
        <v/>
      </c>
      <c r="D677" s="12" t="str">
        <f>IF(RequirementsAll!D677="","",RequirementsAll!D677)</f>
        <v/>
      </c>
      <c r="E677" s="12" t="str">
        <f>IF(RequirementsAll!E677="","",RequirementsAll!E677)</f>
        <v/>
      </c>
      <c r="F677" s="12" t="str">
        <f>IF(RequirementsAll!F677="","",RequirementsAll!F677)</f>
        <v/>
      </c>
      <c r="G677" s="12" t="str">
        <f>IF(RequirementsAll!G677="","",RequirementsAll!G677)</f>
        <v/>
      </c>
      <c r="H677" s="12" t="str">
        <f>IF(RequirementsAll!H677="","",RequirementsAll!H677)</f>
        <v/>
      </c>
      <c r="I677" s="12" t="str">
        <f>IF(RequirementsAll!I677="","",RequirementsAll!I677)</f>
        <v/>
      </c>
      <c r="J677" s="35" t="str">
        <f>IF(RequirementsAll!J677="","",RequirementsAll!J677)</f>
        <v/>
      </c>
      <c r="K677" s="12" t="str">
        <f>IF(RequirementsAll!K677="","",RequirementsAll!K677)</f>
        <v/>
      </c>
    </row>
    <row r="678" spans="1:11" s="11" customFormat="1" x14ac:dyDescent="0.3">
      <c r="A678" s="12" t="str">
        <f>IF(RequirementsAll!A678="","",RequirementsAll!A678)</f>
        <v/>
      </c>
      <c r="B678" s="12" t="str">
        <f>IF(RequirementsAll!B678="","",RequirementsAll!B678)</f>
        <v/>
      </c>
      <c r="C678" s="12" t="str">
        <f>IF(RequirementsAll!C678="","",RequirementsAll!C678)</f>
        <v/>
      </c>
      <c r="D678" s="12" t="str">
        <f>IF(RequirementsAll!D678="","",RequirementsAll!D678)</f>
        <v/>
      </c>
      <c r="E678" s="12" t="str">
        <f>IF(RequirementsAll!E678="","",RequirementsAll!E678)</f>
        <v/>
      </c>
      <c r="F678" s="12" t="str">
        <f>IF(RequirementsAll!F678="","",RequirementsAll!F678)</f>
        <v/>
      </c>
      <c r="G678" s="12" t="str">
        <f>IF(RequirementsAll!G678="","",RequirementsAll!G678)</f>
        <v/>
      </c>
      <c r="H678" s="12" t="str">
        <f>IF(RequirementsAll!H678="","",RequirementsAll!H678)</f>
        <v/>
      </c>
      <c r="I678" s="12" t="str">
        <f>IF(RequirementsAll!I678="","",RequirementsAll!I678)</f>
        <v/>
      </c>
      <c r="J678" s="35" t="str">
        <f>IF(RequirementsAll!J678="","",RequirementsAll!J678)</f>
        <v/>
      </c>
      <c r="K678" s="12" t="str">
        <f>IF(RequirementsAll!K678="","",RequirementsAll!K678)</f>
        <v/>
      </c>
    </row>
    <row r="679" spans="1:11" s="11" customFormat="1" x14ac:dyDescent="0.3">
      <c r="A679" s="12" t="str">
        <f>IF(RequirementsAll!A679="","",RequirementsAll!A679)</f>
        <v/>
      </c>
      <c r="B679" s="12" t="str">
        <f>IF(RequirementsAll!B679="","",RequirementsAll!B679)</f>
        <v/>
      </c>
      <c r="C679" s="12" t="str">
        <f>IF(RequirementsAll!C679="","",RequirementsAll!C679)</f>
        <v/>
      </c>
      <c r="D679" s="12" t="str">
        <f>IF(RequirementsAll!D679="","",RequirementsAll!D679)</f>
        <v/>
      </c>
      <c r="E679" s="12" t="str">
        <f>IF(RequirementsAll!E679="","",RequirementsAll!E679)</f>
        <v/>
      </c>
      <c r="F679" s="12" t="str">
        <f>IF(RequirementsAll!F679="","",RequirementsAll!F679)</f>
        <v/>
      </c>
      <c r="G679" s="12" t="str">
        <f>IF(RequirementsAll!G679="","",RequirementsAll!G679)</f>
        <v/>
      </c>
      <c r="H679" s="12" t="str">
        <f>IF(RequirementsAll!H679="","",RequirementsAll!H679)</f>
        <v/>
      </c>
      <c r="I679" s="12" t="str">
        <f>IF(RequirementsAll!I679="","",RequirementsAll!I679)</f>
        <v/>
      </c>
      <c r="J679" s="35" t="str">
        <f>IF(RequirementsAll!J679="","",RequirementsAll!J679)</f>
        <v/>
      </c>
      <c r="K679" s="12" t="str">
        <f>IF(RequirementsAll!K679="","",RequirementsAll!K679)</f>
        <v/>
      </c>
    </row>
    <row r="680" spans="1:11" s="11" customFormat="1" x14ac:dyDescent="0.3">
      <c r="A680" s="12" t="str">
        <f>IF(RequirementsAll!A680="","",RequirementsAll!A680)</f>
        <v/>
      </c>
      <c r="B680" s="12" t="str">
        <f>IF(RequirementsAll!B680="","",RequirementsAll!B680)</f>
        <v/>
      </c>
      <c r="C680" s="12" t="str">
        <f>IF(RequirementsAll!C680="","",RequirementsAll!C680)</f>
        <v/>
      </c>
      <c r="D680" s="12" t="str">
        <f>IF(RequirementsAll!D680="","",RequirementsAll!D680)</f>
        <v/>
      </c>
      <c r="E680" s="12" t="str">
        <f>IF(RequirementsAll!E680="","",RequirementsAll!E680)</f>
        <v/>
      </c>
      <c r="F680" s="12" t="str">
        <f>IF(RequirementsAll!F680="","",RequirementsAll!F680)</f>
        <v/>
      </c>
      <c r="G680" s="12" t="str">
        <f>IF(RequirementsAll!G680="","",RequirementsAll!G680)</f>
        <v/>
      </c>
      <c r="H680" s="12" t="str">
        <f>IF(RequirementsAll!H680="","",RequirementsAll!H680)</f>
        <v/>
      </c>
      <c r="I680" s="12" t="str">
        <f>IF(RequirementsAll!I680="","",RequirementsAll!I680)</f>
        <v/>
      </c>
      <c r="J680" s="35" t="str">
        <f>IF(RequirementsAll!J680="","",RequirementsAll!J680)</f>
        <v/>
      </c>
      <c r="K680" s="12" t="str">
        <f>IF(RequirementsAll!K680="","",RequirementsAll!K680)</f>
        <v/>
      </c>
    </row>
    <row r="681" spans="1:11" s="11" customFormat="1" x14ac:dyDescent="0.3">
      <c r="A681" s="12" t="str">
        <f>IF(RequirementsAll!A681="","",RequirementsAll!A681)</f>
        <v/>
      </c>
      <c r="B681" s="12" t="str">
        <f>IF(RequirementsAll!B681="","",RequirementsAll!B681)</f>
        <v/>
      </c>
      <c r="C681" s="12" t="str">
        <f>IF(RequirementsAll!C681="","",RequirementsAll!C681)</f>
        <v/>
      </c>
      <c r="D681" s="12" t="str">
        <f>IF(RequirementsAll!D681="","",RequirementsAll!D681)</f>
        <v/>
      </c>
      <c r="E681" s="12" t="str">
        <f>IF(RequirementsAll!E681="","",RequirementsAll!E681)</f>
        <v/>
      </c>
      <c r="F681" s="12" t="str">
        <f>IF(RequirementsAll!F681="","",RequirementsAll!F681)</f>
        <v/>
      </c>
      <c r="G681" s="12" t="str">
        <f>IF(RequirementsAll!G681="","",RequirementsAll!G681)</f>
        <v/>
      </c>
      <c r="H681" s="12" t="str">
        <f>IF(RequirementsAll!H681="","",RequirementsAll!H681)</f>
        <v/>
      </c>
      <c r="I681" s="12" t="str">
        <f>IF(RequirementsAll!I681="","",RequirementsAll!I681)</f>
        <v/>
      </c>
      <c r="J681" s="35" t="str">
        <f>IF(RequirementsAll!J681="","",RequirementsAll!J681)</f>
        <v/>
      </c>
      <c r="K681" s="12" t="str">
        <f>IF(RequirementsAll!K681="","",RequirementsAll!K681)</f>
        <v/>
      </c>
    </row>
    <row r="682" spans="1:11" s="11" customFormat="1" x14ac:dyDescent="0.3">
      <c r="A682" s="12" t="str">
        <f>IF(RequirementsAll!A682="","",RequirementsAll!A682)</f>
        <v/>
      </c>
      <c r="B682" s="12" t="str">
        <f>IF(RequirementsAll!B682="","",RequirementsAll!B682)</f>
        <v/>
      </c>
      <c r="C682" s="12" t="str">
        <f>IF(RequirementsAll!C682="","",RequirementsAll!C682)</f>
        <v/>
      </c>
      <c r="D682" s="12" t="str">
        <f>IF(RequirementsAll!D682="","",RequirementsAll!D682)</f>
        <v/>
      </c>
      <c r="E682" s="12" t="str">
        <f>IF(RequirementsAll!E682="","",RequirementsAll!E682)</f>
        <v/>
      </c>
      <c r="F682" s="12" t="str">
        <f>IF(RequirementsAll!F682="","",RequirementsAll!F682)</f>
        <v/>
      </c>
      <c r="G682" s="12" t="str">
        <f>IF(RequirementsAll!G682="","",RequirementsAll!G682)</f>
        <v/>
      </c>
      <c r="H682" s="12" t="str">
        <f>IF(RequirementsAll!H682="","",RequirementsAll!H682)</f>
        <v/>
      </c>
      <c r="I682" s="12" t="str">
        <f>IF(RequirementsAll!I682="","",RequirementsAll!I682)</f>
        <v/>
      </c>
      <c r="J682" s="35" t="str">
        <f>IF(RequirementsAll!J682="","",RequirementsAll!J682)</f>
        <v/>
      </c>
      <c r="K682" s="12" t="str">
        <f>IF(RequirementsAll!K682="","",RequirementsAll!K682)</f>
        <v/>
      </c>
    </row>
    <row r="683" spans="1:11" s="11" customFormat="1" x14ac:dyDescent="0.3">
      <c r="A683" s="12" t="str">
        <f>IF(RequirementsAll!A683="","",RequirementsAll!A683)</f>
        <v/>
      </c>
      <c r="B683" s="12" t="str">
        <f>IF(RequirementsAll!B683="","",RequirementsAll!B683)</f>
        <v/>
      </c>
      <c r="C683" s="12" t="str">
        <f>IF(RequirementsAll!C683="","",RequirementsAll!C683)</f>
        <v/>
      </c>
      <c r="D683" s="12" t="str">
        <f>IF(RequirementsAll!D683="","",RequirementsAll!D683)</f>
        <v/>
      </c>
      <c r="E683" s="12" t="str">
        <f>IF(RequirementsAll!E683="","",RequirementsAll!E683)</f>
        <v/>
      </c>
      <c r="F683" s="12" t="str">
        <f>IF(RequirementsAll!F683="","",RequirementsAll!F683)</f>
        <v/>
      </c>
      <c r="G683" s="12" t="str">
        <f>IF(RequirementsAll!G683="","",RequirementsAll!G683)</f>
        <v/>
      </c>
      <c r="H683" s="12" t="str">
        <f>IF(RequirementsAll!H683="","",RequirementsAll!H683)</f>
        <v/>
      </c>
      <c r="I683" s="12" t="str">
        <f>IF(RequirementsAll!I683="","",RequirementsAll!I683)</f>
        <v/>
      </c>
      <c r="J683" s="35" t="str">
        <f>IF(RequirementsAll!J683="","",RequirementsAll!J683)</f>
        <v/>
      </c>
      <c r="K683" s="12" t="str">
        <f>IF(RequirementsAll!K683="","",RequirementsAll!K683)</f>
        <v/>
      </c>
    </row>
    <row r="684" spans="1:11" s="11" customFormat="1" x14ac:dyDescent="0.3">
      <c r="A684" s="12" t="str">
        <f>IF(RequirementsAll!A684="","",RequirementsAll!A684)</f>
        <v/>
      </c>
      <c r="B684" s="12" t="str">
        <f>IF(RequirementsAll!B684="","",RequirementsAll!B684)</f>
        <v/>
      </c>
      <c r="C684" s="12" t="str">
        <f>IF(RequirementsAll!C684="","",RequirementsAll!C684)</f>
        <v/>
      </c>
      <c r="D684" s="12" t="str">
        <f>IF(RequirementsAll!D684="","",RequirementsAll!D684)</f>
        <v/>
      </c>
      <c r="E684" s="12" t="str">
        <f>IF(RequirementsAll!E684="","",RequirementsAll!E684)</f>
        <v/>
      </c>
      <c r="F684" s="12" t="str">
        <f>IF(RequirementsAll!F684="","",RequirementsAll!F684)</f>
        <v/>
      </c>
      <c r="G684" s="12" t="str">
        <f>IF(RequirementsAll!G684="","",RequirementsAll!G684)</f>
        <v/>
      </c>
      <c r="H684" s="12" t="str">
        <f>IF(RequirementsAll!H684="","",RequirementsAll!H684)</f>
        <v/>
      </c>
      <c r="I684" s="12" t="str">
        <f>IF(RequirementsAll!I684="","",RequirementsAll!I684)</f>
        <v/>
      </c>
      <c r="J684" s="35" t="str">
        <f>IF(RequirementsAll!J684="","",RequirementsAll!J684)</f>
        <v/>
      </c>
      <c r="K684" s="12" t="str">
        <f>IF(RequirementsAll!K684="","",RequirementsAll!K684)</f>
        <v/>
      </c>
    </row>
    <row r="685" spans="1:11" s="11" customFormat="1" x14ac:dyDescent="0.3">
      <c r="A685" s="12" t="str">
        <f>IF(RequirementsAll!A685="","",RequirementsAll!A685)</f>
        <v/>
      </c>
      <c r="B685" s="12" t="str">
        <f>IF(RequirementsAll!B685="","",RequirementsAll!B685)</f>
        <v/>
      </c>
      <c r="C685" s="12" t="str">
        <f>IF(RequirementsAll!C685="","",RequirementsAll!C685)</f>
        <v/>
      </c>
      <c r="D685" s="12" t="str">
        <f>IF(RequirementsAll!D685="","",RequirementsAll!D685)</f>
        <v/>
      </c>
      <c r="E685" s="12" t="str">
        <f>IF(RequirementsAll!E685="","",RequirementsAll!E685)</f>
        <v/>
      </c>
      <c r="F685" s="12" t="str">
        <f>IF(RequirementsAll!F685="","",RequirementsAll!F685)</f>
        <v/>
      </c>
      <c r="G685" s="12" t="str">
        <f>IF(RequirementsAll!G685="","",RequirementsAll!G685)</f>
        <v/>
      </c>
      <c r="H685" s="12" t="str">
        <f>IF(RequirementsAll!H685="","",RequirementsAll!H685)</f>
        <v/>
      </c>
      <c r="I685" s="12" t="str">
        <f>IF(RequirementsAll!I685="","",RequirementsAll!I685)</f>
        <v/>
      </c>
      <c r="J685" s="35" t="str">
        <f>IF(RequirementsAll!J685="","",RequirementsAll!J685)</f>
        <v/>
      </c>
      <c r="K685" s="12" t="str">
        <f>IF(RequirementsAll!K685="","",RequirementsAll!K685)</f>
        <v/>
      </c>
    </row>
    <row r="686" spans="1:11" s="11" customFormat="1" x14ac:dyDescent="0.3">
      <c r="A686" s="12" t="str">
        <f>IF(RequirementsAll!A686="","",RequirementsAll!A686)</f>
        <v/>
      </c>
      <c r="B686" s="12" t="str">
        <f>IF(RequirementsAll!B686="","",RequirementsAll!B686)</f>
        <v/>
      </c>
      <c r="C686" s="12" t="str">
        <f>IF(RequirementsAll!C686="","",RequirementsAll!C686)</f>
        <v/>
      </c>
      <c r="D686" s="12" t="str">
        <f>IF(RequirementsAll!D686="","",RequirementsAll!D686)</f>
        <v/>
      </c>
      <c r="E686" s="12" t="str">
        <f>IF(RequirementsAll!E686="","",RequirementsAll!E686)</f>
        <v/>
      </c>
      <c r="F686" s="12" t="str">
        <f>IF(RequirementsAll!F686="","",RequirementsAll!F686)</f>
        <v/>
      </c>
      <c r="G686" s="12" t="str">
        <f>IF(RequirementsAll!G686="","",RequirementsAll!G686)</f>
        <v/>
      </c>
      <c r="H686" s="12" t="str">
        <f>IF(RequirementsAll!H686="","",RequirementsAll!H686)</f>
        <v/>
      </c>
      <c r="I686" s="12" t="str">
        <f>IF(RequirementsAll!I686="","",RequirementsAll!I686)</f>
        <v/>
      </c>
      <c r="J686" s="35" t="str">
        <f>IF(RequirementsAll!J686="","",RequirementsAll!J686)</f>
        <v/>
      </c>
      <c r="K686" s="12" t="str">
        <f>IF(RequirementsAll!K686="","",RequirementsAll!K686)</f>
        <v/>
      </c>
    </row>
    <row r="687" spans="1:11" s="11" customFormat="1" x14ac:dyDescent="0.3">
      <c r="A687" s="12" t="str">
        <f>IF(RequirementsAll!A687="","",RequirementsAll!A687)</f>
        <v/>
      </c>
      <c r="B687" s="12" t="str">
        <f>IF(RequirementsAll!B687="","",RequirementsAll!B687)</f>
        <v/>
      </c>
      <c r="C687" s="12" t="str">
        <f>IF(RequirementsAll!C687="","",RequirementsAll!C687)</f>
        <v/>
      </c>
      <c r="D687" s="12" t="str">
        <f>IF(RequirementsAll!D687="","",RequirementsAll!D687)</f>
        <v/>
      </c>
      <c r="E687" s="12" t="str">
        <f>IF(RequirementsAll!E687="","",RequirementsAll!E687)</f>
        <v/>
      </c>
      <c r="F687" s="12" t="str">
        <f>IF(RequirementsAll!F687="","",RequirementsAll!F687)</f>
        <v/>
      </c>
      <c r="G687" s="12" t="str">
        <f>IF(RequirementsAll!G687="","",RequirementsAll!G687)</f>
        <v/>
      </c>
      <c r="H687" s="12" t="str">
        <f>IF(RequirementsAll!H687="","",RequirementsAll!H687)</f>
        <v/>
      </c>
      <c r="I687" s="12" t="str">
        <f>IF(RequirementsAll!I687="","",RequirementsAll!I687)</f>
        <v/>
      </c>
      <c r="J687" s="35" t="str">
        <f>IF(RequirementsAll!J687="","",RequirementsAll!J687)</f>
        <v/>
      </c>
      <c r="K687" s="12" t="str">
        <f>IF(RequirementsAll!K687="","",RequirementsAll!K687)</f>
        <v/>
      </c>
    </row>
    <row r="688" spans="1:11" s="11" customFormat="1" x14ac:dyDescent="0.3">
      <c r="A688" s="12" t="str">
        <f>IF(RequirementsAll!A688="","",RequirementsAll!A688)</f>
        <v/>
      </c>
      <c r="B688" s="12" t="str">
        <f>IF(RequirementsAll!B688="","",RequirementsAll!B688)</f>
        <v/>
      </c>
      <c r="C688" s="12" t="str">
        <f>IF(RequirementsAll!C688="","",RequirementsAll!C688)</f>
        <v/>
      </c>
      <c r="D688" s="12" t="str">
        <f>IF(RequirementsAll!D688="","",RequirementsAll!D688)</f>
        <v/>
      </c>
      <c r="E688" s="12" t="str">
        <f>IF(RequirementsAll!E688="","",RequirementsAll!E688)</f>
        <v/>
      </c>
      <c r="F688" s="12" t="str">
        <f>IF(RequirementsAll!F688="","",RequirementsAll!F688)</f>
        <v/>
      </c>
      <c r="G688" s="12" t="str">
        <f>IF(RequirementsAll!G688="","",RequirementsAll!G688)</f>
        <v/>
      </c>
      <c r="H688" s="12" t="str">
        <f>IF(RequirementsAll!H688="","",RequirementsAll!H688)</f>
        <v/>
      </c>
      <c r="I688" s="12" t="str">
        <f>IF(RequirementsAll!I688="","",RequirementsAll!I688)</f>
        <v/>
      </c>
      <c r="J688" s="35" t="str">
        <f>IF(RequirementsAll!J688="","",RequirementsAll!J688)</f>
        <v/>
      </c>
      <c r="K688" s="12" t="str">
        <f>IF(RequirementsAll!K688="","",RequirementsAll!K688)</f>
        <v/>
      </c>
    </row>
    <row r="689" spans="1:11" s="11" customFormat="1" x14ac:dyDescent="0.3">
      <c r="A689" s="12" t="str">
        <f>IF(RequirementsAll!A689="","",RequirementsAll!A689)</f>
        <v/>
      </c>
      <c r="B689" s="12" t="str">
        <f>IF(RequirementsAll!B689="","",RequirementsAll!B689)</f>
        <v/>
      </c>
      <c r="C689" s="12" t="str">
        <f>IF(RequirementsAll!C689="","",RequirementsAll!C689)</f>
        <v/>
      </c>
      <c r="D689" s="12" t="str">
        <f>IF(RequirementsAll!D689="","",RequirementsAll!D689)</f>
        <v/>
      </c>
      <c r="E689" s="12" t="str">
        <f>IF(RequirementsAll!E689="","",RequirementsAll!E689)</f>
        <v/>
      </c>
      <c r="F689" s="12" t="str">
        <f>IF(RequirementsAll!F689="","",RequirementsAll!F689)</f>
        <v/>
      </c>
      <c r="G689" s="12" t="str">
        <f>IF(RequirementsAll!G689="","",RequirementsAll!G689)</f>
        <v/>
      </c>
      <c r="H689" s="12" t="str">
        <f>IF(RequirementsAll!H689="","",RequirementsAll!H689)</f>
        <v/>
      </c>
      <c r="I689" s="12" t="str">
        <f>IF(RequirementsAll!I689="","",RequirementsAll!I689)</f>
        <v/>
      </c>
      <c r="J689" s="35" t="str">
        <f>IF(RequirementsAll!J689="","",RequirementsAll!J689)</f>
        <v/>
      </c>
      <c r="K689" s="12" t="str">
        <f>IF(RequirementsAll!K689="","",RequirementsAll!K689)</f>
        <v/>
      </c>
    </row>
    <row r="690" spans="1:11" s="11" customFormat="1" x14ac:dyDescent="0.3">
      <c r="A690" s="12" t="str">
        <f>IF(RequirementsAll!A690="","",RequirementsAll!A690)</f>
        <v/>
      </c>
      <c r="B690" s="12" t="str">
        <f>IF(RequirementsAll!B690="","",RequirementsAll!B690)</f>
        <v/>
      </c>
      <c r="C690" s="12" t="str">
        <f>IF(RequirementsAll!C690="","",RequirementsAll!C690)</f>
        <v/>
      </c>
      <c r="D690" s="12" t="str">
        <f>IF(RequirementsAll!D690="","",RequirementsAll!D690)</f>
        <v/>
      </c>
      <c r="E690" s="12" t="str">
        <f>IF(RequirementsAll!E690="","",RequirementsAll!E690)</f>
        <v/>
      </c>
      <c r="F690" s="12" t="str">
        <f>IF(RequirementsAll!F690="","",RequirementsAll!F690)</f>
        <v/>
      </c>
      <c r="G690" s="12" t="str">
        <f>IF(RequirementsAll!G690="","",RequirementsAll!G690)</f>
        <v/>
      </c>
      <c r="H690" s="12" t="str">
        <f>IF(RequirementsAll!H690="","",RequirementsAll!H690)</f>
        <v/>
      </c>
      <c r="I690" s="12" t="str">
        <f>IF(RequirementsAll!I690="","",RequirementsAll!I690)</f>
        <v/>
      </c>
      <c r="J690" s="35" t="str">
        <f>IF(RequirementsAll!J690="","",RequirementsAll!J690)</f>
        <v/>
      </c>
      <c r="K690" s="12" t="str">
        <f>IF(RequirementsAll!K690="","",RequirementsAll!K690)</f>
        <v/>
      </c>
    </row>
    <row r="691" spans="1:11" s="11" customFormat="1" x14ac:dyDescent="0.3">
      <c r="A691" s="12" t="str">
        <f>IF(RequirementsAll!A691="","",RequirementsAll!A691)</f>
        <v/>
      </c>
      <c r="B691" s="12" t="str">
        <f>IF(RequirementsAll!B691="","",RequirementsAll!B691)</f>
        <v/>
      </c>
      <c r="C691" s="12" t="str">
        <f>IF(RequirementsAll!C691="","",RequirementsAll!C691)</f>
        <v/>
      </c>
      <c r="D691" s="12" t="str">
        <f>IF(RequirementsAll!D691="","",RequirementsAll!D691)</f>
        <v/>
      </c>
      <c r="E691" s="12" t="str">
        <f>IF(RequirementsAll!E691="","",RequirementsAll!E691)</f>
        <v/>
      </c>
      <c r="F691" s="12" t="str">
        <f>IF(RequirementsAll!F691="","",RequirementsAll!F691)</f>
        <v/>
      </c>
      <c r="G691" s="12" t="str">
        <f>IF(RequirementsAll!G691="","",RequirementsAll!G691)</f>
        <v/>
      </c>
      <c r="H691" s="12" t="str">
        <f>IF(RequirementsAll!H691="","",RequirementsAll!H691)</f>
        <v/>
      </c>
      <c r="I691" s="12" t="str">
        <f>IF(RequirementsAll!I691="","",RequirementsAll!I691)</f>
        <v/>
      </c>
      <c r="J691" s="35" t="str">
        <f>IF(RequirementsAll!J691="","",RequirementsAll!J691)</f>
        <v/>
      </c>
      <c r="K691" s="12" t="str">
        <f>IF(RequirementsAll!K691="","",RequirementsAll!K691)</f>
        <v/>
      </c>
    </row>
    <row r="692" spans="1:11" s="11" customFormat="1" x14ac:dyDescent="0.3">
      <c r="A692" s="12" t="str">
        <f>IF(RequirementsAll!A692="","",RequirementsAll!A692)</f>
        <v/>
      </c>
      <c r="B692" s="12" t="str">
        <f>IF(RequirementsAll!B692="","",RequirementsAll!B692)</f>
        <v/>
      </c>
      <c r="C692" s="12" t="str">
        <f>IF(RequirementsAll!C692="","",RequirementsAll!C692)</f>
        <v/>
      </c>
      <c r="D692" s="12" t="str">
        <f>IF(RequirementsAll!D692="","",RequirementsAll!D692)</f>
        <v/>
      </c>
      <c r="E692" s="12" t="str">
        <f>IF(RequirementsAll!E692="","",RequirementsAll!E692)</f>
        <v/>
      </c>
      <c r="F692" s="12" t="str">
        <f>IF(RequirementsAll!F692="","",RequirementsAll!F692)</f>
        <v/>
      </c>
      <c r="G692" s="12" t="str">
        <f>IF(RequirementsAll!G692="","",RequirementsAll!G692)</f>
        <v/>
      </c>
      <c r="H692" s="12" t="str">
        <f>IF(RequirementsAll!H692="","",RequirementsAll!H692)</f>
        <v/>
      </c>
      <c r="I692" s="12" t="str">
        <f>IF(RequirementsAll!I692="","",RequirementsAll!I692)</f>
        <v/>
      </c>
      <c r="J692" s="35" t="str">
        <f>IF(RequirementsAll!J692="","",RequirementsAll!J692)</f>
        <v/>
      </c>
      <c r="K692" s="12" t="str">
        <f>IF(RequirementsAll!K692="","",RequirementsAll!K692)</f>
        <v/>
      </c>
    </row>
    <row r="693" spans="1:11" s="11" customFormat="1" x14ac:dyDescent="0.3">
      <c r="A693" s="12" t="str">
        <f>IF(RequirementsAll!A693="","",RequirementsAll!A693)</f>
        <v/>
      </c>
      <c r="B693" s="12" t="str">
        <f>IF(RequirementsAll!B693="","",RequirementsAll!B693)</f>
        <v/>
      </c>
      <c r="C693" s="12" t="str">
        <f>IF(RequirementsAll!C693="","",RequirementsAll!C693)</f>
        <v/>
      </c>
      <c r="D693" s="12" t="str">
        <f>IF(RequirementsAll!D693="","",RequirementsAll!D693)</f>
        <v/>
      </c>
      <c r="E693" s="12" t="str">
        <f>IF(RequirementsAll!E693="","",RequirementsAll!E693)</f>
        <v/>
      </c>
      <c r="F693" s="12" t="str">
        <f>IF(RequirementsAll!F693="","",RequirementsAll!F693)</f>
        <v/>
      </c>
      <c r="G693" s="12" t="str">
        <f>IF(RequirementsAll!G693="","",RequirementsAll!G693)</f>
        <v/>
      </c>
      <c r="H693" s="12" t="str">
        <f>IF(RequirementsAll!H693="","",RequirementsAll!H693)</f>
        <v/>
      </c>
      <c r="I693" s="12" t="str">
        <f>IF(RequirementsAll!I693="","",RequirementsAll!I693)</f>
        <v/>
      </c>
      <c r="J693" s="35" t="str">
        <f>IF(RequirementsAll!J693="","",RequirementsAll!J693)</f>
        <v/>
      </c>
      <c r="K693" s="12" t="str">
        <f>IF(RequirementsAll!K693="","",RequirementsAll!K693)</f>
        <v/>
      </c>
    </row>
    <row r="694" spans="1:11" s="11" customFormat="1" x14ac:dyDescent="0.3">
      <c r="A694" s="12" t="str">
        <f>IF(RequirementsAll!A694="","",RequirementsAll!A694)</f>
        <v/>
      </c>
      <c r="B694" s="12" t="str">
        <f>IF(RequirementsAll!B694="","",RequirementsAll!B694)</f>
        <v/>
      </c>
      <c r="C694" s="12" t="str">
        <f>IF(RequirementsAll!C694="","",RequirementsAll!C694)</f>
        <v/>
      </c>
      <c r="D694" s="12" t="str">
        <f>IF(RequirementsAll!D694="","",RequirementsAll!D694)</f>
        <v/>
      </c>
      <c r="E694" s="12" t="str">
        <f>IF(RequirementsAll!E694="","",RequirementsAll!E694)</f>
        <v/>
      </c>
      <c r="F694" s="12" t="str">
        <f>IF(RequirementsAll!F694="","",RequirementsAll!F694)</f>
        <v/>
      </c>
      <c r="G694" s="12" t="str">
        <f>IF(RequirementsAll!G694="","",RequirementsAll!G694)</f>
        <v/>
      </c>
      <c r="H694" s="12" t="str">
        <f>IF(RequirementsAll!H694="","",RequirementsAll!H694)</f>
        <v/>
      </c>
      <c r="I694" s="12" t="str">
        <f>IF(RequirementsAll!I694="","",RequirementsAll!I694)</f>
        <v/>
      </c>
      <c r="J694" s="35" t="str">
        <f>IF(RequirementsAll!J694="","",RequirementsAll!J694)</f>
        <v/>
      </c>
      <c r="K694" s="12" t="str">
        <f>IF(RequirementsAll!K694="","",RequirementsAll!K694)</f>
        <v/>
      </c>
    </row>
    <row r="695" spans="1:11" s="11" customFormat="1" x14ac:dyDescent="0.3">
      <c r="A695" s="12" t="str">
        <f>IF(RequirementsAll!A695="","",RequirementsAll!A695)</f>
        <v/>
      </c>
      <c r="B695" s="12" t="str">
        <f>IF(RequirementsAll!B695="","",RequirementsAll!B695)</f>
        <v/>
      </c>
      <c r="C695" s="12" t="str">
        <f>IF(RequirementsAll!C695="","",RequirementsAll!C695)</f>
        <v/>
      </c>
      <c r="D695" s="12" t="str">
        <f>IF(RequirementsAll!D695="","",RequirementsAll!D695)</f>
        <v/>
      </c>
      <c r="E695" s="12" t="str">
        <f>IF(RequirementsAll!E695="","",RequirementsAll!E695)</f>
        <v/>
      </c>
      <c r="F695" s="12" t="str">
        <f>IF(RequirementsAll!F695="","",RequirementsAll!F695)</f>
        <v/>
      </c>
      <c r="G695" s="12" t="str">
        <f>IF(RequirementsAll!G695="","",RequirementsAll!G695)</f>
        <v/>
      </c>
      <c r="H695" s="12" t="str">
        <f>IF(RequirementsAll!H695="","",RequirementsAll!H695)</f>
        <v/>
      </c>
      <c r="I695" s="12" t="str">
        <f>IF(RequirementsAll!I695="","",RequirementsAll!I695)</f>
        <v/>
      </c>
      <c r="J695" s="35" t="str">
        <f>IF(RequirementsAll!J695="","",RequirementsAll!J695)</f>
        <v/>
      </c>
      <c r="K695" s="12" t="str">
        <f>IF(RequirementsAll!K695="","",RequirementsAll!K695)</f>
        <v/>
      </c>
    </row>
    <row r="696" spans="1:11" s="11" customFormat="1" x14ac:dyDescent="0.3">
      <c r="A696" s="12" t="str">
        <f>IF(RequirementsAll!A696="","",RequirementsAll!A696)</f>
        <v/>
      </c>
      <c r="B696" s="12" t="str">
        <f>IF(RequirementsAll!B696="","",RequirementsAll!B696)</f>
        <v/>
      </c>
      <c r="C696" s="12" t="str">
        <f>IF(RequirementsAll!C696="","",RequirementsAll!C696)</f>
        <v/>
      </c>
      <c r="D696" s="12" t="str">
        <f>IF(RequirementsAll!D696="","",RequirementsAll!D696)</f>
        <v/>
      </c>
      <c r="E696" s="12" t="str">
        <f>IF(RequirementsAll!E696="","",RequirementsAll!E696)</f>
        <v/>
      </c>
      <c r="F696" s="12" t="str">
        <f>IF(RequirementsAll!F696="","",RequirementsAll!F696)</f>
        <v/>
      </c>
      <c r="G696" s="12" t="str">
        <f>IF(RequirementsAll!G696="","",RequirementsAll!G696)</f>
        <v/>
      </c>
      <c r="H696" s="12" t="str">
        <f>IF(RequirementsAll!H696="","",RequirementsAll!H696)</f>
        <v/>
      </c>
      <c r="I696" s="12" t="str">
        <f>IF(RequirementsAll!I696="","",RequirementsAll!I696)</f>
        <v/>
      </c>
      <c r="J696" s="35" t="str">
        <f>IF(RequirementsAll!J696="","",RequirementsAll!J696)</f>
        <v/>
      </c>
      <c r="K696" s="12" t="str">
        <f>IF(RequirementsAll!K696="","",RequirementsAll!K696)</f>
        <v/>
      </c>
    </row>
    <row r="697" spans="1:11" s="11" customFormat="1" x14ac:dyDescent="0.3">
      <c r="A697" s="12" t="str">
        <f>IF(RequirementsAll!A697="","",RequirementsAll!A697)</f>
        <v/>
      </c>
      <c r="B697" s="12" t="str">
        <f>IF(RequirementsAll!B697="","",RequirementsAll!B697)</f>
        <v/>
      </c>
      <c r="C697" s="12" t="str">
        <f>IF(RequirementsAll!C697="","",RequirementsAll!C697)</f>
        <v/>
      </c>
      <c r="D697" s="12" t="str">
        <f>IF(RequirementsAll!D697="","",RequirementsAll!D697)</f>
        <v/>
      </c>
      <c r="E697" s="12" t="str">
        <f>IF(RequirementsAll!E697="","",RequirementsAll!E697)</f>
        <v/>
      </c>
      <c r="F697" s="12" t="str">
        <f>IF(RequirementsAll!F697="","",RequirementsAll!F697)</f>
        <v/>
      </c>
      <c r="G697" s="12" t="str">
        <f>IF(RequirementsAll!G697="","",RequirementsAll!G697)</f>
        <v/>
      </c>
      <c r="H697" s="12" t="str">
        <f>IF(RequirementsAll!H697="","",RequirementsAll!H697)</f>
        <v/>
      </c>
      <c r="I697" s="12" t="str">
        <f>IF(RequirementsAll!I697="","",RequirementsAll!I697)</f>
        <v/>
      </c>
      <c r="J697" s="35" t="str">
        <f>IF(RequirementsAll!J697="","",RequirementsAll!J697)</f>
        <v/>
      </c>
      <c r="K697" s="12" t="str">
        <f>IF(RequirementsAll!K697="","",RequirementsAll!K697)</f>
        <v/>
      </c>
    </row>
    <row r="698" spans="1:11" s="11" customFormat="1" x14ac:dyDescent="0.3">
      <c r="A698" s="12" t="str">
        <f>IF(RequirementsAll!A698="","",RequirementsAll!A698)</f>
        <v/>
      </c>
      <c r="B698" s="12" t="str">
        <f>IF(RequirementsAll!B698="","",RequirementsAll!B698)</f>
        <v/>
      </c>
      <c r="C698" s="12" t="str">
        <f>IF(RequirementsAll!C698="","",RequirementsAll!C698)</f>
        <v/>
      </c>
      <c r="D698" s="12" t="str">
        <f>IF(RequirementsAll!D698="","",RequirementsAll!D698)</f>
        <v/>
      </c>
      <c r="E698" s="12" t="str">
        <f>IF(RequirementsAll!E698="","",RequirementsAll!E698)</f>
        <v/>
      </c>
      <c r="F698" s="12" t="str">
        <f>IF(RequirementsAll!F698="","",RequirementsAll!F698)</f>
        <v/>
      </c>
      <c r="G698" s="12" t="str">
        <f>IF(RequirementsAll!G698="","",RequirementsAll!G698)</f>
        <v/>
      </c>
      <c r="H698" s="12" t="str">
        <f>IF(RequirementsAll!H698="","",RequirementsAll!H698)</f>
        <v/>
      </c>
      <c r="I698" s="12" t="str">
        <f>IF(RequirementsAll!I698="","",RequirementsAll!I698)</f>
        <v/>
      </c>
      <c r="J698" s="35" t="str">
        <f>IF(RequirementsAll!J698="","",RequirementsAll!J698)</f>
        <v/>
      </c>
      <c r="K698" s="12" t="str">
        <f>IF(RequirementsAll!K698="","",RequirementsAll!K698)</f>
        <v/>
      </c>
    </row>
    <row r="699" spans="1:11" s="11" customFormat="1" x14ac:dyDescent="0.3">
      <c r="A699" s="12" t="str">
        <f>IF(RequirementsAll!A699="","",RequirementsAll!A699)</f>
        <v/>
      </c>
      <c r="B699" s="12" t="str">
        <f>IF(RequirementsAll!B699="","",RequirementsAll!B699)</f>
        <v/>
      </c>
      <c r="C699" s="12" t="str">
        <f>IF(RequirementsAll!C699="","",RequirementsAll!C699)</f>
        <v/>
      </c>
      <c r="D699" s="12" t="str">
        <f>IF(RequirementsAll!D699="","",RequirementsAll!D699)</f>
        <v/>
      </c>
      <c r="E699" s="12" t="str">
        <f>IF(RequirementsAll!E699="","",RequirementsAll!E699)</f>
        <v/>
      </c>
      <c r="F699" s="12" t="str">
        <f>IF(RequirementsAll!F699="","",RequirementsAll!F699)</f>
        <v/>
      </c>
      <c r="G699" s="12" t="str">
        <f>IF(RequirementsAll!G699="","",RequirementsAll!G699)</f>
        <v/>
      </c>
      <c r="H699" s="12" t="str">
        <f>IF(RequirementsAll!H699="","",RequirementsAll!H699)</f>
        <v/>
      </c>
      <c r="I699" s="12" t="str">
        <f>IF(RequirementsAll!I699="","",RequirementsAll!I699)</f>
        <v/>
      </c>
      <c r="J699" s="35" t="str">
        <f>IF(RequirementsAll!J699="","",RequirementsAll!J699)</f>
        <v/>
      </c>
      <c r="K699" s="12" t="str">
        <f>IF(RequirementsAll!K699="","",RequirementsAll!K699)</f>
        <v/>
      </c>
    </row>
    <row r="700" spans="1:11" s="11" customFormat="1" x14ac:dyDescent="0.3">
      <c r="A700" s="12" t="str">
        <f>IF(RequirementsAll!A700="","",RequirementsAll!A700)</f>
        <v/>
      </c>
      <c r="B700" s="12" t="str">
        <f>IF(RequirementsAll!B700="","",RequirementsAll!B700)</f>
        <v/>
      </c>
      <c r="C700" s="12" t="str">
        <f>IF(RequirementsAll!C700="","",RequirementsAll!C700)</f>
        <v/>
      </c>
      <c r="D700" s="12" t="str">
        <f>IF(RequirementsAll!D700="","",RequirementsAll!D700)</f>
        <v/>
      </c>
      <c r="E700" s="12" t="str">
        <f>IF(RequirementsAll!E700="","",RequirementsAll!E700)</f>
        <v/>
      </c>
      <c r="F700" s="12" t="str">
        <f>IF(RequirementsAll!F700="","",RequirementsAll!F700)</f>
        <v/>
      </c>
      <c r="G700" s="12" t="str">
        <f>IF(RequirementsAll!G700="","",RequirementsAll!G700)</f>
        <v/>
      </c>
      <c r="H700" s="12" t="str">
        <f>IF(RequirementsAll!H700="","",RequirementsAll!H700)</f>
        <v/>
      </c>
      <c r="I700" s="12" t="str">
        <f>IF(RequirementsAll!I700="","",RequirementsAll!I700)</f>
        <v/>
      </c>
      <c r="J700" s="35" t="str">
        <f>IF(RequirementsAll!J700="","",RequirementsAll!J700)</f>
        <v/>
      </c>
      <c r="K700" s="12" t="str">
        <f>IF(RequirementsAll!K700="","",RequirementsAll!K700)</f>
        <v/>
      </c>
    </row>
    <row r="701" spans="1:11" s="11" customFormat="1" x14ac:dyDescent="0.3">
      <c r="A701" s="12" t="str">
        <f>IF(RequirementsAll!A701="","",RequirementsAll!A701)</f>
        <v/>
      </c>
      <c r="B701" s="12" t="str">
        <f>IF(RequirementsAll!B701="","",RequirementsAll!B701)</f>
        <v/>
      </c>
      <c r="C701" s="12" t="str">
        <f>IF(RequirementsAll!C701="","",RequirementsAll!C701)</f>
        <v/>
      </c>
      <c r="D701" s="12" t="str">
        <f>IF(RequirementsAll!D701="","",RequirementsAll!D701)</f>
        <v/>
      </c>
      <c r="E701" s="12" t="str">
        <f>IF(RequirementsAll!E701="","",RequirementsAll!E701)</f>
        <v/>
      </c>
      <c r="F701" s="12" t="str">
        <f>IF(RequirementsAll!F701="","",RequirementsAll!F701)</f>
        <v/>
      </c>
      <c r="G701" s="12" t="str">
        <f>IF(RequirementsAll!G701="","",RequirementsAll!G701)</f>
        <v/>
      </c>
      <c r="H701" s="12" t="str">
        <f>IF(RequirementsAll!H701="","",RequirementsAll!H701)</f>
        <v/>
      </c>
      <c r="I701" s="12" t="str">
        <f>IF(RequirementsAll!I701="","",RequirementsAll!I701)</f>
        <v/>
      </c>
      <c r="J701" s="35" t="str">
        <f>IF(RequirementsAll!J701="","",RequirementsAll!J701)</f>
        <v/>
      </c>
      <c r="K701" s="12" t="str">
        <f>IF(RequirementsAll!K701="","",RequirementsAll!K701)</f>
        <v/>
      </c>
    </row>
    <row r="702" spans="1:11" s="11" customFormat="1" x14ac:dyDescent="0.3">
      <c r="A702" s="12" t="str">
        <f>IF(RequirementsAll!A702="","",RequirementsAll!A702)</f>
        <v/>
      </c>
      <c r="B702" s="12" t="str">
        <f>IF(RequirementsAll!B702="","",RequirementsAll!B702)</f>
        <v/>
      </c>
      <c r="C702" s="12" t="str">
        <f>IF(RequirementsAll!C702="","",RequirementsAll!C702)</f>
        <v/>
      </c>
      <c r="D702" s="12" t="str">
        <f>IF(RequirementsAll!D702="","",RequirementsAll!D702)</f>
        <v/>
      </c>
      <c r="E702" s="12" t="str">
        <f>IF(RequirementsAll!E702="","",RequirementsAll!E702)</f>
        <v/>
      </c>
      <c r="F702" s="12" t="str">
        <f>IF(RequirementsAll!F702="","",RequirementsAll!F702)</f>
        <v/>
      </c>
      <c r="G702" s="12" t="str">
        <f>IF(RequirementsAll!G702="","",RequirementsAll!G702)</f>
        <v/>
      </c>
      <c r="H702" s="12" t="str">
        <f>IF(RequirementsAll!H702="","",RequirementsAll!H702)</f>
        <v/>
      </c>
      <c r="I702" s="12" t="str">
        <f>IF(RequirementsAll!I702="","",RequirementsAll!I702)</f>
        <v/>
      </c>
      <c r="J702" s="35" t="str">
        <f>IF(RequirementsAll!J702="","",RequirementsAll!J702)</f>
        <v/>
      </c>
      <c r="K702" s="12" t="str">
        <f>IF(RequirementsAll!K702="","",RequirementsAll!K702)</f>
        <v/>
      </c>
    </row>
    <row r="703" spans="1:11" s="11" customFormat="1" x14ac:dyDescent="0.3">
      <c r="A703" s="12" t="str">
        <f>IF(RequirementsAll!A703="","",RequirementsAll!A703)</f>
        <v/>
      </c>
      <c r="B703" s="12" t="str">
        <f>IF(RequirementsAll!B703="","",RequirementsAll!B703)</f>
        <v/>
      </c>
      <c r="C703" s="12" t="str">
        <f>IF(RequirementsAll!C703="","",RequirementsAll!C703)</f>
        <v/>
      </c>
      <c r="D703" s="12" t="str">
        <f>IF(RequirementsAll!D703="","",RequirementsAll!D703)</f>
        <v/>
      </c>
      <c r="E703" s="12" t="str">
        <f>IF(RequirementsAll!E703="","",RequirementsAll!E703)</f>
        <v/>
      </c>
      <c r="F703" s="12" t="str">
        <f>IF(RequirementsAll!F703="","",RequirementsAll!F703)</f>
        <v/>
      </c>
      <c r="G703" s="12" t="str">
        <f>IF(RequirementsAll!G703="","",RequirementsAll!G703)</f>
        <v/>
      </c>
      <c r="H703" s="12" t="str">
        <f>IF(RequirementsAll!H703="","",RequirementsAll!H703)</f>
        <v/>
      </c>
      <c r="I703" s="12" t="str">
        <f>IF(RequirementsAll!I703="","",RequirementsAll!I703)</f>
        <v/>
      </c>
      <c r="J703" s="35" t="str">
        <f>IF(RequirementsAll!J703="","",RequirementsAll!J703)</f>
        <v/>
      </c>
      <c r="K703" s="12" t="str">
        <f>IF(RequirementsAll!K703="","",RequirementsAll!K703)</f>
        <v/>
      </c>
    </row>
    <row r="704" spans="1:11" s="11" customFormat="1" x14ac:dyDescent="0.3">
      <c r="A704" s="12" t="str">
        <f>IF(RequirementsAll!A704="","",RequirementsAll!A704)</f>
        <v/>
      </c>
      <c r="B704" s="12" t="str">
        <f>IF(RequirementsAll!B704="","",RequirementsAll!B704)</f>
        <v/>
      </c>
      <c r="C704" s="12" t="str">
        <f>IF(RequirementsAll!C704="","",RequirementsAll!C704)</f>
        <v/>
      </c>
      <c r="D704" s="12" t="str">
        <f>IF(RequirementsAll!D704="","",RequirementsAll!D704)</f>
        <v/>
      </c>
      <c r="E704" s="12" t="str">
        <f>IF(RequirementsAll!E704="","",RequirementsAll!E704)</f>
        <v/>
      </c>
      <c r="F704" s="12" t="str">
        <f>IF(RequirementsAll!F704="","",RequirementsAll!F704)</f>
        <v/>
      </c>
      <c r="G704" s="12" t="str">
        <f>IF(RequirementsAll!G704="","",RequirementsAll!G704)</f>
        <v/>
      </c>
      <c r="H704" s="12" t="str">
        <f>IF(RequirementsAll!H704="","",RequirementsAll!H704)</f>
        <v/>
      </c>
      <c r="I704" s="12" t="str">
        <f>IF(RequirementsAll!I704="","",RequirementsAll!I704)</f>
        <v/>
      </c>
      <c r="J704" s="35" t="str">
        <f>IF(RequirementsAll!J704="","",RequirementsAll!J704)</f>
        <v/>
      </c>
      <c r="K704" s="12" t="str">
        <f>IF(RequirementsAll!K704="","",RequirementsAll!K704)</f>
        <v/>
      </c>
    </row>
    <row r="705" spans="1:11" s="11" customFormat="1" x14ac:dyDescent="0.3">
      <c r="A705" s="12" t="str">
        <f>IF(RequirementsAll!A705="","",RequirementsAll!A705)</f>
        <v/>
      </c>
      <c r="B705" s="12" t="str">
        <f>IF(RequirementsAll!B705="","",RequirementsAll!B705)</f>
        <v/>
      </c>
      <c r="C705" s="12" t="str">
        <f>IF(RequirementsAll!C705="","",RequirementsAll!C705)</f>
        <v/>
      </c>
      <c r="D705" s="12" t="str">
        <f>IF(RequirementsAll!D705="","",RequirementsAll!D705)</f>
        <v/>
      </c>
      <c r="E705" s="12" t="str">
        <f>IF(RequirementsAll!E705="","",RequirementsAll!E705)</f>
        <v/>
      </c>
      <c r="F705" s="12" t="str">
        <f>IF(RequirementsAll!F705="","",RequirementsAll!F705)</f>
        <v/>
      </c>
      <c r="G705" s="12" t="str">
        <f>IF(RequirementsAll!G705="","",RequirementsAll!G705)</f>
        <v/>
      </c>
      <c r="H705" s="12" t="str">
        <f>IF(RequirementsAll!H705="","",RequirementsAll!H705)</f>
        <v/>
      </c>
      <c r="I705" s="12" t="str">
        <f>IF(RequirementsAll!I705="","",RequirementsAll!I705)</f>
        <v/>
      </c>
      <c r="J705" s="35" t="str">
        <f>IF(RequirementsAll!J705="","",RequirementsAll!J705)</f>
        <v/>
      </c>
      <c r="K705" s="12" t="str">
        <f>IF(RequirementsAll!K705="","",RequirementsAll!K705)</f>
        <v/>
      </c>
    </row>
    <row r="706" spans="1:11" s="11" customFormat="1" x14ac:dyDescent="0.3">
      <c r="A706" s="12" t="str">
        <f>IF(RequirementsAll!A706="","",RequirementsAll!A706)</f>
        <v/>
      </c>
      <c r="B706" s="12" t="str">
        <f>IF(RequirementsAll!B706="","",RequirementsAll!B706)</f>
        <v/>
      </c>
      <c r="C706" s="12" t="str">
        <f>IF(RequirementsAll!C706="","",RequirementsAll!C706)</f>
        <v/>
      </c>
      <c r="D706" s="12" t="str">
        <f>IF(RequirementsAll!D706="","",RequirementsAll!D706)</f>
        <v/>
      </c>
      <c r="E706" s="12" t="str">
        <f>IF(RequirementsAll!E706="","",RequirementsAll!E706)</f>
        <v/>
      </c>
      <c r="F706" s="12" t="str">
        <f>IF(RequirementsAll!F706="","",RequirementsAll!F706)</f>
        <v/>
      </c>
      <c r="G706" s="12" t="str">
        <f>IF(RequirementsAll!G706="","",RequirementsAll!G706)</f>
        <v/>
      </c>
      <c r="H706" s="12" t="str">
        <f>IF(RequirementsAll!H706="","",RequirementsAll!H706)</f>
        <v/>
      </c>
      <c r="I706" s="12" t="str">
        <f>IF(RequirementsAll!I706="","",RequirementsAll!I706)</f>
        <v/>
      </c>
      <c r="J706" s="35" t="str">
        <f>IF(RequirementsAll!J706="","",RequirementsAll!J706)</f>
        <v/>
      </c>
      <c r="K706" s="12" t="str">
        <f>IF(RequirementsAll!K706="","",RequirementsAll!K706)</f>
        <v/>
      </c>
    </row>
    <row r="707" spans="1:11" s="11" customFormat="1" x14ac:dyDescent="0.3">
      <c r="A707" s="12" t="str">
        <f>IF(RequirementsAll!A707="","",RequirementsAll!A707)</f>
        <v/>
      </c>
      <c r="B707" s="12" t="str">
        <f>IF(RequirementsAll!B707="","",RequirementsAll!B707)</f>
        <v/>
      </c>
      <c r="C707" s="12" t="str">
        <f>IF(RequirementsAll!C707="","",RequirementsAll!C707)</f>
        <v/>
      </c>
      <c r="D707" s="12" t="str">
        <f>IF(RequirementsAll!D707="","",RequirementsAll!D707)</f>
        <v/>
      </c>
      <c r="E707" s="12" t="str">
        <f>IF(RequirementsAll!E707="","",RequirementsAll!E707)</f>
        <v/>
      </c>
      <c r="F707" s="12" t="str">
        <f>IF(RequirementsAll!F707="","",RequirementsAll!F707)</f>
        <v/>
      </c>
      <c r="G707" s="12" t="str">
        <f>IF(RequirementsAll!G707="","",RequirementsAll!G707)</f>
        <v/>
      </c>
      <c r="H707" s="12" t="str">
        <f>IF(RequirementsAll!H707="","",RequirementsAll!H707)</f>
        <v/>
      </c>
      <c r="I707" s="12" t="str">
        <f>IF(RequirementsAll!I707="","",RequirementsAll!I707)</f>
        <v/>
      </c>
      <c r="J707" s="35" t="str">
        <f>IF(RequirementsAll!J707="","",RequirementsAll!J707)</f>
        <v/>
      </c>
      <c r="K707" s="12" t="str">
        <f>IF(RequirementsAll!K707="","",RequirementsAll!K707)</f>
        <v/>
      </c>
    </row>
    <row r="708" spans="1:11" s="11" customFormat="1" x14ac:dyDescent="0.3">
      <c r="A708" s="12" t="str">
        <f>IF(RequirementsAll!A708="","",RequirementsAll!A708)</f>
        <v/>
      </c>
      <c r="B708" s="12" t="str">
        <f>IF(RequirementsAll!B708="","",RequirementsAll!B708)</f>
        <v/>
      </c>
      <c r="C708" s="12" t="str">
        <f>IF(RequirementsAll!C708="","",RequirementsAll!C708)</f>
        <v/>
      </c>
      <c r="D708" s="12" t="str">
        <f>IF(RequirementsAll!D708="","",RequirementsAll!D708)</f>
        <v/>
      </c>
      <c r="E708" s="12" t="str">
        <f>IF(RequirementsAll!E708="","",RequirementsAll!E708)</f>
        <v/>
      </c>
      <c r="F708" s="12" t="str">
        <f>IF(RequirementsAll!F708="","",RequirementsAll!F708)</f>
        <v/>
      </c>
      <c r="G708" s="12" t="str">
        <f>IF(RequirementsAll!G708="","",RequirementsAll!G708)</f>
        <v/>
      </c>
      <c r="H708" s="12" t="str">
        <f>IF(RequirementsAll!H708="","",RequirementsAll!H708)</f>
        <v/>
      </c>
      <c r="I708" s="12" t="str">
        <f>IF(RequirementsAll!I708="","",RequirementsAll!I708)</f>
        <v/>
      </c>
      <c r="J708" s="35" t="str">
        <f>IF(RequirementsAll!J708="","",RequirementsAll!J708)</f>
        <v/>
      </c>
      <c r="K708" s="12" t="str">
        <f>IF(RequirementsAll!K708="","",RequirementsAll!K708)</f>
        <v/>
      </c>
    </row>
    <row r="709" spans="1:11" s="11" customFormat="1" x14ac:dyDescent="0.3">
      <c r="A709" s="12" t="str">
        <f>IF(RequirementsAll!A709="","",RequirementsAll!A709)</f>
        <v/>
      </c>
      <c r="B709" s="12" t="str">
        <f>IF(RequirementsAll!B709="","",RequirementsAll!B709)</f>
        <v/>
      </c>
      <c r="C709" s="12" t="str">
        <f>IF(RequirementsAll!C709="","",RequirementsAll!C709)</f>
        <v/>
      </c>
      <c r="D709" s="12" t="str">
        <f>IF(RequirementsAll!D709="","",RequirementsAll!D709)</f>
        <v/>
      </c>
      <c r="E709" s="12" t="str">
        <f>IF(RequirementsAll!E709="","",RequirementsAll!E709)</f>
        <v/>
      </c>
      <c r="F709" s="12" t="str">
        <f>IF(RequirementsAll!F709="","",RequirementsAll!F709)</f>
        <v/>
      </c>
      <c r="G709" s="12" t="str">
        <f>IF(RequirementsAll!G709="","",RequirementsAll!G709)</f>
        <v/>
      </c>
      <c r="H709" s="12" t="str">
        <f>IF(RequirementsAll!H709="","",RequirementsAll!H709)</f>
        <v/>
      </c>
      <c r="I709" s="12" t="str">
        <f>IF(RequirementsAll!I709="","",RequirementsAll!I709)</f>
        <v/>
      </c>
      <c r="J709" s="35" t="str">
        <f>IF(RequirementsAll!J709="","",RequirementsAll!J709)</f>
        <v/>
      </c>
      <c r="K709" s="12" t="str">
        <f>IF(RequirementsAll!K709="","",RequirementsAll!K709)</f>
        <v/>
      </c>
    </row>
    <row r="710" spans="1:11" s="11" customFormat="1" x14ac:dyDescent="0.3">
      <c r="A710" s="12" t="str">
        <f>IF(RequirementsAll!A710="","",RequirementsAll!A710)</f>
        <v/>
      </c>
      <c r="B710" s="12" t="str">
        <f>IF(RequirementsAll!B710="","",RequirementsAll!B710)</f>
        <v/>
      </c>
      <c r="C710" s="12" t="str">
        <f>IF(RequirementsAll!C710="","",RequirementsAll!C710)</f>
        <v/>
      </c>
      <c r="D710" s="12" t="str">
        <f>IF(RequirementsAll!D710="","",RequirementsAll!D710)</f>
        <v/>
      </c>
      <c r="E710" s="12" t="str">
        <f>IF(RequirementsAll!E710="","",RequirementsAll!E710)</f>
        <v/>
      </c>
      <c r="F710" s="12" t="str">
        <f>IF(RequirementsAll!F710="","",RequirementsAll!F710)</f>
        <v/>
      </c>
      <c r="G710" s="12" t="str">
        <f>IF(RequirementsAll!G710="","",RequirementsAll!G710)</f>
        <v/>
      </c>
      <c r="H710" s="12" t="str">
        <f>IF(RequirementsAll!H710="","",RequirementsAll!H710)</f>
        <v/>
      </c>
      <c r="I710" s="12" t="str">
        <f>IF(RequirementsAll!I710="","",RequirementsAll!I710)</f>
        <v/>
      </c>
      <c r="J710" s="35" t="str">
        <f>IF(RequirementsAll!J710="","",RequirementsAll!J710)</f>
        <v/>
      </c>
      <c r="K710" s="12" t="str">
        <f>IF(RequirementsAll!K710="","",RequirementsAll!K710)</f>
        <v/>
      </c>
    </row>
    <row r="711" spans="1:11" s="11" customFormat="1" x14ac:dyDescent="0.3">
      <c r="A711" s="12" t="str">
        <f>IF(RequirementsAll!A711="","",RequirementsAll!A711)</f>
        <v/>
      </c>
      <c r="B711" s="12" t="str">
        <f>IF(RequirementsAll!B711="","",RequirementsAll!B711)</f>
        <v/>
      </c>
      <c r="C711" s="12" t="str">
        <f>IF(RequirementsAll!C711="","",RequirementsAll!C711)</f>
        <v/>
      </c>
      <c r="D711" s="12" t="str">
        <f>IF(RequirementsAll!D711="","",RequirementsAll!D711)</f>
        <v/>
      </c>
      <c r="E711" s="12" t="str">
        <f>IF(RequirementsAll!E711="","",RequirementsAll!E711)</f>
        <v/>
      </c>
      <c r="F711" s="12" t="str">
        <f>IF(RequirementsAll!F711="","",RequirementsAll!F711)</f>
        <v/>
      </c>
      <c r="G711" s="12" t="str">
        <f>IF(RequirementsAll!G711="","",RequirementsAll!G711)</f>
        <v/>
      </c>
      <c r="H711" s="12" t="str">
        <f>IF(RequirementsAll!H711="","",RequirementsAll!H711)</f>
        <v/>
      </c>
      <c r="I711" s="12" t="str">
        <f>IF(RequirementsAll!I711="","",RequirementsAll!I711)</f>
        <v/>
      </c>
      <c r="J711" s="35" t="str">
        <f>IF(RequirementsAll!J711="","",RequirementsAll!J711)</f>
        <v/>
      </c>
      <c r="K711" s="12" t="str">
        <f>IF(RequirementsAll!K711="","",RequirementsAll!K711)</f>
        <v/>
      </c>
    </row>
    <row r="712" spans="1:11" s="11" customFormat="1" x14ac:dyDescent="0.3">
      <c r="A712" s="12" t="str">
        <f>IF(RequirementsAll!A712="","",RequirementsAll!A712)</f>
        <v/>
      </c>
      <c r="B712" s="12" t="str">
        <f>IF(RequirementsAll!B712="","",RequirementsAll!B712)</f>
        <v/>
      </c>
      <c r="C712" s="12" t="str">
        <f>IF(RequirementsAll!C712="","",RequirementsAll!C712)</f>
        <v/>
      </c>
      <c r="D712" s="12" t="str">
        <f>IF(RequirementsAll!D712="","",RequirementsAll!D712)</f>
        <v/>
      </c>
      <c r="E712" s="12" t="str">
        <f>IF(RequirementsAll!E712="","",RequirementsAll!E712)</f>
        <v/>
      </c>
      <c r="F712" s="12" t="str">
        <f>IF(RequirementsAll!F712="","",RequirementsAll!F712)</f>
        <v/>
      </c>
      <c r="G712" s="12" t="str">
        <f>IF(RequirementsAll!G712="","",RequirementsAll!G712)</f>
        <v/>
      </c>
      <c r="H712" s="12" t="str">
        <f>IF(RequirementsAll!H712="","",RequirementsAll!H712)</f>
        <v/>
      </c>
      <c r="I712" s="12" t="str">
        <f>IF(RequirementsAll!I712="","",RequirementsAll!I712)</f>
        <v/>
      </c>
      <c r="J712" s="35" t="str">
        <f>IF(RequirementsAll!J712="","",RequirementsAll!J712)</f>
        <v/>
      </c>
      <c r="K712" s="12" t="str">
        <f>IF(RequirementsAll!K712="","",RequirementsAll!K712)</f>
        <v/>
      </c>
    </row>
    <row r="713" spans="1:11" s="11" customFormat="1" x14ac:dyDescent="0.3">
      <c r="A713" s="12" t="str">
        <f>IF(RequirementsAll!A713="","",RequirementsAll!A713)</f>
        <v/>
      </c>
      <c r="B713" s="12" t="str">
        <f>IF(RequirementsAll!B713="","",RequirementsAll!B713)</f>
        <v/>
      </c>
      <c r="C713" s="12" t="str">
        <f>IF(RequirementsAll!C713="","",RequirementsAll!C713)</f>
        <v/>
      </c>
      <c r="D713" s="12" t="str">
        <f>IF(RequirementsAll!D713="","",RequirementsAll!D713)</f>
        <v/>
      </c>
      <c r="E713" s="12" t="str">
        <f>IF(RequirementsAll!E713="","",RequirementsAll!E713)</f>
        <v/>
      </c>
      <c r="F713" s="12" t="str">
        <f>IF(RequirementsAll!F713="","",RequirementsAll!F713)</f>
        <v/>
      </c>
      <c r="G713" s="12" t="str">
        <f>IF(RequirementsAll!G713="","",RequirementsAll!G713)</f>
        <v/>
      </c>
      <c r="H713" s="12" t="str">
        <f>IF(RequirementsAll!H713="","",RequirementsAll!H713)</f>
        <v/>
      </c>
      <c r="I713" s="12" t="str">
        <f>IF(RequirementsAll!I713="","",RequirementsAll!I713)</f>
        <v/>
      </c>
      <c r="J713" s="35" t="str">
        <f>IF(RequirementsAll!J713="","",RequirementsAll!J713)</f>
        <v/>
      </c>
      <c r="K713" s="12" t="str">
        <f>IF(RequirementsAll!K713="","",RequirementsAll!K713)</f>
        <v/>
      </c>
    </row>
    <row r="714" spans="1:11" s="11" customFormat="1" x14ac:dyDescent="0.3">
      <c r="A714" s="12" t="str">
        <f>IF(RequirementsAll!A714="","",RequirementsAll!A714)</f>
        <v/>
      </c>
      <c r="B714" s="12" t="str">
        <f>IF(RequirementsAll!B714="","",RequirementsAll!B714)</f>
        <v/>
      </c>
      <c r="C714" s="12" t="str">
        <f>IF(RequirementsAll!C714="","",RequirementsAll!C714)</f>
        <v/>
      </c>
      <c r="D714" s="12" t="str">
        <f>IF(RequirementsAll!D714="","",RequirementsAll!D714)</f>
        <v/>
      </c>
      <c r="E714" s="12" t="str">
        <f>IF(RequirementsAll!E714="","",RequirementsAll!E714)</f>
        <v/>
      </c>
      <c r="F714" s="12" t="str">
        <f>IF(RequirementsAll!F714="","",RequirementsAll!F714)</f>
        <v/>
      </c>
      <c r="G714" s="12" t="str">
        <f>IF(RequirementsAll!G714="","",RequirementsAll!G714)</f>
        <v/>
      </c>
      <c r="H714" s="12" t="str">
        <f>IF(RequirementsAll!H714="","",RequirementsAll!H714)</f>
        <v/>
      </c>
      <c r="I714" s="12" t="str">
        <f>IF(RequirementsAll!I714="","",RequirementsAll!I714)</f>
        <v/>
      </c>
      <c r="J714" s="35" t="str">
        <f>IF(RequirementsAll!J714="","",RequirementsAll!J714)</f>
        <v/>
      </c>
      <c r="K714" s="12" t="str">
        <f>IF(RequirementsAll!K714="","",RequirementsAll!K714)</f>
        <v/>
      </c>
    </row>
    <row r="715" spans="1:11" s="11" customFormat="1" x14ac:dyDescent="0.3">
      <c r="A715" s="12" t="str">
        <f>IF(RequirementsAll!A715="","",RequirementsAll!A715)</f>
        <v/>
      </c>
      <c r="B715" s="12" t="str">
        <f>IF(RequirementsAll!B715="","",RequirementsAll!B715)</f>
        <v/>
      </c>
      <c r="C715" s="12" t="str">
        <f>IF(RequirementsAll!C715="","",RequirementsAll!C715)</f>
        <v/>
      </c>
      <c r="D715" s="12" t="str">
        <f>IF(RequirementsAll!D715="","",RequirementsAll!D715)</f>
        <v/>
      </c>
      <c r="E715" s="12" t="str">
        <f>IF(RequirementsAll!E715="","",RequirementsAll!E715)</f>
        <v/>
      </c>
      <c r="F715" s="12" t="str">
        <f>IF(RequirementsAll!F715="","",RequirementsAll!F715)</f>
        <v/>
      </c>
      <c r="G715" s="12" t="str">
        <f>IF(RequirementsAll!G715="","",RequirementsAll!G715)</f>
        <v/>
      </c>
      <c r="H715" s="12" t="str">
        <f>IF(RequirementsAll!H715="","",RequirementsAll!H715)</f>
        <v/>
      </c>
      <c r="I715" s="12" t="str">
        <f>IF(RequirementsAll!I715="","",RequirementsAll!I715)</f>
        <v/>
      </c>
      <c r="J715" s="35" t="str">
        <f>IF(RequirementsAll!J715="","",RequirementsAll!J715)</f>
        <v/>
      </c>
      <c r="K715" s="12" t="str">
        <f>IF(RequirementsAll!K715="","",RequirementsAll!K715)</f>
        <v/>
      </c>
    </row>
    <row r="716" spans="1:11" s="11" customFormat="1" x14ac:dyDescent="0.3">
      <c r="A716" s="12" t="str">
        <f>IF(RequirementsAll!A716="","",RequirementsAll!A716)</f>
        <v/>
      </c>
      <c r="B716" s="12" t="str">
        <f>IF(RequirementsAll!B716="","",RequirementsAll!B716)</f>
        <v/>
      </c>
      <c r="C716" s="12" t="str">
        <f>IF(RequirementsAll!C716="","",RequirementsAll!C716)</f>
        <v/>
      </c>
      <c r="D716" s="12" t="str">
        <f>IF(RequirementsAll!D716="","",RequirementsAll!D716)</f>
        <v/>
      </c>
      <c r="E716" s="12" t="str">
        <f>IF(RequirementsAll!E716="","",RequirementsAll!E716)</f>
        <v/>
      </c>
      <c r="F716" s="12" t="str">
        <f>IF(RequirementsAll!F716="","",RequirementsAll!F716)</f>
        <v/>
      </c>
      <c r="G716" s="12" t="str">
        <f>IF(RequirementsAll!G716="","",RequirementsAll!G716)</f>
        <v/>
      </c>
      <c r="H716" s="12" t="str">
        <f>IF(RequirementsAll!H716="","",RequirementsAll!H716)</f>
        <v/>
      </c>
      <c r="I716" s="12" t="str">
        <f>IF(RequirementsAll!I716="","",RequirementsAll!I716)</f>
        <v/>
      </c>
      <c r="J716" s="35" t="str">
        <f>IF(RequirementsAll!J716="","",RequirementsAll!J716)</f>
        <v/>
      </c>
      <c r="K716" s="12" t="str">
        <f>IF(RequirementsAll!K716="","",RequirementsAll!K716)</f>
        <v/>
      </c>
    </row>
    <row r="717" spans="1:11" s="11" customFormat="1" x14ac:dyDescent="0.3">
      <c r="A717" s="12" t="str">
        <f>IF(RequirementsAll!A717="","",RequirementsAll!A717)</f>
        <v/>
      </c>
      <c r="B717" s="12" t="str">
        <f>IF(RequirementsAll!B717="","",RequirementsAll!B717)</f>
        <v/>
      </c>
      <c r="C717" s="12" t="str">
        <f>IF(RequirementsAll!C717="","",RequirementsAll!C717)</f>
        <v/>
      </c>
      <c r="D717" s="12" t="str">
        <f>IF(RequirementsAll!D717="","",RequirementsAll!D717)</f>
        <v/>
      </c>
      <c r="E717" s="12" t="str">
        <f>IF(RequirementsAll!E717="","",RequirementsAll!E717)</f>
        <v/>
      </c>
      <c r="F717" s="12" t="str">
        <f>IF(RequirementsAll!F717="","",RequirementsAll!F717)</f>
        <v/>
      </c>
      <c r="G717" s="12" t="str">
        <f>IF(RequirementsAll!G717="","",RequirementsAll!G717)</f>
        <v/>
      </c>
      <c r="H717" s="12" t="str">
        <f>IF(RequirementsAll!H717="","",RequirementsAll!H717)</f>
        <v/>
      </c>
      <c r="I717" s="12" t="str">
        <f>IF(RequirementsAll!I717="","",RequirementsAll!I717)</f>
        <v/>
      </c>
      <c r="J717" s="35" t="str">
        <f>IF(RequirementsAll!J717="","",RequirementsAll!J717)</f>
        <v/>
      </c>
      <c r="K717" s="12" t="str">
        <f>IF(RequirementsAll!K717="","",RequirementsAll!K717)</f>
        <v/>
      </c>
    </row>
    <row r="718" spans="1:11" s="11" customFormat="1" x14ac:dyDescent="0.3">
      <c r="A718" s="12" t="str">
        <f>IF(RequirementsAll!A718="","",RequirementsAll!A718)</f>
        <v/>
      </c>
      <c r="B718" s="12" t="str">
        <f>IF(RequirementsAll!B718="","",RequirementsAll!B718)</f>
        <v/>
      </c>
      <c r="C718" s="12" t="str">
        <f>IF(RequirementsAll!C718="","",RequirementsAll!C718)</f>
        <v/>
      </c>
      <c r="D718" s="12" t="str">
        <f>IF(RequirementsAll!D718="","",RequirementsAll!D718)</f>
        <v/>
      </c>
      <c r="E718" s="12" t="str">
        <f>IF(RequirementsAll!E718="","",RequirementsAll!E718)</f>
        <v/>
      </c>
      <c r="F718" s="12" t="str">
        <f>IF(RequirementsAll!F718="","",RequirementsAll!F718)</f>
        <v/>
      </c>
      <c r="G718" s="12" t="str">
        <f>IF(RequirementsAll!G718="","",RequirementsAll!G718)</f>
        <v/>
      </c>
      <c r="H718" s="12" t="str">
        <f>IF(RequirementsAll!H718="","",RequirementsAll!H718)</f>
        <v/>
      </c>
      <c r="I718" s="12" t="str">
        <f>IF(RequirementsAll!I718="","",RequirementsAll!I718)</f>
        <v/>
      </c>
      <c r="J718" s="35" t="str">
        <f>IF(RequirementsAll!J718="","",RequirementsAll!J718)</f>
        <v/>
      </c>
      <c r="K718" s="12" t="str">
        <f>IF(RequirementsAll!K718="","",RequirementsAll!K718)</f>
        <v/>
      </c>
    </row>
    <row r="719" spans="1:11" s="11" customFormat="1" x14ac:dyDescent="0.3">
      <c r="A719" s="12" t="str">
        <f>IF(RequirementsAll!A719="","",RequirementsAll!A719)</f>
        <v/>
      </c>
      <c r="B719" s="12" t="str">
        <f>IF(RequirementsAll!B719="","",RequirementsAll!B719)</f>
        <v/>
      </c>
      <c r="C719" s="12" t="str">
        <f>IF(RequirementsAll!C719="","",RequirementsAll!C719)</f>
        <v/>
      </c>
      <c r="D719" s="12" t="str">
        <f>IF(RequirementsAll!D719="","",RequirementsAll!D719)</f>
        <v/>
      </c>
      <c r="E719" s="12" t="str">
        <f>IF(RequirementsAll!E719="","",RequirementsAll!E719)</f>
        <v/>
      </c>
      <c r="F719" s="12" t="str">
        <f>IF(RequirementsAll!F719="","",RequirementsAll!F719)</f>
        <v/>
      </c>
      <c r="G719" s="12" t="str">
        <f>IF(RequirementsAll!G719="","",RequirementsAll!G719)</f>
        <v/>
      </c>
      <c r="H719" s="12" t="str">
        <f>IF(RequirementsAll!H719="","",RequirementsAll!H719)</f>
        <v/>
      </c>
      <c r="I719" s="12" t="str">
        <f>IF(RequirementsAll!I719="","",RequirementsAll!I719)</f>
        <v/>
      </c>
      <c r="J719" s="35" t="str">
        <f>IF(RequirementsAll!J719="","",RequirementsAll!J719)</f>
        <v/>
      </c>
      <c r="K719" s="12" t="str">
        <f>IF(RequirementsAll!K719="","",RequirementsAll!K719)</f>
        <v/>
      </c>
    </row>
    <row r="720" spans="1:11" s="11" customFormat="1" x14ac:dyDescent="0.3">
      <c r="A720" s="12" t="str">
        <f>IF(RequirementsAll!A720="","",RequirementsAll!A720)</f>
        <v/>
      </c>
      <c r="B720" s="12" t="str">
        <f>IF(RequirementsAll!B720="","",RequirementsAll!B720)</f>
        <v/>
      </c>
      <c r="C720" s="12" t="str">
        <f>IF(RequirementsAll!C720="","",RequirementsAll!C720)</f>
        <v/>
      </c>
      <c r="D720" s="12" t="str">
        <f>IF(RequirementsAll!D720="","",RequirementsAll!D720)</f>
        <v/>
      </c>
      <c r="E720" s="12" t="str">
        <f>IF(RequirementsAll!E720="","",RequirementsAll!E720)</f>
        <v/>
      </c>
      <c r="F720" s="12" t="str">
        <f>IF(RequirementsAll!F720="","",RequirementsAll!F720)</f>
        <v/>
      </c>
      <c r="G720" s="12" t="str">
        <f>IF(RequirementsAll!G720="","",RequirementsAll!G720)</f>
        <v/>
      </c>
      <c r="H720" s="12" t="str">
        <f>IF(RequirementsAll!H720="","",RequirementsAll!H720)</f>
        <v/>
      </c>
      <c r="I720" s="12" t="str">
        <f>IF(RequirementsAll!I720="","",RequirementsAll!I720)</f>
        <v/>
      </c>
      <c r="J720" s="35" t="str">
        <f>IF(RequirementsAll!J720="","",RequirementsAll!J720)</f>
        <v/>
      </c>
      <c r="K720" s="12" t="str">
        <f>IF(RequirementsAll!K720="","",RequirementsAll!K720)</f>
        <v/>
      </c>
    </row>
    <row r="721" spans="1:11" s="11" customFormat="1" x14ac:dyDescent="0.3">
      <c r="A721" s="12" t="str">
        <f>IF(RequirementsAll!A721="","",RequirementsAll!A721)</f>
        <v/>
      </c>
      <c r="B721" s="12" t="str">
        <f>IF(RequirementsAll!B721="","",RequirementsAll!B721)</f>
        <v/>
      </c>
      <c r="C721" s="12" t="str">
        <f>IF(RequirementsAll!C721="","",RequirementsAll!C721)</f>
        <v/>
      </c>
      <c r="D721" s="12" t="str">
        <f>IF(RequirementsAll!D721="","",RequirementsAll!D721)</f>
        <v/>
      </c>
      <c r="E721" s="12" t="str">
        <f>IF(RequirementsAll!E721="","",RequirementsAll!E721)</f>
        <v/>
      </c>
      <c r="F721" s="12" t="str">
        <f>IF(RequirementsAll!F721="","",RequirementsAll!F721)</f>
        <v/>
      </c>
      <c r="G721" s="12" t="str">
        <f>IF(RequirementsAll!G721="","",RequirementsAll!G721)</f>
        <v/>
      </c>
      <c r="H721" s="12" t="str">
        <f>IF(RequirementsAll!H721="","",RequirementsAll!H721)</f>
        <v/>
      </c>
      <c r="I721" s="12" t="str">
        <f>IF(RequirementsAll!I721="","",RequirementsAll!I721)</f>
        <v/>
      </c>
      <c r="J721" s="35" t="str">
        <f>IF(RequirementsAll!J721="","",RequirementsAll!J721)</f>
        <v/>
      </c>
      <c r="K721" s="12" t="str">
        <f>IF(RequirementsAll!K721="","",RequirementsAll!K721)</f>
        <v/>
      </c>
    </row>
    <row r="722" spans="1:11" s="11" customFormat="1" x14ac:dyDescent="0.3">
      <c r="A722" s="12" t="str">
        <f>IF(RequirementsAll!A722="","",RequirementsAll!A722)</f>
        <v/>
      </c>
      <c r="B722" s="12" t="str">
        <f>IF(RequirementsAll!B722="","",RequirementsAll!B722)</f>
        <v/>
      </c>
      <c r="C722" s="12" t="str">
        <f>IF(RequirementsAll!C722="","",RequirementsAll!C722)</f>
        <v/>
      </c>
      <c r="D722" s="12" t="str">
        <f>IF(RequirementsAll!D722="","",RequirementsAll!D722)</f>
        <v/>
      </c>
      <c r="E722" s="12" t="str">
        <f>IF(RequirementsAll!E722="","",RequirementsAll!E722)</f>
        <v/>
      </c>
      <c r="F722" s="12" t="str">
        <f>IF(RequirementsAll!F722="","",RequirementsAll!F722)</f>
        <v/>
      </c>
      <c r="G722" s="12" t="str">
        <f>IF(RequirementsAll!G722="","",RequirementsAll!G722)</f>
        <v/>
      </c>
      <c r="H722" s="12" t="str">
        <f>IF(RequirementsAll!H722="","",RequirementsAll!H722)</f>
        <v/>
      </c>
      <c r="I722" s="12" t="str">
        <f>IF(RequirementsAll!I722="","",RequirementsAll!I722)</f>
        <v/>
      </c>
      <c r="J722" s="35" t="str">
        <f>IF(RequirementsAll!J722="","",RequirementsAll!J722)</f>
        <v/>
      </c>
      <c r="K722" s="12" t="str">
        <f>IF(RequirementsAll!K722="","",RequirementsAll!K722)</f>
        <v/>
      </c>
    </row>
    <row r="723" spans="1:11" s="11" customFormat="1" x14ac:dyDescent="0.3">
      <c r="A723" s="12" t="str">
        <f>IF(RequirementsAll!A723="","",RequirementsAll!A723)</f>
        <v/>
      </c>
      <c r="B723" s="12" t="str">
        <f>IF(RequirementsAll!B723="","",RequirementsAll!B723)</f>
        <v/>
      </c>
      <c r="C723" s="12" t="str">
        <f>IF(RequirementsAll!C723="","",RequirementsAll!C723)</f>
        <v/>
      </c>
      <c r="D723" s="12" t="str">
        <f>IF(RequirementsAll!D723="","",RequirementsAll!D723)</f>
        <v/>
      </c>
      <c r="E723" s="12" t="str">
        <f>IF(RequirementsAll!E723="","",RequirementsAll!E723)</f>
        <v/>
      </c>
      <c r="F723" s="12" t="str">
        <f>IF(RequirementsAll!F723="","",RequirementsAll!F723)</f>
        <v/>
      </c>
      <c r="G723" s="12" t="str">
        <f>IF(RequirementsAll!G723="","",RequirementsAll!G723)</f>
        <v/>
      </c>
      <c r="H723" s="12" t="str">
        <f>IF(RequirementsAll!H723="","",RequirementsAll!H723)</f>
        <v/>
      </c>
      <c r="I723" s="12" t="str">
        <f>IF(RequirementsAll!I723="","",RequirementsAll!I723)</f>
        <v/>
      </c>
      <c r="J723" s="35" t="str">
        <f>IF(RequirementsAll!J723="","",RequirementsAll!J723)</f>
        <v/>
      </c>
      <c r="K723" s="12" t="str">
        <f>IF(RequirementsAll!K723="","",RequirementsAll!K723)</f>
        <v/>
      </c>
    </row>
    <row r="724" spans="1:11" s="11" customFormat="1" x14ac:dyDescent="0.3">
      <c r="A724" s="12" t="str">
        <f>IF(RequirementsAll!A724="","",RequirementsAll!A724)</f>
        <v/>
      </c>
      <c r="B724" s="12" t="str">
        <f>IF(RequirementsAll!B724="","",RequirementsAll!B724)</f>
        <v/>
      </c>
      <c r="C724" s="12" t="str">
        <f>IF(RequirementsAll!C724="","",RequirementsAll!C724)</f>
        <v/>
      </c>
      <c r="D724" s="12" t="str">
        <f>IF(RequirementsAll!D724="","",RequirementsAll!D724)</f>
        <v/>
      </c>
      <c r="E724" s="12" t="str">
        <f>IF(RequirementsAll!E724="","",RequirementsAll!E724)</f>
        <v/>
      </c>
      <c r="F724" s="12" t="str">
        <f>IF(RequirementsAll!F724="","",RequirementsAll!F724)</f>
        <v/>
      </c>
      <c r="G724" s="12" t="str">
        <f>IF(RequirementsAll!G724="","",RequirementsAll!G724)</f>
        <v/>
      </c>
      <c r="H724" s="12" t="str">
        <f>IF(RequirementsAll!H724="","",RequirementsAll!H724)</f>
        <v/>
      </c>
      <c r="I724" s="12" t="str">
        <f>IF(RequirementsAll!I724="","",RequirementsAll!I724)</f>
        <v/>
      </c>
      <c r="J724" s="35" t="str">
        <f>IF(RequirementsAll!J724="","",RequirementsAll!J724)</f>
        <v/>
      </c>
      <c r="K724" s="12" t="str">
        <f>IF(RequirementsAll!K724="","",RequirementsAll!K724)</f>
        <v/>
      </c>
    </row>
    <row r="725" spans="1:11" s="11" customFormat="1" x14ac:dyDescent="0.3">
      <c r="A725" s="12" t="str">
        <f>IF(RequirementsAll!A725="","",RequirementsAll!A725)</f>
        <v/>
      </c>
      <c r="B725" s="12" t="str">
        <f>IF(RequirementsAll!B725="","",RequirementsAll!B725)</f>
        <v/>
      </c>
      <c r="C725" s="12" t="str">
        <f>IF(RequirementsAll!C725="","",RequirementsAll!C725)</f>
        <v/>
      </c>
      <c r="D725" s="12" t="str">
        <f>IF(RequirementsAll!D725="","",RequirementsAll!D725)</f>
        <v/>
      </c>
      <c r="E725" s="12" t="str">
        <f>IF(RequirementsAll!E725="","",RequirementsAll!E725)</f>
        <v/>
      </c>
      <c r="F725" s="12" t="str">
        <f>IF(RequirementsAll!F725="","",RequirementsAll!F725)</f>
        <v/>
      </c>
      <c r="G725" s="12" t="str">
        <f>IF(RequirementsAll!G725="","",RequirementsAll!G725)</f>
        <v/>
      </c>
      <c r="H725" s="12" t="str">
        <f>IF(RequirementsAll!H725="","",RequirementsAll!H725)</f>
        <v/>
      </c>
      <c r="I725" s="12" t="str">
        <f>IF(RequirementsAll!I725="","",RequirementsAll!I725)</f>
        <v/>
      </c>
      <c r="J725" s="35" t="str">
        <f>IF(RequirementsAll!J725="","",RequirementsAll!J725)</f>
        <v/>
      </c>
      <c r="K725" s="12" t="str">
        <f>IF(RequirementsAll!K725="","",RequirementsAll!K725)</f>
        <v/>
      </c>
    </row>
    <row r="726" spans="1:11" s="11" customFormat="1" x14ac:dyDescent="0.3">
      <c r="A726" s="12" t="str">
        <f>IF(RequirementsAll!A726="","",RequirementsAll!A726)</f>
        <v/>
      </c>
      <c r="B726" s="12" t="str">
        <f>IF(RequirementsAll!B726="","",RequirementsAll!B726)</f>
        <v/>
      </c>
      <c r="C726" s="12" t="str">
        <f>IF(RequirementsAll!C726="","",RequirementsAll!C726)</f>
        <v/>
      </c>
      <c r="D726" s="12" t="str">
        <f>IF(RequirementsAll!D726="","",RequirementsAll!D726)</f>
        <v/>
      </c>
      <c r="E726" s="12" t="str">
        <f>IF(RequirementsAll!E726="","",RequirementsAll!E726)</f>
        <v/>
      </c>
      <c r="F726" s="12" t="str">
        <f>IF(RequirementsAll!F726="","",RequirementsAll!F726)</f>
        <v/>
      </c>
      <c r="G726" s="12" t="str">
        <f>IF(RequirementsAll!G726="","",RequirementsAll!G726)</f>
        <v/>
      </c>
      <c r="H726" s="12" t="str">
        <f>IF(RequirementsAll!H726="","",RequirementsAll!H726)</f>
        <v/>
      </c>
      <c r="I726" s="12" t="str">
        <f>IF(RequirementsAll!I726="","",RequirementsAll!I726)</f>
        <v/>
      </c>
      <c r="J726" s="35" t="str">
        <f>IF(RequirementsAll!J726="","",RequirementsAll!J726)</f>
        <v/>
      </c>
      <c r="K726" s="12" t="str">
        <f>IF(RequirementsAll!K726="","",RequirementsAll!K726)</f>
        <v/>
      </c>
    </row>
    <row r="727" spans="1:11" s="11" customFormat="1" x14ac:dyDescent="0.3">
      <c r="A727" s="12" t="str">
        <f>IF(RequirementsAll!A727="","",RequirementsAll!A727)</f>
        <v/>
      </c>
      <c r="B727" s="12" t="str">
        <f>IF(RequirementsAll!B727="","",RequirementsAll!B727)</f>
        <v/>
      </c>
      <c r="C727" s="12" t="str">
        <f>IF(RequirementsAll!C727="","",RequirementsAll!C727)</f>
        <v/>
      </c>
      <c r="D727" s="12" t="str">
        <f>IF(RequirementsAll!D727="","",RequirementsAll!D727)</f>
        <v/>
      </c>
      <c r="E727" s="12" t="str">
        <f>IF(RequirementsAll!E727="","",RequirementsAll!E727)</f>
        <v/>
      </c>
      <c r="F727" s="12" t="str">
        <f>IF(RequirementsAll!F727="","",RequirementsAll!F727)</f>
        <v/>
      </c>
      <c r="G727" s="12" t="str">
        <f>IF(RequirementsAll!G727="","",RequirementsAll!G727)</f>
        <v/>
      </c>
      <c r="H727" s="12" t="str">
        <f>IF(RequirementsAll!H727="","",RequirementsAll!H727)</f>
        <v/>
      </c>
      <c r="I727" s="12" t="str">
        <f>IF(RequirementsAll!I727="","",RequirementsAll!I727)</f>
        <v/>
      </c>
      <c r="J727" s="35" t="str">
        <f>IF(RequirementsAll!J727="","",RequirementsAll!J727)</f>
        <v/>
      </c>
      <c r="K727" s="12" t="str">
        <f>IF(RequirementsAll!K727="","",RequirementsAll!K727)</f>
        <v/>
      </c>
    </row>
    <row r="728" spans="1:11" s="11" customFormat="1" x14ac:dyDescent="0.3">
      <c r="A728" s="12" t="str">
        <f>IF(RequirementsAll!A728="","",RequirementsAll!A728)</f>
        <v/>
      </c>
      <c r="B728" s="12" t="str">
        <f>IF(RequirementsAll!B728="","",RequirementsAll!B728)</f>
        <v/>
      </c>
      <c r="C728" s="12" t="str">
        <f>IF(RequirementsAll!C728="","",RequirementsAll!C728)</f>
        <v/>
      </c>
      <c r="D728" s="12" t="str">
        <f>IF(RequirementsAll!D728="","",RequirementsAll!D728)</f>
        <v/>
      </c>
      <c r="E728" s="12" t="str">
        <f>IF(RequirementsAll!E728="","",RequirementsAll!E728)</f>
        <v/>
      </c>
      <c r="F728" s="12" t="str">
        <f>IF(RequirementsAll!F728="","",RequirementsAll!F728)</f>
        <v/>
      </c>
      <c r="G728" s="12" t="str">
        <f>IF(RequirementsAll!G728="","",RequirementsAll!G728)</f>
        <v/>
      </c>
      <c r="H728" s="12" t="str">
        <f>IF(RequirementsAll!H728="","",RequirementsAll!H728)</f>
        <v/>
      </c>
      <c r="I728" s="12" t="str">
        <f>IF(RequirementsAll!I728="","",RequirementsAll!I728)</f>
        <v/>
      </c>
      <c r="J728" s="35" t="str">
        <f>IF(RequirementsAll!J728="","",RequirementsAll!J728)</f>
        <v/>
      </c>
      <c r="K728" s="12" t="str">
        <f>IF(RequirementsAll!K728="","",RequirementsAll!K728)</f>
        <v/>
      </c>
    </row>
    <row r="729" spans="1:11" s="11" customFormat="1" x14ac:dyDescent="0.3">
      <c r="A729" s="12" t="str">
        <f>IF(RequirementsAll!A729="","",RequirementsAll!A729)</f>
        <v/>
      </c>
      <c r="B729" s="12" t="str">
        <f>IF(RequirementsAll!B729="","",RequirementsAll!B729)</f>
        <v/>
      </c>
      <c r="C729" s="12" t="str">
        <f>IF(RequirementsAll!C729="","",RequirementsAll!C729)</f>
        <v/>
      </c>
      <c r="D729" s="12" t="str">
        <f>IF(RequirementsAll!D729="","",RequirementsAll!D729)</f>
        <v/>
      </c>
      <c r="E729" s="12" t="str">
        <f>IF(RequirementsAll!E729="","",RequirementsAll!E729)</f>
        <v/>
      </c>
      <c r="F729" s="12" t="str">
        <f>IF(RequirementsAll!F729="","",RequirementsAll!F729)</f>
        <v/>
      </c>
      <c r="G729" s="12" t="str">
        <f>IF(RequirementsAll!G729="","",RequirementsAll!G729)</f>
        <v/>
      </c>
      <c r="H729" s="12" t="str">
        <f>IF(RequirementsAll!H729="","",RequirementsAll!H729)</f>
        <v/>
      </c>
      <c r="I729" s="12" t="str">
        <f>IF(RequirementsAll!I729="","",RequirementsAll!I729)</f>
        <v/>
      </c>
      <c r="J729" s="35" t="str">
        <f>IF(RequirementsAll!J729="","",RequirementsAll!J729)</f>
        <v/>
      </c>
      <c r="K729" s="12" t="str">
        <f>IF(RequirementsAll!K729="","",RequirementsAll!K729)</f>
        <v/>
      </c>
    </row>
    <row r="730" spans="1:11" s="11" customFormat="1" x14ac:dyDescent="0.3">
      <c r="A730" s="12" t="str">
        <f>IF(RequirementsAll!A730="","",RequirementsAll!A730)</f>
        <v/>
      </c>
      <c r="B730" s="12" t="str">
        <f>IF(RequirementsAll!B730="","",RequirementsAll!B730)</f>
        <v/>
      </c>
      <c r="C730" s="12" t="str">
        <f>IF(RequirementsAll!C730="","",RequirementsAll!C730)</f>
        <v/>
      </c>
      <c r="D730" s="12" t="str">
        <f>IF(RequirementsAll!D730="","",RequirementsAll!D730)</f>
        <v/>
      </c>
      <c r="E730" s="12" t="str">
        <f>IF(RequirementsAll!E730="","",RequirementsAll!E730)</f>
        <v/>
      </c>
      <c r="F730" s="12" t="str">
        <f>IF(RequirementsAll!F730="","",RequirementsAll!F730)</f>
        <v/>
      </c>
      <c r="G730" s="12" t="str">
        <f>IF(RequirementsAll!G730="","",RequirementsAll!G730)</f>
        <v/>
      </c>
      <c r="H730" s="12" t="str">
        <f>IF(RequirementsAll!H730="","",RequirementsAll!H730)</f>
        <v/>
      </c>
      <c r="I730" s="12" t="str">
        <f>IF(RequirementsAll!I730="","",RequirementsAll!I730)</f>
        <v/>
      </c>
      <c r="J730" s="35" t="str">
        <f>IF(RequirementsAll!J730="","",RequirementsAll!J730)</f>
        <v/>
      </c>
      <c r="K730" s="12" t="str">
        <f>IF(RequirementsAll!K730="","",RequirementsAll!K730)</f>
        <v/>
      </c>
    </row>
    <row r="731" spans="1:11" s="11" customFormat="1" x14ac:dyDescent="0.3">
      <c r="A731" s="12" t="str">
        <f>IF(RequirementsAll!A731="","",RequirementsAll!A731)</f>
        <v/>
      </c>
      <c r="B731" s="12" t="str">
        <f>IF(RequirementsAll!B731="","",RequirementsAll!B731)</f>
        <v/>
      </c>
      <c r="C731" s="12" t="str">
        <f>IF(RequirementsAll!C731="","",RequirementsAll!C731)</f>
        <v/>
      </c>
      <c r="D731" s="12" t="str">
        <f>IF(RequirementsAll!D731="","",RequirementsAll!D731)</f>
        <v/>
      </c>
      <c r="E731" s="12" t="str">
        <f>IF(RequirementsAll!E731="","",RequirementsAll!E731)</f>
        <v/>
      </c>
      <c r="F731" s="12" t="str">
        <f>IF(RequirementsAll!F731="","",RequirementsAll!F731)</f>
        <v/>
      </c>
      <c r="G731" s="12" t="str">
        <f>IF(RequirementsAll!G731="","",RequirementsAll!G731)</f>
        <v/>
      </c>
      <c r="H731" s="12" t="str">
        <f>IF(RequirementsAll!H731="","",RequirementsAll!H731)</f>
        <v/>
      </c>
      <c r="I731" s="12" t="str">
        <f>IF(RequirementsAll!I731="","",RequirementsAll!I731)</f>
        <v/>
      </c>
      <c r="J731" s="35" t="str">
        <f>IF(RequirementsAll!J731="","",RequirementsAll!J731)</f>
        <v/>
      </c>
      <c r="K731" s="12" t="str">
        <f>IF(RequirementsAll!K731="","",RequirementsAll!K731)</f>
        <v/>
      </c>
    </row>
    <row r="732" spans="1:11" s="11" customFormat="1" x14ac:dyDescent="0.3">
      <c r="A732" s="12" t="str">
        <f>IF(RequirementsAll!A732="","",RequirementsAll!A732)</f>
        <v/>
      </c>
      <c r="B732" s="12" t="str">
        <f>IF(RequirementsAll!B732="","",RequirementsAll!B732)</f>
        <v/>
      </c>
      <c r="C732" s="12" t="str">
        <f>IF(RequirementsAll!C732="","",RequirementsAll!C732)</f>
        <v/>
      </c>
      <c r="D732" s="12" t="str">
        <f>IF(RequirementsAll!D732="","",RequirementsAll!D732)</f>
        <v/>
      </c>
      <c r="E732" s="12" t="str">
        <f>IF(RequirementsAll!E732="","",RequirementsAll!E732)</f>
        <v/>
      </c>
      <c r="F732" s="12" t="str">
        <f>IF(RequirementsAll!F732="","",RequirementsAll!F732)</f>
        <v/>
      </c>
      <c r="G732" s="12" t="str">
        <f>IF(RequirementsAll!G732="","",RequirementsAll!G732)</f>
        <v/>
      </c>
      <c r="H732" s="12" t="str">
        <f>IF(RequirementsAll!H732="","",RequirementsAll!H732)</f>
        <v/>
      </c>
      <c r="I732" s="12" t="str">
        <f>IF(RequirementsAll!I732="","",RequirementsAll!I732)</f>
        <v/>
      </c>
      <c r="J732" s="35" t="str">
        <f>IF(RequirementsAll!J732="","",RequirementsAll!J732)</f>
        <v/>
      </c>
      <c r="K732" s="12" t="str">
        <f>IF(RequirementsAll!K732="","",RequirementsAll!K732)</f>
        <v/>
      </c>
    </row>
    <row r="733" spans="1:11" s="11" customFormat="1" x14ac:dyDescent="0.3">
      <c r="A733" s="12" t="str">
        <f>IF(RequirementsAll!A733="","",RequirementsAll!A733)</f>
        <v/>
      </c>
      <c r="B733" s="12" t="str">
        <f>IF(RequirementsAll!B733="","",RequirementsAll!B733)</f>
        <v/>
      </c>
      <c r="C733" s="12" t="str">
        <f>IF(RequirementsAll!C733="","",RequirementsAll!C733)</f>
        <v/>
      </c>
      <c r="D733" s="12" t="str">
        <f>IF(RequirementsAll!D733="","",RequirementsAll!D733)</f>
        <v/>
      </c>
      <c r="E733" s="12" t="str">
        <f>IF(RequirementsAll!E733="","",RequirementsAll!E733)</f>
        <v/>
      </c>
      <c r="F733" s="12" t="str">
        <f>IF(RequirementsAll!F733="","",RequirementsAll!F733)</f>
        <v/>
      </c>
      <c r="G733" s="12" t="str">
        <f>IF(RequirementsAll!G733="","",RequirementsAll!G733)</f>
        <v/>
      </c>
      <c r="H733" s="12" t="str">
        <f>IF(RequirementsAll!H733="","",RequirementsAll!H733)</f>
        <v/>
      </c>
      <c r="I733" s="12" t="str">
        <f>IF(RequirementsAll!I733="","",RequirementsAll!I733)</f>
        <v/>
      </c>
      <c r="J733" s="35" t="str">
        <f>IF(RequirementsAll!J733="","",RequirementsAll!J733)</f>
        <v/>
      </c>
      <c r="K733" s="12" t="str">
        <f>IF(RequirementsAll!K733="","",RequirementsAll!K733)</f>
        <v/>
      </c>
    </row>
    <row r="734" spans="1:11" s="11" customFormat="1" x14ac:dyDescent="0.3">
      <c r="A734" s="12" t="str">
        <f>IF(RequirementsAll!A734="","",RequirementsAll!A734)</f>
        <v/>
      </c>
      <c r="B734" s="12" t="str">
        <f>IF(RequirementsAll!B734="","",RequirementsAll!B734)</f>
        <v/>
      </c>
      <c r="C734" s="12" t="str">
        <f>IF(RequirementsAll!C734="","",RequirementsAll!C734)</f>
        <v/>
      </c>
      <c r="D734" s="12" t="str">
        <f>IF(RequirementsAll!D734="","",RequirementsAll!D734)</f>
        <v/>
      </c>
      <c r="E734" s="12" t="str">
        <f>IF(RequirementsAll!E734="","",RequirementsAll!E734)</f>
        <v/>
      </c>
      <c r="F734" s="12" t="str">
        <f>IF(RequirementsAll!F734="","",RequirementsAll!F734)</f>
        <v/>
      </c>
      <c r="G734" s="12" t="str">
        <f>IF(RequirementsAll!G734="","",RequirementsAll!G734)</f>
        <v/>
      </c>
      <c r="H734" s="12" t="str">
        <f>IF(RequirementsAll!H734="","",RequirementsAll!H734)</f>
        <v/>
      </c>
      <c r="I734" s="12" t="str">
        <f>IF(RequirementsAll!I734="","",RequirementsAll!I734)</f>
        <v/>
      </c>
      <c r="J734" s="35" t="str">
        <f>IF(RequirementsAll!J734="","",RequirementsAll!J734)</f>
        <v/>
      </c>
      <c r="K734" s="12" t="str">
        <f>IF(RequirementsAll!K734="","",RequirementsAll!K734)</f>
        <v/>
      </c>
    </row>
    <row r="735" spans="1:11" s="11" customFormat="1" x14ac:dyDescent="0.3">
      <c r="A735" s="12" t="str">
        <f>IF(RequirementsAll!A735="","",RequirementsAll!A735)</f>
        <v/>
      </c>
      <c r="B735" s="12" t="str">
        <f>IF(RequirementsAll!B735="","",RequirementsAll!B735)</f>
        <v/>
      </c>
      <c r="C735" s="12" t="str">
        <f>IF(RequirementsAll!C735="","",RequirementsAll!C735)</f>
        <v/>
      </c>
      <c r="D735" s="12" t="str">
        <f>IF(RequirementsAll!D735="","",RequirementsAll!D735)</f>
        <v/>
      </c>
      <c r="E735" s="12" t="str">
        <f>IF(RequirementsAll!E735="","",RequirementsAll!E735)</f>
        <v/>
      </c>
      <c r="F735" s="12" t="str">
        <f>IF(RequirementsAll!F735="","",RequirementsAll!F735)</f>
        <v/>
      </c>
      <c r="G735" s="12" t="str">
        <f>IF(RequirementsAll!G735="","",RequirementsAll!G735)</f>
        <v/>
      </c>
      <c r="H735" s="12" t="str">
        <f>IF(RequirementsAll!H735="","",RequirementsAll!H735)</f>
        <v/>
      </c>
      <c r="I735" s="12" t="str">
        <f>IF(RequirementsAll!I735="","",RequirementsAll!I735)</f>
        <v/>
      </c>
      <c r="J735" s="35" t="str">
        <f>IF(RequirementsAll!J735="","",RequirementsAll!J735)</f>
        <v/>
      </c>
      <c r="K735" s="12" t="str">
        <f>IF(RequirementsAll!K735="","",RequirementsAll!K735)</f>
        <v/>
      </c>
    </row>
    <row r="736" spans="1:11" s="11" customFormat="1" x14ac:dyDescent="0.3">
      <c r="A736" s="12" t="str">
        <f>IF(RequirementsAll!A736="","",RequirementsAll!A736)</f>
        <v/>
      </c>
      <c r="B736" s="12" t="str">
        <f>IF(RequirementsAll!B736="","",RequirementsAll!B736)</f>
        <v/>
      </c>
      <c r="C736" s="12" t="str">
        <f>IF(RequirementsAll!C736="","",RequirementsAll!C736)</f>
        <v/>
      </c>
      <c r="D736" s="12" t="str">
        <f>IF(RequirementsAll!D736="","",RequirementsAll!D736)</f>
        <v/>
      </c>
      <c r="E736" s="12" t="str">
        <f>IF(RequirementsAll!E736="","",RequirementsAll!E736)</f>
        <v/>
      </c>
      <c r="F736" s="12" t="str">
        <f>IF(RequirementsAll!F736="","",RequirementsAll!F736)</f>
        <v/>
      </c>
      <c r="G736" s="12" t="str">
        <f>IF(RequirementsAll!G736="","",RequirementsAll!G736)</f>
        <v/>
      </c>
      <c r="H736" s="12" t="str">
        <f>IF(RequirementsAll!H736="","",RequirementsAll!H736)</f>
        <v/>
      </c>
      <c r="I736" s="12" t="str">
        <f>IF(RequirementsAll!I736="","",RequirementsAll!I736)</f>
        <v/>
      </c>
      <c r="J736" s="35" t="str">
        <f>IF(RequirementsAll!J736="","",RequirementsAll!J736)</f>
        <v/>
      </c>
      <c r="K736" s="12" t="str">
        <f>IF(RequirementsAll!K736="","",RequirementsAll!K736)</f>
        <v/>
      </c>
    </row>
    <row r="737" spans="1:11" s="11" customFormat="1" x14ac:dyDescent="0.3">
      <c r="A737" s="12" t="str">
        <f>IF(RequirementsAll!A737="","",RequirementsAll!A737)</f>
        <v/>
      </c>
      <c r="B737" s="12" t="str">
        <f>IF(RequirementsAll!B737="","",RequirementsAll!B737)</f>
        <v/>
      </c>
      <c r="C737" s="12" t="str">
        <f>IF(RequirementsAll!C737="","",RequirementsAll!C737)</f>
        <v/>
      </c>
      <c r="D737" s="12" t="str">
        <f>IF(RequirementsAll!D737="","",RequirementsAll!D737)</f>
        <v/>
      </c>
      <c r="E737" s="12" t="str">
        <f>IF(RequirementsAll!E737="","",RequirementsAll!E737)</f>
        <v/>
      </c>
      <c r="F737" s="12" t="str">
        <f>IF(RequirementsAll!F737="","",RequirementsAll!F737)</f>
        <v/>
      </c>
      <c r="G737" s="12" t="str">
        <f>IF(RequirementsAll!G737="","",RequirementsAll!G737)</f>
        <v/>
      </c>
      <c r="H737" s="12" t="str">
        <f>IF(RequirementsAll!H737="","",RequirementsAll!H737)</f>
        <v/>
      </c>
      <c r="I737" s="12" t="str">
        <f>IF(RequirementsAll!I737="","",RequirementsAll!I737)</f>
        <v/>
      </c>
      <c r="J737" s="35" t="str">
        <f>IF(RequirementsAll!J737="","",RequirementsAll!J737)</f>
        <v/>
      </c>
      <c r="K737" s="12" t="str">
        <f>IF(RequirementsAll!K737="","",RequirementsAll!K737)</f>
        <v/>
      </c>
    </row>
    <row r="738" spans="1:11" s="11" customFormat="1" x14ac:dyDescent="0.3">
      <c r="A738" s="12" t="str">
        <f>IF(RequirementsAll!A738="","",RequirementsAll!A738)</f>
        <v/>
      </c>
      <c r="B738" s="12" t="str">
        <f>IF(RequirementsAll!B738="","",RequirementsAll!B738)</f>
        <v/>
      </c>
      <c r="C738" s="12" t="str">
        <f>IF(RequirementsAll!C738="","",RequirementsAll!C738)</f>
        <v/>
      </c>
      <c r="D738" s="12" t="str">
        <f>IF(RequirementsAll!D738="","",RequirementsAll!D738)</f>
        <v/>
      </c>
      <c r="E738" s="12" t="str">
        <f>IF(RequirementsAll!E738="","",RequirementsAll!E738)</f>
        <v/>
      </c>
      <c r="F738" s="12" t="str">
        <f>IF(RequirementsAll!F738="","",RequirementsAll!F738)</f>
        <v/>
      </c>
      <c r="G738" s="12" t="str">
        <f>IF(RequirementsAll!G738="","",RequirementsAll!G738)</f>
        <v/>
      </c>
      <c r="H738" s="12" t="str">
        <f>IF(RequirementsAll!H738="","",RequirementsAll!H738)</f>
        <v/>
      </c>
      <c r="I738" s="12" t="str">
        <f>IF(RequirementsAll!I738="","",RequirementsAll!I738)</f>
        <v/>
      </c>
      <c r="J738" s="35" t="str">
        <f>IF(RequirementsAll!J738="","",RequirementsAll!J738)</f>
        <v/>
      </c>
      <c r="K738" s="12" t="str">
        <f>IF(RequirementsAll!K738="","",RequirementsAll!K738)</f>
        <v/>
      </c>
    </row>
    <row r="739" spans="1:11" s="11" customFormat="1" x14ac:dyDescent="0.3">
      <c r="A739" s="12" t="str">
        <f>IF(RequirementsAll!A739="","",RequirementsAll!A739)</f>
        <v/>
      </c>
      <c r="B739" s="12" t="str">
        <f>IF(RequirementsAll!B739="","",RequirementsAll!B739)</f>
        <v/>
      </c>
      <c r="C739" s="12" t="str">
        <f>IF(RequirementsAll!C739="","",RequirementsAll!C739)</f>
        <v/>
      </c>
      <c r="D739" s="12" t="str">
        <f>IF(RequirementsAll!D739="","",RequirementsAll!D739)</f>
        <v/>
      </c>
      <c r="E739" s="12" t="str">
        <f>IF(RequirementsAll!E739="","",RequirementsAll!E739)</f>
        <v/>
      </c>
      <c r="F739" s="12" t="str">
        <f>IF(RequirementsAll!F739="","",RequirementsAll!F739)</f>
        <v/>
      </c>
      <c r="G739" s="12" t="str">
        <f>IF(RequirementsAll!G739="","",RequirementsAll!G739)</f>
        <v/>
      </c>
      <c r="H739" s="12" t="str">
        <f>IF(RequirementsAll!H739="","",RequirementsAll!H739)</f>
        <v/>
      </c>
      <c r="I739" s="12" t="str">
        <f>IF(RequirementsAll!I739="","",RequirementsAll!I739)</f>
        <v/>
      </c>
      <c r="J739" s="35" t="str">
        <f>IF(RequirementsAll!J739="","",RequirementsAll!J739)</f>
        <v/>
      </c>
      <c r="K739" s="12" t="str">
        <f>IF(RequirementsAll!K739="","",RequirementsAll!K739)</f>
        <v/>
      </c>
    </row>
    <row r="740" spans="1:11" s="11" customFormat="1" x14ac:dyDescent="0.3">
      <c r="A740" s="12" t="str">
        <f>IF(RequirementsAll!A740="","",RequirementsAll!A740)</f>
        <v/>
      </c>
      <c r="B740" s="12" t="str">
        <f>IF(RequirementsAll!B740="","",RequirementsAll!B740)</f>
        <v/>
      </c>
      <c r="C740" s="12" t="str">
        <f>IF(RequirementsAll!C740="","",RequirementsAll!C740)</f>
        <v/>
      </c>
      <c r="D740" s="12" t="str">
        <f>IF(RequirementsAll!D740="","",RequirementsAll!D740)</f>
        <v/>
      </c>
      <c r="E740" s="12" t="str">
        <f>IF(RequirementsAll!E740="","",RequirementsAll!E740)</f>
        <v/>
      </c>
      <c r="F740" s="12" t="str">
        <f>IF(RequirementsAll!F740="","",RequirementsAll!F740)</f>
        <v/>
      </c>
      <c r="G740" s="12" t="str">
        <f>IF(RequirementsAll!G740="","",RequirementsAll!G740)</f>
        <v/>
      </c>
      <c r="H740" s="12" t="str">
        <f>IF(RequirementsAll!H740="","",RequirementsAll!H740)</f>
        <v/>
      </c>
      <c r="I740" s="12" t="str">
        <f>IF(RequirementsAll!I740="","",RequirementsAll!I740)</f>
        <v/>
      </c>
      <c r="J740" s="35" t="str">
        <f>IF(RequirementsAll!J740="","",RequirementsAll!J740)</f>
        <v/>
      </c>
      <c r="K740" s="12" t="str">
        <f>IF(RequirementsAll!K740="","",RequirementsAll!K740)</f>
        <v/>
      </c>
    </row>
    <row r="741" spans="1:11" s="11" customFormat="1" x14ac:dyDescent="0.3">
      <c r="A741" s="12" t="str">
        <f>IF(RequirementsAll!A741="","",RequirementsAll!A741)</f>
        <v/>
      </c>
      <c r="B741" s="12" t="str">
        <f>IF(RequirementsAll!B741="","",RequirementsAll!B741)</f>
        <v/>
      </c>
      <c r="C741" s="12" t="str">
        <f>IF(RequirementsAll!C741="","",RequirementsAll!C741)</f>
        <v/>
      </c>
      <c r="D741" s="12" t="str">
        <f>IF(RequirementsAll!D741="","",RequirementsAll!D741)</f>
        <v/>
      </c>
      <c r="E741" s="12" t="str">
        <f>IF(RequirementsAll!E741="","",RequirementsAll!E741)</f>
        <v/>
      </c>
      <c r="F741" s="12" t="str">
        <f>IF(RequirementsAll!F741="","",RequirementsAll!F741)</f>
        <v/>
      </c>
      <c r="G741" s="12" t="str">
        <f>IF(RequirementsAll!G741="","",RequirementsAll!G741)</f>
        <v/>
      </c>
      <c r="H741" s="12" t="str">
        <f>IF(RequirementsAll!H741="","",RequirementsAll!H741)</f>
        <v/>
      </c>
      <c r="I741" s="12" t="str">
        <f>IF(RequirementsAll!I741="","",RequirementsAll!I741)</f>
        <v/>
      </c>
      <c r="J741" s="35" t="str">
        <f>IF(RequirementsAll!J741="","",RequirementsAll!J741)</f>
        <v/>
      </c>
      <c r="K741" s="12" t="str">
        <f>IF(RequirementsAll!K741="","",RequirementsAll!K741)</f>
        <v/>
      </c>
    </row>
    <row r="742" spans="1:11" s="11" customFormat="1" x14ac:dyDescent="0.3">
      <c r="A742" s="12" t="str">
        <f>IF(RequirementsAll!A742="","",RequirementsAll!A742)</f>
        <v/>
      </c>
      <c r="B742" s="12" t="str">
        <f>IF(RequirementsAll!B742="","",RequirementsAll!B742)</f>
        <v/>
      </c>
      <c r="C742" s="12" t="str">
        <f>IF(RequirementsAll!C742="","",RequirementsAll!C742)</f>
        <v/>
      </c>
      <c r="D742" s="12" t="str">
        <f>IF(RequirementsAll!D742="","",RequirementsAll!D742)</f>
        <v/>
      </c>
      <c r="E742" s="12" t="str">
        <f>IF(RequirementsAll!E742="","",RequirementsAll!E742)</f>
        <v/>
      </c>
      <c r="F742" s="12" t="str">
        <f>IF(RequirementsAll!F742="","",RequirementsAll!F742)</f>
        <v/>
      </c>
      <c r="G742" s="12" t="str">
        <f>IF(RequirementsAll!G742="","",RequirementsAll!G742)</f>
        <v/>
      </c>
      <c r="H742" s="12" t="str">
        <f>IF(RequirementsAll!H742="","",RequirementsAll!H742)</f>
        <v/>
      </c>
      <c r="I742" s="12" t="str">
        <f>IF(RequirementsAll!I742="","",RequirementsAll!I742)</f>
        <v/>
      </c>
      <c r="J742" s="35" t="str">
        <f>IF(RequirementsAll!J742="","",RequirementsAll!J742)</f>
        <v/>
      </c>
      <c r="K742" s="12" t="str">
        <f>IF(RequirementsAll!K742="","",RequirementsAll!K742)</f>
        <v/>
      </c>
    </row>
    <row r="743" spans="1:11" s="11" customFormat="1" x14ac:dyDescent="0.3">
      <c r="A743" s="12" t="str">
        <f>IF(RequirementsAll!A743="","",RequirementsAll!A743)</f>
        <v/>
      </c>
      <c r="B743" s="12" t="str">
        <f>IF(RequirementsAll!B743="","",RequirementsAll!B743)</f>
        <v/>
      </c>
      <c r="C743" s="12" t="str">
        <f>IF(RequirementsAll!C743="","",RequirementsAll!C743)</f>
        <v/>
      </c>
      <c r="D743" s="12" t="str">
        <f>IF(RequirementsAll!D743="","",RequirementsAll!D743)</f>
        <v/>
      </c>
      <c r="E743" s="12" t="str">
        <f>IF(RequirementsAll!E743="","",RequirementsAll!E743)</f>
        <v/>
      </c>
      <c r="F743" s="12" t="str">
        <f>IF(RequirementsAll!F743="","",RequirementsAll!F743)</f>
        <v/>
      </c>
      <c r="G743" s="12" t="str">
        <f>IF(RequirementsAll!G743="","",RequirementsAll!G743)</f>
        <v/>
      </c>
      <c r="H743" s="12" t="str">
        <f>IF(RequirementsAll!H743="","",RequirementsAll!H743)</f>
        <v/>
      </c>
      <c r="I743" s="12" t="str">
        <f>IF(RequirementsAll!I743="","",RequirementsAll!I743)</f>
        <v/>
      </c>
      <c r="J743" s="35" t="str">
        <f>IF(RequirementsAll!J743="","",RequirementsAll!J743)</f>
        <v/>
      </c>
      <c r="K743" s="12" t="str">
        <f>IF(RequirementsAll!K743="","",RequirementsAll!K743)</f>
        <v/>
      </c>
    </row>
    <row r="744" spans="1:11" s="11" customFormat="1" x14ac:dyDescent="0.3">
      <c r="A744" s="12" t="str">
        <f>IF(RequirementsAll!A744="","",RequirementsAll!A744)</f>
        <v/>
      </c>
      <c r="B744" s="12" t="str">
        <f>IF(RequirementsAll!B744="","",RequirementsAll!B744)</f>
        <v/>
      </c>
      <c r="C744" s="12" t="str">
        <f>IF(RequirementsAll!C744="","",RequirementsAll!C744)</f>
        <v/>
      </c>
      <c r="D744" s="12" t="str">
        <f>IF(RequirementsAll!D744="","",RequirementsAll!D744)</f>
        <v/>
      </c>
      <c r="E744" s="12" t="str">
        <f>IF(RequirementsAll!E744="","",RequirementsAll!E744)</f>
        <v/>
      </c>
      <c r="F744" s="12" t="str">
        <f>IF(RequirementsAll!F744="","",RequirementsAll!F744)</f>
        <v/>
      </c>
      <c r="G744" s="12" t="str">
        <f>IF(RequirementsAll!G744="","",RequirementsAll!G744)</f>
        <v/>
      </c>
      <c r="H744" s="12" t="str">
        <f>IF(RequirementsAll!H744="","",RequirementsAll!H744)</f>
        <v/>
      </c>
      <c r="I744" s="12" t="str">
        <f>IF(RequirementsAll!I744="","",RequirementsAll!I744)</f>
        <v/>
      </c>
      <c r="J744" s="35" t="str">
        <f>IF(RequirementsAll!J744="","",RequirementsAll!J744)</f>
        <v/>
      </c>
      <c r="K744" s="12" t="str">
        <f>IF(RequirementsAll!K744="","",RequirementsAll!K744)</f>
        <v/>
      </c>
    </row>
    <row r="745" spans="1:11" s="11" customFormat="1" x14ac:dyDescent="0.3">
      <c r="A745" s="12" t="str">
        <f>IF(RequirementsAll!A745="","",RequirementsAll!A745)</f>
        <v/>
      </c>
      <c r="B745" s="12" t="str">
        <f>IF(RequirementsAll!B745="","",RequirementsAll!B745)</f>
        <v/>
      </c>
      <c r="C745" s="12" t="str">
        <f>IF(RequirementsAll!C745="","",RequirementsAll!C745)</f>
        <v/>
      </c>
      <c r="D745" s="12" t="str">
        <f>IF(RequirementsAll!D745="","",RequirementsAll!D745)</f>
        <v/>
      </c>
      <c r="E745" s="12" t="str">
        <f>IF(RequirementsAll!E745="","",RequirementsAll!E745)</f>
        <v/>
      </c>
      <c r="F745" s="12" t="str">
        <f>IF(RequirementsAll!F745="","",RequirementsAll!F745)</f>
        <v/>
      </c>
      <c r="G745" s="12" t="str">
        <f>IF(RequirementsAll!G745="","",RequirementsAll!G745)</f>
        <v/>
      </c>
      <c r="H745" s="12" t="str">
        <f>IF(RequirementsAll!H745="","",RequirementsAll!H745)</f>
        <v/>
      </c>
      <c r="I745" s="12" t="str">
        <f>IF(RequirementsAll!I745="","",RequirementsAll!I745)</f>
        <v/>
      </c>
      <c r="J745" s="35" t="str">
        <f>IF(RequirementsAll!J745="","",RequirementsAll!J745)</f>
        <v/>
      </c>
      <c r="K745" s="12" t="str">
        <f>IF(RequirementsAll!K745="","",RequirementsAll!K745)</f>
        <v/>
      </c>
    </row>
    <row r="746" spans="1:11" s="11" customFormat="1" x14ac:dyDescent="0.3">
      <c r="A746" s="12" t="str">
        <f>IF(RequirementsAll!A746="","",RequirementsAll!A746)</f>
        <v/>
      </c>
      <c r="B746" s="12" t="str">
        <f>IF(RequirementsAll!B746="","",RequirementsAll!B746)</f>
        <v/>
      </c>
      <c r="C746" s="12" t="str">
        <f>IF(RequirementsAll!C746="","",RequirementsAll!C746)</f>
        <v/>
      </c>
      <c r="D746" s="12" t="str">
        <f>IF(RequirementsAll!D746="","",RequirementsAll!D746)</f>
        <v/>
      </c>
      <c r="E746" s="12" t="str">
        <f>IF(RequirementsAll!E746="","",RequirementsAll!E746)</f>
        <v/>
      </c>
      <c r="F746" s="12" t="str">
        <f>IF(RequirementsAll!F746="","",RequirementsAll!F746)</f>
        <v/>
      </c>
      <c r="G746" s="12" t="str">
        <f>IF(RequirementsAll!G746="","",RequirementsAll!G746)</f>
        <v/>
      </c>
      <c r="H746" s="12" t="str">
        <f>IF(RequirementsAll!H746="","",RequirementsAll!H746)</f>
        <v/>
      </c>
      <c r="I746" s="12" t="str">
        <f>IF(RequirementsAll!I746="","",RequirementsAll!I746)</f>
        <v/>
      </c>
      <c r="J746" s="35" t="str">
        <f>IF(RequirementsAll!J746="","",RequirementsAll!J746)</f>
        <v/>
      </c>
      <c r="K746" s="12" t="str">
        <f>IF(RequirementsAll!K746="","",RequirementsAll!K746)</f>
        <v/>
      </c>
    </row>
    <row r="747" spans="1:11" s="11" customFormat="1" x14ac:dyDescent="0.3">
      <c r="A747" s="12" t="str">
        <f>IF(RequirementsAll!A747="","",RequirementsAll!A747)</f>
        <v/>
      </c>
      <c r="B747" s="12" t="str">
        <f>IF(RequirementsAll!B747="","",RequirementsAll!B747)</f>
        <v/>
      </c>
      <c r="C747" s="12" t="str">
        <f>IF(RequirementsAll!C747="","",RequirementsAll!C747)</f>
        <v/>
      </c>
      <c r="D747" s="12" t="str">
        <f>IF(RequirementsAll!D747="","",RequirementsAll!D747)</f>
        <v/>
      </c>
      <c r="E747" s="12" t="str">
        <f>IF(RequirementsAll!E747="","",RequirementsAll!E747)</f>
        <v/>
      </c>
      <c r="F747" s="12" t="str">
        <f>IF(RequirementsAll!F747="","",RequirementsAll!F747)</f>
        <v/>
      </c>
      <c r="G747" s="12" t="str">
        <f>IF(RequirementsAll!G747="","",RequirementsAll!G747)</f>
        <v/>
      </c>
      <c r="H747" s="12" t="str">
        <f>IF(RequirementsAll!H747="","",RequirementsAll!H747)</f>
        <v/>
      </c>
      <c r="I747" s="12" t="str">
        <f>IF(RequirementsAll!I747="","",RequirementsAll!I747)</f>
        <v/>
      </c>
      <c r="J747" s="35" t="str">
        <f>IF(RequirementsAll!J747="","",RequirementsAll!J747)</f>
        <v/>
      </c>
      <c r="K747" s="12" t="str">
        <f>IF(RequirementsAll!K747="","",RequirementsAll!K747)</f>
        <v/>
      </c>
    </row>
    <row r="748" spans="1:11" s="11" customFormat="1" x14ac:dyDescent="0.3">
      <c r="A748" s="12" t="str">
        <f>IF(RequirementsAll!A748="","",RequirementsAll!A748)</f>
        <v/>
      </c>
      <c r="B748" s="12" t="str">
        <f>IF(RequirementsAll!B748="","",RequirementsAll!B748)</f>
        <v/>
      </c>
      <c r="C748" s="12" t="str">
        <f>IF(RequirementsAll!C748="","",RequirementsAll!C748)</f>
        <v/>
      </c>
      <c r="D748" s="12" t="str">
        <f>IF(RequirementsAll!D748="","",RequirementsAll!D748)</f>
        <v/>
      </c>
      <c r="E748" s="12" t="str">
        <f>IF(RequirementsAll!E748="","",RequirementsAll!E748)</f>
        <v/>
      </c>
      <c r="F748" s="12" t="str">
        <f>IF(RequirementsAll!F748="","",RequirementsAll!F748)</f>
        <v/>
      </c>
      <c r="G748" s="12" t="str">
        <f>IF(RequirementsAll!G748="","",RequirementsAll!G748)</f>
        <v/>
      </c>
      <c r="H748" s="12" t="str">
        <f>IF(RequirementsAll!H748="","",RequirementsAll!H748)</f>
        <v/>
      </c>
      <c r="I748" s="12" t="str">
        <f>IF(RequirementsAll!I748="","",RequirementsAll!I748)</f>
        <v/>
      </c>
      <c r="J748" s="35" t="str">
        <f>IF(RequirementsAll!J748="","",RequirementsAll!J748)</f>
        <v/>
      </c>
      <c r="K748" s="12" t="str">
        <f>IF(RequirementsAll!K748="","",RequirementsAll!K748)</f>
        <v/>
      </c>
    </row>
    <row r="749" spans="1:11" s="11" customFormat="1" x14ac:dyDescent="0.3">
      <c r="A749" s="12" t="str">
        <f>IF(RequirementsAll!A749="","",RequirementsAll!A749)</f>
        <v/>
      </c>
      <c r="B749" s="12" t="str">
        <f>IF(RequirementsAll!B749="","",RequirementsAll!B749)</f>
        <v/>
      </c>
      <c r="C749" s="12" t="str">
        <f>IF(RequirementsAll!C749="","",RequirementsAll!C749)</f>
        <v/>
      </c>
      <c r="D749" s="12" t="str">
        <f>IF(RequirementsAll!D749="","",RequirementsAll!D749)</f>
        <v/>
      </c>
      <c r="E749" s="12" t="str">
        <f>IF(RequirementsAll!E749="","",RequirementsAll!E749)</f>
        <v/>
      </c>
      <c r="F749" s="12" t="str">
        <f>IF(RequirementsAll!F749="","",RequirementsAll!F749)</f>
        <v/>
      </c>
      <c r="G749" s="12" t="str">
        <f>IF(RequirementsAll!G749="","",RequirementsAll!G749)</f>
        <v/>
      </c>
      <c r="H749" s="12" t="str">
        <f>IF(RequirementsAll!H749="","",RequirementsAll!H749)</f>
        <v/>
      </c>
      <c r="I749" s="12" t="str">
        <f>IF(RequirementsAll!I749="","",RequirementsAll!I749)</f>
        <v/>
      </c>
      <c r="J749" s="35" t="str">
        <f>IF(RequirementsAll!J749="","",RequirementsAll!J749)</f>
        <v/>
      </c>
      <c r="K749" s="12" t="str">
        <f>IF(RequirementsAll!K749="","",RequirementsAll!K749)</f>
        <v/>
      </c>
    </row>
    <row r="750" spans="1:11" s="11" customFormat="1" x14ac:dyDescent="0.3">
      <c r="A750" s="12" t="str">
        <f>IF(RequirementsAll!A750="","",RequirementsAll!A750)</f>
        <v/>
      </c>
      <c r="B750" s="12" t="str">
        <f>IF(RequirementsAll!B750="","",RequirementsAll!B750)</f>
        <v/>
      </c>
      <c r="C750" s="12" t="str">
        <f>IF(RequirementsAll!C750="","",RequirementsAll!C750)</f>
        <v/>
      </c>
      <c r="D750" s="12" t="str">
        <f>IF(RequirementsAll!D750="","",RequirementsAll!D750)</f>
        <v/>
      </c>
      <c r="E750" s="12" t="str">
        <f>IF(RequirementsAll!E750="","",RequirementsAll!E750)</f>
        <v/>
      </c>
      <c r="F750" s="12" t="str">
        <f>IF(RequirementsAll!F750="","",RequirementsAll!F750)</f>
        <v/>
      </c>
      <c r="G750" s="12" t="str">
        <f>IF(RequirementsAll!G750="","",RequirementsAll!G750)</f>
        <v/>
      </c>
      <c r="H750" s="12" t="str">
        <f>IF(RequirementsAll!H750="","",RequirementsAll!H750)</f>
        <v/>
      </c>
      <c r="I750" s="12" t="str">
        <f>IF(RequirementsAll!I750="","",RequirementsAll!I750)</f>
        <v/>
      </c>
      <c r="J750" s="35" t="str">
        <f>IF(RequirementsAll!J750="","",RequirementsAll!J750)</f>
        <v/>
      </c>
      <c r="K750" s="12" t="str">
        <f>IF(RequirementsAll!K750="","",RequirementsAll!K750)</f>
        <v/>
      </c>
    </row>
    <row r="751" spans="1:11" s="11" customFormat="1" x14ac:dyDescent="0.3">
      <c r="A751" s="12" t="str">
        <f>IF(RequirementsAll!A751="","",RequirementsAll!A751)</f>
        <v/>
      </c>
      <c r="B751" s="12" t="str">
        <f>IF(RequirementsAll!B751="","",RequirementsAll!B751)</f>
        <v/>
      </c>
      <c r="C751" s="12" t="str">
        <f>IF(RequirementsAll!C751="","",RequirementsAll!C751)</f>
        <v/>
      </c>
      <c r="D751" s="12" t="str">
        <f>IF(RequirementsAll!D751="","",RequirementsAll!D751)</f>
        <v/>
      </c>
      <c r="E751" s="12" t="str">
        <f>IF(RequirementsAll!E751="","",RequirementsAll!E751)</f>
        <v/>
      </c>
      <c r="F751" s="12" t="str">
        <f>IF(RequirementsAll!F751="","",RequirementsAll!F751)</f>
        <v/>
      </c>
      <c r="G751" s="12" t="str">
        <f>IF(RequirementsAll!G751="","",RequirementsAll!G751)</f>
        <v/>
      </c>
      <c r="H751" s="12" t="str">
        <f>IF(RequirementsAll!H751="","",RequirementsAll!H751)</f>
        <v/>
      </c>
      <c r="I751" s="12" t="str">
        <f>IF(RequirementsAll!I751="","",RequirementsAll!I751)</f>
        <v/>
      </c>
      <c r="J751" s="35" t="str">
        <f>IF(RequirementsAll!J751="","",RequirementsAll!J751)</f>
        <v/>
      </c>
      <c r="K751" s="12" t="str">
        <f>IF(RequirementsAll!K751="","",RequirementsAll!K751)</f>
        <v/>
      </c>
    </row>
    <row r="752" spans="1:11" s="11" customFormat="1" x14ac:dyDescent="0.3">
      <c r="A752" s="12" t="str">
        <f>IF(RequirementsAll!A752="","",RequirementsAll!A752)</f>
        <v/>
      </c>
      <c r="B752" s="12" t="str">
        <f>IF(RequirementsAll!B752="","",RequirementsAll!B752)</f>
        <v/>
      </c>
      <c r="C752" s="12" t="str">
        <f>IF(RequirementsAll!C752="","",RequirementsAll!C752)</f>
        <v/>
      </c>
      <c r="D752" s="12" t="str">
        <f>IF(RequirementsAll!D752="","",RequirementsAll!D752)</f>
        <v/>
      </c>
      <c r="E752" s="12" t="str">
        <f>IF(RequirementsAll!E752="","",RequirementsAll!E752)</f>
        <v/>
      </c>
      <c r="F752" s="12" t="str">
        <f>IF(RequirementsAll!F752="","",RequirementsAll!F752)</f>
        <v/>
      </c>
      <c r="G752" s="12" t="str">
        <f>IF(RequirementsAll!G752="","",RequirementsAll!G752)</f>
        <v/>
      </c>
      <c r="H752" s="12" t="str">
        <f>IF(RequirementsAll!H752="","",RequirementsAll!H752)</f>
        <v/>
      </c>
      <c r="I752" s="12" t="str">
        <f>IF(RequirementsAll!I752="","",RequirementsAll!I752)</f>
        <v/>
      </c>
      <c r="J752" s="35" t="str">
        <f>IF(RequirementsAll!J752="","",RequirementsAll!J752)</f>
        <v/>
      </c>
      <c r="K752" s="12" t="str">
        <f>IF(RequirementsAll!K752="","",RequirementsAll!K752)</f>
        <v/>
      </c>
    </row>
    <row r="753" spans="1:11" s="11" customFormat="1" x14ac:dyDescent="0.3">
      <c r="A753" s="12" t="str">
        <f>IF(RequirementsAll!A753="","",RequirementsAll!A753)</f>
        <v/>
      </c>
      <c r="B753" s="12" t="str">
        <f>IF(RequirementsAll!B753="","",RequirementsAll!B753)</f>
        <v/>
      </c>
      <c r="C753" s="12" t="str">
        <f>IF(RequirementsAll!C753="","",RequirementsAll!C753)</f>
        <v/>
      </c>
      <c r="D753" s="12" t="str">
        <f>IF(RequirementsAll!D753="","",RequirementsAll!D753)</f>
        <v/>
      </c>
      <c r="E753" s="12" t="str">
        <f>IF(RequirementsAll!E753="","",RequirementsAll!E753)</f>
        <v/>
      </c>
      <c r="F753" s="12" t="str">
        <f>IF(RequirementsAll!F753="","",RequirementsAll!F753)</f>
        <v/>
      </c>
      <c r="G753" s="12" t="str">
        <f>IF(RequirementsAll!G753="","",RequirementsAll!G753)</f>
        <v/>
      </c>
      <c r="H753" s="12" t="str">
        <f>IF(RequirementsAll!H753="","",RequirementsAll!H753)</f>
        <v/>
      </c>
      <c r="I753" s="12" t="str">
        <f>IF(RequirementsAll!I753="","",RequirementsAll!I753)</f>
        <v/>
      </c>
      <c r="J753" s="35" t="str">
        <f>IF(RequirementsAll!J753="","",RequirementsAll!J753)</f>
        <v/>
      </c>
      <c r="K753" s="12" t="str">
        <f>IF(RequirementsAll!K753="","",RequirementsAll!K753)</f>
        <v/>
      </c>
    </row>
    <row r="754" spans="1:11" s="11" customFormat="1" x14ac:dyDescent="0.3">
      <c r="A754" s="12" t="str">
        <f>IF(RequirementsAll!A754="","",RequirementsAll!A754)</f>
        <v/>
      </c>
      <c r="B754" s="12" t="str">
        <f>IF(RequirementsAll!B754="","",RequirementsAll!B754)</f>
        <v/>
      </c>
      <c r="C754" s="12" t="str">
        <f>IF(RequirementsAll!C754="","",RequirementsAll!C754)</f>
        <v/>
      </c>
      <c r="D754" s="12" t="str">
        <f>IF(RequirementsAll!D754="","",RequirementsAll!D754)</f>
        <v/>
      </c>
      <c r="E754" s="12" t="str">
        <f>IF(RequirementsAll!E754="","",RequirementsAll!E754)</f>
        <v/>
      </c>
      <c r="F754" s="12" t="str">
        <f>IF(RequirementsAll!F754="","",RequirementsAll!F754)</f>
        <v/>
      </c>
      <c r="G754" s="12" t="str">
        <f>IF(RequirementsAll!G754="","",RequirementsAll!G754)</f>
        <v/>
      </c>
      <c r="H754" s="12" t="str">
        <f>IF(RequirementsAll!H754="","",RequirementsAll!H754)</f>
        <v/>
      </c>
      <c r="I754" s="12" t="str">
        <f>IF(RequirementsAll!I754="","",RequirementsAll!I754)</f>
        <v/>
      </c>
      <c r="J754" s="35" t="str">
        <f>IF(RequirementsAll!J754="","",RequirementsAll!J754)</f>
        <v/>
      </c>
      <c r="K754" s="12" t="str">
        <f>IF(RequirementsAll!K754="","",RequirementsAll!K754)</f>
        <v/>
      </c>
    </row>
    <row r="755" spans="1:11" s="11" customFormat="1" x14ac:dyDescent="0.3">
      <c r="A755" s="12" t="str">
        <f>IF(RequirementsAll!A755="","",RequirementsAll!A755)</f>
        <v/>
      </c>
      <c r="B755" s="12" t="str">
        <f>IF(RequirementsAll!B755="","",RequirementsAll!B755)</f>
        <v/>
      </c>
      <c r="C755" s="12" t="str">
        <f>IF(RequirementsAll!C755="","",RequirementsAll!C755)</f>
        <v/>
      </c>
      <c r="D755" s="12" t="str">
        <f>IF(RequirementsAll!D755="","",RequirementsAll!D755)</f>
        <v/>
      </c>
      <c r="E755" s="12" t="str">
        <f>IF(RequirementsAll!E755="","",RequirementsAll!E755)</f>
        <v/>
      </c>
      <c r="F755" s="12" t="str">
        <f>IF(RequirementsAll!F755="","",RequirementsAll!F755)</f>
        <v/>
      </c>
      <c r="G755" s="12" t="str">
        <f>IF(RequirementsAll!G755="","",RequirementsAll!G755)</f>
        <v/>
      </c>
      <c r="H755" s="12" t="str">
        <f>IF(RequirementsAll!H755="","",RequirementsAll!H755)</f>
        <v/>
      </c>
      <c r="I755" s="12" t="str">
        <f>IF(RequirementsAll!I755="","",RequirementsAll!I755)</f>
        <v/>
      </c>
      <c r="J755" s="35" t="str">
        <f>IF(RequirementsAll!J755="","",RequirementsAll!J755)</f>
        <v/>
      </c>
      <c r="K755" s="12" t="str">
        <f>IF(RequirementsAll!K755="","",RequirementsAll!K755)</f>
        <v/>
      </c>
    </row>
    <row r="756" spans="1:11" s="11" customFormat="1" x14ac:dyDescent="0.3">
      <c r="A756" s="12" t="str">
        <f>IF(RequirementsAll!A756="","",RequirementsAll!A756)</f>
        <v/>
      </c>
      <c r="B756" s="12" t="str">
        <f>IF(RequirementsAll!B756="","",RequirementsAll!B756)</f>
        <v/>
      </c>
      <c r="C756" s="12" t="str">
        <f>IF(RequirementsAll!C756="","",RequirementsAll!C756)</f>
        <v/>
      </c>
      <c r="D756" s="12" t="str">
        <f>IF(RequirementsAll!D756="","",RequirementsAll!D756)</f>
        <v/>
      </c>
      <c r="E756" s="12" t="str">
        <f>IF(RequirementsAll!E756="","",RequirementsAll!E756)</f>
        <v/>
      </c>
      <c r="F756" s="12" t="str">
        <f>IF(RequirementsAll!F756="","",RequirementsAll!F756)</f>
        <v/>
      </c>
      <c r="G756" s="12" t="str">
        <f>IF(RequirementsAll!G756="","",RequirementsAll!G756)</f>
        <v/>
      </c>
      <c r="H756" s="12" t="str">
        <f>IF(RequirementsAll!H756="","",RequirementsAll!H756)</f>
        <v/>
      </c>
      <c r="I756" s="12" t="str">
        <f>IF(RequirementsAll!I756="","",RequirementsAll!I756)</f>
        <v/>
      </c>
      <c r="J756" s="35" t="str">
        <f>IF(RequirementsAll!J756="","",RequirementsAll!J756)</f>
        <v/>
      </c>
      <c r="K756" s="12" t="str">
        <f>IF(RequirementsAll!K756="","",RequirementsAll!K756)</f>
        <v/>
      </c>
    </row>
    <row r="757" spans="1:11" s="11" customFormat="1" x14ac:dyDescent="0.3">
      <c r="A757" s="12" t="str">
        <f>IF(RequirementsAll!A757="","",RequirementsAll!A757)</f>
        <v/>
      </c>
      <c r="B757" s="12" t="str">
        <f>IF(RequirementsAll!B757="","",RequirementsAll!B757)</f>
        <v/>
      </c>
      <c r="C757" s="12" t="str">
        <f>IF(RequirementsAll!C757="","",RequirementsAll!C757)</f>
        <v/>
      </c>
      <c r="D757" s="12" t="str">
        <f>IF(RequirementsAll!D757="","",RequirementsAll!D757)</f>
        <v/>
      </c>
      <c r="E757" s="12" t="str">
        <f>IF(RequirementsAll!E757="","",RequirementsAll!E757)</f>
        <v/>
      </c>
      <c r="F757" s="12" t="str">
        <f>IF(RequirementsAll!F757="","",RequirementsAll!F757)</f>
        <v/>
      </c>
      <c r="G757" s="12" t="str">
        <f>IF(RequirementsAll!G757="","",RequirementsAll!G757)</f>
        <v/>
      </c>
      <c r="H757" s="12" t="str">
        <f>IF(RequirementsAll!H757="","",RequirementsAll!H757)</f>
        <v/>
      </c>
      <c r="I757" s="12" t="str">
        <f>IF(RequirementsAll!I757="","",RequirementsAll!I757)</f>
        <v/>
      </c>
      <c r="J757" s="35" t="str">
        <f>IF(RequirementsAll!J757="","",RequirementsAll!J757)</f>
        <v/>
      </c>
      <c r="K757" s="12" t="str">
        <f>IF(RequirementsAll!K757="","",RequirementsAll!K757)</f>
        <v/>
      </c>
    </row>
    <row r="758" spans="1:11" s="11" customFormat="1" x14ac:dyDescent="0.3">
      <c r="A758" s="12" t="str">
        <f>IF(RequirementsAll!A758="","",RequirementsAll!A758)</f>
        <v/>
      </c>
      <c r="B758" s="12" t="str">
        <f>IF(RequirementsAll!B758="","",RequirementsAll!B758)</f>
        <v/>
      </c>
      <c r="C758" s="12" t="str">
        <f>IF(RequirementsAll!C758="","",RequirementsAll!C758)</f>
        <v/>
      </c>
      <c r="D758" s="12" t="str">
        <f>IF(RequirementsAll!D758="","",RequirementsAll!D758)</f>
        <v/>
      </c>
      <c r="E758" s="12" t="str">
        <f>IF(RequirementsAll!E758="","",RequirementsAll!E758)</f>
        <v/>
      </c>
      <c r="F758" s="12" t="str">
        <f>IF(RequirementsAll!F758="","",RequirementsAll!F758)</f>
        <v/>
      </c>
      <c r="G758" s="12" t="str">
        <f>IF(RequirementsAll!G758="","",RequirementsAll!G758)</f>
        <v/>
      </c>
      <c r="H758" s="12" t="str">
        <f>IF(RequirementsAll!H758="","",RequirementsAll!H758)</f>
        <v/>
      </c>
      <c r="I758" s="12" t="str">
        <f>IF(RequirementsAll!I758="","",RequirementsAll!I758)</f>
        <v/>
      </c>
      <c r="J758" s="35" t="str">
        <f>IF(RequirementsAll!J758="","",RequirementsAll!J758)</f>
        <v/>
      </c>
      <c r="K758" s="12" t="str">
        <f>IF(RequirementsAll!K758="","",RequirementsAll!K758)</f>
        <v/>
      </c>
    </row>
    <row r="759" spans="1:11" s="11" customFormat="1" x14ac:dyDescent="0.3">
      <c r="A759" s="12" t="str">
        <f>IF(RequirementsAll!A759="","",RequirementsAll!A759)</f>
        <v/>
      </c>
      <c r="B759" s="12" t="str">
        <f>IF(RequirementsAll!B759="","",RequirementsAll!B759)</f>
        <v/>
      </c>
      <c r="C759" s="12" t="str">
        <f>IF(RequirementsAll!C759="","",RequirementsAll!C759)</f>
        <v/>
      </c>
      <c r="D759" s="12" t="str">
        <f>IF(RequirementsAll!D759="","",RequirementsAll!D759)</f>
        <v/>
      </c>
      <c r="E759" s="12" t="str">
        <f>IF(RequirementsAll!E759="","",RequirementsAll!E759)</f>
        <v/>
      </c>
      <c r="F759" s="12" t="str">
        <f>IF(RequirementsAll!F759="","",RequirementsAll!F759)</f>
        <v/>
      </c>
      <c r="G759" s="12" t="str">
        <f>IF(RequirementsAll!G759="","",RequirementsAll!G759)</f>
        <v/>
      </c>
      <c r="H759" s="12" t="str">
        <f>IF(RequirementsAll!H759="","",RequirementsAll!H759)</f>
        <v/>
      </c>
      <c r="I759" s="12" t="str">
        <f>IF(RequirementsAll!I759="","",RequirementsAll!I759)</f>
        <v/>
      </c>
      <c r="J759" s="35" t="str">
        <f>IF(RequirementsAll!J759="","",RequirementsAll!J759)</f>
        <v/>
      </c>
      <c r="K759" s="12" t="str">
        <f>IF(RequirementsAll!K759="","",RequirementsAll!K759)</f>
        <v/>
      </c>
    </row>
    <row r="760" spans="1:11" s="11" customFormat="1" x14ac:dyDescent="0.3">
      <c r="A760" s="12" t="str">
        <f>IF(RequirementsAll!A760="","",RequirementsAll!A760)</f>
        <v/>
      </c>
      <c r="B760" s="12" t="str">
        <f>IF(RequirementsAll!B760="","",RequirementsAll!B760)</f>
        <v/>
      </c>
      <c r="C760" s="12" t="str">
        <f>IF(RequirementsAll!C760="","",RequirementsAll!C760)</f>
        <v/>
      </c>
      <c r="D760" s="12" t="str">
        <f>IF(RequirementsAll!D760="","",RequirementsAll!D760)</f>
        <v/>
      </c>
      <c r="E760" s="12" t="str">
        <f>IF(RequirementsAll!E760="","",RequirementsAll!E760)</f>
        <v/>
      </c>
      <c r="F760" s="12" t="str">
        <f>IF(RequirementsAll!F760="","",RequirementsAll!F760)</f>
        <v/>
      </c>
      <c r="G760" s="12" t="str">
        <f>IF(RequirementsAll!G760="","",RequirementsAll!G760)</f>
        <v/>
      </c>
      <c r="H760" s="12" t="str">
        <f>IF(RequirementsAll!H760="","",RequirementsAll!H760)</f>
        <v/>
      </c>
      <c r="I760" s="12" t="str">
        <f>IF(RequirementsAll!I760="","",RequirementsAll!I760)</f>
        <v/>
      </c>
      <c r="J760" s="35" t="str">
        <f>IF(RequirementsAll!J760="","",RequirementsAll!J760)</f>
        <v/>
      </c>
      <c r="K760" s="12" t="str">
        <f>IF(RequirementsAll!K760="","",RequirementsAll!K760)</f>
        <v/>
      </c>
    </row>
    <row r="761" spans="1:11" s="11" customFormat="1" x14ac:dyDescent="0.3">
      <c r="A761" s="12" t="str">
        <f>IF(RequirementsAll!A761="","",RequirementsAll!A761)</f>
        <v/>
      </c>
      <c r="B761" s="12" t="str">
        <f>IF(RequirementsAll!B761="","",RequirementsAll!B761)</f>
        <v/>
      </c>
      <c r="C761" s="12" t="str">
        <f>IF(RequirementsAll!C761="","",RequirementsAll!C761)</f>
        <v/>
      </c>
      <c r="D761" s="12" t="str">
        <f>IF(RequirementsAll!D761="","",RequirementsAll!D761)</f>
        <v/>
      </c>
      <c r="E761" s="12" t="str">
        <f>IF(RequirementsAll!E761="","",RequirementsAll!E761)</f>
        <v/>
      </c>
      <c r="F761" s="12" t="str">
        <f>IF(RequirementsAll!F761="","",RequirementsAll!F761)</f>
        <v/>
      </c>
      <c r="G761" s="12" t="str">
        <f>IF(RequirementsAll!G761="","",RequirementsAll!G761)</f>
        <v/>
      </c>
      <c r="H761" s="12" t="str">
        <f>IF(RequirementsAll!H761="","",RequirementsAll!H761)</f>
        <v/>
      </c>
      <c r="I761" s="12" t="str">
        <f>IF(RequirementsAll!I761="","",RequirementsAll!I761)</f>
        <v/>
      </c>
      <c r="J761" s="35" t="str">
        <f>IF(RequirementsAll!J761="","",RequirementsAll!J761)</f>
        <v/>
      </c>
      <c r="K761" s="12" t="str">
        <f>IF(RequirementsAll!K761="","",RequirementsAll!K761)</f>
        <v/>
      </c>
    </row>
    <row r="762" spans="1:11" s="11" customFormat="1" x14ac:dyDescent="0.3">
      <c r="A762" s="12" t="str">
        <f>IF(RequirementsAll!A762="","",RequirementsAll!A762)</f>
        <v/>
      </c>
      <c r="B762" s="12" t="str">
        <f>IF(RequirementsAll!B762="","",RequirementsAll!B762)</f>
        <v/>
      </c>
      <c r="C762" s="12" t="str">
        <f>IF(RequirementsAll!C762="","",RequirementsAll!C762)</f>
        <v/>
      </c>
      <c r="D762" s="12" t="str">
        <f>IF(RequirementsAll!D762="","",RequirementsAll!D762)</f>
        <v/>
      </c>
      <c r="E762" s="12" t="str">
        <f>IF(RequirementsAll!E762="","",RequirementsAll!E762)</f>
        <v/>
      </c>
      <c r="F762" s="12" t="str">
        <f>IF(RequirementsAll!F762="","",RequirementsAll!F762)</f>
        <v/>
      </c>
      <c r="G762" s="12" t="str">
        <f>IF(RequirementsAll!G762="","",RequirementsAll!G762)</f>
        <v/>
      </c>
      <c r="H762" s="12" t="str">
        <f>IF(RequirementsAll!H762="","",RequirementsAll!H762)</f>
        <v/>
      </c>
      <c r="I762" s="12" t="str">
        <f>IF(RequirementsAll!I762="","",RequirementsAll!I762)</f>
        <v/>
      </c>
      <c r="J762" s="35" t="str">
        <f>IF(RequirementsAll!J762="","",RequirementsAll!J762)</f>
        <v/>
      </c>
      <c r="K762" s="12" t="str">
        <f>IF(RequirementsAll!K762="","",RequirementsAll!K762)</f>
        <v/>
      </c>
    </row>
    <row r="763" spans="1:11" s="11" customFormat="1" x14ac:dyDescent="0.3">
      <c r="A763" s="12" t="str">
        <f>IF(RequirementsAll!A763="","",RequirementsAll!A763)</f>
        <v/>
      </c>
      <c r="B763" s="12" t="str">
        <f>IF(RequirementsAll!B763="","",RequirementsAll!B763)</f>
        <v/>
      </c>
      <c r="C763" s="12" t="str">
        <f>IF(RequirementsAll!C763="","",RequirementsAll!C763)</f>
        <v/>
      </c>
      <c r="D763" s="12" t="str">
        <f>IF(RequirementsAll!D763="","",RequirementsAll!D763)</f>
        <v/>
      </c>
      <c r="E763" s="12" t="str">
        <f>IF(RequirementsAll!E763="","",RequirementsAll!E763)</f>
        <v/>
      </c>
      <c r="F763" s="12" t="str">
        <f>IF(RequirementsAll!F763="","",RequirementsAll!F763)</f>
        <v/>
      </c>
      <c r="G763" s="12" t="str">
        <f>IF(RequirementsAll!G763="","",RequirementsAll!G763)</f>
        <v/>
      </c>
      <c r="H763" s="12" t="str">
        <f>IF(RequirementsAll!H763="","",RequirementsAll!H763)</f>
        <v/>
      </c>
      <c r="I763" s="12" t="str">
        <f>IF(RequirementsAll!I763="","",RequirementsAll!I763)</f>
        <v/>
      </c>
      <c r="J763" s="35" t="str">
        <f>IF(RequirementsAll!J763="","",RequirementsAll!J763)</f>
        <v/>
      </c>
      <c r="K763" s="12" t="str">
        <f>IF(RequirementsAll!K763="","",RequirementsAll!K763)</f>
        <v/>
      </c>
    </row>
    <row r="764" spans="1:11" s="11" customFormat="1" x14ac:dyDescent="0.3">
      <c r="A764" s="12" t="str">
        <f>IF(RequirementsAll!A764="","",RequirementsAll!A764)</f>
        <v/>
      </c>
      <c r="B764" s="12" t="str">
        <f>IF(RequirementsAll!B764="","",RequirementsAll!B764)</f>
        <v/>
      </c>
      <c r="C764" s="12" t="str">
        <f>IF(RequirementsAll!C764="","",RequirementsAll!C764)</f>
        <v/>
      </c>
      <c r="D764" s="12" t="str">
        <f>IF(RequirementsAll!D764="","",RequirementsAll!D764)</f>
        <v/>
      </c>
      <c r="E764" s="12" t="str">
        <f>IF(RequirementsAll!E764="","",RequirementsAll!E764)</f>
        <v/>
      </c>
      <c r="F764" s="12" t="str">
        <f>IF(RequirementsAll!F764="","",RequirementsAll!F764)</f>
        <v/>
      </c>
      <c r="G764" s="12" t="str">
        <f>IF(RequirementsAll!G764="","",RequirementsAll!G764)</f>
        <v/>
      </c>
      <c r="H764" s="12" t="str">
        <f>IF(RequirementsAll!H764="","",RequirementsAll!H764)</f>
        <v/>
      </c>
      <c r="I764" s="12" t="str">
        <f>IF(RequirementsAll!I764="","",RequirementsAll!I764)</f>
        <v/>
      </c>
      <c r="J764" s="35" t="str">
        <f>IF(RequirementsAll!J764="","",RequirementsAll!J764)</f>
        <v/>
      </c>
      <c r="K764" s="12" t="str">
        <f>IF(RequirementsAll!K764="","",RequirementsAll!K764)</f>
        <v/>
      </c>
    </row>
    <row r="765" spans="1:11" s="11" customFormat="1" x14ac:dyDescent="0.3">
      <c r="A765" s="12" t="str">
        <f>IF(RequirementsAll!A765="","",RequirementsAll!A765)</f>
        <v/>
      </c>
      <c r="B765" s="12" t="str">
        <f>IF(RequirementsAll!B765="","",RequirementsAll!B765)</f>
        <v/>
      </c>
      <c r="C765" s="12" t="str">
        <f>IF(RequirementsAll!C765="","",RequirementsAll!C765)</f>
        <v/>
      </c>
      <c r="D765" s="12" t="str">
        <f>IF(RequirementsAll!D765="","",RequirementsAll!D765)</f>
        <v/>
      </c>
      <c r="E765" s="12" t="str">
        <f>IF(RequirementsAll!E765="","",RequirementsAll!E765)</f>
        <v/>
      </c>
      <c r="F765" s="12" t="str">
        <f>IF(RequirementsAll!F765="","",RequirementsAll!F765)</f>
        <v/>
      </c>
      <c r="G765" s="12" t="str">
        <f>IF(RequirementsAll!G765="","",RequirementsAll!G765)</f>
        <v/>
      </c>
      <c r="H765" s="12" t="str">
        <f>IF(RequirementsAll!H765="","",RequirementsAll!H765)</f>
        <v/>
      </c>
      <c r="I765" s="12" t="str">
        <f>IF(RequirementsAll!I765="","",RequirementsAll!I765)</f>
        <v/>
      </c>
      <c r="J765" s="35" t="str">
        <f>IF(RequirementsAll!J765="","",RequirementsAll!J765)</f>
        <v/>
      </c>
      <c r="K765" s="12" t="str">
        <f>IF(RequirementsAll!K765="","",RequirementsAll!K765)</f>
        <v/>
      </c>
    </row>
    <row r="766" spans="1:11" s="11" customFormat="1" x14ac:dyDescent="0.3">
      <c r="A766" s="12" t="str">
        <f>IF(RequirementsAll!A766="","",RequirementsAll!A766)</f>
        <v/>
      </c>
      <c r="B766" s="12" t="str">
        <f>IF(RequirementsAll!B766="","",RequirementsAll!B766)</f>
        <v/>
      </c>
      <c r="C766" s="12" t="str">
        <f>IF(RequirementsAll!C766="","",RequirementsAll!C766)</f>
        <v/>
      </c>
      <c r="D766" s="12" t="str">
        <f>IF(RequirementsAll!D766="","",RequirementsAll!D766)</f>
        <v/>
      </c>
      <c r="E766" s="12" t="str">
        <f>IF(RequirementsAll!E766="","",RequirementsAll!E766)</f>
        <v/>
      </c>
      <c r="F766" s="12" t="str">
        <f>IF(RequirementsAll!F766="","",RequirementsAll!F766)</f>
        <v/>
      </c>
      <c r="G766" s="12" t="str">
        <f>IF(RequirementsAll!G766="","",RequirementsAll!G766)</f>
        <v/>
      </c>
      <c r="H766" s="12" t="str">
        <f>IF(RequirementsAll!H766="","",RequirementsAll!H766)</f>
        <v/>
      </c>
      <c r="I766" s="12" t="str">
        <f>IF(RequirementsAll!I766="","",RequirementsAll!I766)</f>
        <v/>
      </c>
      <c r="J766" s="35" t="str">
        <f>IF(RequirementsAll!J766="","",RequirementsAll!J766)</f>
        <v/>
      </c>
      <c r="K766" s="12" t="str">
        <f>IF(RequirementsAll!K766="","",RequirementsAll!K766)</f>
        <v/>
      </c>
    </row>
    <row r="767" spans="1:11" s="11" customFormat="1" x14ac:dyDescent="0.3">
      <c r="A767" s="12" t="str">
        <f>IF(RequirementsAll!A767="","",RequirementsAll!A767)</f>
        <v/>
      </c>
      <c r="B767" s="12" t="str">
        <f>IF(RequirementsAll!B767="","",RequirementsAll!B767)</f>
        <v/>
      </c>
      <c r="C767" s="12" t="str">
        <f>IF(RequirementsAll!C767="","",RequirementsAll!C767)</f>
        <v/>
      </c>
      <c r="D767" s="12" t="str">
        <f>IF(RequirementsAll!D767="","",RequirementsAll!D767)</f>
        <v/>
      </c>
      <c r="E767" s="12" t="str">
        <f>IF(RequirementsAll!E767="","",RequirementsAll!E767)</f>
        <v/>
      </c>
      <c r="F767" s="12" t="str">
        <f>IF(RequirementsAll!F767="","",RequirementsAll!F767)</f>
        <v/>
      </c>
      <c r="G767" s="12" t="str">
        <f>IF(RequirementsAll!G767="","",RequirementsAll!G767)</f>
        <v/>
      </c>
      <c r="H767" s="12" t="str">
        <f>IF(RequirementsAll!H767="","",RequirementsAll!H767)</f>
        <v/>
      </c>
      <c r="I767" s="12" t="str">
        <f>IF(RequirementsAll!I767="","",RequirementsAll!I767)</f>
        <v/>
      </c>
      <c r="J767" s="35" t="str">
        <f>IF(RequirementsAll!J767="","",RequirementsAll!J767)</f>
        <v/>
      </c>
      <c r="K767" s="12" t="str">
        <f>IF(RequirementsAll!K767="","",RequirementsAll!K767)</f>
        <v/>
      </c>
    </row>
    <row r="768" spans="1:11" s="11" customFormat="1" x14ac:dyDescent="0.3">
      <c r="A768" s="12" t="str">
        <f>IF(RequirementsAll!A768="","",RequirementsAll!A768)</f>
        <v/>
      </c>
      <c r="B768" s="12" t="str">
        <f>IF(RequirementsAll!B768="","",RequirementsAll!B768)</f>
        <v/>
      </c>
      <c r="C768" s="12" t="str">
        <f>IF(RequirementsAll!C768="","",RequirementsAll!C768)</f>
        <v/>
      </c>
      <c r="D768" s="12" t="str">
        <f>IF(RequirementsAll!D768="","",RequirementsAll!D768)</f>
        <v/>
      </c>
      <c r="E768" s="12" t="str">
        <f>IF(RequirementsAll!E768="","",RequirementsAll!E768)</f>
        <v/>
      </c>
      <c r="F768" s="12" t="str">
        <f>IF(RequirementsAll!F768="","",RequirementsAll!F768)</f>
        <v/>
      </c>
      <c r="G768" s="12" t="str">
        <f>IF(RequirementsAll!G768="","",RequirementsAll!G768)</f>
        <v/>
      </c>
      <c r="H768" s="12" t="str">
        <f>IF(RequirementsAll!H768="","",RequirementsAll!H768)</f>
        <v/>
      </c>
      <c r="I768" s="12" t="str">
        <f>IF(RequirementsAll!I768="","",RequirementsAll!I768)</f>
        <v/>
      </c>
      <c r="J768" s="35" t="str">
        <f>IF(RequirementsAll!J768="","",RequirementsAll!J768)</f>
        <v/>
      </c>
      <c r="K768" s="12" t="str">
        <f>IF(RequirementsAll!K768="","",RequirementsAll!K768)</f>
        <v/>
      </c>
    </row>
    <row r="769" spans="1:11" s="11" customFormat="1" x14ac:dyDescent="0.3">
      <c r="A769" s="12" t="str">
        <f>IF(RequirementsAll!A769="","",RequirementsAll!A769)</f>
        <v/>
      </c>
      <c r="B769" s="12" t="str">
        <f>IF(RequirementsAll!B769="","",RequirementsAll!B769)</f>
        <v/>
      </c>
      <c r="C769" s="12" t="str">
        <f>IF(RequirementsAll!C769="","",RequirementsAll!C769)</f>
        <v/>
      </c>
      <c r="D769" s="12" t="str">
        <f>IF(RequirementsAll!D769="","",RequirementsAll!D769)</f>
        <v/>
      </c>
      <c r="E769" s="12" t="str">
        <f>IF(RequirementsAll!E769="","",RequirementsAll!E769)</f>
        <v/>
      </c>
      <c r="F769" s="12" t="str">
        <f>IF(RequirementsAll!F769="","",RequirementsAll!F769)</f>
        <v/>
      </c>
      <c r="G769" s="12" t="str">
        <f>IF(RequirementsAll!G769="","",RequirementsAll!G769)</f>
        <v/>
      </c>
      <c r="H769" s="12" t="str">
        <f>IF(RequirementsAll!H769="","",RequirementsAll!H769)</f>
        <v/>
      </c>
      <c r="I769" s="12" t="str">
        <f>IF(RequirementsAll!I769="","",RequirementsAll!I769)</f>
        <v/>
      </c>
      <c r="J769" s="35" t="str">
        <f>IF(RequirementsAll!J769="","",RequirementsAll!J769)</f>
        <v/>
      </c>
      <c r="K769" s="12" t="str">
        <f>IF(RequirementsAll!K769="","",RequirementsAll!K769)</f>
        <v/>
      </c>
    </row>
    <row r="770" spans="1:11" s="11" customFormat="1" x14ac:dyDescent="0.3">
      <c r="A770" s="12" t="str">
        <f>IF(RequirementsAll!A770="","",RequirementsAll!A770)</f>
        <v/>
      </c>
      <c r="B770" s="12" t="str">
        <f>IF(RequirementsAll!B770="","",RequirementsAll!B770)</f>
        <v/>
      </c>
      <c r="C770" s="12" t="str">
        <f>IF(RequirementsAll!C770="","",RequirementsAll!C770)</f>
        <v/>
      </c>
      <c r="D770" s="12" t="str">
        <f>IF(RequirementsAll!D770="","",RequirementsAll!D770)</f>
        <v/>
      </c>
      <c r="E770" s="12" t="str">
        <f>IF(RequirementsAll!E770="","",RequirementsAll!E770)</f>
        <v/>
      </c>
      <c r="F770" s="12" t="str">
        <f>IF(RequirementsAll!F770="","",RequirementsAll!F770)</f>
        <v/>
      </c>
      <c r="G770" s="12" t="str">
        <f>IF(RequirementsAll!G770="","",RequirementsAll!G770)</f>
        <v/>
      </c>
      <c r="H770" s="12" t="str">
        <f>IF(RequirementsAll!H770="","",RequirementsAll!H770)</f>
        <v/>
      </c>
      <c r="I770" s="12" t="str">
        <f>IF(RequirementsAll!I770="","",RequirementsAll!I770)</f>
        <v/>
      </c>
      <c r="J770" s="35" t="str">
        <f>IF(RequirementsAll!J770="","",RequirementsAll!J770)</f>
        <v/>
      </c>
      <c r="K770" s="12" t="str">
        <f>IF(RequirementsAll!K770="","",RequirementsAll!K770)</f>
        <v/>
      </c>
    </row>
    <row r="771" spans="1:11" s="11" customFormat="1" x14ac:dyDescent="0.3">
      <c r="A771" s="12" t="str">
        <f>IF(RequirementsAll!A771="","",RequirementsAll!A771)</f>
        <v/>
      </c>
      <c r="B771" s="12" t="str">
        <f>IF(RequirementsAll!B771="","",RequirementsAll!B771)</f>
        <v/>
      </c>
      <c r="C771" s="12" t="str">
        <f>IF(RequirementsAll!C771="","",RequirementsAll!C771)</f>
        <v/>
      </c>
      <c r="D771" s="12" t="str">
        <f>IF(RequirementsAll!D771="","",RequirementsAll!D771)</f>
        <v/>
      </c>
      <c r="E771" s="12" t="str">
        <f>IF(RequirementsAll!E771="","",RequirementsAll!E771)</f>
        <v/>
      </c>
      <c r="F771" s="12" t="str">
        <f>IF(RequirementsAll!F771="","",RequirementsAll!F771)</f>
        <v/>
      </c>
      <c r="G771" s="12" t="str">
        <f>IF(RequirementsAll!G771="","",RequirementsAll!G771)</f>
        <v/>
      </c>
      <c r="H771" s="12" t="str">
        <f>IF(RequirementsAll!H771="","",RequirementsAll!H771)</f>
        <v/>
      </c>
      <c r="I771" s="12" t="str">
        <f>IF(RequirementsAll!I771="","",RequirementsAll!I771)</f>
        <v/>
      </c>
      <c r="J771" s="35" t="str">
        <f>IF(RequirementsAll!J771="","",RequirementsAll!J771)</f>
        <v/>
      </c>
      <c r="K771" s="12" t="str">
        <f>IF(RequirementsAll!K771="","",RequirementsAll!K771)</f>
        <v/>
      </c>
    </row>
    <row r="772" spans="1:11" s="11" customFormat="1" x14ac:dyDescent="0.3">
      <c r="A772" s="12" t="str">
        <f>IF(RequirementsAll!A772="","",RequirementsAll!A772)</f>
        <v/>
      </c>
      <c r="B772" s="12" t="str">
        <f>IF(RequirementsAll!B772="","",RequirementsAll!B772)</f>
        <v/>
      </c>
      <c r="C772" s="12" t="str">
        <f>IF(RequirementsAll!C772="","",RequirementsAll!C772)</f>
        <v/>
      </c>
      <c r="D772" s="12" t="str">
        <f>IF(RequirementsAll!D772="","",RequirementsAll!D772)</f>
        <v/>
      </c>
      <c r="E772" s="12" t="str">
        <f>IF(RequirementsAll!E772="","",RequirementsAll!E772)</f>
        <v/>
      </c>
      <c r="F772" s="12" t="str">
        <f>IF(RequirementsAll!F772="","",RequirementsAll!F772)</f>
        <v/>
      </c>
      <c r="G772" s="12" t="str">
        <f>IF(RequirementsAll!G772="","",RequirementsAll!G772)</f>
        <v/>
      </c>
      <c r="H772" s="12" t="str">
        <f>IF(RequirementsAll!H772="","",RequirementsAll!H772)</f>
        <v/>
      </c>
      <c r="I772" s="12" t="str">
        <f>IF(RequirementsAll!I772="","",RequirementsAll!I772)</f>
        <v/>
      </c>
      <c r="J772" s="35" t="str">
        <f>IF(RequirementsAll!J772="","",RequirementsAll!J772)</f>
        <v/>
      </c>
      <c r="K772" s="12" t="str">
        <f>IF(RequirementsAll!K772="","",RequirementsAll!K772)</f>
        <v/>
      </c>
    </row>
    <row r="773" spans="1:11" s="11" customFormat="1" x14ac:dyDescent="0.3">
      <c r="A773" s="12" t="str">
        <f>IF(RequirementsAll!A773="","",RequirementsAll!A773)</f>
        <v/>
      </c>
      <c r="B773" s="12" t="str">
        <f>IF(RequirementsAll!B773="","",RequirementsAll!B773)</f>
        <v/>
      </c>
      <c r="C773" s="12" t="str">
        <f>IF(RequirementsAll!C773="","",RequirementsAll!C773)</f>
        <v/>
      </c>
      <c r="D773" s="12" t="str">
        <f>IF(RequirementsAll!D773="","",RequirementsAll!D773)</f>
        <v/>
      </c>
      <c r="E773" s="12" t="str">
        <f>IF(RequirementsAll!E773="","",RequirementsAll!E773)</f>
        <v/>
      </c>
      <c r="F773" s="12" t="str">
        <f>IF(RequirementsAll!F773="","",RequirementsAll!F773)</f>
        <v/>
      </c>
      <c r="G773" s="12" t="str">
        <f>IF(RequirementsAll!G773="","",RequirementsAll!G773)</f>
        <v/>
      </c>
      <c r="H773" s="12" t="str">
        <f>IF(RequirementsAll!H773="","",RequirementsAll!H773)</f>
        <v/>
      </c>
      <c r="I773" s="12" t="str">
        <f>IF(RequirementsAll!I773="","",RequirementsAll!I773)</f>
        <v/>
      </c>
      <c r="J773" s="35" t="str">
        <f>IF(RequirementsAll!J773="","",RequirementsAll!J773)</f>
        <v/>
      </c>
      <c r="K773" s="12" t="str">
        <f>IF(RequirementsAll!K773="","",RequirementsAll!K773)</f>
        <v/>
      </c>
    </row>
    <row r="774" spans="1:11" s="11" customFormat="1" x14ac:dyDescent="0.3">
      <c r="A774" s="12" t="str">
        <f>IF(RequirementsAll!A774="","",RequirementsAll!A774)</f>
        <v/>
      </c>
      <c r="B774" s="12" t="str">
        <f>IF(RequirementsAll!B774="","",RequirementsAll!B774)</f>
        <v/>
      </c>
      <c r="C774" s="12" t="str">
        <f>IF(RequirementsAll!C774="","",RequirementsAll!C774)</f>
        <v/>
      </c>
      <c r="D774" s="12" t="str">
        <f>IF(RequirementsAll!D774="","",RequirementsAll!D774)</f>
        <v/>
      </c>
      <c r="E774" s="12" t="str">
        <f>IF(RequirementsAll!E774="","",RequirementsAll!E774)</f>
        <v/>
      </c>
      <c r="F774" s="12" t="str">
        <f>IF(RequirementsAll!F774="","",RequirementsAll!F774)</f>
        <v/>
      </c>
      <c r="G774" s="12" t="str">
        <f>IF(RequirementsAll!G774="","",RequirementsAll!G774)</f>
        <v/>
      </c>
      <c r="H774" s="12" t="str">
        <f>IF(RequirementsAll!H774="","",RequirementsAll!H774)</f>
        <v/>
      </c>
      <c r="I774" s="12" t="str">
        <f>IF(RequirementsAll!I774="","",RequirementsAll!I774)</f>
        <v/>
      </c>
      <c r="J774" s="35" t="str">
        <f>IF(RequirementsAll!J774="","",RequirementsAll!J774)</f>
        <v/>
      </c>
      <c r="K774" s="12" t="str">
        <f>IF(RequirementsAll!K774="","",RequirementsAll!K774)</f>
        <v/>
      </c>
    </row>
    <row r="775" spans="1:11" s="11" customFormat="1" x14ac:dyDescent="0.3">
      <c r="A775" s="12" t="str">
        <f>IF(RequirementsAll!A775="","",RequirementsAll!A775)</f>
        <v/>
      </c>
      <c r="B775" s="12" t="str">
        <f>IF(RequirementsAll!B775="","",RequirementsAll!B775)</f>
        <v/>
      </c>
      <c r="C775" s="12" t="str">
        <f>IF(RequirementsAll!C775="","",RequirementsAll!C775)</f>
        <v/>
      </c>
      <c r="D775" s="12" t="str">
        <f>IF(RequirementsAll!D775="","",RequirementsAll!D775)</f>
        <v/>
      </c>
      <c r="E775" s="12" t="str">
        <f>IF(RequirementsAll!E775="","",RequirementsAll!E775)</f>
        <v/>
      </c>
      <c r="F775" s="12" t="str">
        <f>IF(RequirementsAll!F775="","",RequirementsAll!F775)</f>
        <v/>
      </c>
      <c r="G775" s="12" t="str">
        <f>IF(RequirementsAll!G775="","",RequirementsAll!G775)</f>
        <v/>
      </c>
      <c r="H775" s="12" t="str">
        <f>IF(RequirementsAll!H775="","",RequirementsAll!H775)</f>
        <v/>
      </c>
      <c r="I775" s="12" t="str">
        <f>IF(RequirementsAll!I775="","",RequirementsAll!I775)</f>
        <v/>
      </c>
      <c r="J775" s="35" t="str">
        <f>IF(RequirementsAll!J775="","",RequirementsAll!J775)</f>
        <v/>
      </c>
      <c r="K775" s="12" t="str">
        <f>IF(RequirementsAll!K775="","",RequirementsAll!K775)</f>
        <v/>
      </c>
    </row>
    <row r="776" spans="1:11" s="11" customFormat="1" x14ac:dyDescent="0.3">
      <c r="A776" s="12" t="str">
        <f>IF(RequirementsAll!A776="","",RequirementsAll!A776)</f>
        <v/>
      </c>
      <c r="B776" s="12" t="str">
        <f>IF(RequirementsAll!B776="","",RequirementsAll!B776)</f>
        <v/>
      </c>
      <c r="C776" s="12" t="str">
        <f>IF(RequirementsAll!C776="","",RequirementsAll!C776)</f>
        <v/>
      </c>
      <c r="D776" s="12" t="str">
        <f>IF(RequirementsAll!D776="","",RequirementsAll!D776)</f>
        <v/>
      </c>
      <c r="E776" s="12" t="str">
        <f>IF(RequirementsAll!E776="","",RequirementsAll!E776)</f>
        <v/>
      </c>
      <c r="F776" s="12" t="str">
        <f>IF(RequirementsAll!F776="","",RequirementsAll!F776)</f>
        <v/>
      </c>
      <c r="G776" s="12" t="str">
        <f>IF(RequirementsAll!G776="","",RequirementsAll!G776)</f>
        <v/>
      </c>
      <c r="H776" s="12" t="str">
        <f>IF(RequirementsAll!H776="","",RequirementsAll!H776)</f>
        <v/>
      </c>
      <c r="I776" s="12" t="str">
        <f>IF(RequirementsAll!I776="","",RequirementsAll!I776)</f>
        <v/>
      </c>
      <c r="J776" s="35" t="str">
        <f>IF(RequirementsAll!J776="","",RequirementsAll!J776)</f>
        <v/>
      </c>
      <c r="K776" s="12" t="str">
        <f>IF(RequirementsAll!K776="","",RequirementsAll!K776)</f>
        <v/>
      </c>
    </row>
    <row r="777" spans="1:11" s="11" customFormat="1" x14ac:dyDescent="0.3">
      <c r="A777" s="12" t="str">
        <f>IF(RequirementsAll!A777="","",RequirementsAll!A777)</f>
        <v/>
      </c>
      <c r="B777" s="12" t="str">
        <f>IF(RequirementsAll!B777="","",RequirementsAll!B777)</f>
        <v/>
      </c>
      <c r="C777" s="12" t="str">
        <f>IF(RequirementsAll!C777="","",RequirementsAll!C777)</f>
        <v/>
      </c>
      <c r="D777" s="12" t="str">
        <f>IF(RequirementsAll!D777="","",RequirementsAll!D777)</f>
        <v/>
      </c>
      <c r="E777" s="12" t="str">
        <f>IF(RequirementsAll!E777="","",RequirementsAll!E777)</f>
        <v/>
      </c>
      <c r="F777" s="12" t="str">
        <f>IF(RequirementsAll!F777="","",RequirementsAll!F777)</f>
        <v/>
      </c>
      <c r="G777" s="12" t="str">
        <f>IF(RequirementsAll!G777="","",RequirementsAll!G777)</f>
        <v/>
      </c>
      <c r="H777" s="12" t="str">
        <f>IF(RequirementsAll!H777="","",RequirementsAll!H777)</f>
        <v/>
      </c>
      <c r="I777" s="12" t="str">
        <f>IF(RequirementsAll!I777="","",RequirementsAll!I777)</f>
        <v/>
      </c>
      <c r="J777" s="35" t="str">
        <f>IF(RequirementsAll!J777="","",RequirementsAll!J777)</f>
        <v/>
      </c>
      <c r="K777" s="12" t="str">
        <f>IF(RequirementsAll!K777="","",RequirementsAll!K777)</f>
        <v/>
      </c>
    </row>
    <row r="778" spans="1:11" s="11" customFormat="1" x14ac:dyDescent="0.3">
      <c r="A778" s="12" t="str">
        <f>IF(RequirementsAll!A778="","",RequirementsAll!A778)</f>
        <v/>
      </c>
      <c r="B778" s="12" t="str">
        <f>IF(RequirementsAll!B778="","",RequirementsAll!B778)</f>
        <v/>
      </c>
      <c r="C778" s="12" t="str">
        <f>IF(RequirementsAll!C778="","",RequirementsAll!C778)</f>
        <v/>
      </c>
      <c r="D778" s="12" t="str">
        <f>IF(RequirementsAll!D778="","",RequirementsAll!D778)</f>
        <v/>
      </c>
      <c r="E778" s="12" t="str">
        <f>IF(RequirementsAll!E778="","",RequirementsAll!E778)</f>
        <v/>
      </c>
      <c r="F778" s="12" t="str">
        <f>IF(RequirementsAll!F778="","",RequirementsAll!F778)</f>
        <v/>
      </c>
      <c r="G778" s="12" t="str">
        <f>IF(RequirementsAll!G778="","",RequirementsAll!G778)</f>
        <v/>
      </c>
      <c r="H778" s="12" t="str">
        <f>IF(RequirementsAll!H778="","",RequirementsAll!H778)</f>
        <v/>
      </c>
      <c r="I778" s="12" t="str">
        <f>IF(RequirementsAll!I778="","",RequirementsAll!I778)</f>
        <v/>
      </c>
      <c r="J778" s="35" t="str">
        <f>IF(RequirementsAll!J778="","",RequirementsAll!J778)</f>
        <v/>
      </c>
      <c r="K778" s="12" t="str">
        <f>IF(RequirementsAll!K778="","",RequirementsAll!K778)</f>
        <v/>
      </c>
    </row>
    <row r="779" spans="1:11" s="11" customFormat="1" x14ac:dyDescent="0.3">
      <c r="A779" s="12" t="str">
        <f>IF(RequirementsAll!A779="","",RequirementsAll!A779)</f>
        <v/>
      </c>
      <c r="B779" s="12" t="str">
        <f>IF(RequirementsAll!B779="","",RequirementsAll!B779)</f>
        <v/>
      </c>
      <c r="C779" s="12" t="str">
        <f>IF(RequirementsAll!C779="","",RequirementsAll!C779)</f>
        <v/>
      </c>
      <c r="D779" s="12" t="str">
        <f>IF(RequirementsAll!D779="","",RequirementsAll!D779)</f>
        <v/>
      </c>
      <c r="E779" s="12" t="str">
        <f>IF(RequirementsAll!E779="","",RequirementsAll!E779)</f>
        <v/>
      </c>
      <c r="F779" s="12" t="str">
        <f>IF(RequirementsAll!F779="","",RequirementsAll!F779)</f>
        <v/>
      </c>
      <c r="G779" s="12" t="str">
        <f>IF(RequirementsAll!G779="","",RequirementsAll!G779)</f>
        <v/>
      </c>
      <c r="H779" s="12" t="str">
        <f>IF(RequirementsAll!H779="","",RequirementsAll!H779)</f>
        <v/>
      </c>
      <c r="I779" s="12" t="str">
        <f>IF(RequirementsAll!I779="","",RequirementsAll!I779)</f>
        <v/>
      </c>
      <c r="J779" s="35" t="str">
        <f>IF(RequirementsAll!J779="","",RequirementsAll!J779)</f>
        <v/>
      </c>
      <c r="K779" s="12" t="str">
        <f>IF(RequirementsAll!K779="","",RequirementsAll!K779)</f>
        <v/>
      </c>
    </row>
    <row r="780" spans="1:11" s="11" customFormat="1" x14ac:dyDescent="0.3">
      <c r="A780" s="12" t="str">
        <f>IF(RequirementsAll!A780="","",RequirementsAll!A780)</f>
        <v/>
      </c>
      <c r="B780" s="12" t="str">
        <f>IF(RequirementsAll!B780="","",RequirementsAll!B780)</f>
        <v/>
      </c>
      <c r="C780" s="12" t="str">
        <f>IF(RequirementsAll!C780="","",RequirementsAll!C780)</f>
        <v/>
      </c>
      <c r="D780" s="12" t="str">
        <f>IF(RequirementsAll!D780="","",RequirementsAll!D780)</f>
        <v/>
      </c>
      <c r="E780" s="12" t="str">
        <f>IF(RequirementsAll!E780="","",RequirementsAll!E780)</f>
        <v/>
      </c>
      <c r="F780" s="12" t="str">
        <f>IF(RequirementsAll!F780="","",RequirementsAll!F780)</f>
        <v/>
      </c>
      <c r="G780" s="12" t="str">
        <f>IF(RequirementsAll!G780="","",RequirementsAll!G780)</f>
        <v/>
      </c>
      <c r="H780" s="12" t="str">
        <f>IF(RequirementsAll!H780="","",RequirementsAll!H780)</f>
        <v/>
      </c>
      <c r="I780" s="12" t="str">
        <f>IF(RequirementsAll!I780="","",RequirementsAll!I780)</f>
        <v/>
      </c>
      <c r="J780" s="35" t="str">
        <f>IF(RequirementsAll!J780="","",RequirementsAll!J780)</f>
        <v/>
      </c>
      <c r="K780" s="12" t="str">
        <f>IF(RequirementsAll!K780="","",RequirementsAll!K780)</f>
        <v/>
      </c>
    </row>
    <row r="781" spans="1:11" s="11" customFormat="1" x14ac:dyDescent="0.3">
      <c r="A781" s="12" t="str">
        <f>IF(RequirementsAll!A781="","",RequirementsAll!A781)</f>
        <v/>
      </c>
      <c r="B781" s="12" t="str">
        <f>IF(RequirementsAll!B781="","",RequirementsAll!B781)</f>
        <v/>
      </c>
      <c r="C781" s="12" t="str">
        <f>IF(RequirementsAll!C781="","",RequirementsAll!C781)</f>
        <v/>
      </c>
      <c r="D781" s="12" t="str">
        <f>IF(RequirementsAll!D781="","",RequirementsAll!D781)</f>
        <v/>
      </c>
      <c r="E781" s="12" t="str">
        <f>IF(RequirementsAll!E781="","",RequirementsAll!E781)</f>
        <v/>
      </c>
      <c r="F781" s="12" t="str">
        <f>IF(RequirementsAll!F781="","",RequirementsAll!F781)</f>
        <v/>
      </c>
      <c r="G781" s="12" t="str">
        <f>IF(RequirementsAll!G781="","",RequirementsAll!G781)</f>
        <v/>
      </c>
      <c r="H781" s="12" t="str">
        <f>IF(RequirementsAll!H781="","",RequirementsAll!H781)</f>
        <v/>
      </c>
      <c r="I781" s="12" t="str">
        <f>IF(RequirementsAll!I781="","",RequirementsAll!I781)</f>
        <v/>
      </c>
      <c r="J781" s="35" t="str">
        <f>IF(RequirementsAll!J781="","",RequirementsAll!J781)</f>
        <v/>
      </c>
      <c r="K781" s="12" t="str">
        <f>IF(RequirementsAll!K781="","",RequirementsAll!K781)</f>
        <v/>
      </c>
    </row>
    <row r="782" spans="1:11" s="11" customFormat="1" x14ac:dyDescent="0.3">
      <c r="A782" s="12" t="str">
        <f>IF(RequirementsAll!A782="","",RequirementsAll!A782)</f>
        <v/>
      </c>
      <c r="B782" s="12" t="str">
        <f>IF(RequirementsAll!B782="","",RequirementsAll!B782)</f>
        <v/>
      </c>
      <c r="C782" s="12" t="str">
        <f>IF(RequirementsAll!C782="","",RequirementsAll!C782)</f>
        <v/>
      </c>
      <c r="D782" s="12" t="str">
        <f>IF(RequirementsAll!D782="","",RequirementsAll!D782)</f>
        <v/>
      </c>
      <c r="E782" s="12" t="str">
        <f>IF(RequirementsAll!E782="","",RequirementsAll!E782)</f>
        <v/>
      </c>
      <c r="F782" s="12" t="str">
        <f>IF(RequirementsAll!F782="","",RequirementsAll!F782)</f>
        <v/>
      </c>
      <c r="G782" s="12" t="str">
        <f>IF(RequirementsAll!G782="","",RequirementsAll!G782)</f>
        <v/>
      </c>
      <c r="H782" s="12" t="str">
        <f>IF(RequirementsAll!H782="","",RequirementsAll!H782)</f>
        <v/>
      </c>
      <c r="I782" s="12" t="str">
        <f>IF(RequirementsAll!I782="","",RequirementsAll!I782)</f>
        <v/>
      </c>
      <c r="J782" s="35" t="str">
        <f>IF(RequirementsAll!J782="","",RequirementsAll!J782)</f>
        <v/>
      </c>
      <c r="K782" s="12" t="str">
        <f>IF(RequirementsAll!K782="","",RequirementsAll!K782)</f>
        <v/>
      </c>
    </row>
    <row r="783" spans="1:11" s="11" customFormat="1" x14ac:dyDescent="0.3">
      <c r="A783" s="12" t="str">
        <f>IF(RequirementsAll!A783="","",RequirementsAll!A783)</f>
        <v/>
      </c>
      <c r="B783" s="12" t="str">
        <f>IF(RequirementsAll!B783="","",RequirementsAll!B783)</f>
        <v/>
      </c>
      <c r="C783" s="12" t="str">
        <f>IF(RequirementsAll!C783="","",RequirementsAll!C783)</f>
        <v/>
      </c>
      <c r="D783" s="12" t="str">
        <f>IF(RequirementsAll!D783="","",RequirementsAll!D783)</f>
        <v/>
      </c>
      <c r="E783" s="12" t="str">
        <f>IF(RequirementsAll!E783="","",RequirementsAll!E783)</f>
        <v/>
      </c>
      <c r="F783" s="12" t="str">
        <f>IF(RequirementsAll!F783="","",RequirementsAll!F783)</f>
        <v/>
      </c>
      <c r="G783" s="12" t="str">
        <f>IF(RequirementsAll!G783="","",RequirementsAll!G783)</f>
        <v/>
      </c>
      <c r="H783" s="12" t="str">
        <f>IF(RequirementsAll!H783="","",RequirementsAll!H783)</f>
        <v/>
      </c>
      <c r="I783" s="12" t="str">
        <f>IF(RequirementsAll!I783="","",RequirementsAll!I783)</f>
        <v/>
      </c>
      <c r="J783" s="35" t="str">
        <f>IF(RequirementsAll!J783="","",RequirementsAll!J783)</f>
        <v/>
      </c>
      <c r="K783" s="12" t="str">
        <f>IF(RequirementsAll!K783="","",RequirementsAll!K783)</f>
        <v/>
      </c>
    </row>
    <row r="784" spans="1:11" s="11" customFormat="1" x14ac:dyDescent="0.3">
      <c r="A784" s="12" t="str">
        <f>IF(RequirementsAll!A784="","",RequirementsAll!A784)</f>
        <v/>
      </c>
      <c r="B784" s="12" t="str">
        <f>IF(RequirementsAll!B784="","",RequirementsAll!B784)</f>
        <v/>
      </c>
      <c r="C784" s="12" t="str">
        <f>IF(RequirementsAll!C784="","",RequirementsAll!C784)</f>
        <v/>
      </c>
      <c r="D784" s="12" t="str">
        <f>IF(RequirementsAll!D784="","",RequirementsAll!D784)</f>
        <v/>
      </c>
      <c r="E784" s="12" t="str">
        <f>IF(RequirementsAll!E784="","",RequirementsAll!E784)</f>
        <v/>
      </c>
      <c r="F784" s="12" t="str">
        <f>IF(RequirementsAll!F784="","",RequirementsAll!F784)</f>
        <v/>
      </c>
      <c r="G784" s="12" t="str">
        <f>IF(RequirementsAll!G784="","",RequirementsAll!G784)</f>
        <v/>
      </c>
      <c r="H784" s="12" t="str">
        <f>IF(RequirementsAll!H784="","",RequirementsAll!H784)</f>
        <v/>
      </c>
      <c r="I784" s="12" t="str">
        <f>IF(RequirementsAll!I784="","",RequirementsAll!I784)</f>
        <v/>
      </c>
      <c r="J784" s="35" t="str">
        <f>IF(RequirementsAll!J784="","",RequirementsAll!J784)</f>
        <v/>
      </c>
      <c r="K784" s="12" t="str">
        <f>IF(RequirementsAll!K784="","",RequirementsAll!K784)</f>
        <v/>
      </c>
    </row>
    <row r="785" spans="1:11" s="11" customFormat="1" x14ac:dyDescent="0.3">
      <c r="A785" s="12" t="str">
        <f>IF(RequirementsAll!A785="","",RequirementsAll!A785)</f>
        <v/>
      </c>
      <c r="B785" s="12" t="str">
        <f>IF(RequirementsAll!B785="","",RequirementsAll!B785)</f>
        <v/>
      </c>
      <c r="C785" s="12" t="str">
        <f>IF(RequirementsAll!C785="","",RequirementsAll!C785)</f>
        <v/>
      </c>
      <c r="D785" s="12" t="str">
        <f>IF(RequirementsAll!D785="","",RequirementsAll!D785)</f>
        <v/>
      </c>
      <c r="E785" s="12" t="str">
        <f>IF(RequirementsAll!E785="","",RequirementsAll!E785)</f>
        <v/>
      </c>
      <c r="F785" s="12" t="str">
        <f>IF(RequirementsAll!F785="","",RequirementsAll!F785)</f>
        <v/>
      </c>
      <c r="G785" s="12" t="str">
        <f>IF(RequirementsAll!G785="","",RequirementsAll!G785)</f>
        <v/>
      </c>
      <c r="H785" s="12" t="str">
        <f>IF(RequirementsAll!H785="","",RequirementsAll!H785)</f>
        <v/>
      </c>
      <c r="I785" s="12" t="str">
        <f>IF(RequirementsAll!I785="","",RequirementsAll!I785)</f>
        <v/>
      </c>
      <c r="J785" s="35" t="str">
        <f>IF(RequirementsAll!J785="","",RequirementsAll!J785)</f>
        <v/>
      </c>
      <c r="K785" s="12" t="str">
        <f>IF(RequirementsAll!K785="","",RequirementsAll!K785)</f>
        <v/>
      </c>
    </row>
    <row r="786" spans="1:11" s="11" customFormat="1" x14ac:dyDescent="0.3">
      <c r="A786" s="12" t="str">
        <f>IF(RequirementsAll!A786="","",RequirementsAll!A786)</f>
        <v/>
      </c>
      <c r="B786" s="12" t="str">
        <f>IF(RequirementsAll!B786="","",RequirementsAll!B786)</f>
        <v/>
      </c>
      <c r="C786" s="12" t="str">
        <f>IF(RequirementsAll!C786="","",RequirementsAll!C786)</f>
        <v/>
      </c>
      <c r="D786" s="12" t="str">
        <f>IF(RequirementsAll!D786="","",RequirementsAll!D786)</f>
        <v/>
      </c>
      <c r="E786" s="12" t="str">
        <f>IF(RequirementsAll!E786="","",RequirementsAll!E786)</f>
        <v/>
      </c>
      <c r="F786" s="12" t="str">
        <f>IF(RequirementsAll!F786="","",RequirementsAll!F786)</f>
        <v/>
      </c>
      <c r="G786" s="12" t="str">
        <f>IF(RequirementsAll!G786="","",RequirementsAll!G786)</f>
        <v/>
      </c>
      <c r="H786" s="12" t="str">
        <f>IF(RequirementsAll!H786="","",RequirementsAll!H786)</f>
        <v/>
      </c>
      <c r="I786" s="12" t="str">
        <f>IF(RequirementsAll!I786="","",RequirementsAll!I786)</f>
        <v/>
      </c>
      <c r="J786" s="35" t="str">
        <f>IF(RequirementsAll!J786="","",RequirementsAll!J786)</f>
        <v/>
      </c>
      <c r="K786" s="12" t="str">
        <f>IF(RequirementsAll!K786="","",RequirementsAll!K786)</f>
        <v/>
      </c>
    </row>
    <row r="787" spans="1:11" s="11" customFormat="1" x14ac:dyDescent="0.3">
      <c r="A787" s="12" t="str">
        <f>IF(RequirementsAll!A787="","",RequirementsAll!A787)</f>
        <v/>
      </c>
      <c r="B787" s="12" t="str">
        <f>IF(RequirementsAll!B787="","",RequirementsAll!B787)</f>
        <v/>
      </c>
      <c r="C787" s="12" t="str">
        <f>IF(RequirementsAll!C787="","",RequirementsAll!C787)</f>
        <v/>
      </c>
      <c r="D787" s="12" t="str">
        <f>IF(RequirementsAll!D787="","",RequirementsAll!D787)</f>
        <v/>
      </c>
      <c r="E787" s="12" t="str">
        <f>IF(RequirementsAll!E787="","",RequirementsAll!E787)</f>
        <v/>
      </c>
      <c r="F787" s="12" t="str">
        <f>IF(RequirementsAll!F787="","",RequirementsAll!F787)</f>
        <v/>
      </c>
      <c r="G787" s="12" t="str">
        <f>IF(RequirementsAll!G787="","",RequirementsAll!G787)</f>
        <v/>
      </c>
      <c r="H787" s="12" t="str">
        <f>IF(RequirementsAll!H787="","",RequirementsAll!H787)</f>
        <v/>
      </c>
      <c r="I787" s="12" t="str">
        <f>IF(RequirementsAll!I787="","",RequirementsAll!I787)</f>
        <v/>
      </c>
      <c r="J787" s="35" t="str">
        <f>IF(RequirementsAll!J787="","",RequirementsAll!J787)</f>
        <v/>
      </c>
      <c r="K787" s="12" t="str">
        <f>IF(RequirementsAll!K787="","",RequirementsAll!K787)</f>
        <v/>
      </c>
    </row>
    <row r="788" spans="1:11" s="11" customFormat="1" x14ac:dyDescent="0.3">
      <c r="A788" s="12" t="str">
        <f>IF(RequirementsAll!A788="","",RequirementsAll!A788)</f>
        <v/>
      </c>
      <c r="B788" s="12" t="str">
        <f>IF(RequirementsAll!B788="","",RequirementsAll!B788)</f>
        <v/>
      </c>
      <c r="C788" s="12" t="str">
        <f>IF(RequirementsAll!C788="","",RequirementsAll!C788)</f>
        <v/>
      </c>
      <c r="D788" s="12" t="str">
        <f>IF(RequirementsAll!D788="","",RequirementsAll!D788)</f>
        <v/>
      </c>
      <c r="E788" s="12" t="str">
        <f>IF(RequirementsAll!E788="","",RequirementsAll!E788)</f>
        <v/>
      </c>
      <c r="F788" s="12" t="str">
        <f>IF(RequirementsAll!F788="","",RequirementsAll!F788)</f>
        <v/>
      </c>
      <c r="G788" s="12" t="str">
        <f>IF(RequirementsAll!G788="","",RequirementsAll!G788)</f>
        <v/>
      </c>
      <c r="H788" s="12" t="str">
        <f>IF(RequirementsAll!H788="","",RequirementsAll!H788)</f>
        <v/>
      </c>
      <c r="I788" s="12" t="str">
        <f>IF(RequirementsAll!I788="","",RequirementsAll!I788)</f>
        <v/>
      </c>
      <c r="J788" s="35" t="str">
        <f>IF(RequirementsAll!J788="","",RequirementsAll!J788)</f>
        <v/>
      </c>
      <c r="K788" s="12" t="str">
        <f>IF(RequirementsAll!K788="","",RequirementsAll!K788)</f>
        <v/>
      </c>
    </row>
    <row r="789" spans="1:11" s="11" customFormat="1" x14ac:dyDescent="0.3">
      <c r="A789" s="12" t="str">
        <f>IF(RequirementsAll!A789="","",RequirementsAll!A789)</f>
        <v/>
      </c>
      <c r="B789" s="12" t="str">
        <f>IF(RequirementsAll!B789="","",RequirementsAll!B789)</f>
        <v/>
      </c>
      <c r="C789" s="12" t="str">
        <f>IF(RequirementsAll!C789="","",RequirementsAll!C789)</f>
        <v/>
      </c>
      <c r="D789" s="12" t="str">
        <f>IF(RequirementsAll!D789="","",RequirementsAll!D789)</f>
        <v/>
      </c>
      <c r="E789" s="12" t="str">
        <f>IF(RequirementsAll!E789="","",RequirementsAll!E789)</f>
        <v/>
      </c>
      <c r="F789" s="12" t="str">
        <f>IF(RequirementsAll!F789="","",RequirementsAll!F789)</f>
        <v/>
      </c>
      <c r="G789" s="12" t="str">
        <f>IF(RequirementsAll!G789="","",RequirementsAll!G789)</f>
        <v/>
      </c>
      <c r="H789" s="12" t="str">
        <f>IF(RequirementsAll!H789="","",RequirementsAll!H789)</f>
        <v/>
      </c>
      <c r="I789" s="12" t="str">
        <f>IF(RequirementsAll!I789="","",RequirementsAll!I789)</f>
        <v/>
      </c>
      <c r="J789" s="35" t="str">
        <f>IF(RequirementsAll!J789="","",RequirementsAll!J789)</f>
        <v/>
      </c>
      <c r="K789" s="12" t="str">
        <f>IF(RequirementsAll!K789="","",RequirementsAll!K789)</f>
        <v/>
      </c>
    </row>
    <row r="790" spans="1:11" s="11" customFormat="1" x14ac:dyDescent="0.3">
      <c r="A790" s="12" t="str">
        <f>IF(RequirementsAll!A790="","",RequirementsAll!A790)</f>
        <v/>
      </c>
      <c r="B790" s="12" t="str">
        <f>IF(RequirementsAll!B790="","",RequirementsAll!B790)</f>
        <v/>
      </c>
      <c r="C790" s="12" t="str">
        <f>IF(RequirementsAll!C790="","",RequirementsAll!C790)</f>
        <v/>
      </c>
      <c r="D790" s="12" t="str">
        <f>IF(RequirementsAll!D790="","",RequirementsAll!D790)</f>
        <v/>
      </c>
      <c r="E790" s="12" t="str">
        <f>IF(RequirementsAll!E790="","",RequirementsAll!E790)</f>
        <v/>
      </c>
      <c r="F790" s="12" t="str">
        <f>IF(RequirementsAll!F790="","",RequirementsAll!F790)</f>
        <v/>
      </c>
      <c r="G790" s="12" t="str">
        <f>IF(RequirementsAll!G790="","",RequirementsAll!G790)</f>
        <v/>
      </c>
      <c r="H790" s="12" t="str">
        <f>IF(RequirementsAll!H790="","",RequirementsAll!H790)</f>
        <v/>
      </c>
      <c r="I790" s="12" t="str">
        <f>IF(RequirementsAll!I790="","",RequirementsAll!I790)</f>
        <v/>
      </c>
      <c r="J790" s="35" t="str">
        <f>IF(RequirementsAll!J790="","",RequirementsAll!J790)</f>
        <v/>
      </c>
      <c r="K790" s="12" t="str">
        <f>IF(RequirementsAll!K790="","",RequirementsAll!K790)</f>
        <v/>
      </c>
    </row>
    <row r="791" spans="1:11" s="11" customFormat="1" x14ac:dyDescent="0.3">
      <c r="A791" s="12" t="str">
        <f>IF(RequirementsAll!A791="","",RequirementsAll!A791)</f>
        <v/>
      </c>
      <c r="B791" s="12" t="str">
        <f>IF(RequirementsAll!B791="","",RequirementsAll!B791)</f>
        <v/>
      </c>
      <c r="C791" s="12" t="str">
        <f>IF(RequirementsAll!C791="","",RequirementsAll!C791)</f>
        <v/>
      </c>
      <c r="D791" s="12" t="str">
        <f>IF(RequirementsAll!D791="","",RequirementsAll!D791)</f>
        <v/>
      </c>
      <c r="E791" s="12" t="str">
        <f>IF(RequirementsAll!E791="","",RequirementsAll!E791)</f>
        <v/>
      </c>
      <c r="F791" s="12" t="str">
        <f>IF(RequirementsAll!F791="","",RequirementsAll!F791)</f>
        <v/>
      </c>
      <c r="G791" s="12" t="str">
        <f>IF(RequirementsAll!G791="","",RequirementsAll!G791)</f>
        <v/>
      </c>
      <c r="H791" s="12" t="str">
        <f>IF(RequirementsAll!H791="","",RequirementsAll!H791)</f>
        <v/>
      </c>
      <c r="I791" s="12" t="str">
        <f>IF(RequirementsAll!I791="","",RequirementsAll!I791)</f>
        <v/>
      </c>
      <c r="J791" s="35" t="str">
        <f>IF(RequirementsAll!J791="","",RequirementsAll!J791)</f>
        <v/>
      </c>
      <c r="K791" s="12" t="str">
        <f>IF(RequirementsAll!K791="","",RequirementsAll!K791)</f>
        <v/>
      </c>
    </row>
    <row r="792" spans="1:11" s="11" customFormat="1" x14ac:dyDescent="0.3">
      <c r="A792" s="12" t="str">
        <f>IF(RequirementsAll!A792="","",RequirementsAll!A792)</f>
        <v/>
      </c>
      <c r="B792" s="12" t="str">
        <f>IF(RequirementsAll!B792="","",RequirementsAll!B792)</f>
        <v/>
      </c>
      <c r="C792" s="12" t="str">
        <f>IF(RequirementsAll!C792="","",RequirementsAll!C792)</f>
        <v/>
      </c>
      <c r="D792" s="12" t="str">
        <f>IF(RequirementsAll!D792="","",RequirementsAll!D792)</f>
        <v/>
      </c>
      <c r="E792" s="12" t="str">
        <f>IF(RequirementsAll!E792="","",RequirementsAll!E792)</f>
        <v/>
      </c>
      <c r="F792" s="12" t="str">
        <f>IF(RequirementsAll!F792="","",RequirementsAll!F792)</f>
        <v/>
      </c>
      <c r="G792" s="12" t="str">
        <f>IF(RequirementsAll!G792="","",RequirementsAll!G792)</f>
        <v/>
      </c>
      <c r="H792" s="12" t="str">
        <f>IF(RequirementsAll!H792="","",RequirementsAll!H792)</f>
        <v/>
      </c>
      <c r="I792" s="12" t="str">
        <f>IF(RequirementsAll!I792="","",RequirementsAll!I792)</f>
        <v/>
      </c>
      <c r="J792" s="35" t="str">
        <f>IF(RequirementsAll!J792="","",RequirementsAll!J792)</f>
        <v/>
      </c>
      <c r="K792" s="12" t="str">
        <f>IF(RequirementsAll!K792="","",RequirementsAll!K792)</f>
        <v/>
      </c>
    </row>
    <row r="793" spans="1:11" s="11" customFormat="1" x14ac:dyDescent="0.3">
      <c r="A793" s="12" t="str">
        <f>IF(RequirementsAll!A793="","",RequirementsAll!A793)</f>
        <v/>
      </c>
      <c r="B793" s="12" t="str">
        <f>IF(RequirementsAll!B793="","",RequirementsAll!B793)</f>
        <v/>
      </c>
      <c r="C793" s="12" t="str">
        <f>IF(RequirementsAll!C793="","",RequirementsAll!C793)</f>
        <v/>
      </c>
      <c r="D793" s="12" t="str">
        <f>IF(RequirementsAll!D793="","",RequirementsAll!D793)</f>
        <v/>
      </c>
      <c r="E793" s="12" t="str">
        <f>IF(RequirementsAll!E793="","",RequirementsAll!E793)</f>
        <v/>
      </c>
      <c r="F793" s="12" t="str">
        <f>IF(RequirementsAll!F793="","",RequirementsAll!F793)</f>
        <v/>
      </c>
      <c r="G793" s="12" t="str">
        <f>IF(RequirementsAll!G793="","",RequirementsAll!G793)</f>
        <v/>
      </c>
      <c r="H793" s="12" t="str">
        <f>IF(RequirementsAll!H793="","",RequirementsAll!H793)</f>
        <v/>
      </c>
      <c r="I793" s="12" t="str">
        <f>IF(RequirementsAll!I793="","",RequirementsAll!I793)</f>
        <v/>
      </c>
      <c r="J793" s="35" t="str">
        <f>IF(RequirementsAll!J793="","",RequirementsAll!J793)</f>
        <v/>
      </c>
      <c r="K793" s="12" t="str">
        <f>IF(RequirementsAll!K793="","",RequirementsAll!K793)</f>
        <v/>
      </c>
    </row>
    <row r="794" spans="1:11" s="11" customFormat="1" x14ac:dyDescent="0.3">
      <c r="A794" s="12" t="str">
        <f>IF(RequirementsAll!A794="","",RequirementsAll!A794)</f>
        <v/>
      </c>
      <c r="B794" s="12" t="str">
        <f>IF(RequirementsAll!B794="","",RequirementsAll!B794)</f>
        <v/>
      </c>
      <c r="C794" s="12" t="str">
        <f>IF(RequirementsAll!C794="","",RequirementsAll!C794)</f>
        <v/>
      </c>
      <c r="D794" s="12" t="str">
        <f>IF(RequirementsAll!D794="","",RequirementsAll!D794)</f>
        <v/>
      </c>
      <c r="E794" s="12" t="str">
        <f>IF(RequirementsAll!E794="","",RequirementsAll!E794)</f>
        <v/>
      </c>
      <c r="F794" s="12" t="str">
        <f>IF(RequirementsAll!F794="","",RequirementsAll!F794)</f>
        <v/>
      </c>
      <c r="G794" s="12" t="str">
        <f>IF(RequirementsAll!G794="","",RequirementsAll!G794)</f>
        <v/>
      </c>
      <c r="H794" s="12" t="str">
        <f>IF(RequirementsAll!H794="","",RequirementsAll!H794)</f>
        <v/>
      </c>
      <c r="I794" s="12" t="str">
        <f>IF(RequirementsAll!I794="","",RequirementsAll!I794)</f>
        <v/>
      </c>
      <c r="J794" s="35" t="str">
        <f>IF(RequirementsAll!J794="","",RequirementsAll!J794)</f>
        <v/>
      </c>
      <c r="K794" s="12" t="str">
        <f>IF(RequirementsAll!K794="","",RequirementsAll!K794)</f>
        <v/>
      </c>
    </row>
    <row r="795" spans="1:11" s="11" customFormat="1" x14ac:dyDescent="0.3">
      <c r="A795" s="12" t="str">
        <f>IF(RequirementsAll!A795="","",RequirementsAll!A795)</f>
        <v/>
      </c>
      <c r="B795" s="12" t="str">
        <f>IF(RequirementsAll!B795="","",RequirementsAll!B795)</f>
        <v/>
      </c>
      <c r="C795" s="12" t="str">
        <f>IF(RequirementsAll!C795="","",RequirementsAll!C795)</f>
        <v/>
      </c>
      <c r="D795" s="12" t="str">
        <f>IF(RequirementsAll!D795="","",RequirementsAll!D795)</f>
        <v/>
      </c>
      <c r="E795" s="12" t="str">
        <f>IF(RequirementsAll!E795="","",RequirementsAll!E795)</f>
        <v/>
      </c>
      <c r="F795" s="12" t="str">
        <f>IF(RequirementsAll!F795="","",RequirementsAll!F795)</f>
        <v/>
      </c>
      <c r="G795" s="12" t="str">
        <f>IF(RequirementsAll!G795="","",RequirementsAll!G795)</f>
        <v/>
      </c>
      <c r="H795" s="12" t="str">
        <f>IF(RequirementsAll!H795="","",RequirementsAll!H795)</f>
        <v/>
      </c>
      <c r="I795" s="12" t="str">
        <f>IF(RequirementsAll!I795="","",RequirementsAll!I795)</f>
        <v/>
      </c>
      <c r="J795" s="35" t="str">
        <f>IF(RequirementsAll!J795="","",RequirementsAll!J795)</f>
        <v/>
      </c>
      <c r="K795" s="12" t="str">
        <f>IF(RequirementsAll!K795="","",RequirementsAll!K795)</f>
        <v/>
      </c>
    </row>
    <row r="796" spans="1:11" s="11" customFormat="1" x14ac:dyDescent="0.3">
      <c r="A796" s="12" t="str">
        <f>IF(RequirementsAll!A796="","",RequirementsAll!A796)</f>
        <v/>
      </c>
      <c r="B796" s="12" t="str">
        <f>IF(RequirementsAll!B796="","",RequirementsAll!B796)</f>
        <v/>
      </c>
      <c r="C796" s="12" t="str">
        <f>IF(RequirementsAll!C796="","",RequirementsAll!C796)</f>
        <v/>
      </c>
      <c r="D796" s="12" t="str">
        <f>IF(RequirementsAll!D796="","",RequirementsAll!D796)</f>
        <v/>
      </c>
      <c r="E796" s="12" t="str">
        <f>IF(RequirementsAll!E796="","",RequirementsAll!E796)</f>
        <v/>
      </c>
      <c r="F796" s="12" t="str">
        <f>IF(RequirementsAll!F796="","",RequirementsAll!F796)</f>
        <v/>
      </c>
      <c r="G796" s="12" t="str">
        <f>IF(RequirementsAll!G796="","",RequirementsAll!G796)</f>
        <v/>
      </c>
      <c r="H796" s="12" t="str">
        <f>IF(RequirementsAll!H796="","",RequirementsAll!H796)</f>
        <v/>
      </c>
      <c r="I796" s="12" t="str">
        <f>IF(RequirementsAll!I796="","",RequirementsAll!I796)</f>
        <v/>
      </c>
      <c r="J796" s="35" t="str">
        <f>IF(RequirementsAll!J796="","",RequirementsAll!J796)</f>
        <v/>
      </c>
      <c r="K796" s="12" t="str">
        <f>IF(RequirementsAll!K796="","",RequirementsAll!K796)</f>
        <v/>
      </c>
    </row>
    <row r="797" spans="1:11" s="11" customFormat="1" x14ac:dyDescent="0.3">
      <c r="A797" s="12" t="str">
        <f>IF(RequirementsAll!A797="","",RequirementsAll!A797)</f>
        <v/>
      </c>
      <c r="B797" s="12" t="str">
        <f>IF(RequirementsAll!B797="","",RequirementsAll!B797)</f>
        <v/>
      </c>
      <c r="C797" s="12" t="str">
        <f>IF(RequirementsAll!C797="","",RequirementsAll!C797)</f>
        <v/>
      </c>
      <c r="D797" s="12" t="str">
        <f>IF(RequirementsAll!D797="","",RequirementsAll!D797)</f>
        <v/>
      </c>
      <c r="E797" s="12" t="str">
        <f>IF(RequirementsAll!E797="","",RequirementsAll!E797)</f>
        <v/>
      </c>
      <c r="F797" s="12" t="str">
        <f>IF(RequirementsAll!F797="","",RequirementsAll!F797)</f>
        <v/>
      </c>
      <c r="G797" s="12" t="str">
        <f>IF(RequirementsAll!G797="","",RequirementsAll!G797)</f>
        <v/>
      </c>
      <c r="H797" s="12" t="str">
        <f>IF(RequirementsAll!H797="","",RequirementsAll!H797)</f>
        <v/>
      </c>
      <c r="I797" s="12" t="str">
        <f>IF(RequirementsAll!I797="","",RequirementsAll!I797)</f>
        <v/>
      </c>
      <c r="J797" s="35" t="str">
        <f>IF(RequirementsAll!J797="","",RequirementsAll!J797)</f>
        <v/>
      </c>
      <c r="K797" s="12" t="str">
        <f>IF(RequirementsAll!K797="","",RequirementsAll!K797)</f>
        <v/>
      </c>
    </row>
    <row r="798" spans="1:11" s="11" customFormat="1" x14ac:dyDescent="0.3">
      <c r="A798" s="12" t="str">
        <f>IF(RequirementsAll!A798="","",RequirementsAll!A798)</f>
        <v/>
      </c>
      <c r="B798" s="12" t="str">
        <f>IF(RequirementsAll!B798="","",RequirementsAll!B798)</f>
        <v/>
      </c>
      <c r="C798" s="12" t="str">
        <f>IF(RequirementsAll!C798="","",RequirementsAll!C798)</f>
        <v/>
      </c>
      <c r="D798" s="12" t="str">
        <f>IF(RequirementsAll!D798="","",RequirementsAll!D798)</f>
        <v/>
      </c>
      <c r="E798" s="12" t="str">
        <f>IF(RequirementsAll!E798="","",RequirementsAll!E798)</f>
        <v/>
      </c>
      <c r="F798" s="12" t="str">
        <f>IF(RequirementsAll!F798="","",RequirementsAll!F798)</f>
        <v/>
      </c>
      <c r="G798" s="12" t="str">
        <f>IF(RequirementsAll!G798="","",RequirementsAll!G798)</f>
        <v/>
      </c>
      <c r="H798" s="12" t="str">
        <f>IF(RequirementsAll!H798="","",RequirementsAll!H798)</f>
        <v/>
      </c>
      <c r="I798" s="12" t="str">
        <f>IF(RequirementsAll!I798="","",RequirementsAll!I798)</f>
        <v/>
      </c>
      <c r="J798" s="35" t="str">
        <f>IF(RequirementsAll!J798="","",RequirementsAll!J798)</f>
        <v/>
      </c>
      <c r="K798" s="12" t="str">
        <f>IF(RequirementsAll!K798="","",RequirementsAll!K798)</f>
        <v/>
      </c>
    </row>
    <row r="799" spans="1:11" s="11" customFormat="1" x14ac:dyDescent="0.3">
      <c r="A799" s="12" t="str">
        <f>IF(RequirementsAll!A799="","",RequirementsAll!A799)</f>
        <v/>
      </c>
      <c r="B799" s="12" t="str">
        <f>IF(RequirementsAll!B799="","",RequirementsAll!B799)</f>
        <v/>
      </c>
      <c r="C799" s="12" t="str">
        <f>IF(RequirementsAll!C799="","",RequirementsAll!C799)</f>
        <v/>
      </c>
      <c r="D799" s="12" t="str">
        <f>IF(RequirementsAll!D799="","",RequirementsAll!D799)</f>
        <v/>
      </c>
      <c r="E799" s="12" t="str">
        <f>IF(RequirementsAll!E799="","",RequirementsAll!E799)</f>
        <v/>
      </c>
      <c r="F799" s="12" t="str">
        <f>IF(RequirementsAll!F799="","",RequirementsAll!F799)</f>
        <v/>
      </c>
      <c r="G799" s="12" t="str">
        <f>IF(RequirementsAll!G799="","",RequirementsAll!G799)</f>
        <v/>
      </c>
      <c r="H799" s="12" t="str">
        <f>IF(RequirementsAll!H799="","",RequirementsAll!H799)</f>
        <v/>
      </c>
      <c r="I799" s="12" t="str">
        <f>IF(RequirementsAll!I799="","",RequirementsAll!I799)</f>
        <v/>
      </c>
      <c r="J799" s="35" t="str">
        <f>IF(RequirementsAll!J799="","",RequirementsAll!J799)</f>
        <v/>
      </c>
      <c r="K799" s="12" t="str">
        <f>IF(RequirementsAll!K799="","",RequirementsAll!K799)</f>
        <v/>
      </c>
    </row>
    <row r="800" spans="1:11" s="11" customFormat="1" x14ac:dyDescent="0.3">
      <c r="A800" s="12" t="str">
        <f>IF(RequirementsAll!A800="","",RequirementsAll!A800)</f>
        <v/>
      </c>
      <c r="B800" s="12" t="str">
        <f>IF(RequirementsAll!B800="","",RequirementsAll!B800)</f>
        <v/>
      </c>
      <c r="C800" s="12" t="str">
        <f>IF(RequirementsAll!C800="","",RequirementsAll!C800)</f>
        <v/>
      </c>
      <c r="D800" s="12" t="str">
        <f>IF(RequirementsAll!D800="","",RequirementsAll!D800)</f>
        <v/>
      </c>
      <c r="E800" s="12" t="str">
        <f>IF(RequirementsAll!E800="","",RequirementsAll!E800)</f>
        <v/>
      </c>
      <c r="F800" s="12" t="str">
        <f>IF(RequirementsAll!F800="","",RequirementsAll!F800)</f>
        <v/>
      </c>
      <c r="G800" s="12" t="str">
        <f>IF(RequirementsAll!G800="","",RequirementsAll!G800)</f>
        <v/>
      </c>
      <c r="H800" s="12" t="str">
        <f>IF(RequirementsAll!H800="","",RequirementsAll!H800)</f>
        <v/>
      </c>
      <c r="I800" s="12" t="str">
        <f>IF(RequirementsAll!I800="","",RequirementsAll!I800)</f>
        <v/>
      </c>
      <c r="J800" s="35" t="str">
        <f>IF(RequirementsAll!J800="","",RequirementsAll!J800)</f>
        <v/>
      </c>
      <c r="K800" s="12" t="str">
        <f>IF(RequirementsAll!K800="","",RequirementsAll!K800)</f>
        <v/>
      </c>
    </row>
    <row r="801" spans="1:11" s="11" customFormat="1" x14ac:dyDescent="0.3">
      <c r="A801" s="12" t="str">
        <f>IF(RequirementsAll!A801="","",RequirementsAll!A801)</f>
        <v/>
      </c>
      <c r="B801" s="12" t="str">
        <f>IF(RequirementsAll!B801="","",RequirementsAll!B801)</f>
        <v/>
      </c>
      <c r="C801" s="12" t="str">
        <f>IF(RequirementsAll!C801="","",RequirementsAll!C801)</f>
        <v/>
      </c>
      <c r="D801" s="12" t="str">
        <f>IF(RequirementsAll!D801="","",RequirementsAll!D801)</f>
        <v/>
      </c>
      <c r="E801" s="12" t="str">
        <f>IF(RequirementsAll!E801="","",RequirementsAll!E801)</f>
        <v/>
      </c>
      <c r="F801" s="12" t="str">
        <f>IF(RequirementsAll!F801="","",RequirementsAll!F801)</f>
        <v/>
      </c>
      <c r="G801" s="12" t="str">
        <f>IF(RequirementsAll!G801="","",RequirementsAll!G801)</f>
        <v/>
      </c>
      <c r="H801" s="12" t="str">
        <f>IF(RequirementsAll!H801="","",RequirementsAll!H801)</f>
        <v/>
      </c>
      <c r="I801" s="12" t="str">
        <f>IF(RequirementsAll!I801="","",RequirementsAll!I801)</f>
        <v/>
      </c>
      <c r="J801" s="35" t="str">
        <f>IF(RequirementsAll!J801="","",RequirementsAll!J801)</f>
        <v/>
      </c>
      <c r="K801" s="12" t="str">
        <f>IF(RequirementsAll!K801="","",RequirementsAll!K801)</f>
        <v/>
      </c>
    </row>
    <row r="802" spans="1:11" s="11" customFormat="1" x14ac:dyDescent="0.3">
      <c r="A802" s="12" t="str">
        <f>IF(RequirementsAll!A802="","",RequirementsAll!A802)</f>
        <v/>
      </c>
      <c r="B802" s="12" t="str">
        <f>IF(RequirementsAll!B802="","",RequirementsAll!B802)</f>
        <v/>
      </c>
      <c r="C802" s="12" t="str">
        <f>IF(RequirementsAll!C802="","",RequirementsAll!C802)</f>
        <v/>
      </c>
      <c r="D802" s="12" t="str">
        <f>IF(RequirementsAll!D802="","",RequirementsAll!D802)</f>
        <v/>
      </c>
      <c r="E802" s="12" t="str">
        <f>IF(RequirementsAll!E802="","",RequirementsAll!E802)</f>
        <v/>
      </c>
      <c r="F802" s="12" t="str">
        <f>IF(RequirementsAll!F802="","",RequirementsAll!F802)</f>
        <v/>
      </c>
      <c r="G802" s="12" t="str">
        <f>IF(RequirementsAll!G802="","",RequirementsAll!G802)</f>
        <v/>
      </c>
      <c r="H802" s="12" t="str">
        <f>IF(RequirementsAll!H802="","",RequirementsAll!H802)</f>
        <v/>
      </c>
      <c r="I802" s="12" t="str">
        <f>IF(RequirementsAll!I802="","",RequirementsAll!I802)</f>
        <v/>
      </c>
      <c r="J802" s="35" t="str">
        <f>IF(RequirementsAll!J802="","",RequirementsAll!J802)</f>
        <v/>
      </c>
      <c r="K802" s="12" t="str">
        <f>IF(RequirementsAll!K802="","",RequirementsAll!K802)</f>
        <v/>
      </c>
    </row>
    <row r="803" spans="1:11" s="11" customFormat="1" x14ac:dyDescent="0.3">
      <c r="A803" s="12" t="str">
        <f>IF(RequirementsAll!A803="","",RequirementsAll!A803)</f>
        <v/>
      </c>
      <c r="B803" s="12" t="str">
        <f>IF(RequirementsAll!B803="","",RequirementsAll!B803)</f>
        <v/>
      </c>
      <c r="C803" s="12" t="str">
        <f>IF(RequirementsAll!C803="","",RequirementsAll!C803)</f>
        <v/>
      </c>
      <c r="D803" s="12" t="str">
        <f>IF(RequirementsAll!D803="","",RequirementsAll!D803)</f>
        <v/>
      </c>
      <c r="E803" s="12" t="str">
        <f>IF(RequirementsAll!E803="","",RequirementsAll!E803)</f>
        <v/>
      </c>
      <c r="F803" s="12" t="str">
        <f>IF(RequirementsAll!F803="","",RequirementsAll!F803)</f>
        <v/>
      </c>
      <c r="G803" s="12" t="str">
        <f>IF(RequirementsAll!G803="","",RequirementsAll!G803)</f>
        <v/>
      </c>
      <c r="H803" s="12" t="str">
        <f>IF(RequirementsAll!H803="","",RequirementsAll!H803)</f>
        <v/>
      </c>
      <c r="I803" s="12" t="str">
        <f>IF(RequirementsAll!I803="","",RequirementsAll!I803)</f>
        <v/>
      </c>
      <c r="J803" s="35" t="str">
        <f>IF(RequirementsAll!J803="","",RequirementsAll!J803)</f>
        <v/>
      </c>
      <c r="K803" s="12" t="str">
        <f>IF(RequirementsAll!K803="","",RequirementsAll!K803)</f>
        <v/>
      </c>
    </row>
    <row r="804" spans="1:11" s="11" customFormat="1" x14ac:dyDescent="0.3">
      <c r="A804" s="12" t="str">
        <f>IF(RequirementsAll!A804="","",RequirementsAll!A804)</f>
        <v/>
      </c>
      <c r="B804" s="12" t="str">
        <f>IF(RequirementsAll!B804="","",RequirementsAll!B804)</f>
        <v/>
      </c>
      <c r="C804" s="12" t="str">
        <f>IF(RequirementsAll!C804="","",RequirementsAll!C804)</f>
        <v/>
      </c>
      <c r="D804" s="12" t="str">
        <f>IF(RequirementsAll!D804="","",RequirementsAll!D804)</f>
        <v/>
      </c>
      <c r="E804" s="12" t="str">
        <f>IF(RequirementsAll!E804="","",RequirementsAll!E804)</f>
        <v/>
      </c>
      <c r="F804" s="12" t="str">
        <f>IF(RequirementsAll!F804="","",RequirementsAll!F804)</f>
        <v/>
      </c>
      <c r="G804" s="12" t="str">
        <f>IF(RequirementsAll!G804="","",RequirementsAll!G804)</f>
        <v/>
      </c>
      <c r="H804" s="12" t="str">
        <f>IF(RequirementsAll!H804="","",RequirementsAll!H804)</f>
        <v/>
      </c>
      <c r="I804" s="12" t="str">
        <f>IF(RequirementsAll!I804="","",RequirementsAll!I804)</f>
        <v/>
      </c>
      <c r="J804" s="35" t="str">
        <f>IF(RequirementsAll!J804="","",RequirementsAll!J804)</f>
        <v/>
      </c>
      <c r="K804" s="12" t="str">
        <f>IF(RequirementsAll!K804="","",RequirementsAll!K804)</f>
        <v/>
      </c>
    </row>
    <row r="805" spans="1:11" s="11" customFormat="1" x14ac:dyDescent="0.3">
      <c r="A805" s="12" t="str">
        <f>IF(RequirementsAll!A805="","",RequirementsAll!A805)</f>
        <v/>
      </c>
      <c r="B805" s="12" t="str">
        <f>IF(RequirementsAll!B805="","",RequirementsAll!B805)</f>
        <v/>
      </c>
      <c r="C805" s="12" t="str">
        <f>IF(RequirementsAll!C805="","",RequirementsAll!C805)</f>
        <v/>
      </c>
      <c r="D805" s="12" t="str">
        <f>IF(RequirementsAll!D805="","",RequirementsAll!D805)</f>
        <v/>
      </c>
      <c r="E805" s="12" t="str">
        <f>IF(RequirementsAll!E805="","",RequirementsAll!E805)</f>
        <v/>
      </c>
      <c r="F805" s="12" t="str">
        <f>IF(RequirementsAll!F805="","",RequirementsAll!F805)</f>
        <v/>
      </c>
      <c r="G805" s="12" t="str">
        <f>IF(RequirementsAll!G805="","",RequirementsAll!G805)</f>
        <v/>
      </c>
      <c r="H805" s="12" t="str">
        <f>IF(RequirementsAll!H805="","",RequirementsAll!H805)</f>
        <v/>
      </c>
      <c r="I805" s="12" t="str">
        <f>IF(RequirementsAll!I805="","",RequirementsAll!I805)</f>
        <v/>
      </c>
      <c r="J805" s="35" t="str">
        <f>IF(RequirementsAll!J805="","",RequirementsAll!J805)</f>
        <v/>
      </c>
      <c r="K805" s="12" t="str">
        <f>IF(RequirementsAll!K805="","",RequirementsAll!K805)</f>
        <v/>
      </c>
    </row>
    <row r="806" spans="1:11" s="11" customFormat="1" x14ac:dyDescent="0.3">
      <c r="A806" s="12" t="str">
        <f>IF(RequirementsAll!A806="","",RequirementsAll!A806)</f>
        <v/>
      </c>
      <c r="B806" s="12" t="str">
        <f>IF(RequirementsAll!B806="","",RequirementsAll!B806)</f>
        <v/>
      </c>
      <c r="C806" s="12" t="str">
        <f>IF(RequirementsAll!C806="","",RequirementsAll!C806)</f>
        <v/>
      </c>
      <c r="D806" s="12" t="str">
        <f>IF(RequirementsAll!D806="","",RequirementsAll!D806)</f>
        <v/>
      </c>
      <c r="E806" s="12" t="str">
        <f>IF(RequirementsAll!E806="","",RequirementsAll!E806)</f>
        <v/>
      </c>
      <c r="F806" s="12" t="str">
        <f>IF(RequirementsAll!F806="","",RequirementsAll!F806)</f>
        <v/>
      </c>
      <c r="G806" s="12" t="str">
        <f>IF(RequirementsAll!G806="","",RequirementsAll!G806)</f>
        <v/>
      </c>
      <c r="H806" s="12" t="str">
        <f>IF(RequirementsAll!H806="","",RequirementsAll!H806)</f>
        <v/>
      </c>
      <c r="I806" s="12" t="str">
        <f>IF(RequirementsAll!I806="","",RequirementsAll!I806)</f>
        <v/>
      </c>
      <c r="J806" s="35" t="str">
        <f>IF(RequirementsAll!J806="","",RequirementsAll!J806)</f>
        <v/>
      </c>
      <c r="K806" s="12" t="str">
        <f>IF(RequirementsAll!K806="","",RequirementsAll!K806)</f>
        <v/>
      </c>
    </row>
    <row r="807" spans="1:11" s="11" customFormat="1" x14ac:dyDescent="0.3">
      <c r="A807" s="12" t="str">
        <f>IF(RequirementsAll!A807="","",RequirementsAll!A807)</f>
        <v/>
      </c>
      <c r="B807" s="12" t="str">
        <f>IF(RequirementsAll!B807="","",RequirementsAll!B807)</f>
        <v/>
      </c>
      <c r="C807" s="12" t="str">
        <f>IF(RequirementsAll!C807="","",RequirementsAll!C807)</f>
        <v/>
      </c>
      <c r="D807" s="12" t="str">
        <f>IF(RequirementsAll!D807="","",RequirementsAll!D807)</f>
        <v/>
      </c>
      <c r="E807" s="12" t="str">
        <f>IF(RequirementsAll!E807="","",RequirementsAll!E807)</f>
        <v/>
      </c>
      <c r="F807" s="12" t="str">
        <f>IF(RequirementsAll!F807="","",RequirementsAll!F807)</f>
        <v/>
      </c>
      <c r="G807" s="12" t="str">
        <f>IF(RequirementsAll!G807="","",RequirementsAll!G807)</f>
        <v/>
      </c>
      <c r="H807" s="12" t="str">
        <f>IF(RequirementsAll!H807="","",RequirementsAll!H807)</f>
        <v/>
      </c>
      <c r="I807" s="12" t="str">
        <f>IF(RequirementsAll!I807="","",RequirementsAll!I807)</f>
        <v/>
      </c>
      <c r="J807" s="35" t="str">
        <f>IF(RequirementsAll!J807="","",RequirementsAll!J807)</f>
        <v/>
      </c>
      <c r="K807" s="12" t="str">
        <f>IF(RequirementsAll!K807="","",RequirementsAll!K807)</f>
        <v/>
      </c>
    </row>
    <row r="808" spans="1:11" s="11" customFormat="1" x14ac:dyDescent="0.3">
      <c r="A808" s="12" t="str">
        <f>IF(RequirementsAll!A808="","",RequirementsAll!A808)</f>
        <v/>
      </c>
      <c r="B808" s="12" t="str">
        <f>IF(RequirementsAll!B808="","",RequirementsAll!B808)</f>
        <v/>
      </c>
      <c r="C808" s="12" t="str">
        <f>IF(RequirementsAll!C808="","",RequirementsAll!C808)</f>
        <v/>
      </c>
      <c r="D808" s="12" t="str">
        <f>IF(RequirementsAll!D808="","",RequirementsAll!D808)</f>
        <v/>
      </c>
      <c r="E808" s="12" t="str">
        <f>IF(RequirementsAll!E808="","",RequirementsAll!E808)</f>
        <v/>
      </c>
      <c r="F808" s="12" t="str">
        <f>IF(RequirementsAll!F808="","",RequirementsAll!F808)</f>
        <v/>
      </c>
      <c r="G808" s="12" t="str">
        <f>IF(RequirementsAll!G808="","",RequirementsAll!G808)</f>
        <v/>
      </c>
      <c r="H808" s="12" t="str">
        <f>IF(RequirementsAll!H808="","",RequirementsAll!H808)</f>
        <v/>
      </c>
      <c r="I808" s="12" t="str">
        <f>IF(RequirementsAll!I808="","",RequirementsAll!I808)</f>
        <v/>
      </c>
      <c r="J808" s="35" t="str">
        <f>IF(RequirementsAll!J808="","",RequirementsAll!J808)</f>
        <v/>
      </c>
      <c r="K808" s="12" t="str">
        <f>IF(RequirementsAll!K808="","",RequirementsAll!K808)</f>
        <v/>
      </c>
    </row>
    <row r="809" spans="1:11" s="11" customFormat="1" x14ac:dyDescent="0.3">
      <c r="A809" s="12" t="str">
        <f>IF(RequirementsAll!A809="","",RequirementsAll!A809)</f>
        <v/>
      </c>
      <c r="B809" s="12" t="str">
        <f>IF(RequirementsAll!B809="","",RequirementsAll!B809)</f>
        <v/>
      </c>
      <c r="C809" s="12" t="str">
        <f>IF(RequirementsAll!C809="","",RequirementsAll!C809)</f>
        <v/>
      </c>
      <c r="D809" s="12" t="str">
        <f>IF(RequirementsAll!D809="","",RequirementsAll!D809)</f>
        <v/>
      </c>
      <c r="E809" s="12" t="str">
        <f>IF(RequirementsAll!E809="","",RequirementsAll!E809)</f>
        <v/>
      </c>
      <c r="F809" s="12" t="str">
        <f>IF(RequirementsAll!F809="","",RequirementsAll!F809)</f>
        <v/>
      </c>
      <c r="G809" s="12" t="str">
        <f>IF(RequirementsAll!G809="","",RequirementsAll!G809)</f>
        <v/>
      </c>
      <c r="H809" s="12" t="str">
        <f>IF(RequirementsAll!H809="","",RequirementsAll!H809)</f>
        <v/>
      </c>
      <c r="I809" s="12" t="str">
        <f>IF(RequirementsAll!I809="","",RequirementsAll!I809)</f>
        <v/>
      </c>
      <c r="J809" s="35" t="str">
        <f>IF(RequirementsAll!J809="","",RequirementsAll!J809)</f>
        <v/>
      </c>
      <c r="K809" s="12" t="str">
        <f>IF(RequirementsAll!K809="","",RequirementsAll!K809)</f>
        <v/>
      </c>
    </row>
    <row r="810" spans="1:11" s="11" customFormat="1" x14ac:dyDescent="0.3">
      <c r="A810" s="12" t="str">
        <f>IF(RequirementsAll!A810="","",RequirementsAll!A810)</f>
        <v/>
      </c>
      <c r="B810" s="12" t="str">
        <f>IF(RequirementsAll!B810="","",RequirementsAll!B810)</f>
        <v/>
      </c>
      <c r="C810" s="12" t="str">
        <f>IF(RequirementsAll!C810="","",RequirementsAll!C810)</f>
        <v/>
      </c>
      <c r="D810" s="12" t="str">
        <f>IF(RequirementsAll!D810="","",RequirementsAll!D810)</f>
        <v/>
      </c>
      <c r="E810" s="12" t="str">
        <f>IF(RequirementsAll!E810="","",RequirementsAll!E810)</f>
        <v/>
      </c>
      <c r="F810" s="12" t="str">
        <f>IF(RequirementsAll!F810="","",RequirementsAll!F810)</f>
        <v/>
      </c>
      <c r="G810" s="12" t="str">
        <f>IF(RequirementsAll!G810="","",RequirementsAll!G810)</f>
        <v/>
      </c>
      <c r="H810" s="12" t="str">
        <f>IF(RequirementsAll!H810="","",RequirementsAll!H810)</f>
        <v/>
      </c>
      <c r="I810" s="12" t="str">
        <f>IF(RequirementsAll!I810="","",RequirementsAll!I810)</f>
        <v/>
      </c>
      <c r="J810" s="35" t="str">
        <f>IF(RequirementsAll!J810="","",RequirementsAll!J810)</f>
        <v/>
      </c>
      <c r="K810" s="12" t="str">
        <f>IF(RequirementsAll!K810="","",RequirementsAll!K810)</f>
        <v/>
      </c>
    </row>
    <row r="811" spans="1:11" s="11" customFormat="1" x14ac:dyDescent="0.3">
      <c r="A811" s="12" t="str">
        <f>IF(RequirementsAll!A811="","",RequirementsAll!A811)</f>
        <v/>
      </c>
      <c r="B811" s="12" t="str">
        <f>IF(RequirementsAll!B811="","",RequirementsAll!B811)</f>
        <v/>
      </c>
      <c r="C811" s="12" t="str">
        <f>IF(RequirementsAll!C811="","",RequirementsAll!C811)</f>
        <v/>
      </c>
      <c r="D811" s="12" t="str">
        <f>IF(RequirementsAll!D811="","",RequirementsAll!D811)</f>
        <v/>
      </c>
      <c r="E811" s="12" t="str">
        <f>IF(RequirementsAll!E811="","",RequirementsAll!E811)</f>
        <v/>
      </c>
      <c r="F811" s="12" t="str">
        <f>IF(RequirementsAll!F811="","",RequirementsAll!F811)</f>
        <v/>
      </c>
      <c r="G811" s="12" t="str">
        <f>IF(RequirementsAll!G811="","",RequirementsAll!G811)</f>
        <v/>
      </c>
      <c r="H811" s="12" t="str">
        <f>IF(RequirementsAll!H811="","",RequirementsAll!H811)</f>
        <v/>
      </c>
      <c r="I811" s="12" t="str">
        <f>IF(RequirementsAll!I811="","",RequirementsAll!I811)</f>
        <v/>
      </c>
      <c r="J811" s="35" t="str">
        <f>IF(RequirementsAll!J811="","",RequirementsAll!J811)</f>
        <v/>
      </c>
      <c r="K811" s="12" t="str">
        <f>IF(RequirementsAll!K811="","",RequirementsAll!K811)</f>
        <v/>
      </c>
    </row>
    <row r="812" spans="1:11" s="11" customFormat="1" x14ac:dyDescent="0.3">
      <c r="A812" s="12" t="str">
        <f>IF(RequirementsAll!A812="","",RequirementsAll!A812)</f>
        <v/>
      </c>
      <c r="B812" s="12" t="str">
        <f>IF(RequirementsAll!B812="","",RequirementsAll!B812)</f>
        <v/>
      </c>
      <c r="C812" s="12" t="str">
        <f>IF(RequirementsAll!C812="","",RequirementsAll!C812)</f>
        <v/>
      </c>
      <c r="D812" s="12" t="str">
        <f>IF(RequirementsAll!D812="","",RequirementsAll!D812)</f>
        <v/>
      </c>
      <c r="E812" s="12" t="str">
        <f>IF(RequirementsAll!E812="","",RequirementsAll!E812)</f>
        <v/>
      </c>
      <c r="F812" s="12" t="str">
        <f>IF(RequirementsAll!F812="","",RequirementsAll!F812)</f>
        <v/>
      </c>
      <c r="G812" s="12" t="str">
        <f>IF(RequirementsAll!G812="","",RequirementsAll!G812)</f>
        <v/>
      </c>
      <c r="H812" s="12" t="str">
        <f>IF(RequirementsAll!H812="","",RequirementsAll!H812)</f>
        <v/>
      </c>
      <c r="I812" s="12" t="str">
        <f>IF(RequirementsAll!I812="","",RequirementsAll!I812)</f>
        <v/>
      </c>
      <c r="J812" s="35" t="str">
        <f>IF(RequirementsAll!J812="","",RequirementsAll!J812)</f>
        <v/>
      </c>
      <c r="K812" s="12" t="str">
        <f>IF(RequirementsAll!K812="","",RequirementsAll!K812)</f>
        <v/>
      </c>
    </row>
    <row r="813" spans="1:11" s="11" customFormat="1" x14ac:dyDescent="0.3">
      <c r="A813" s="12" t="str">
        <f>IF(RequirementsAll!A813="","",RequirementsAll!A813)</f>
        <v/>
      </c>
      <c r="B813" s="12" t="str">
        <f>IF(RequirementsAll!B813="","",RequirementsAll!B813)</f>
        <v/>
      </c>
      <c r="C813" s="12" t="str">
        <f>IF(RequirementsAll!C813="","",RequirementsAll!C813)</f>
        <v/>
      </c>
      <c r="D813" s="12" t="str">
        <f>IF(RequirementsAll!D813="","",RequirementsAll!D813)</f>
        <v/>
      </c>
      <c r="E813" s="12" t="str">
        <f>IF(RequirementsAll!E813="","",RequirementsAll!E813)</f>
        <v/>
      </c>
      <c r="F813" s="12" t="str">
        <f>IF(RequirementsAll!F813="","",RequirementsAll!F813)</f>
        <v/>
      </c>
      <c r="G813" s="12" t="str">
        <f>IF(RequirementsAll!G813="","",RequirementsAll!G813)</f>
        <v/>
      </c>
      <c r="H813" s="12" t="str">
        <f>IF(RequirementsAll!H813="","",RequirementsAll!H813)</f>
        <v/>
      </c>
      <c r="I813" s="12" t="str">
        <f>IF(RequirementsAll!I813="","",RequirementsAll!I813)</f>
        <v/>
      </c>
      <c r="J813" s="35" t="str">
        <f>IF(RequirementsAll!J813="","",RequirementsAll!J813)</f>
        <v/>
      </c>
      <c r="K813" s="12" t="str">
        <f>IF(RequirementsAll!K813="","",RequirementsAll!K813)</f>
        <v/>
      </c>
    </row>
    <row r="814" spans="1:11" s="11" customFormat="1" x14ac:dyDescent="0.3">
      <c r="A814" s="12" t="str">
        <f>IF(RequirementsAll!A814="","",RequirementsAll!A814)</f>
        <v/>
      </c>
      <c r="B814" s="12" t="str">
        <f>IF(RequirementsAll!B814="","",RequirementsAll!B814)</f>
        <v/>
      </c>
      <c r="C814" s="12" t="str">
        <f>IF(RequirementsAll!C814="","",RequirementsAll!C814)</f>
        <v/>
      </c>
      <c r="D814" s="12" t="str">
        <f>IF(RequirementsAll!D814="","",RequirementsAll!D814)</f>
        <v/>
      </c>
      <c r="E814" s="12" t="str">
        <f>IF(RequirementsAll!E814="","",RequirementsAll!E814)</f>
        <v/>
      </c>
      <c r="F814" s="12" t="str">
        <f>IF(RequirementsAll!F814="","",RequirementsAll!F814)</f>
        <v/>
      </c>
      <c r="G814" s="12" t="str">
        <f>IF(RequirementsAll!G814="","",RequirementsAll!G814)</f>
        <v/>
      </c>
      <c r="H814" s="12" t="str">
        <f>IF(RequirementsAll!H814="","",RequirementsAll!H814)</f>
        <v/>
      </c>
      <c r="I814" s="12" t="str">
        <f>IF(RequirementsAll!I814="","",RequirementsAll!I814)</f>
        <v/>
      </c>
      <c r="J814" s="35" t="str">
        <f>IF(RequirementsAll!J814="","",RequirementsAll!J814)</f>
        <v/>
      </c>
      <c r="K814" s="12" t="str">
        <f>IF(RequirementsAll!K814="","",RequirementsAll!K814)</f>
        <v/>
      </c>
    </row>
    <row r="815" spans="1:11" s="11" customFormat="1" x14ac:dyDescent="0.3">
      <c r="A815" s="12" t="str">
        <f>IF(RequirementsAll!A815="","",RequirementsAll!A815)</f>
        <v/>
      </c>
      <c r="B815" s="12" t="str">
        <f>IF(RequirementsAll!B815="","",RequirementsAll!B815)</f>
        <v/>
      </c>
      <c r="C815" s="12" t="str">
        <f>IF(RequirementsAll!C815="","",RequirementsAll!C815)</f>
        <v/>
      </c>
      <c r="D815" s="12" t="str">
        <f>IF(RequirementsAll!D815="","",RequirementsAll!D815)</f>
        <v/>
      </c>
      <c r="E815" s="12" t="str">
        <f>IF(RequirementsAll!E815="","",RequirementsAll!E815)</f>
        <v/>
      </c>
      <c r="F815" s="12" t="str">
        <f>IF(RequirementsAll!F815="","",RequirementsAll!F815)</f>
        <v/>
      </c>
      <c r="G815" s="12" t="str">
        <f>IF(RequirementsAll!G815="","",RequirementsAll!G815)</f>
        <v/>
      </c>
      <c r="H815" s="12" t="str">
        <f>IF(RequirementsAll!H815="","",RequirementsAll!H815)</f>
        <v/>
      </c>
      <c r="I815" s="12" t="str">
        <f>IF(RequirementsAll!I815="","",RequirementsAll!I815)</f>
        <v/>
      </c>
      <c r="J815" s="35" t="str">
        <f>IF(RequirementsAll!J815="","",RequirementsAll!J815)</f>
        <v/>
      </c>
      <c r="K815" s="12" t="str">
        <f>IF(RequirementsAll!K815="","",RequirementsAll!K815)</f>
        <v/>
      </c>
    </row>
    <row r="816" spans="1:11" s="11" customFormat="1" x14ac:dyDescent="0.3">
      <c r="A816" s="12" t="str">
        <f>IF(RequirementsAll!A816="","",RequirementsAll!A816)</f>
        <v/>
      </c>
      <c r="B816" s="12" t="str">
        <f>IF(RequirementsAll!B816="","",RequirementsAll!B816)</f>
        <v/>
      </c>
      <c r="C816" s="12" t="str">
        <f>IF(RequirementsAll!C816="","",RequirementsAll!C816)</f>
        <v/>
      </c>
      <c r="D816" s="12" t="str">
        <f>IF(RequirementsAll!D816="","",RequirementsAll!D816)</f>
        <v/>
      </c>
      <c r="E816" s="12" t="str">
        <f>IF(RequirementsAll!E816="","",RequirementsAll!E816)</f>
        <v/>
      </c>
      <c r="F816" s="12" t="str">
        <f>IF(RequirementsAll!F816="","",RequirementsAll!F816)</f>
        <v/>
      </c>
      <c r="G816" s="12" t="str">
        <f>IF(RequirementsAll!G816="","",RequirementsAll!G816)</f>
        <v/>
      </c>
      <c r="H816" s="12" t="str">
        <f>IF(RequirementsAll!H816="","",RequirementsAll!H816)</f>
        <v/>
      </c>
      <c r="I816" s="12" t="str">
        <f>IF(RequirementsAll!I816="","",RequirementsAll!I816)</f>
        <v/>
      </c>
      <c r="J816" s="35" t="str">
        <f>IF(RequirementsAll!J816="","",RequirementsAll!J816)</f>
        <v/>
      </c>
      <c r="K816" s="12" t="str">
        <f>IF(RequirementsAll!K816="","",RequirementsAll!K816)</f>
        <v/>
      </c>
    </row>
    <row r="817" spans="1:11" s="11" customFormat="1" x14ac:dyDescent="0.3">
      <c r="A817" s="12" t="str">
        <f>IF(RequirementsAll!A817="","",RequirementsAll!A817)</f>
        <v/>
      </c>
      <c r="B817" s="12" t="str">
        <f>IF(RequirementsAll!B817="","",RequirementsAll!B817)</f>
        <v/>
      </c>
      <c r="C817" s="12" t="str">
        <f>IF(RequirementsAll!C817="","",RequirementsAll!C817)</f>
        <v/>
      </c>
      <c r="D817" s="12" t="str">
        <f>IF(RequirementsAll!D817="","",RequirementsAll!D817)</f>
        <v/>
      </c>
      <c r="E817" s="12" t="str">
        <f>IF(RequirementsAll!E817="","",RequirementsAll!E817)</f>
        <v/>
      </c>
      <c r="F817" s="12" t="str">
        <f>IF(RequirementsAll!F817="","",RequirementsAll!F817)</f>
        <v/>
      </c>
      <c r="G817" s="12" t="str">
        <f>IF(RequirementsAll!G817="","",RequirementsAll!G817)</f>
        <v/>
      </c>
      <c r="H817" s="12" t="str">
        <f>IF(RequirementsAll!H817="","",RequirementsAll!H817)</f>
        <v/>
      </c>
      <c r="I817" s="12" t="str">
        <f>IF(RequirementsAll!I817="","",RequirementsAll!I817)</f>
        <v/>
      </c>
      <c r="J817" s="35" t="str">
        <f>IF(RequirementsAll!J817="","",RequirementsAll!J817)</f>
        <v/>
      </c>
      <c r="K817" s="12" t="str">
        <f>IF(RequirementsAll!K817="","",RequirementsAll!K817)</f>
        <v/>
      </c>
    </row>
    <row r="818" spans="1:11" s="11" customFormat="1" x14ac:dyDescent="0.3">
      <c r="A818" s="12" t="str">
        <f>IF(RequirementsAll!A818="","",RequirementsAll!A818)</f>
        <v/>
      </c>
      <c r="B818" s="12" t="str">
        <f>IF(RequirementsAll!B818="","",RequirementsAll!B818)</f>
        <v/>
      </c>
      <c r="C818" s="12" t="str">
        <f>IF(RequirementsAll!C818="","",RequirementsAll!C818)</f>
        <v/>
      </c>
      <c r="D818" s="12" t="str">
        <f>IF(RequirementsAll!D818="","",RequirementsAll!D818)</f>
        <v/>
      </c>
      <c r="E818" s="12" t="str">
        <f>IF(RequirementsAll!E818="","",RequirementsAll!E818)</f>
        <v/>
      </c>
      <c r="F818" s="12" t="str">
        <f>IF(RequirementsAll!F818="","",RequirementsAll!F818)</f>
        <v/>
      </c>
      <c r="G818" s="12" t="str">
        <f>IF(RequirementsAll!G818="","",RequirementsAll!G818)</f>
        <v/>
      </c>
      <c r="H818" s="12" t="str">
        <f>IF(RequirementsAll!H818="","",RequirementsAll!H818)</f>
        <v/>
      </c>
      <c r="I818" s="12" t="str">
        <f>IF(RequirementsAll!I818="","",RequirementsAll!I818)</f>
        <v/>
      </c>
      <c r="J818" s="35" t="str">
        <f>IF(RequirementsAll!J818="","",RequirementsAll!J818)</f>
        <v/>
      </c>
      <c r="K818" s="12" t="str">
        <f>IF(RequirementsAll!K818="","",RequirementsAll!K818)</f>
        <v/>
      </c>
    </row>
    <row r="819" spans="1:11" s="11" customFormat="1" x14ac:dyDescent="0.3">
      <c r="A819" s="12" t="str">
        <f>IF(RequirementsAll!A819="","",RequirementsAll!A819)</f>
        <v/>
      </c>
      <c r="B819" s="12" t="str">
        <f>IF(RequirementsAll!B819="","",RequirementsAll!B819)</f>
        <v/>
      </c>
      <c r="C819" s="12" t="str">
        <f>IF(RequirementsAll!C819="","",RequirementsAll!C819)</f>
        <v/>
      </c>
      <c r="D819" s="12" t="str">
        <f>IF(RequirementsAll!D819="","",RequirementsAll!D819)</f>
        <v/>
      </c>
      <c r="E819" s="12" t="str">
        <f>IF(RequirementsAll!E819="","",RequirementsAll!E819)</f>
        <v/>
      </c>
      <c r="F819" s="12" t="str">
        <f>IF(RequirementsAll!F819="","",RequirementsAll!F819)</f>
        <v/>
      </c>
      <c r="G819" s="12" t="str">
        <f>IF(RequirementsAll!G819="","",RequirementsAll!G819)</f>
        <v/>
      </c>
      <c r="H819" s="12" t="str">
        <f>IF(RequirementsAll!H819="","",RequirementsAll!H819)</f>
        <v/>
      </c>
      <c r="I819" s="12" t="str">
        <f>IF(RequirementsAll!I819="","",RequirementsAll!I819)</f>
        <v/>
      </c>
      <c r="J819" s="35" t="str">
        <f>IF(RequirementsAll!J819="","",RequirementsAll!J819)</f>
        <v/>
      </c>
      <c r="K819" s="12" t="str">
        <f>IF(RequirementsAll!K819="","",RequirementsAll!K819)</f>
        <v/>
      </c>
    </row>
    <row r="820" spans="1:11" s="11" customFormat="1" x14ac:dyDescent="0.3">
      <c r="A820" s="12" t="str">
        <f>IF(RequirementsAll!A820="","",RequirementsAll!A820)</f>
        <v/>
      </c>
      <c r="B820" s="12" t="str">
        <f>IF(RequirementsAll!B820="","",RequirementsAll!B820)</f>
        <v/>
      </c>
      <c r="C820" s="12" t="str">
        <f>IF(RequirementsAll!C820="","",RequirementsAll!C820)</f>
        <v/>
      </c>
      <c r="D820" s="12" t="str">
        <f>IF(RequirementsAll!D820="","",RequirementsAll!D820)</f>
        <v/>
      </c>
      <c r="E820" s="12" t="str">
        <f>IF(RequirementsAll!E820="","",RequirementsAll!E820)</f>
        <v/>
      </c>
      <c r="F820" s="12" t="str">
        <f>IF(RequirementsAll!F820="","",RequirementsAll!F820)</f>
        <v/>
      </c>
      <c r="G820" s="12" t="str">
        <f>IF(RequirementsAll!G820="","",RequirementsAll!G820)</f>
        <v/>
      </c>
      <c r="H820" s="12" t="str">
        <f>IF(RequirementsAll!H820="","",RequirementsAll!H820)</f>
        <v/>
      </c>
      <c r="I820" s="12" t="str">
        <f>IF(RequirementsAll!I820="","",RequirementsAll!I820)</f>
        <v/>
      </c>
      <c r="J820" s="35" t="str">
        <f>IF(RequirementsAll!J820="","",RequirementsAll!J820)</f>
        <v/>
      </c>
      <c r="K820" s="12" t="str">
        <f>IF(RequirementsAll!K820="","",RequirementsAll!K820)</f>
        <v/>
      </c>
    </row>
    <row r="821" spans="1:11" s="11" customFormat="1" x14ac:dyDescent="0.3">
      <c r="A821" s="12" t="str">
        <f>IF(RequirementsAll!A821="","",RequirementsAll!A821)</f>
        <v/>
      </c>
      <c r="B821" s="12" t="str">
        <f>IF(RequirementsAll!B821="","",RequirementsAll!B821)</f>
        <v/>
      </c>
      <c r="C821" s="12" t="str">
        <f>IF(RequirementsAll!C821="","",RequirementsAll!C821)</f>
        <v/>
      </c>
      <c r="D821" s="12" t="str">
        <f>IF(RequirementsAll!D821="","",RequirementsAll!D821)</f>
        <v/>
      </c>
      <c r="E821" s="12" t="str">
        <f>IF(RequirementsAll!E821="","",RequirementsAll!E821)</f>
        <v/>
      </c>
      <c r="F821" s="12" t="str">
        <f>IF(RequirementsAll!F821="","",RequirementsAll!F821)</f>
        <v/>
      </c>
      <c r="G821" s="12" t="str">
        <f>IF(RequirementsAll!G821="","",RequirementsAll!G821)</f>
        <v/>
      </c>
      <c r="H821" s="12" t="str">
        <f>IF(RequirementsAll!H821="","",RequirementsAll!H821)</f>
        <v/>
      </c>
      <c r="I821" s="12" t="str">
        <f>IF(RequirementsAll!I821="","",RequirementsAll!I821)</f>
        <v/>
      </c>
      <c r="J821" s="35" t="str">
        <f>IF(RequirementsAll!J821="","",RequirementsAll!J821)</f>
        <v/>
      </c>
      <c r="K821" s="12" t="str">
        <f>IF(RequirementsAll!K821="","",RequirementsAll!K821)</f>
        <v/>
      </c>
    </row>
    <row r="822" spans="1:11" s="11" customFormat="1" x14ac:dyDescent="0.3">
      <c r="A822" s="12" t="str">
        <f>IF(RequirementsAll!A822="","",RequirementsAll!A822)</f>
        <v/>
      </c>
      <c r="B822" s="12" t="str">
        <f>IF(RequirementsAll!B822="","",RequirementsAll!B822)</f>
        <v/>
      </c>
      <c r="C822" s="12" t="str">
        <f>IF(RequirementsAll!C822="","",RequirementsAll!C822)</f>
        <v/>
      </c>
      <c r="D822" s="12" t="str">
        <f>IF(RequirementsAll!D822="","",RequirementsAll!D822)</f>
        <v/>
      </c>
      <c r="E822" s="12" t="str">
        <f>IF(RequirementsAll!E822="","",RequirementsAll!E822)</f>
        <v/>
      </c>
      <c r="F822" s="12" t="str">
        <f>IF(RequirementsAll!F822="","",RequirementsAll!F822)</f>
        <v/>
      </c>
      <c r="G822" s="12" t="str">
        <f>IF(RequirementsAll!G822="","",RequirementsAll!G822)</f>
        <v/>
      </c>
      <c r="H822" s="12" t="str">
        <f>IF(RequirementsAll!H822="","",RequirementsAll!H822)</f>
        <v/>
      </c>
      <c r="I822" s="12" t="str">
        <f>IF(RequirementsAll!I822="","",RequirementsAll!I822)</f>
        <v/>
      </c>
      <c r="J822" s="35" t="str">
        <f>IF(RequirementsAll!J822="","",RequirementsAll!J822)</f>
        <v/>
      </c>
      <c r="K822" s="12" t="str">
        <f>IF(RequirementsAll!K822="","",RequirementsAll!K822)</f>
        <v/>
      </c>
    </row>
    <row r="823" spans="1:11" s="11" customFormat="1" x14ac:dyDescent="0.3">
      <c r="A823" s="12" t="str">
        <f>IF(RequirementsAll!A823="","",RequirementsAll!A823)</f>
        <v/>
      </c>
      <c r="B823" s="12" t="str">
        <f>IF(RequirementsAll!B823="","",RequirementsAll!B823)</f>
        <v/>
      </c>
      <c r="C823" s="12" t="str">
        <f>IF(RequirementsAll!C823="","",RequirementsAll!C823)</f>
        <v/>
      </c>
      <c r="D823" s="12" t="str">
        <f>IF(RequirementsAll!D823="","",RequirementsAll!D823)</f>
        <v/>
      </c>
      <c r="E823" s="12" t="str">
        <f>IF(RequirementsAll!E823="","",RequirementsAll!E823)</f>
        <v/>
      </c>
      <c r="F823" s="12" t="str">
        <f>IF(RequirementsAll!F823="","",RequirementsAll!F823)</f>
        <v/>
      </c>
      <c r="G823" s="12" t="str">
        <f>IF(RequirementsAll!G823="","",RequirementsAll!G823)</f>
        <v/>
      </c>
      <c r="H823" s="12" t="str">
        <f>IF(RequirementsAll!H823="","",RequirementsAll!H823)</f>
        <v/>
      </c>
      <c r="I823" s="12" t="str">
        <f>IF(RequirementsAll!I823="","",RequirementsAll!I823)</f>
        <v/>
      </c>
      <c r="J823" s="35" t="str">
        <f>IF(RequirementsAll!J823="","",RequirementsAll!J823)</f>
        <v/>
      </c>
      <c r="K823" s="12" t="str">
        <f>IF(RequirementsAll!K823="","",RequirementsAll!K823)</f>
        <v/>
      </c>
    </row>
    <row r="824" spans="1:11" s="11" customFormat="1" x14ac:dyDescent="0.3">
      <c r="A824" s="12" t="str">
        <f>IF(RequirementsAll!A824="","",RequirementsAll!A824)</f>
        <v/>
      </c>
      <c r="B824" s="12" t="str">
        <f>IF(RequirementsAll!B824="","",RequirementsAll!B824)</f>
        <v/>
      </c>
      <c r="C824" s="12" t="str">
        <f>IF(RequirementsAll!C824="","",RequirementsAll!C824)</f>
        <v/>
      </c>
      <c r="D824" s="12" t="str">
        <f>IF(RequirementsAll!D824="","",RequirementsAll!D824)</f>
        <v/>
      </c>
      <c r="E824" s="12" t="str">
        <f>IF(RequirementsAll!E824="","",RequirementsAll!E824)</f>
        <v/>
      </c>
      <c r="F824" s="12" t="str">
        <f>IF(RequirementsAll!F824="","",RequirementsAll!F824)</f>
        <v/>
      </c>
      <c r="G824" s="12" t="str">
        <f>IF(RequirementsAll!G824="","",RequirementsAll!G824)</f>
        <v/>
      </c>
      <c r="H824" s="12" t="str">
        <f>IF(RequirementsAll!H824="","",RequirementsAll!H824)</f>
        <v/>
      </c>
      <c r="I824" s="12" t="str">
        <f>IF(RequirementsAll!I824="","",RequirementsAll!I824)</f>
        <v/>
      </c>
      <c r="J824" s="35" t="str">
        <f>IF(RequirementsAll!J824="","",RequirementsAll!J824)</f>
        <v/>
      </c>
      <c r="K824" s="12" t="str">
        <f>IF(RequirementsAll!K824="","",RequirementsAll!K824)</f>
        <v/>
      </c>
    </row>
    <row r="825" spans="1:11" s="11" customFormat="1" x14ac:dyDescent="0.3">
      <c r="A825" s="12" t="str">
        <f>IF(RequirementsAll!A825="","",RequirementsAll!A825)</f>
        <v/>
      </c>
      <c r="B825" s="12" t="str">
        <f>IF(RequirementsAll!B825="","",RequirementsAll!B825)</f>
        <v/>
      </c>
      <c r="C825" s="12" t="str">
        <f>IF(RequirementsAll!C825="","",RequirementsAll!C825)</f>
        <v/>
      </c>
      <c r="D825" s="12" t="str">
        <f>IF(RequirementsAll!D825="","",RequirementsAll!D825)</f>
        <v/>
      </c>
      <c r="E825" s="12" t="str">
        <f>IF(RequirementsAll!E825="","",RequirementsAll!E825)</f>
        <v/>
      </c>
      <c r="F825" s="12" t="str">
        <f>IF(RequirementsAll!F825="","",RequirementsAll!F825)</f>
        <v/>
      </c>
      <c r="G825" s="12" t="str">
        <f>IF(RequirementsAll!G825="","",RequirementsAll!G825)</f>
        <v/>
      </c>
      <c r="H825" s="12" t="str">
        <f>IF(RequirementsAll!H825="","",RequirementsAll!H825)</f>
        <v/>
      </c>
      <c r="I825" s="12" t="str">
        <f>IF(RequirementsAll!I825="","",RequirementsAll!I825)</f>
        <v/>
      </c>
      <c r="J825" s="35" t="str">
        <f>IF(RequirementsAll!J825="","",RequirementsAll!J825)</f>
        <v/>
      </c>
      <c r="K825" s="12" t="str">
        <f>IF(RequirementsAll!K825="","",RequirementsAll!K825)</f>
        <v/>
      </c>
    </row>
    <row r="826" spans="1:11" s="11" customFormat="1" x14ac:dyDescent="0.3">
      <c r="A826" s="12" t="str">
        <f>IF(RequirementsAll!A826="","",RequirementsAll!A826)</f>
        <v/>
      </c>
      <c r="B826" s="12" t="str">
        <f>IF(RequirementsAll!B826="","",RequirementsAll!B826)</f>
        <v/>
      </c>
      <c r="C826" s="12" t="str">
        <f>IF(RequirementsAll!C826="","",RequirementsAll!C826)</f>
        <v/>
      </c>
      <c r="D826" s="12" t="str">
        <f>IF(RequirementsAll!D826="","",RequirementsAll!D826)</f>
        <v/>
      </c>
      <c r="E826" s="12" t="str">
        <f>IF(RequirementsAll!E826="","",RequirementsAll!E826)</f>
        <v/>
      </c>
      <c r="F826" s="12" t="str">
        <f>IF(RequirementsAll!F826="","",RequirementsAll!F826)</f>
        <v/>
      </c>
      <c r="G826" s="12" t="str">
        <f>IF(RequirementsAll!G826="","",RequirementsAll!G826)</f>
        <v/>
      </c>
      <c r="H826" s="12" t="str">
        <f>IF(RequirementsAll!H826="","",RequirementsAll!H826)</f>
        <v/>
      </c>
      <c r="I826" s="12" t="str">
        <f>IF(RequirementsAll!I826="","",RequirementsAll!I826)</f>
        <v/>
      </c>
      <c r="J826" s="35" t="str">
        <f>IF(RequirementsAll!J826="","",RequirementsAll!J826)</f>
        <v/>
      </c>
      <c r="K826" s="12" t="str">
        <f>IF(RequirementsAll!K826="","",RequirementsAll!K826)</f>
        <v/>
      </c>
    </row>
    <row r="827" spans="1:11" s="11" customFormat="1" x14ac:dyDescent="0.3">
      <c r="A827" s="12" t="str">
        <f>IF(RequirementsAll!A827="","",RequirementsAll!A827)</f>
        <v/>
      </c>
      <c r="B827" s="12" t="str">
        <f>IF(RequirementsAll!B827="","",RequirementsAll!B827)</f>
        <v/>
      </c>
      <c r="C827" s="12" t="str">
        <f>IF(RequirementsAll!C827="","",RequirementsAll!C827)</f>
        <v/>
      </c>
      <c r="D827" s="12" t="str">
        <f>IF(RequirementsAll!D827="","",RequirementsAll!D827)</f>
        <v/>
      </c>
      <c r="E827" s="12" t="str">
        <f>IF(RequirementsAll!E827="","",RequirementsAll!E827)</f>
        <v/>
      </c>
      <c r="F827" s="12" t="str">
        <f>IF(RequirementsAll!F827="","",RequirementsAll!F827)</f>
        <v/>
      </c>
      <c r="G827" s="12" t="str">
        <f>IF(RequirementsAll!G827="","",RequirementsAll!G827)</f>
        <v/>
      </c>
      <c r="H827" s="12" t="str">
        <f>IF(RequirementsAll!H827="","",RequirementsAll!H827)</f>
        <v/>
      </c>
      <c r="I827" s="12" t="str">
        <f>IF(RequirementsAll!I827="","",RequirementsAll!I827)</f>
        <v/>
      </c>
      <c r="J827" s="35" t="str">
        <f>IF(RequirementsAll!J827="","",RequirementsAll!J827)</f>
        <v/>
      </c>
      <c r="K827" s="12" t="str">
        <f>IF(RequirementsAll!K827="","",RequirementsAll!K827)</f>
        <v/>
      </c>
    </row>
    <row r="828" spans="1:11" s="11" customFormat="1" x14ac:dyDescent="0.3">
      <c r="A828" s="12" t="str">
        <f>IF(RequirementsAll!A828="","",RequirementsAll!A828)</f>
        <v/>
      </c>
      <c r="B828" s="12" t="str">
        <f>IF(RequirementsAll!B828="","",RequirementsAll!B828)</f>
        <v/>
      </c>
      <c r="C828" s="12" t="str">
        <f>IF(RequirementsAll!C828="","",RequirementsAll!C828)</f>
        <v/>
      </c>
      <c r="D828" s="12" t="str">
        <f>IF(RequirementsAll!D828="","",RequirementsAll!D828)</f>
        <v/>
      </c>
      <c r="E828" s="12" t="str">
        <f>IF(RequirementsAll!E828="","",RequirementsAll!E828)</f>
        <v/>
      </c>
      <c r="F828" s="12" t="str">
        <f>IF(RequirementsAll!F828="","",RequirementsAll!F828)</f>
        <v/>
      </c>
      <c r="G828" s="12" t="str">
        <f>IF(RequirementsAll!G828="","",RequirementsAll!G828)</f>
        <v/>
      </c>
      <c r="H828" s="12" t="str">
        <f>IF(RequirementsAll!H828="","",RequirementsAll!H828)</f>
        <v/>
      </c>
      <c r="I828" s="12" t="str">
        <f>IF(RequirementsAll!I828="","",RequirementsAll!I828)</f>
        <v/>
      </c>
      <c r="J828" s="35" t="str">
        <f>IF(RequirementsAll!J828="","",RequirementsAll!J828)</f>
        <v/>
      </c>
      <c r="K828" s="12" t="str">
        <f>IF(RequirementsAll!K828="","",RequirementsAll!K828)</f>
        <v/>
      </c>
    </row>
    <row r="829" spans="1:11" s="11" customFormat="1" x14ac:dyDescent="0.3">
      <c r="A829" s="12" t="str">
        <f>IF(RequirementsAll!A829="","",RequirementsAll!A829)</f>
        <v/>
      </c>
      <c r="B829" s="12" t="str">
        <f>IF(RequirementsAll!B829="","",RequirementsAll!B829)</f>
        <v/>
      </c>
      <c r="C829" s="12" t="str">
        <f>IF(RequirementsAll!C829="","",RequirementsAll!C829)</f>
        <v/>
      </c>
      <c r="D829" s="12" t="str">
        <f>IF(RequirementsAll!D829="","",RequirementsAll!D829)</f>
        <v/>
      </c>
      <c r="E829" s="12" t="str">
        <f>IF(RequirementsAll!E829="","",RequirementsAll!E829)</f>
        <v/>
      </c>
      <c r="F829" s="12" t="str">
        <f>IF(RequirementsAll!F829="","",RequirementsAll!F829)</f>
        <v/>
      </c>
      <c r="G829" s="12" t="str">
        <f>IF(RequirementsAll!G829="","",RequirementsAll!G829)</f>
        <v/>
      </c>
      <c r="H829" s="12" t="str">
        <f>IF(RequirementsAll!H829="","",RequirementsAll!H829)</f>
        <v/>
      </c>
      <c r="I829" s="12" t="str">
        <f>IF(RequirementsAll!I829="","",RequirementsAll!I829)</f>
        <v/>
      </c>
      <c r="J829" s="35" t="str">
        <f>IF(RequirementsAll!J829="","",RequirementsAll!J829)</f>
        <v/>
      </c>
      <c r="K829" s="12" t="str">
        <f>IF(RequirementsAll!K829="","",RequirementsAll!K829)</f>
        <v/>
      </c>
    </row>
    <row r="830" spans="1:11" s="11" customFormat="1" x14ac:dyDescent="0.3">
      <c r="A830" s="12" t="str">
        <f>IF(RequirementsAll!A830="","",RequirementsAll!A830)</f>
        <v/>
      </c>
      <c r="B830" s="12" t="str">
        <f>IF(RequirementsAll!B830="","",RequirementsAll!B830)</f>
        <v/>
      </c>
      <c r="C830" s="12" t="str">
        <f>IF(RequirementsAll!C830="","",RequirementsAll!C830)</f>
        <v/>
      </c>
      <c r="D830" s="12" t="str">
        <f>IF(RequirementsAll!D830="","",RequirementsAll!D830)</f>
        <v/>
      </c>
      <c r="E830" s="12" t="str">
        <f>IF(RequirementsAll!E830="","",RequirementsAll!E830)</f>
        <v/>
      </c>
      <c r="F830" s="12" t="str">
        <f>IF(RequirementsAll!F830="","",RequirementsAll!F830)</f>
        <v/>
      </c>
      <c r="G830" s="12" t="str">
        <f>IF(RequirementsAll!G830="","",RequirementsAll!G830)</f>
        <v/>
      </c>
      <c r="H830" s="12" t="str">
        <f>IF(RequirementsAll!H830="","",RequirementsAll!H830)</f>
        <v/>
      </c>
      <c r="I830" s="12" t="str">
        <f>IF(RequirementsAll!I830="","",RequirementsAll!I830)</f>
        <v/>
      </c>
      <c r="J830" s="35" t="str">
        <f>IF(RequirementsAll!J830="","",RequirementsAll!J830)</f>
        <v/>
      </c>
      <c r="K830" s="12" t="str">
        <f>IF(RequirementsAll!K830="","",RequirementsAll!K830)</f>
        <v/>
      </c>
    </row>
    <row r="831" spans="1:11" s="11" customFormat="1" x14ac:dyDescent="0.3">
      <c r="A831" s="12" t="str">
        <f>IF(RequirementsAll!A831="","",RequirementsAll!A831)</f>
        <v/>
      </c>
      <c r="B831" s="12" t="str">
        <f>IF(RequirementsAll!B831="","",RequirementsAll!B831)</f>
        <v/>
      </c>
      <c r="C831" s="12" t="str">
        <f>IF(RequirementsAll!C831="","",RequirementsAll!C831)</f>
        <v/>
      </c>
      <c r="D831" s="12" t="str">
        <f>IF(RequirementsAll!D831="","",RequirementsAll!D831)</f>
        <v/>
      </c>
      <c r="E831" s="12" t="str">
        <f>IF(RequirementsAll!E831="","",RequirementsAll!E831)</f>
        <v/>
      </c>
      <c r="F831" s="12" t="str">
        <f>IF(RequirementsAll!F831="","",RequirementsAll!F831)</f>
        <v/>
      </c>
      <c r="G831" s="12" t="str">
        <f>IF(RequirementsAll!G831="","",RequirementsAll!G831)</f>
        <v/>
      </c>
      <c r="H831" s="12" t="str">
        <f>IF(RequirementsAll!H831="","",RequirementsAll!H831)</f>
        <v/>
      </c>
      <c r="I831" s="12" t="str">
        <f>IF(RequirementsAll!I831="","",RequirementsAll!I831)</f>
        <v/>
      </c>
      <c r="J831" s="35" t="str">
        <f>IF(RequirementsAll!J831="","",RequirementsAll!J831)</f>
        <v/>
      </c>
      <c r="K831" s="12" t="str">
        <f>IF(RequirementsAll!K831="","",RequirementsAll!K831)</f>
        <v/>
      </c>
    </row>
    <row r="832" spans="1:11" s="11" customFormat="1" x14ac:dyDescent="0.3">
      <c r="A832" s="12" t="str">
        <f>IF(RequirementsAll!A832="","",RequirementsAll!A832)</f>
        <v/>
      </c>
      <c r="B832" s="12" t="str">
        <f>IF(RequirementsAll!B832="","",RequirementsAll!B832)</f>
        <v/>
      </c>
      <c r="C832" s="12" t="str">
        <f>IF(RequirementsAll!C832="","",RequirementsAll!C832)</f>
        <v/>
      </c>
      <c r="D832" s="12" t="str">
        <f>IF(RequirementsAll!D832="","",RequirementsAll!D832)</f>
        <v/>
      </c>
      <c r="E832" s="12" t="str">
        <f>IF(RequirementsAll!E832="","",RequirementsAll!E832)</f>
        <v/>
      </c>
      <c r="F832" s="12" t="str">
        <f>IF(RequirementsAll!F832="","",RequirementsAll!F832)</f>
        <v/>
      </c>
      <c r="G832" s="12" t="str">
        <f>IF(RequirementsAll!G832="","",RequirementsAll!G832)</f>
        <v/>
      </c>
      <c r="H832" s="12" t="str">
        <f>IF(RequirementsAll!H832="","",RequirementsAll!H832)</f>
        <v/>
      </c>
      <c r="I832" s="12" t="str">
        <f>IF(RequirementsAll!I832="","",RequirementsAll!I832)</f>
        <v/>
      </c>
      <c r="J832" s="35" t="str">
        <f>IF(RequirementsAll!J832="","",RequirementsAll!J832)</f>
        <v/>
      </c>
      <c r="K832" s="12" t="str">
        <f>IF(RequirementsAll!K832="","",RequirementsAll!K832)</f>
        <v/>
      </c>
    </row>
    <row r="833" spans="1:11" s="11" customFormat="1" x14ac:dyDescent="0.3">
      <c r="A833" s="12" t="str">
        <f>IF(RequirementsAll!A833="","",RequirementsAll!A833)</f>
        <v/>
      </c>
      <c r="B833" s="12" t="str">
        <f>IF(RequirementsAll!B833="","",RequirementsAll!B833)</f>
        <v/>
      </c>
      <c r="C833" s="12" t="str">
        <f>IF(RequirementsAll!C833="","",RequirementsAll!C833)</f>
        <v/>
      </c>
      <c r="D833" s="12" t="str">
        <f>IF(RequirementsAll!D833="","",RequirementsAll!D833)</f>
        <v/>
      </c>
      <c r="E833" s="12" t="str">
        <f>IF(RequirementsAll!E833="","",RequirementsAll!E833)</f>
        <v/>
      </c>
      <c r="F833" s="12" t="str">
        <f>IF(RequirementsAll!F833="","",RequirementsAll!F833)</f>
        <v/>
      </c>
      <c r="G833" s="12" t="str">
        <f>IF(RequirementsAll!G833="","",RequirementsAll!G833)</f>
        <v/>
      </c>
      <c r="H833" s="12" t="str">
        <f>IF(RequirementsAll!H833="","",RequirementsAll!H833)</f>
        <v/>
      </c>
      <c r="I833" s="12" t="str">
        <f>IF(RequirementsAll!I833="","",RequirementsAll!I833)</f>
        <v/>
      </c>
      <c r="J833" s="35" t="str">
        <f>IF(RequirementsAll!J833="","",RequirementsAll!J833)</f>
        <v/>
      </c>
      <c r="K833" s="12" t="str">
        <f>IF(RequirementsAll!K833="","",RequirementsAll!K833)</f>
        <v/>
      </c>
    </row>
    <row r="834" spans="1:11" s="11" customFormat="1" x14ac:dyDescent="0.3">
      <c r="A834" s="12" t="str">
        <f>IF(RequirementsAll!A834="","",RequirementsAll!A834)</f>
        <v/>
      </c>
      <c r="B834" s="12" t="str">
        <f>IF(RequirementsAll!B834="","",RequirementsAll!B834)</f>
        <v/>
      </c>
      <c r="C834" s="12" t="str">
        <f>IF(RequirementsAll!C834="","",RequirementsAll!C834)</f>
        <v/>
      </c>
      <c r="D834" s="12" t="str">
        <f>IF(RequirementsAll!D834="","",RequirementsAll!D834)</f>
        <v/>
      </c>
      <c r="E834" s="12" t="str">
        <f>IF(RequirementsAll!E834="","",RequirementsAll!E834)</f>
        <v/>
      </c>
      <c r="F834" s="12" t="str">
        <f>IF(RequirementsAll!F834="","",RequirementsAll!F834)</f>
        <v/>
      </c>
      <c r="G834" s="12" t="str">
        <f>IF(RequirementsAll!G834="","",RequirementsAll!G834)</f>
        <v/>
      </c>
      <c r="H834" s="12" t="str">
        <f>IF(RequirementsAll!H834="","",RequirementsAll!H834)</f>
        <v/>
      </c>
      <c r="I834" s="12" t="str">
        <f>IF(RequirementsAll!I834="","",RequirementsAll!I834)</f>
        <v/>
      </c>
      <c r="J834" s="35" t="str">
        <f>IF(RequirementsAll!J834="","",RequirementsAll!J834)</f>
        <v/>
      </c>
      <c r="K834" s="12" t="str">
        <f>IF(RequirementsAll!K834="","",RequirementsAll!K834)</f>
        <v/>
      </c>
    </row>
    <row r="835" spans="1:11" s="11" customFormat="1" x14ac:dyDescent="0.3">
      <c r="A835" s="12" t="str">
        <f>IF(RequirementsAll!A835="","",RequirementsAll!A835)</f>
        <v/>
      </c>
      <c r="B835" s="12" t="str">
        <f>IF(RequirementsAll!B835="","",RequirementsAll!B835)</f>
        <v/>
      </c>
      <c r="C835" s="12" t="str">
        <f>IF(RequirementsAll!C835="","",RequirementsAll!C835)</f>
        <v/>
      </c>
      <c r="D835" s="12" t="str">
        <f>IF(RequirementsAll!D835="","",RequirementsAll!D835)</f>
        <v/>
      </c>
      <c r="E835" s="12" t="str">
        <f>IF(RequirementsAll!E835="","",RequirementsAll!E835)</f>
        <v/>
      </c>
      <c r="F835" s="12" t="str">
        <f>IF(RequirementsAll!F835="","",RequirementsAll!F835)</f>
        <v/>
      </c>
      <c r="G835" s="12" t="str">
        <f>IF(RequirementsAll!G835="","",RequirementsAll!G835)</f>
        <v/>
      </c>
      <c r="H835" s="12" t="str">
        <f>IF(RequirementsAll!H835="","",RequirementsAll!H835)</f>
        <v/>
      </c>
      <c r="I835" s="12" t="str">
        <f>IF(RequirementsAll!I835="","",RequirementsAll!I835)</f>
        <v/>
      </c>
      <c r="J835" s="35" t="str">
        <f>IF(RequirementsAll!J835="","",RequirementsAll!J835)</f>
        <v/>
      </c>
      <c r="K835" s="12" t="str">
        <f>IF(RequirementsAll!K835="","",RequirementsAll!K835)</f>
        <v/>
      </c>
    </row>
    <row r="836" spans="1:11" s="11" customFormat="1" x14ac:dyDescent="0.3">
      <c r="A836" s="12" t="str">
        <f>IF(RequirementsAll!A836="","",RequirementsAll!A836)</f>
        <v/>
      </c>
      <c r="B836" s="12" t="str">
        <f>IF(RequirementsAll!B836="","",RequirementsAll!B836)</f>
        <v/>
      </c>
      <c r="C836" s="12" t="str">
        <f>IF(RequirementsAll!C836="","",RequirementsAll!C836)</f>
        <v/>
      </c>
      <c r="D836" s="12" t="str">
        <f>IF(RequirementsAll!D836="","",RequirementsAll!D836)</f>
        <v/>
      </c>
      <c r="E836" s="12" t="str">
        <f>IF(RequirementsAll!E836="","",RequirementsAll!E836)</f>
        <v/>
      </c>
      <c r="F836" s="12" t="str">
        <f>IF(RequirementsAll!F836="","",RequirementsAll!F836)</f>
        <v/>
      </c>
      <c r="G836" s="12" t="str">
        <f>IF(RequirementsAll!G836="","",RequirementsAll!G836)</f>
        <v/>
      </c>
      <c r="H836" s="12" t="str">
        <f>IF(RequirementsAll!H836="","",RequirementsAll!H836)</f>
        <v/>
      </c>
      <c r="I836" s="12" t="str">
        <f>IF(RequirementsAll!I836="","",RequirementsAll!I836)</f>
        <v/>
      </c>
      <c r="J836" s="35" t="str">
        <f>IF(RequirementsAll!J836="","",RequirementsAll!J836)</f>
        <v/>
      </c>
      <c r="K836" s="12" t="str">
        <f>IF(RequirementsAll!K836="","",RequirementsAll!K836)</f>
        <v/>
      </c>
    </row>
    <row r="837" spans="1:11" s="11" customFormat="1" x14ac:dyDescent="0.3">
      <c r="A837" s="12" t="str">
        <f>IF(RequirementsAll!A837="","",RequirementsAll!A837)</f>
        <v/>
      </c>
      <c r="B837" s="12" t="str">
        <f>IF(RequirementsAll!B837="","",RequirementsAll!B837)</f>
        <v/>
      </c>
      <c r="C837" s="12" t="str">
        <f>IF(RequirementsAll!C837="","",RequirementsAll!C837)</f>
        <v/>
      </c>
      <c r="D837" s="12" t="str">
        <f>IF(RequirementsAll!D837="","",RequirementsAll!D837)</f>
        <v/>
      </c>
      <c r="E837" s="12" t="str">
        <f>IF(RequirementsAll!E837="","",RequirementsAll!E837)</f>
        <v/>
      </c>
      <c r="F837" s="12" t="str">
        <f>IF(RequirementsAll!F837="","",RequirementsAll!F837)</f>
        <v/>
      </c>
      <c r="G837" s="12" t="str">
        <f>IF(RequirementsAll!G837="","",RequirementsAll!G837)</f>
        <v/>
      </c>
      <c r="H837" s="12" t="str">
        <f>IF(RequirementsAll!H837="","",RequirementsAll!H837)</f>
        <v/>
      </c>
      <c r="I837" s="12" t="str">
        <f>IF(RequirementsAll!I837="","",RequirementsAll!I837)</f>
        <v/>
      </c>
      <c r="J837" s="35" t="str">
        <f>IF(RequirementsAll!J837="","",RequirementsAll!J837)</f>
        <v/>
      </c>
      <c r="K837" s="12" t="str">
        <f>IF(RequirementsAll!K837="","",RequirementsAll!K837)</f>
        <v/>
      </c>
    </row>
    <row r="838" spans="1:11" s="11" customFormat="1" x14ac:dyDescent="0.3">
      <c r="A838" s="12" t="str">
        <f>IF(RequirementsAll!A838="","",RequirementsAll!A838)</f>
        <v/>
      </c>
      <c r="B838" s="12" t="str">
        <f>IF(RequirementsAll!B838="","",RequirementsAll!B838)</f>
        <v/>
      </c>
      <c r="C838" s="12" t="str">
        <f>IF(RequirementsAll!C838="","",RequirementsAll!C838)</f>
        <v/>
      </c>
      <c r="D838" s="12" t="str">
        <f>IF(RequirementsAll!D838="","",RequirementsAll!D838)</f>
        <v/>
      </c>
      <c r="E838" s="12" t="str">
        <f>IF(RequirementsAll!E838="","",RequirementsAll!E838)</f>
        <v/>
      </c>
      <c r="F838" s="12" t="str">
        <f>IF(RequirementsAll!F838="","",RequirementsAll!F838)</f>
        <v/>
      </c>
      <c r="G838" s="12" t="str">
        <f>IF(RequirementsAll!G838="","",RequirementsAll!G838)</f>
        <v/>
      </c>
      <c r="H838" s="12" t="str">
        <f>IF(RequirementsAll!H838="","",RequirementsAll!H838)</f>
        <v/>
      </c>
      <c r="I838" s="12" t="str">
        <f>IF(RequirementsAll!I838="","",RequirementsAll!I838)</f>
        <v/>
      </c>
      <c r="J838" s="35" t="str">
        <f>IF(RequirementsAll!J838="","",RequirementsAll!J838)</f>
        <v/>
      </c>
      <c r="K838" s="12" t="str">
        <f>IF(RequirementsAll!K838="","",RequirementsAll!K838)</f>
        <v/>
      </c>
    </row>
    <row r="839" spans="1:11" s="11" customFormat="1" x14ac:dyDescent="0.3">
      <c r="A839" s="12" t="str">
        <f>IF(RequirementsAll!A839="","",RequirementsAll!A839)</f>
        <v/>
      </c>
      <c r="B839" s="12" t="str">
        <f>IF(RequirementsAll!B839="","",RequirementsAll!B839)</f>
        <v/>
      </c>
      <c r="C839" s="12" t="str">
        <f>IF(RequirementsAll!C839="","",RequirementsAll!C839)</f>
        <v/>
      </c>
      <c r="D839" s="12" t="str">
        <f>IF(RequirementsAll!D839="","",RequirementsAll!D839)</f>
        <v/>
      </c>
      <c r="E839" s="12" t="str">
        <f>IF(RequirementsAll!E839="","",RequirementsAll!E839)</f>
        <v/>
      </c>
      <c r="F839" s="12" t="str">
        <f>IF(RequirementsAll!F839="","",RequirementsAll!F839)</f>
        <v/>
      </c>
      <c r="G839" s="12" t="str">
        <f>IF(RequirementsAll!G839="","",RequirementsAll!G839)</f>
        <v/>
      </c>
      <c r="H839" s="12" t="str">
        <f>IF(RequirementsAll!H839="","",RequirementsAll!H839)</f>
        <v/>
      </c>
      <c r="I839" s="12" t="str">
        <f>IF(RequirementsAll!I839="","",RequirementsAll!I839)</f>
        <v/>
      </c>
      <c r="J839" s="35" t="str">
        <f>IF(RequirementsAll!J839="","",RequirementsAll!J839)</f>
        <v/>
      </c>
      <c r="K839" s="12" t="str">
        <f>IF(RequirementsAll!K839="","",RequirementsAll!K839)</f>
        <v/>
      </c>
    </row>
    <row r="840" spans="1:11" s="11" customFormat="1" x14ac:dyDescent="0.3">
      <c r="A840" s="12" t="str">
        <f>IF(RequirementsAll!A840="","",RequirementsAll!A840)</f>
        <v/>
      </c>
      <c r="B840" s="12" t="str">
        <f>IF(RequirementsAll!B840="","",RequirementsAll!B840)</f>
        <v/>
      </c>
      <c r="C840" s="12" t="str">
        <f>IF(RequirementsAll!C840="","",RequirementsAll!C840)</f>
        <v/>
      </c>
      <c r="D840" s="12" t="str">
        <f>IF(RequirementsAll!D840="","",RequirementsAll!D840)</f>
        <v/>
      </c>
      <c r="E840" s="12" t="str">
        <f>IF(RequirementsAll!E840="","",RequirementsAll!E840)</f>
        <v/>
      </c>
      <c r="F840" s="12" t="str">
        <f>IF(RequirementsAll!F840="","",RequirementsAll!F840)</f>
        <v/>
      </c>
      <c r="G840" s="12" t="str">
        <f>IF(RequirementsAll!G840="","",RequirementsAll!G840)</f>
        <v/>
      </c>
      <c r="H840" s="12" t="str">
        <f>IF(RequirementsAll!H840="","",RequirementsAll!H840)</f>
        <v/>
      </c>
      <c r="I840" s="12" t="str">
        <f>IF(RequirementsAll!I840="","",RequirementsAll!I840)</f>
        <v/>
      </c>
      <c r="J840" s="35" t="str">
        <f>IF(RequirementsAll!J840="","",RequirementsAll!J840)</f>
        <v/>
      </c>
      <c r="K840" s="12" t="str">
        <f>IF(RequirementsAll!K840="","",RequirementsAll!K840)</f>
        <v/>
      </c>
    </row>
    <row r="841" spans="1:11" s="11" customFormat="1" x14ac:dyDescent="0.3">
      <c r="A841" s="12" t="str">
        <f>IF(RequirementsAll!A841="","",RequirementsAll!A841)</f>
        <v/>
      </c>
      <c r="B841" s="12" t="str">
        <f>IF(RequirementsAll!B841="","",RequirementsAll!B841)</f>
        <v/>
      </c>
      <c r="C841" s="12" t="str">
        <f>IF(RequirementsAll!C841="","",RequirementsAll!C841)</f>
        <v/>
      </c>
      <c r="D841" s="12" t="str">
        <f>IF(RequirementsAll!D841="","",RequirementsAll!D841)</f>
        <v/>
      </c>
      <c r="E841" s="12" t="str">
        <f>IF(RequirementsAll!E841="","",RequirementsAll!E841)</f>
        <v/>
      </c>
      <c r="F841" s="12" t="str">
        <f>IF(RequirementsAll!F841="","",RequirementsAll!F841)</f>
        <v/>
      </c>
      <c r="G841" s="12" t="str">
        <f>IF(RequirementsAll!G841="","",RequirementsAll!G841)</f>
        <v/>
      </c>
      <c r="H841" s="12" t="str">
        <f>IF(RequirementsAll!H841="","",RequirementsAll!H841)</f>
        <v/>
      </c>
      <c r="I841" s="12" t="str">
        <f>IF(RequirementsAll!I841="","",RequirementsAll!I841)</f>
        <v/>
      </c>
      <c r="J841" s="35" t="str">
        <f>IF(RequirementsAll!J841="","",RequirementsAll!J841)</f>
        <v/>
      </c>
      <c r="K841" s="12" t="str">
        <f>IF(RequirementsAll!K841="","",RequirementsAll!K841)</f>
        <v/>
      </c>
    </row>
    <row r="842" spans="1:11" s="11" customFormat="1" x14ac:dyDescent="0.3">
      <c r="A842" s="12" t="str">
        <f>IF(RequirementsAll!A842="","",RequirementsAll!A842)</f>
        <v/>
      </c>
      <c r="B842" s="12" t="str">
        <f>IF(RequirementsAll!B842="","",RequirementsAll!B842)</f>
        <v/>
      </c>
      <c r="C842" s="12" t="str">
        <f>IF(RequirementsAll!C842="","",RequirementsAll!C842)</f>
        <v/>
      </c>
      <c r="D842" s="12" t="str">
        <f>IF(RequirementsAll!D842="","",RequirementsAll!D842)</f>
        <v/>
      </c>
      <c r="E842" s="12" t="str">
        <f>IF(RequirementsAll!E842="","",RequirementsAll!E842)</f>
        <v/>
      </c>
      <c r="F842" s="12" t="str">
        <f>IF(RequirementsAll!F842="","",RequirementsAll!F842)</f>
        <v/>
      </c>
      <c r="G842" s="12" t="str">
        <f>IF(RequirementsAll!G842="","",RequirementsAll!G842)</f>
        <v/>
      </c>
      <c r="H842" s="12" t="str">
        <f>IF(RequirementsAll!H842="","",RequirementsAll!H842)</f>
        <v/>
      </c>
      <c r="I842" s="12" t="str">
        <f>IF(RequirementsAll!I842="","",RequirementsAll!I842)</f>
        <v/>
      </c>
      <c r="J842" s="35" t="str">
        <f>IF(RequirementsAll!J842="","",RequirementsAll!J842)</f>
        <v/>
      </c>
      <c r="K842" s="12" t="str">
        <f>IF(RequirementsAll!K842="","",RequirementsAll!K842)</f>
        <v/>
      </c>
    </row>
    <row r="843" spans="1:11" s="11" customFormat="1" x14ac:dyDescent="0.3">
      <c r="A843" s="12" t="str">
        <f>IF(RequirementsAll!A843="","",RequirementsAll!A843)</f>
        <v/>
      </c>
      <c r="B843" s="12" t="str">
        <f>IF(RequirementsAll!B843="","",RequirementsAll!B843)</f>
        <v/>
      </c>
      <c r="C843" s="12" t="str">
        <f>IF(RequirementsAll!C843="","",RequirementsAll!C843)</f>
        <v/>
      </c>
      <c r="D843" s="12" t="str">
        <f>IF(RequirementsAll!D843="","",RequirementsAll!D843)</f>
        <v/>
      </c>
      <c r="E843" s="12" t="str">
        <f>IF(RequirementsAll!E843="","",RequirementsAll!E843)</f>
        <v/>
      </c>
      <c r="F843" s="12" t="str">
        <f>IF(RequirementsAll!F843="","",RequirementsAll!F843)</f>
        <v/>
      </c>
      <c r="G843" s="12" t="str">
        <f>IF(RequirementsAll!G843="","",RequirementsAll!G843)</f>
        <v/>
      </c>
      <c r="H843" s="12" t="str">
        <f>IF(RequirementsAll!H843="","",RequirementsAll!H843)</f>
        <v/>
      </c>
      <c r="I843" s="12" t="str">
        <f>IF(RequirementsAll!I843="","",RequirementsAll!I843)</f>
        <v/>
      </c>
      <c r="J843" s="35" t="str">
        <f>IF(RequirementsAll!J843="","",RequirementsAll!J843)</f>
        <v/>
      </c>
      <c r="K843" s="12" t="str">
        <f>IF(RequirementsAll!K843="","",RequirementsAll!K843)</f>
        <v/>
      </c>
    </row>
    <row r="844" spans="1:11" s="11" customFormat="1" x14ac:dyDescent="0.3">
      <c r="A844" s="12" t="str">
        <f>IF(RequirementsAll!A844="","",RequirementsAll!A844)</f>
        <v/>
      </c>
      <c r="B844" s="12" t="str">
        <f>IF(RequirementsAll!B844="","",RequirementsAll!B844)</f>
        <v/>
      </c>
      <c r="C844" s="12" t="str">
        <f>IF(RequirementsAll!C844="","",RequirementsAll!C844)</f>
        <v/>
      </c>
      <c r="D844" s="12" t="str">
        <f>IF(RequirementsAll!D844="","",RequirementsAll!D844)</f>
        <v/>
      </c>
      <c r="E844" s="12" t="str">
        <f>IF(RequirementsAll!E844="","",RequirementsAll!E844)</f>
        <v/>
      </c>
      <c r="F844" s="12" t="str">
        <f>IF(RequirementsAll!F844="","",RequirementsAll!F844)</f>
        <v/>
      </c>
      <c r="G844" s="12" t="str">
        <f>IF(RequirementsAll!G844="","",RequirementsAll!G844)</f>
        <v/>
      </c>
      <c r="H844" s="12" t="str">
        <f>IF(RequirementsAll!H844="","",RequirementsAll!H844)</f>
        <v/>
      </c>
      <c r="I844" s="12" t="str">
        <f>IF(RequirementsAll!I844="","",RequirementsAll!I844)</f>
        <v/>
      </c>
      <c r="J844" s="35" t="str">
        <f>IF(RequirementsAll!J844="","",RequirementsAll!J844)</f>
        <v/>
      </c>
      <c r="K844" s="12" t="str">
        <f>IF(RequirementsAll!K844="","",RequirementsAll!K844)</f>
        <v/>
      </c>
    </row>
    <row r="845" spans="1:11" s="11" customFormat="1" x14ac:dyDescent="0.3">
      <c r="A845" s="12" t="str">
        <f>IF(RequirementsAll!A845="","",RequirementsAll!A845)</f>
        <v/>
      </c>
      <c r="B845" s="12" t="str">
        <f>IF(RequirementsAll!B845="","",RequirementsAll!B845)</f>
        <v/>
      </c>
      <c r="C845" s="12" t="str">
        <f>IF(RequirementsAll!C845="","",RequirementsAll!C845)</f>
        <v/>
      </c>
      <c r="D845" s="12" t="str">
        <f>IF(RequirementsAll!D845="","",RequirementsAll!D845)</f>
        <v/>
      </c>
      <c r="E845" s="12" t="str">
        <f>IF(RequirementsAll!E845="","",RequirementsAll!E845)</f>
        <v/>
      </c>
      <c r="F845" s="12" t="str">
        <f>IF(RequirementsAll!F845="","",RequirementsAll!F845)</f>
        <v/>
      </c>
      <c r="G845" s="12" t="str">
        <f>IF(RequirementsAll!G845="","",RequirementsAll!G845)</f>
        <v/>
      </c>
      <c r="H845" s="12" t="str">
        <f>IF(RequirementsAll!H845="","",RequirementsAll!H845)</f>
        <v/>
      </c>
      <c r="I845" s="12" t="str">
        <f>IF(RequirementsAll!I845="","",RequirementsAll!I845)</f>
        <v/>
      </c>
      <c r="J845" s="35" t="str">
        <f>IF(RequirementsAll!J845="","",RequirementsAll!J845)</f>
        <v/>
      </c>
      <c r="K845" s="12" t="str">
        <f>IF(RequirementsAll!K845="","",RequirementsAll!K845)</f>
        <v/>
      </c>
    </row>
    <row r="846" spans="1:11" s="11" customFormat="1" x14ac:dyDescent="0.3">
      <c r="A846" s="12" t="str">
        <f>IF(RequirementsAll!A846="","",RequirementsAll!A846)</f>
        <v/>
      </c>
      <c r="B846" s="12" t="str">
        <f>IF(RequirementsAll!B846="","",RequirementsAll!B846)</f>
        <v/>
      </c>
      <c r="C846" s="12" t="str">
        <f>IF(RequirementsAll!C846="","",RequirementsAll!C846)</f>
        <v/>
      </c>
      <c r="D846" s="12" t="str">
        <f>IF(RequirementsAll!D846="","",RequirementsAll!D846)</f>
        <v/>
      </c>
      <c r="E846" s="12" t="str">
        <f>IF(RequirementsAll!E846="","",RequirementsAll!E846)</f>
        <v/>
      </c>
      <c r="F846" s="12" t="str">
        <f>IF(RequirementsAll!F846="","",RequirementsAll!F846)</f>
        <v/>
      </c>
      <c r="G846" s="12" t="str">
        <f>IF(RequirementsAll!G846="","",RequirementsAll!G846)</f>
        <v/>
      </c>
      <c r="H846" s="12" t="str">
        <f>IF(RequirementsAll!H846="","",RequirementsAll!H846)</f>
        <v/>
      </c>
      <c r="I846" s="12" t="str">
        <f>IF(RequirementsAll!I846="","",RequirementsAll!I846)</f>
        <v/>
      </c>
      <c r="J846" s="35" t="str">
        <f>IF(RequirementsAll!J846="","",RequirementsAll!J846)</f>
        <v/>
      </c>
      <c r="K846" s="12" t="str">
        <f>IF(RequirementsAll!K846="","",RequirementsAll!K846)</f>
        <v/>
      </c>
    </row>
    <row r="847" spans="1:11" s="11" customFormat="1" x14ac:dyDescent="0.3">
      <c r="A847" s="12" t="str">
        <f>IF(RequirementsAll!A847="","",RequirementsAll!A847)</f>
        <v/>
      </c>
      <c r="B847" s="12" t="str">
        <f>IF(RequirementsAll!B847="","",RequirementsAll!B847)</f>
        <v/>
      </c>
      <c r="C847" s="12" t="str">
        <f>IF(RequirementsAll!C847="","",RequirementsAll!C847)</f>
        <v/>
      </c>
      <c r="D847" s="12" t="str">
        <f>IF(RequirementsAll!D847="","",RequirementsAll!D847)</f>
        <v/>
      </c>
      <c r="E847" s="12" t="str">
        <f>IF(RequirementsAll!E847="","",RequirementsAll!E847)</f>
        <v/>
      </c>
      <c r="F847" s="12" t="str">
        <f>IF(RequirementsAll!F847="","",RequirementsAll!F847)</f>
        <v/>
      </c>
      <c r="G847" s="12" t="str">
        <f>IF(RequirementsAll!G847="","",RequirementsAll!G847)</f>
        <v/>
      </c>
      <c r="H847" s="12" t="str">
        <f>IF(RequirementsAll!H847="","",RequirementsAll!H847)</f>
        <v/>
      </c>
      <c r="I847" s="12" t="str">
        <f>IF(RequirementsAll!I847="","",RequirementsAll!I847)</f>
        <v/>
      </c>
      <c r="J847" s="35" t="str">
        <f>IF(RequirementsAll!J847="","",RequirementsAll!J847)</f>
        <v/>
      </c>
      <c r="K847" s="12" t="str">
        <f>IF(RequirementsAll!K847="","",RequirementsAll!K847)</f>
        <v/>
      </c>
    </row>
    <row r="848" spans="1:11" s="11" customFormat="1" x14ac:dyDescent="0.3">
      <c r="A848" s="12" t="str">
        <f>IF(RequirementsAll!A848="","",RequirementsAll!A848)</f>
        <v/>
      </c>
      <c r="B848" s="12" t="str">
        <f>IF(RequirementsAll!B848="","",RequirementsAll!B848)</f>
        <v/>
      </c>
      <c r="C848" s="12" t="str">
        <f>IF(RequirementsAll!C848="","",RequirementsAll!C848)</f>
        <v/>
      </c>
      <c r="D848" s="12" t="str">
        <f>IF(RequirementsAll!D848="","",RequirementsAll!D848)</f>
        <v/>
      </c>
      <c r="E848" s="12" t="str">
        <f>IF(RequirementsAll!E848="","",RequirementsAll!E848)</f>
        <v/>
      </c>
      <c r="F848" s="12" t="str">
        <f>IF(RequirementsAll!F848="","",RequirementsAll!F848)</f>
        <v/>
      </c>
      <c r="G848" s="12" t="str">
        <f>IF(RequirementsAll!G848="","",RequirementsAll!G848)</f>
        <v/>
      </c>
      <c r="H848" s="12" t="str">
        <f>IF(RequirementsAll!H848="","",RequirementsAll!H848)</f>
        <v/>
      </c>
      <c r="I848" s="12" t="str">
        <f>IF(RequirementsAll!I848="","",RequirementsAll!I848)</f>
        <v/>
      </c>
      <c r="J848" s="35" t="str">
        <f>IF(RequirementsAll!J848="","",RequirementsAll!J848)</f>
        <v/>
      </c>
      <c r="K848" s="12" t="str">
        <f>IF(RequirementsAll!K848="","",RequirementsAll!K848)</f>
        <v/>
      </c>
    </row>
    <row r="849" spans="1:11" s="11" customFormat="1" x14ac:dyDescent="0.3">
      <c r="A849" s="12" t="str">
        <f>IF(RequirementsAll!A849="","",RequirementsAll!A849)</f>
        <v/>
      </c>
      <c r="B849" s="12" t="str">
        <f>IF(RequirementsAll!B849="","",RequirementsAll!B849)</f>
        <v/>
      </c>
      <c r="C849" s="12" t="str">
        <f>IF(RequirementsAll!C849="","",RequirementsAll!C849)</f>
        <v/>
      </c>
      <c r="D849" s="12" t="str">
        <f>IF(RequirementsAll!D849="","",RequirementsAll!D849)</f>
        <v/>
      </c>
      <c r="E849" s="12" t="str">
        <f>IF(RequirementsAll!E849="","",RequirementsAll!E849)</f>
        <v/>
      </c>
      <c r="F849" s="12" t="str">
        <f>IF(RequirementsAll!F849="","",RequirementsAll!F849)</f>
        <v/>
      </c>
      <c r="G849" s="12" t="str">
        <f>IF(RequirementsAll!G849="","",RequirementsAll!G849)</f>
        <v/>
      </c>
      <c r="H849" s="12" t="str">
        <f>IF(RequirementsAll!H849="","",RequirementsAll!H849)</f>
        <v/>
      </c>
      <c r="I849" s="12" t="str">
        <f>IF(RequirementsAll!I849="","",RequirementsAll!I849)</f>
        <v/>
      </c>
      <c r="J849" s="35" t="str">
        <f>IF(RequirementsAll!J849="","",RequirementsAll!J849)</f>
        <v/>
      </c>
      <c r="K849" s="12" t="str">
        <f>IF(RequirementsAll!K849="","",RequirementsAll!K849)</f>
        <v/>
      </c>
    </row>
    <row r="850" spans="1:11" s="11" customFormat="1" x14ac:dyDescent="0.3">
      <c r="A850" s="12" t="str">
        <f>IF(RequirementsAll!A850="","",RequirementsAll!A850)</f>
        <v/>
      </c>
      <c r="B850" s="12" t="str">
        <f>IF(RequirementsAll!B850="","",RequirementsAll!B850)</f>
        <v/>
      </c>
      <c r="C850" s="12" t="str">
        <f>IF(RequirementsAll!C850="","",RequirementsAll!C850)</f>
        <v/>
      </c>
      <c r="D850" s="12" t="str">
        <f>IF(RequirementsAll!D850="","",RequirementsAll!D850)</f>
        <v/>
      </c>
      <c r="E850" s="12" t="str">
        <f>IF(RequirementsAll!E850="","",RequirementsAll!E850)</f>
        <v/>
      </c>
      <c r="F850" s="12" t="str">
        <f>IF(RequirementsAll!F850="","",RequirementsAll!F850)</f>
        <v/>
      </c>
      <c r="G850" s="12" t="str">
        <f>IF(RequirementsAll!G850="","",RequirementsAll!G850)</f>
        <v/>
      </c>
      <c r="H850" s="12" t="str">
        <f>IF(RequirementsAll!H850="","",RequirementsAll!H850)</f>
        <v/>
      </c>
      <c r="I850" s="12" t="str">
        <f>IF(RequirementsAll!I850="","",RequirementsAll!I850)</f>
        <v/>
      </c>
      <c r="J850" s="35" t="str">
        <f>IF(RequirementsAll!J850="","",RequirementsAll!J850)</f>
        <v/>
      </c>
      <c r="K850" s="12" t="str">
        <f>IF(RequirementsAll!K850="","",RequirementsAll!K850)</f>
        <v/>
      </c>
    </row>
    <row r="851" spans="1:11" s="11" customFormat="1" x14ac:dyDescent="0.3">
      <c r="A851" s="12" t="str">
        <f>IF(RequirementsAll!A851="","",RequirementsAll!A851)</f>
        <v/>
      </c>
      <c r="B851" s="12" t="str">
        <f>IF(RequirementsAll!B851="","",RequirementsAll!B851)</f>
        <v/>
      </c>
      <c r="C851" s="12" t="str">
        <f>IF(RequirementsAll!C851="","",RequirementsAll!C851)</f>
        <v/>
      </c>
      <c r="D851" s="12" t="str">
        <f>IF(RequirementsAll!D851="","",RequirementsAll!D851)</f>
        <v/>
      </c>
      <c r="E851" s="12" t="str">
        <f>IF(RequirementsAll!E851="","",RequirementsAll!E851)</f>
        <v/>
      </c>
      <c r="F851" s="12" t="str">
        <f>IF(RequirementsAll!F851="","",RequirementsAll!F851)</f>
        <v/>
      </c>
      <c r="G851" s="12" t="str">
        <f>IF(RequirementsAll!G851="","",RequirementsAll!G851)</f>
        <v/>
      </c>
      <c r="H851" s="12" t="str">
        <f>IF(RequirementsAll!H851="","",RequirementsAll!H851)</f>
        <v/>
      </c>
      <c r="I851" s="12" t="str">
        <f>IF(RequirementsAll!I851="","",RequirementsAll!I851)</f>
        <v/>
      </c>
      <c r="J851" s="35" t="str">
        <f>IF(RequirementsAll!J851="","",RequirementsAll!J851)</f>
        <v/>
      </c>
      <c r="K851" s="12" t="str">
        <f>IF(RequirementsAll!K851="","",RequirementsAll!K851)</f>
        <v/>
      </c>
    </row>
    <row r="852" spans="1:11" s="11" customFormat="1" x14ac:dyDescent="0.3">
      <c r="A852" s="12" t="str">
        <f>IF(RequirementsAll!A852="","",RequirementsAll!A852)</f>
        <v/>
      </c>
      <c r="B852" s="12" t="str">
        <f>IF(RequirementsAll!B852="","",RequirementsAll!B852)</f>
        <v/>
      </c>
      <c r="C852" s="12" t="str">
        <f>IF(RequirementsAll!C852="","",RequirementsAll!C852)</f>
        <v/>
      </c>
      <c r="D852" s="12" t="str">
        <f>IF(RequirementsAll!D852="","",RequirementsAll!D852)</f>
        <v/>
      </c>
      <c r="E852" s="12" t="str">
        <f>IF(RequirementsAll!E852="","",RequirementsAll!E852)</f>
        <v/>
      </c>
      <c r="F852" s="12" t="str">
        <f>IF(RequirementsAll!F852="","",RequirementsAll!F852)</f>
        <v/>
      </c>
      <c r="G852" s="12" t="str">
        <f>IF(RequirementsAll!G852="","",RequirementsAll!G852)</f>
        <v/>
      </c>
      <c r="H852" s="12" t="str">
        <f>IF(RequirementsAll!H852="","",RequirementsAll!H852)</f>
        <v/>
      </c>
      <c r="I852" s="12" t="str">
        <f>IF(RequirementsAll!I852="","",RequirementsAll!I852)</f>
        <v/>
      </c>
      <c r="J852" s="35" t="str">
        <f>IF(RequirementsAll!J852="","",RequirementsAll!J852)</f>
        <v/>
      </c>
      <c r="K852" s="12" t="str">
        <f>IF(RequirementsAll!K852="","",RequirementsAll!K852)</f>
        <v/>
      </c>
    </row>
    <row r="853" spans="1:11" s="11" customFormat="1" x14ac:dyDescent="0.3">
      <c r="A853" s="12" t="str">
        <f>IF(RequirementsAll!A853="","",RequirementsAll!A853)</f>
        <v/>
      </c>
      <c r="B853" s="12" t="str">
        <f>IF(RequirementsAll!B853="","",RequirementsAll!B853)</f>
        <v/>
      </c>
      <c r="C853" s="12" t="str">
        <f>IF(RequirementsAll!C853="","",RequirementsAll!C853)</f>
        <v/>
      </c>
      <c r="D853" s="12" t="str">
        <f>IF(RequirementsAll!D853="","",RequirementsAll!D853)</f>
        <v/>
      </c>
      <c r="E853" s="12" t="str">
        <f>IF(RequirementsAll!E853="","",RequirementsAll!E853)</f>
        <v/>
      </c>
      <c r="F853" s="12" t="str">
        <f>IF(RequirementsAll!F853="","",RequirementsAll!F853)</f>
        <v/>
      </c>
      <c r="G853" s="12" t="str">
        <f>IF(RequirementsAll!G853="","",RequirementsAll!G853)</f>
        <v/>
      </c>
      <c r="H853" s="12" t="str">
        <f>IF(RequirementsAll!H853="","",RequirementsAll!H853)</f>
        <v/>
      </c>
      <c r="I853" s="12" t="str">
        <f>IF(RequirementsAll!I853="","",RequirementsAll!I853)</f>
        <v/>
      </c>
      <c r="J853" s="35" t="str">
        <f>IF(RequirementsAll!J853="","",RequirementsAll!J853)</f>
        <v/>
      </c>
      <c r="K853" s="12" t="str">
        <f>IF(RequirementsAll!K853="","",RequirementsAll!K853)</f>
        <v/>
      </c>
    </row>
    <row r="854" spans="1:11" s="11" customFormat="1" x14ac:dyDescent="0.3">
      <c r="A854" s="12" t="str">
        <f>IF(RequirementsAll!A854="","",RequirementsAll!A854)</f>
        <v/>
      </c>
      <c r="B854" s="12" t="str">
        <f>IF(RequirementsAll!B854="","",RequirementsAll!B854)</f>
        <v/>
      </c>
      <c r="C854" s="12" t="str">
        <f>IF(RequirementsAll!C854="","",RequirementsAll!C854)</f>
        <v/>
      </c>
      <c r="D854" s="12" t="str">
        <f>IF(RequirementsAll!D854="","",RequirementsAll!D854)</f>
        <v/>
      </c>
      <c r="E854" s="12" t="str">
        <f>IF(RequirementsAll!E854="","",RequirementsAll!E854)</f>
        <v/>
      </c>
      <c r="F854" s="12" t="str">
        <f>IF(RequirementsAll!F854="","",RequirementsAll!F854)</f>
        <v/>
      </c>
      <c r="G854" s="12" t="str">
        <f>IF(RequirementsAll!G854="","",RequirementsAll!G854)</f>
        <v/>
      </c>
      <c r="H854" s="12" t="str">
        <f>IF(RequirementsAll!H854="","",RequirementsAll!H854)</f>
        <v/>
      </c>
      <c r="I854" s="12" t="str">
        <f>IF(RequirementsAll!I854="","",RequirementsAll!I854)</f>
        <v/>
      </c>
      <c r="J854" s="35" t="str">
        <f>IF(RequirementsAll!J854="","",RequirementsAll!J854)</f>
        <v/>
      </c>
      <c r="K854" s="12" t="str">
        <f>IF(RequirementsAll!K854="","",RequirementsAll!K854)</f>
        <v/>
      </c>
    </row>
    <row r="855" spans="1:11" s="11" customFormat="1" x14ac:dyDescent="0.3">
      <c r="A855" s="12" t="str">
        <f>IF(RequirementsAll!A855="","",RequirementsAll!A855)</f>
        <v/>
      </c>
      <c r="B855" s="12" t="str">
        <f>IF(RequirementsAll!B855="","",RequirementsAll!B855)</f>
        <v/>
      </c>
      <c r="C855" s="12" t="str">
        <f>IF(RequirementsAll!C855="","",RequirementsAll!C855)</f>
        <v/>
      </c>
      <c r="D855" s="12" t="str">
        <f>IF(RequirementsAll!D855="","",RequirementsAll!D855)</f>
        <v/>
      </c>
      <c r="E855" s="12" t="str">
        <f>IF(RequirementsAll!E855="","",RequirementsAll!E855)</f>
        <v/>
      </c>
      <c r="F855" s="12" t="str">
        <f>IF(RequirementsAll!F855="","",RequirementsAll!F855)</f>
        <v/>
      </c>
      <c r="G855" s="12" t="str">
        <f>IF(RequirementsAll!G855="","",RequirementsAll!G855)</f>
        <v/>
      </c>
      <c r="H855" s="12" t="str">
        <f>IF(RequirementsAll!H855="","",RequirementsAll!H855)</f>
        <v/>
      </c>
      <c r="I855" s="12" t="str">
        <f>IF(RequirementsAll!I855="","",RequirementsAll!I855)</f>
        <v/>
      </c>
      <c r="J855" s="35" t="str">
        <f>IF(RequirementsAll!J855="","",RequirementsAll!J855)</f>
        <v/>
      </c>
      <c r="K855" s="12" t="str">
        <f>IF(RequirementsAll!K855="","",RequirementsAll!K855)</f>
        <v/>
      </c>
    </row>
    <row r="856" spans="1:11" s="11" customFormat="1" x14ac:dyDescent="0.3">
      <c r="A856" s="12" t="str">
        <f>IF(RequirementsAll!A856="","",RequirementsAll!A856)</f>
        <v/>
      </c>
      <c r="B856" s="12" t="str">
        <f>IF(RequirementsAll!B856="","",RequirementsAll!B856)</f>
        <v/>
      </c>
      <c r="C856" s="12" t="str">
        <f>IF(RequirementsAll!C856="","",RequirementsAll!C856)</f>
        <v/>
      </c>
      <c r="D856" s="12" t="str">
        <f>IF(RequirementsAll!D856="","",RequirementsAll!D856)</f>
        <v/>
      </c>
      <c r="E856" s="12" t="str">
        <f>IF(RequirementsAll!E856="","",RequirementsAll!E856)</f>
        <v/>
      </c>
      <c r="F856" s="12" t="str">
        <f>IF(RequirementsAll!F856="","",RequirementsAll!F856)</f>
        <v/>
      </c>
      <c r="G856" s="12" t="str">
        <f>IF(RequirementsAll!G856="","",RequirementsAll!G856)</f>
        <v/>
      </c>
      <c r="H856" s="12" t="str">
        <f>IF(RequirementsAll!H856="","",RequirementsAll!H856)</f>
        <v/>
      </c>
      <c r="I856" s="12" t="str">
        <f>IF(RequirementsAll!I856="","",RequirementsAll!I856)</f>
        <v/>
      </c>
      <c r="J856" s="35" t="str">
        <f>IF(RequirementsAll!J856="","",RequirementsAll!J856)</f>
        <v/>
      </c>
      <c r="K856" s="12" t="str">
        <f>IF(RequirementsAll!K856="","",RequirementsAll!K856)</f>
        <v/>
      </c>
    </row>
    <row r="857" spans="1:11" s="11" customFormat="1" x14ac:dyDescent="0.3">
      <c r="A857" s="12" t="str">
        <f>IF(RequirementsAll!A857="","",RequirementsAll!A857)</f>
        <v/>
      </c>
      <c r="B857" s="12" t="str">
        <f>IF(RequirementsAll!B857="","",RequirementsAll!B857)</f>
        <v/>
      </c>
      <c r="C857" s="12" t="str">
        <f>IF(RequirementsAll!C857="","",RequirementsAll!C857)</f>
        <v/>
      </c>
      <c r="D857" s="12" t="str">
        <f>IF(RequirementsAll!D857="","",RequirementsAll!D857)</f>
        <v/>
      </c>
      <c r="E857" s="12" t="str">
        <f>IF(RequirementsAll!E857="","",RequirementsAll!E857)</f>
        <v/>
      </c>
      <c r="F857" s="12" t="str">
        <f>IF(RequirementsAll!F857="","",RequirementsAll!F857)</f>
        <v/>
      </c>
      <c r="G857" s="12" t="str">
        <f>IF(RequirementsAll!G857="","",RequirementsAll!G857)</f>
        <v/>
      </c>
      <c r="H857" s="12" t="str">
        <f>IF(RequirementsAll!H857="","",RequirementsAll!H857)</f>
        <v/>
      </c>
      <c r="I857" s="12" t="str">
        <f>IF(RequirementsAll!I857="","",RequirementsAll!I857)</f>
        <v/>
      </c>
      <c r="J857" s="35" t="str">
        <f>IF(RequirementsAll!J857="","",RequirementsAll!J857)</f>
        <v/>
      </c>
      <c r="K857" s="12" t="str">
        <f>IF(RequirementsAll!K857="","",RequirementsAll!K857)</f>
        <v/>
      </c>
    </row>
    <row r="858" spans="1:11" s="11" customFormat="1" x14ac:dyDescent="0.3">
      <c r="A858" s="12" t="str">
        <f>IF(RequirementsAll!A858="","",RequirementsAll!A858)</f>
        <v/>
      </c>
      <c r="B858" s="12" t="str">
        <f>IF(RequirementsAll!B858="","",RequirementsAll!B858)</f>
        <v/>
      </c>
      <c r="C858" s="12" t="str">
        <f>IF(RequirementsAll!C858="","",RequirementsAll!C858)</f>
        <v/>
      </c>
      <c r="D858" s="12" t="str">
        <f>IF(RequirementsAll!D858="","",RequirementsAll!D858)</f>
        <v/>
      </c>
      <c r="E858" s="12" t="str">
        <f>IF(RequirementsAll!E858="","",RequirementsAll!E858)</f>
        <v/>
      </c>
      <c r="F858" s="12" t="str">
        <f>IF(RequirementsAll!F858="","",RequirementsAll!F858)</f>
        <v/>
      </c>
      <c r="G858" s="12" t="str">
        <f>IF(RequirementsAll!G858="","",RequirementsAll!G858)</f>
        <v/>
      </c>
      <c r="H858" s="12" t="str">
        <f>IF(RequirementsAll!H858="","",RequirementsAll!H858)</f>
        <v/>
      </c>
      <c r="I858" s="12" t="str">
        <f>IF(RequirementsAll!I858="","",RequirementsAll!I858)</f>
        <v/>
      </c>
      <c r="J858" s="35" t="str">
        <f>IF(RequirementsAll!J858="","",RequirementsAll!J858)</f>
        <v/>
      </c>
      <c r="K858" s="12" t="str">
        <f>IF(RequirementsAll!K858="","",RequirementsAll!K858)</f>
        <v/>
      </c>
    </row>
    <row r="859" spans="1:11" s="11" customFormat="1" x14ac:dyDescent="0.3">
      <c r="A859" s="12" t="str">
        <f>IF(RequirementsAll!A859="","",RequirementsAll!A859)</f>
        <v/>
      </c>
      <c r="B859" s="12" t="str">
        <f>IF(RequirementsAll!B859="","",RequirementsAll!B859)</f>
        <v/>
      </c>
      <c r="C859" s="12" t="str">
        <f>IF(RequirementsAll!C859="","",RequirementsAll!C859)</f>
        <v/>
      </c>
      <c r="D859" s="12" t="str">
        <f>IF(RequirementsAll!D859="","",RequirementsAll!D859)</f>
        <v/>
      </c>
      <c r="E859" s="12" t="str">
        <f>IF(RequirementsAll!E859="","",RequirementsAll!E859)</f>
        <v/>
      </c>
      <c r="F859" s="12" t="str">
        <f>IF(RequirementsAll!F859="","",RequirementsAll!F859)</f>
        <v/>
      </c>
      <c r="G859" s="12" t="str">
        <f>IF(RequirementsAll!G859="","",RequirementsAll!G859)</f>
        <v/>
      </c>
      <c r="H859" s="12" t="str">
        <f>IF(RequirementsAll!H859="","",RequirementsAll!H859)</f>
        <v/>
      </c>
      <c r="I859" s="12" t="str">
        <f>IF(RequirementsAll!I859="","",RequirementsAll!I859)</f>
        <v/>
      </c>
      <c r="J859" s="35" t="str">
        <f>IF(RequirementsAll!J859="","",RequirementsAll!J859)</f>
        <v/>
      </c>
      <c r="K859" s="12" t="str">
        <f>IF(RequirementsAll!K859="","",RequirementsAll!K859)</f>
        <v/>
      </c>
    </row>
    <row r="860" spans="1:11" s="11" customFormat="1" x14ac:dyDescent="0.3">
      <c r="A860" s="12" t="str">
        <f>IF(RequirementsAll!A860="","",RequirementsAll!A860)</f>
        <v/>
      </c>
      <c r="B860" s="12" t="str">
        <f>IF(RequirementsAll!B860="","",RequirementsAll!B860)</f>
        <v/>
      </c>
      <c r="C860" s="12" t="str">
        <f>IF(RequirementsAll!C860="","",RequirementsAll!C860)</f>
        <v/>
      </c>
      <c r="D860" s="12" t="str">
        <f>IF(RequirementsAll!D860="","",RequirementsAll!D860)</f>
        <v/>
      </c>
      <c r="E860" s="12" t="str">
        <f>IF(RequirementsAll!E860="","",RequirementsAll!E860)</f>
        <v/>
      </c>
      <c r="F860" s="12" t="str">
        <f>IF(RequirementsAll!F860="","",RequirementsAll!F860)</f>
        <v/>
      </c>
      <c r="G860" s="12" t="str">
        <f>IF(RequirementsAll!G860="","",RequirementsAll!G860)</f>
        <v/>
      </c>
      <c r="H860" s="12" t="str">
        <f>IF(RequirementsAll!H860="","",RequirementsAll!H860)</f>
        <v/>
      </c>
      <c r="I860" s="12" t="str">
        <f>IF(RequirementsAll!I860="","",RequirementsAll!I860)</f>
        <v/>
      </c>
      <c r="J860" s="35" t="str">
        <f>IF(RequirementsAll!J860="","",RequirementsAll!J860)</f>
        <v/>
      </c>
      <c r="K860" s="12" t="str">
        <f>IF(RequirementsAll!K860="","",RequirementsAll!K860)</f>
        <v/>
      </c>
    </row>
    <row r="861" spans="1:11" s="11" customFormat="1" x14ac:dyDescent="0.3">
      <c r="A861" s="12" t="str">
        <f>IF(RequirementsAll!A861="","",RequirementsAll!A861)</f>
        <v/>
      </c>
      <c r="B861" s="12" t="str">
        <f>IF(RequirementsAll!B861="","",RequirementsAll!B861)</f>
        <v/>
      </c>
      <c r="C861" s="12" t="str">
        <f>IF(RequirementsAll!C861="","",RequirementsAll!C861)</f>
        <v/>
      </c>
      <c r="D861" s="12" t="str">
        <f>IF(RequirementsAll!D861="","",RequirementsAll!D861)</f>
        <v/>
      </c>
      <c r="E861" s="12" t="str">
        <f>IF(RequirementsAll!E861="","",RequirementsAll!E861)</f>
        <v/>
      </c>
      <c r="F861" s="12" t="str">
        <f>IF(RequirementsAll!F861="","",RequirementsAll!F861)</f>
        <v/>
      </c>
      <c r="G861" s="12" t="str">
        <f>IF(RequirementsAll!G861="","",RequirementsAll!G861)</f>
        <v/>
      </c>
      <c r="H861" s="12" t="str">
        <f>IF(RequirementsAll!H861="","",RequirementsAll!H861)</f>
        <v/>
      </c>
      <c r="I861" s="12" t="str">
        <f>IF(RequirementsAll!I861="","",RequirementsAll!I861)</f>
        <v/>
      </c>
      <c r="J861" s="35" t="str">
        <f>IF(RequirementsAll!J861="","",RequirementsAll!J861)</f>
        <v/>
      </c>
      <c r="K861" s="12" t="str">
        <f>IF(RequirementsAll!K861="","",RequirementsAll!K861)</f>
        <v/>
      </c>
    </row>
    <row r="862" spans="1:11" s="11" customFormat="1" x14ac:dyDescent="0.3">
      <c r="A862" s="12" t="str">
        <f>IF(RequirementsAll!A862="","",RequirementsAll!A862)</f>
        <v/>
      </c>
      <c r="B862" s="12" t="str">
        <f>IF(RequirementsAll!B862="","",RequirementsAll!B862)</f>
        <v/>
      </c>
      <c r="C862" s="12" t="str">
        <f>IF(RequirementsAll!C862="","",RequirementsAll!C862)</f>
        <v/>
      </c>
      <c r="D862" s="12" t="str">
        <f>IF(RequirementsAll!D862="","",RequirementsAll!D862)</f>
        <v/>
      </c>
      <c r="E862" s="12" t="str">
        <f>IF(RequirementsAll!E862="","",RequirementsAll!E862)</f>
        <v/>
      </c>
      <c r="F862" s="12" t="str">
        <f>IF(RequirementsAll!F862="","",RequirementsAll!F862)</f>
        <v/>
      </c>
      <c r="G862" s="12" t="str">
        <f>IF(RequirementsAll!G862="","",RequirementsAll!G862)</f>
        <v/>
      </c>
      <c r="H862" s="12" t="str">
        <f>IF(RequirementsAll!H862="","",RequirementsAll!H862)</f>
        <v/>
      </c>
      <c r="I862" s="12" t="str">
        <f>IF(RequirementsAll!I862="","",RequirementsAll!I862)</f>
        <v/>
      </c>
      <c r="J862" s="35" t="str">
        <f>IF(RequirementsAll!J862="","",RequirementsAll!J862)</f>
        <v/>
      </c>
      <c r="K862" s="12" t="str">
        <f>IF(RequirementsAll!K862="","",RequirementsAll!K862)</f>
        <v/>
      </c>
    </row>
    <row r="863" spans="1:11" s="11" customFormat="1" x14ac:dyDescent="0.3">
      <c r="A863" s="12" t="str">
        <f>IF(RequirementsAll!A863="","",RequirementsAll!A863)</f>
        <v/>
      </c>
      <c r="B863" s="12" t="str">
        <f>IF(RequirementsAll!B863="","",RequirementsAll!B863)</f>
        <v/>
      </c>
      <c r="C863" s="12" t="str">
        <f>IF(RequirementsAll!C863="","",RequirementsAll!C863)</f>
        <v/>
      </c>
      <c r="D863" s="12" t="str">
        <f>IF(RequirementsAll!D863="","",RequirementsAll!D863)</f>
        <v/>
      </c>
      <c r="E863" s="12" t="str">
        <f>IF(RequirementsAll!E863="","",RequirementsAll!E863)</f>
        <v/>
      </c>
      <c r="F863" s="12" t="str">
        <f>IF(RequirementsAll!F863="","",RequirementsAll!F863)</f>
        <v/>
      </c>
      <c r="G863" s="12" t="str">
        <f>IF(RequirementsAll!G863="","",RequirementsAll!G863)</f>
        <v/>
      </c>
      <c r="H863" s="12" t="str">
        <f>IF(RequirementsAll!H863="","",RequirementsAll!H863)</f>
        <v/>
      </c>
      <c r="I863" s="12" t="str">
        <f>IF(RequirementsAll!I863="","",RequirementsAll!I863)</f>
        <v/>
      </c>
      <c r="J863" s="35" t="str">
        <f>IF(RequirementsAll!J863="","",RequirementsAll!J863)</f>
        <v/>
      </c>
      <c r="K863" s="12" t="str">
        <f>IF(RequirementsAll!K863="","",RequirementsAll!K863)</f>
        <v/>
      </c>
    </row>
    <row r="864" spans="1:11" s="11" customFormat="1" x14ac:dyDescent="0.3">
      <c r="A864" s="12" t="str">
        <f>IF(RequirementsAll!A864="","",RequirementsAll!A864)</f>
        <v/>
      </c>
      <c r="B864" s="12" t="str">
        <f>IF(RequirementsAll!B864="","",RequirementsAll!B864)</f>
        <v/>
      </c>
      <c r="C864" s="12" t="str">
        <f>IF(RequirementsAll!C864="","",RequirementsAll!C864)</f>
        <v/>
      </c>
      <c r="D864" s="12" t="str">
        <f>IF(RequirementsAll!D864="","",RequirementsAll!D864)</f>
        <v/>
      </c>
      <c r="E864" s="12" t="str">
        <f>IF(RequirementsAll!E864="","",RequirementsAll!E864)</f>
        <v/>
      </c>
      <c r="F864" s="12" t="str">
        <f>IF(RequirementsAll!F864="","",RequirementsAll!F864)</f>
        <v/>
      </c>
      <c r="G864" s="12" t="str">
        <f>IF(RequirementsAll!G864="","",RequirementsAll!G864)</f>
        <v/>
      </c>
      <c r="H864" s="12" t="str">
        <f>IF(RequirementsAll!H864="","",RequirementsAll!H864)</f>
        <v/>
      </c>
      <c r="I864" s="12" t="str">
        <f>IF(RequirementsAll!I864="","",RequirementsAll!I864)</f>
        <v/>
      </c>
      <c r="J864" s="35" t="str">
        <f>IF(RequirementsAll!J864="","",RequirementsAll!J864)</f>
        <v/>
      </c>
      <c r="K864" s="12" t="str">
        <f>IF(RequirementsAll!K864="","",RequirementsAll!K864)</f>
        <v/>
      </c>
    </row>
    <row r="865" spans="1:11" s="11" customFormat="1" x14ac:dyDescent="0.3">
      <c r="A865" s="12" t="str">
        <f>IF(RequirementsAll!A865="","",RequirementsAll!A865)</f>
        <v/>
      </c>
      <c r="B865" s="12" t="str">
        <f>IF(RequirementsAll!B865="","",RequirementsAll!B865)</f>
        <v/>
      </c>
      <c r="C865" s="12" t="str">
        <f>IF(RequirementsAll!C865="","",RequirementsAll!C865)</f>
        <v/>
      </c>
      <c r="D865" s="12" t="str">
        <f>IF(RequirementsAll!D865="","",RequirementsAll!D865)</f>
        <v/>
      </c>
      <c r="E865" s="12" t="str">
        <f>IF(RequirementsAll!E865="","",RequirementsAll!E865)</f>
        <v/>
      </c>
      <c r="F865" s="12" t="str">
        <f>IF(RequirementsAll!F865="","",RequirementsAll!F865)</f>
        <v/>
      </c>
      <c r="G865" s="12" t="str">
        <f>IF(RequirementsAll!G865="","",RequirementsAll!G865)</f>
        <v/>
      </c>
      <c r="H865" s="12" t="str">
        <f>IF(RequirementsAll!H865="","",RequirementsAll!H865)</f>
        <v/>
      </c>
      <c r="I865" s="12" t="str">
        <f>IF(RequirementsAll!I865="","",RequirementsAll!I865)</f>
        <v/>
      </c>
      <c r="J865" s="35" t="str">
        <f>IF(RequirementsAll!J865="","",RequirementsAll!J865)</f>
        <v/>
      </c>
      <c r="K865" s="12" t="str">
        <f>IF(RequirementsAll!K865="","",RequirementsAll!K865)</f>
        <v/>
      </c>
    </row>
    <row r="866" spans="1:11" s="11" customFormat="1" x14ac:dyDescent="0.3">
      <c r="A866" s="12" t="str">
        <f>IF(RequirementsAll!A866="","",RequirementsAll!A866)</f>
        <v/>
      </c>
      <c r="B866" s="12" t="str">
        <f>IF(RequirementsAll!B866="","",RequirementsAll!B866)</f>
        <v/>
      </c>
      <c r="C866" s="12" t="str">
        <f>IF(RequirementsAll!C866="","",RequirementsAll!C866)</f>
        <v/>
      </c>
      <c r="D866" s="12" t="str">
        <f>IF(RequirementsAll!D866="","",RequirementsAll!D866)</f>
        <v/>
      </c>
      <c r="E866" s="12" t="str">
        <f>IF(RequirementsAll!E866="","",RequirementsAll!E866)</f>
        <v/>
      </c>
      <c r="F866" s="12" t="str">
        <f>IF(RequirementsAll!F866="","",RequirementsAll!F866)</f>
        <v/>
      </c>
      <c r="G866" s="12" t="str">
        <f>IF(RequirementsAll!G866="","",RequirementsAll!G866)</f>
        <v/>
      </c>
      <c r="H866" s="12" t="str">
        <f>IF(RequirementsAll!H866="","",RequirementsAll!H866)</f>
        <v/>
      </c>
      <c r="I866" s="12" t="str">
        <f>IF(RequirementsAll!I866="","",RequirementsAll!I866)</f>
        <v/>
      </c>
      <c r="J866" s="35" t="str">
        <f>IF(RequirementsAll!J866="","",RequirementsAll!J866)</f>
        <v/>
      </c>
      <c r="K866" s="12" t="str">
        <f>IF(RequirementsAll!K866="","",RequirementsAll!K866)</f>
        <v/>
      </c>
    </row>
    <row r="867" spans="1:11" s="11" customFormat="1" x14ac:dyDescent="0.3">
      <c r="A867" s="12" t="str">
        <f>IF(RequirementsAll!A867="","",RequirementsAll!A867)</f>
        <v/>
      </c>
      <c r="B867" s="12" t="str">
        <f>IF(RequirementsAll!B867="","",RequirementsAll!B867)</f>
        <v/>
      </c>
      <c r="C867" s="12" t="str">
        <f>IF(RequirementsAll!C867="","",RequirementsAll!C867)</f>
        <v/>
      </c>
      <c r="D867" s="12" t="str">
        <f>IF(RequirementsAll!D867="","",RequirementsAll!D867)</f>
        <v/>
      </c>
      <c r="E867" s="12" t="str">
        <f>IF(RequirementsAll!E867="","",RequirementsAll!E867)</f>
        <v/>
      </c>
      <c r="F867" s="12" t="str">
        <f>IF(RequirementsAll!F867="","",RequirementsAll!F867)</f>
        <v/>
      </c>
      <c r="G867" s="12" t="str">
        <f>IF(RequirementsAll!G867="","",RequirementsAll!G867)</f>
        <v/>
      </c>
      <c r="H867" s="12" t="str">
        <f>IF(RequirementsAll!H867="","",RequirementsAll!H867)</f>
        <v/>
      </c>
      <c r="I867" s="12" t="str">
        <f>IF(RequirementsAll!I867="","",RequirementsAll!I867)</f>
        <v/>
      </c>
      <c r="J867" s="35" t="str">
        <f>IF(RequirementsAll!J867="","",RequirementsAll!J867)</f>
        <v/>
      </c>
      <c r="K867" s="12" t="str">
        <f>IF(RequirementsAll!K867="","",RequirementsAll!K867)</f>
        <v/>
      </c>
    </row>
    <row r="868" spans="1:11" s="11" customFormat="1" x14ac:dyDescent="0.3">
      <c r="A868" s="12" t="str">
        <f>IF(RequirementsAll!A868="","",RequirementsAll!A868)</f>
        <v/>
      </c>
      <c r="B868" s="12" t="str">
        <f>IF(RequirementsAll!B868="","",RequirementsAll!B868)</f>
        <v/>
      </c>
      <c r="C868" s="12" t="str">
        <f>IF(RequirementsAll!C868="","",RequirementsAll!C868)</f>
        <v/>
      </c>
      <c r="D868" s="12" t="str">
        <f>IF(RequirementsAll!D868="","",RequirementsAll!D868)</f>
        <v/>
      </c>
      <c r="E868" s="12" t="str">
        <f>IF(RequirementsAll!E868="","",RequirementsAll!E868)</f>
        <v/>
      </c>
      <c r="F868" s="12" t="str">
        <f>IF(RequirementsAll!F868="","",RequirementsAll!F868)</f>
        <v/>
      </c>
      <c r="G868" s="12" t="str">
        <f>IF(RequirementsAll!G868="","",RequirementsAll!G868)</f>
        <v/>
      </c>
      <c r="H868" s="12" t="str">
        <f>IF(RequirementsAll!H868="","",RequirementsAll!H868)</f>
        <v/>
      </c>
      <c r="I868" s="12" t="str">
        <f>IF(RequirementsAll!I868="","",RequirementsAll!I868)</f>
        <v/>
      </c>
      <c r="J868" s="35" t="str">
        <f>IF(RequirementsAll!J868="","",RequirementsAll!J868)</f>
        <v/>
      </c>
      <c r="K868" s="12" t="str">
        <f>IF(RequirementsAll!K868="","",RequirementsAll!K868)</f>
        <v/>
      </c>
    </row>
    <row r="869" spans="1:11" s="11" customFormat="1" x14ac:dyDescent="0.3">
      <c r="A869" s="12" t="str">
        <f>IF(RequirementsAll!A869="","",RequirementsAll!A869)</f>
        <v/>
      </c>
      <c r="B869" s="12" t="str">
        <f>IF(RequirementsAll!B869="","",RequirementsAll!B869)</f>
        <v/>
      </c>
      <c r="C869" s="12" t="str">
        <f>IF(RequirementsAll!C869="","",RequirementsAll!C869)</f>
        <v/>
      </c>
      <c r="D869" s="12" t="str">
        <f>IF(RequirementsAll!D869="","",RequirementsAll!D869)</f>
        <v/>
      </c>
      <c r="E869" s="12" t="str">
        <f>IF(RequirementsAll!E869="","",RequirementsAll!E869)</f>
        <v/>
      </c>
      <c r="F869" s="12" t="str">
        <f>IF(RequirementsAll!F869="","",RequirementsAll!F869)</f>
        <v/>
      </c>
      <c r="G869" s="12" t="str">
        <f>IF(RequirementsAll!G869="","",RequirementsAll!G869)</f>
        <v/>
      </c>
      <c r="H869" s="12" t="str">
        <f>IF(RequirementsAll!H869="","",RequirementsAll!H869)</f>
        <v/>
      </c>
      <c r="I869" s="12" t="str">
        <f>IF(RequirementsAll!I869="","",RequirementsAll!I869)</f>
        <v/>
      </c>
      <c r="J869" s="35" t="str">
        <f>IF(RequirementsAll!J869="","",RequirementsAll!J869)</f>
        <v/>
      </c>
      <c r="K869" s="12" t="str">
        <f>IF(RequirementsAll!K869="","",RequirementsAll!K869)</f>
        <v/>
      </c>
    </row>
    <row r="870" spans="1:11" s="11" customFormat="1" x14ac:dyDescent="0.3">
      <c r="A870" s="12" t="str">
        <f>IF(RequirementsAll!A870="","",RequirementsAll!A870)</f>
        <v/>
      </c>
      <c r="B870" s="12" t="str">
        <f>IF(RequirementsAll!B870="","",RequirementsAll!B870)</f>
        <v/>
      </c>
      <c r="C870" s="12" t="str">
        <f>IF(RequirementsAll!C870="","",RequirementsAll!C870)</f>
        <v/>
      </c>
      <c r="D870" s="12" t="str">
        <f>IF(RequirementsAll!D870="","",RequirementsAll!D870)</f>
        <v/>
      </c>
      <c r="E870" s="12" t="str">
        <f>IF(RequirementsAll!E870="","",RequirementsAll!E870)</f>
        <v/>
      </c>
      <c r="F870" s="12" t="str">
        <f>IF(RequirementsAll!F870="","",RequirementsAll!F870)</f>
        <v/>
      </c>
      <c r="G870" s="12" t="str">
        <f>IF(RequirementsAll!G870="","",RequirementsAll!G870)</f>
        <v/>
      </c>
      <c r="H870" s="12" t="str">
        <f>IF(RequirementsAll!H870="","",RequirementsAll!H870)</f>
        <v/>
      </c>
      <c r="I870" s="12" t="str">
        <f>IF(RequirementsAll!I870="","",RequirementsAll!I870)</f>
        <v/>
      </c>
      <c r="J870" s="35" t="str">
        <f>IF(RequirementsAll!J870="","",RequirementsAll!J870)</f>
        <v/>
      </c>
      <c r="K870" s="12" t="str">
        <f>IF(RequirementsAll!K870="","",RequirementsAll!K870)</f>
        <v/>
      </c>
    </row>
    <row r="871" spans="1:11" s="11" customFormat="1" x14ac:dyDescent="0.3">
      <c r="A871" s="12" t="str">
        <f>IF(RequirementsAll!A871="","",RequirementsAll!A871)</f>
        <v/>
      </c>
      <c r="B871" s="12" t="str">
        <f>IF(RequirementsAll!B871="","",RequirementsAll!B871)</f>
        <v/>
      </c>
      <c r="C871" s="12" t="str">
        <f>IF(RequirementsAll!C871="","",RequirementsAll!C871)</f>
        <v/>
      </c>
      <c r="D871" s="12" t="str">
        <f>IF(RequirementsAll!D871="","",RequirementsAll!D871)</f>
        <v/>
      </c>
      <c r="E871" s="12" t="str">
        <f>IF(RequirementsAll!E871="","",RequirementsAll!E871)</f>
        <v/>
      </c>
      <c r="F871" s="12" t="str">
        <f>IF(RequirementsAll!F871="","",RequirementsAll!F871)</f>
        <v/>
      </c>
      <c r="G871" s="12" t="str">
        <f>IF(RequirementsAll!G871="","",RequirementsAll!G871)</f>
        <v/>
      </c>
      <c r="H871" s="12" t="str">
        <f>IF(RequirementsAll!H871="","",RequirementsAll!H871)</f>
        <v/>
      </c>
      <c r="I871" s="12" t="str">
        <f>IF(RequirementsAll!I871="","",RequirementsAll!I871)</f>
        <v/>
      </c>
      <c r="J871" s="35" t="str">
        <f>IF(RequirementsAll!J871="","",RequirementsAll!J871)</f>
        <v/>
      </c>
      <c r="K871" s="12" t="str">
        <f>IF(RequirementsAll!K871="","",RequirementsAll!K871)</f>
        <v/>
      </c>
    </row>
    <row r="872" spans="1:11" s="11" customFormat="1" x14ac:dyDescent="0.3">
      <c r="A872" s="12" t="str">
        <f>IF(RequirementsAll!A872="","",RequirementsAll!A872)</f>
        <v/>
      </c>
      <c r="B872" s="12" t="str">
        <f>IF(RequirementsAll!B872="","",RequirementsAll!B872)</f>
        <v/>
      </c>
      <c r="C872" s="12" t="str">
        <f>IF(RequirementsAll!C872="","",RequirementsAll!C872)</f>
        <v/>
      </c>
      <c r="D872" s="12" t="str">
        <f>IF(RequirementsAll!D872="","",RequirementsAll!D872)</f>
        <v/>
      </c>
      <c r="E872" s="12" t="str">
        <f>IF(RequirementsAll!E872="","",RequirementsAll!E872)</f>
        <v/>
      </c>
      <c r="F872" s="12" t="str">
        <f>IF(RequirementsAll!F872="","",RequirementsAll!F872)</f>
        <v/>
      </c>
      <c r="G872" s="12" t="str">
        <f>IF(RequirementsAll!G872="","",RequirementsAll!G872)</f>
        <v/>
      </c>
      <c r="H872" s="12" t="str">
        <f>IF(RequirementsAll!H872="","",RequirementsAll!H872)</f>
        <v/>
      </c>
      <c r="I872" s="12" t="str">
        <f>IF(RequirementsAll!I872="","",RequirementsAll!I872)</f>
        <v/>
      </c>
      <c r="J872" s="35" t="str">
        <f>IF(RequirementsAll!J872="","",RequirementsAll!J872)</f>
        <v/>
      </c>
      <c r="K872" s="12" t="str">
        <f>IF(RequirementsAll!K872="","",RequirementsAll!K872)</f>
        <v/>
      </c>
    </row>
    <row r="873" spans="1:11" s="11" customFormat="1" x14ac:dyDescent="0.3">
      <c r="A873" s="12" t="str">
        <f>IF(RequirementsAll!A873="","",RequirementsAll!A873)</f>
        <v/>
      </c>
      <c r="B873" s="12" t="str">
        <f>IF(RequirementsAll!B873="","",RequirementsAll!B873)</f>
        <v/>
      </c>
      <c r="C873" s="12" t="str">
        <f>IF(RequirementsAll!C873="","",RequirementsAll!C873)</f>
        <v/>
      </c>
      <c r="D873" s="12" t="str">
        <f>IF(RequirementsAll!D873="","",RequirementsAll!D873)</f>
        <v/>
      </c>
      <c r="E873" s="12" t="str">
        <f>IF(RequirementsAll!E873="","",RequirementsAll!E873)</f>
        <v/>
      </c>
      <c r="F873" s="12" t="str">
        <f>IF(RequirementsAll!F873="","",RequirementsAll!F873)</f>
        <v/>
      </c>
      <c r="G873" s="12" t="str">
        <f>IF(RequirementsAll!G873="","",RequirementsAll!G873)</f>
        <v/>
      </c>
      <c r="H873" s="12" t="str">
        <f>IF(RequirementsAll!H873="","",RequirementsAll!H873)</f>
        <v/>
      </c>
      <c r="I873" s="12" t="str">
        <f>IF(RequirementsAll!I873="","",RequirementsAll!I873)</f>
        <v/>
      </c>
      <c r="J873" s="35" t="str">
        <f>IF(RequirementsAll!J873="","",RequirementsAll!J873)</f>
        <v/>
      </c>
      <c r="K873" s="12" t="str">
        <f>IF(RequirementsAll!K873="","",RequirementsAll!K873)</f>
        <v/>
      </c>
    </row>
    <row r="874" spans="1:11" s="11" customFormat="1" x14ac:dyDescent="0.3">
      <c r="A874" s="12" t="str">
        <f>IF(RequirementsAll!A874="","",RequirementsAll!A874)</f>
        <v/>
      </c>
      <c r="B874" s="12" t="str">
        <f>IF(RequirementsAll!B874="","",RequirementsAll!B874)</f>
        <v/>
      </c>
      <c r="C874" s="12" t="str">
        <f>IF(RequirementsAll!C874="","",RequirementsAll!C874)</f>
        <v/>
      </c>
      <c r="D874" s="12" t="str">
        <f>IF(RequirementsAll!D874="","",RequirementsAll!D874)</f>
        <v/>
      </c>
      <c r="E874" s="12" t="str">
        <f>IF(RequirementsAll!E874="","",RequirementsAll!E874)</f>
        <v/>
      </c>
      <c r="F874" s="12" t="str">
        <f>IF(RequirementsAll!F874="","",RequirementsAll!F874)</f>
        <v/>
      </c>
      <c r="G874" s="12" t="str">
        <f>IF(RequirementsAll!G874="","",RequirementsAll!G874)</f>
        <v/>
      </c>
      <c r="H874" s="12" t="str">
        <f>IF(RequirementsAll!H874="","",RequirementsAll!H874)</f>
        <v/>
      </c>
      <c r="I874" s="12" t="str">
        <f>IF(RequirementsAll!I874="","",RequirementsAll!I874)</f>
        <v/>
      </c>
      <c r="J874" s="35" t="str">
        <f>IF(RequirementsAll!J874="","",RequirementsAll!J874)</f>
        <v/>
      </c>
      <c r="K874" s="12" t="str">
        <f>IF(RequirementsAll!K874="","",RequirementsAll!K874)</f>
        <v/>
      </c>
    </row>
    <row r="875" spans="1:11" s="11" customFormat="1" x14ac:dyDescent="0.3">
      <c r="A875" s="12" t="str">
        <f>IF(RequirementsAll!A875="","",RequirementsAll!A875)</f>
        <v/>
      </c>
      <c r="B875" s="12" t="str">
        <f>IF(RequirementsAll!B875="","",RequirementsAll!B875)</f>
        <v/>
      </c>
      <c r="C875" s="12" t="str">
        <f>IF(RequirementsAll!C875="","",RequirementsAll!C875)</f>
        <v/>
      </c>
      <c r="D875" s="12" t="str">
        <f>IF(RequirementsAll!D875="","",RequirementsAll!D875)</f>
        <v/>
      </c>
      <c r="E875" s="12" t="str">
        <f>IF(RequirementsAll!E875="","",RequirementsAll!E875)</f>
        <v/>
      </c>
      <c r="F875" s="12" t="str">
        <f>IF(RequirementsAll!F875="","",RequirementsAll!F875)</f>
        <v/>
      </c>
      <c r="G875" s="12" t="str">
        <f>IF(RequirementsAll!G875="","",RequirementsAll!G875)</f>
        <v/>
      </c>
      <c r="H875" s="12" t="str">
        <f>IF(RequirementsAll!H875="","",RequirementsAll!H875)</f>
        <v/>
      </c>
      <c r="I875" s="12" t="str">
        <f>IF(RequirementsAll!I875="","",RequirementsAll!I875)</f>
        <v/>
      </c>
      <c r="J875" s="35" t="str">
        <f>IF(RequirementsAll!J875="","",RequirementsAll!J875)</f>
        <v/>
      </c>
      <c r="K875" s="12" t="str">
        <f>IF(RequirementsAll!K875="","",RequirementsAll!K875)</f>
        <v/>
      </c>
    </row>
    <row r="876" spans="1:11" s="11" customFormat="1" x14ac:dyDescent="0.3">
      <c r="A876" s="12" t="str">
        <f>IF(RequirementsAll!A876="","",RequirementsAll!A876)</f>
        <v/>
      </c>
      <c r="B876" s="12" t="str">
        <f>IF(RequirementsAll!B876="","",RequirementsAll!B876)</f>
        <v/>
      </c>
      <c r="C876" s="12" t="str">
        <f>IF(RequirementsAll!C876="","",RequirementsAll!C876)</f>
        <v/>
      </c>
      <c r="D876" s="12" t="str">
        <f>IF(RequirementsAll!D876="","",RequirementsAll!D876)</f>
        <v/>
      </c>
      <c r="E876" s="12" t="str">
        <f>IF(RequirementsAll!E876="","",RequirementsAll!E876)</f>
        <v/>
      </c>
      <c r="F876" s="12" t="str">
        <f>IF(RequirementsAll!F876="","",RequirementsAll!F876)</f>
        <v/>
      </c>
      <c r="G876" s="12" t="str">
        <f>IF(RequirementsAll!G876="","",RequirementsAll!G876)</f>
        <v/>
      </c>
      <c r="H876" s="12" t="str">
        <f>IF(RequirementsAll!H876="","",RequirementsAll!H876)</f>
        <v/>
      </c>
      <c r="I876" s="12" t="str">
        <f>IF(RequirementsAll!I876="","",RequirementsAll!I876)</f>
        <v/>
      </c>
      <c r="J876" s="35" t="str">
        <f>IF(RequirementsAll!J876="","",RequirementsAll!J876)</f>
        <v/>
      </c>
      <c r="K876" s="12" t="str">
        <f>IF(RequirementsAll!K876="","",RequirementsAll!K876)</f>
        <v/>
      </c>
    </row>
    <row r="877" spans="1:11" s="11" customFormat="1" x14ac:dyDescent="0.3">
      <c r="A877" s="12" t="str">
        <f>IF(RequirementsAll!A877="","",RequirementsAll!A877)</f>
        <v/>
      </c>
      <c r="B877" s="12" t="str">
        <f>IF(RequirementsAll!B877="","",RequirementsAll!B877)</f>
        <v/>
      </c>
      <c r="C877" s="12" t="str">
        <f>IF(RequirementsAll!C877="","",RequirementsAll!C877)</f>
        <v/>
      </c>
      <c r="D877" s="12" t="str">
        <f>IF(RequirementsAll!D877="","",RequirementsAll!D877)</f>
        <v/>
      </c>
      <c r="E877" s="12" t="str">
        <f>IF(RequirementsAll!E877="","",RequirementsAll!E877)</f>
        <v/>
      </c>
      <c r="F877" s="12" t="str">
        <f>IF(RequirementsAll!F877="","",RequirementsAll!F877)</f>
        <v/>
      </c>
      <c r="G877" s="12" t="str">
        <f>IF(RequirementsAll!G877="","",RequirementsAll!G877)</f>
        <v/>
      </c>
      <c r="H877" s="12" t="str">
        <f>IF(RequirementsAll!H877="","",RequirementsAll!H877)</f>
        <v/>
      </c>
      <c r="I877" s="12" t="str">
        <f>IF(RequirementsAll!I877="","",RequirementsAll!I877)</f>
        <v/>
      </c>
      <c r="J877" s="35" t="str">
        <f>IF(RequirementsAll!J877="","",RequirementsAll!J877)</f>
        <v/>
      </c>
      <c r="K877" s="12" t="str">
        <f>IF(RequirementsAll!K877="","",RequirementsAll!K877)</f>
        <v/>
      </c>
    </row>
    <row r="878" spans="1:11" s="11" customFormat="1" x14ac:dyDescent="0.3">
      <c r="A878" s="12" t="str">
        <f>IF(RequirementsAll!A878="","",RequirementsAll!A878)</f>
        <v/>
      </c>
      <c r="B878" s="12" t="str">
        <f>IF(RequirementsAll!B878="","",RequirementsAll!B878)</f>
        <v/>
      </c>
      <c r="C878" s="12" t="str">
        <f>IF(RequirementsAll!C878="","",RequirementsAll!C878)</f>
        <v/>
      </c>
      <c r="D878" s="12" t="str">
        <f>IF(RequirementsAll!D878="","",RequirementsAll!D878)</f>
        <v/>
      </c>
      <c r="E878" s="12" t="str">
        <f>IF(RequirementsAll!E878="","",RequirementsAll!E878)</f>
        <v/>
      </c>
      <c r="F878" s="12" t="str">
        <f>IF(RequirementsAll!F878="","",RequirementsAll!F878)</f>
        <v/>
      </c>
      <c r="G878" s="12" t="str">
        <f>IF(RequirementsAll!G878="","",RequirementsAll!G878)</f>
        <v/>
      </c>
      <c r="H878" s="12" t="str">
        <f>IF(RequirementsAll!H878="","",RequirementsAll!H878)</f>
        <v/>
      </c>
      <c r="I878" s="12" t="str">
        <f>IF(RequirementsAll!I878="","",RequirementsAll!I878)</f>
        <v/>
      </c>
      <c r="J878" s="35" t="str">
        <f>IF(RequirementsAll!J878="","",RequirementsAll!J878)</f>
        <v/>
      </c>
      <c r="K878" s="12" t="str">
        <f>IF(RequirementsAll!K878="","",RequirementsAll!K878)</f>
        <v/>
      </c>
    </row>
    <row r="879" spans="1:11" s="11" customFormat="1" x14ac:dyDescent="0.3">
      <c r="A879" s="12" t="str">
        <f>IF(RequirementsAll!A879="","",RequirementsAll!A879)</f>
        <v/>
      </c>
      <c r="B879" s="12" t="str">
        <f>IF(RequirementsAll!B879="","",RequirementsAll!B879)</f>
        <v/>
      </c>
      <c r="C879" s="12" t="str">
        <f>IF(RequirementsAll!C879="","",RequirementsAll!C879)</f>
        <v/>
      </c>
      <c r="D879" s="12" t="str">
        <f>IF(RequirementsAll!D879="","",RequirementsAll!D879)</f>
        <v/>
      </c>
      <c r="E879" s="12" t="str">
        <f>IF(RequirementsAll!E879="","",RequirementsAll!E879)</f>
        <v/>
      </c>
      <c r="F879" s="12" t="str">
        <f>IF(RequirementsAll!F879="","",RequirementsAll!F879)</f>
        <v/>
      </c>
      <c r="G879" s="12" t="str">
        <f>IF(RequirementsAll!G879="","",RequirementsAll!G879)</f>
        <v/>
      </c>
      <c r="H879" s="12" t="str">
        <f>IF(RequirementsAll!H879="","",RequirementsAll!H879)</f>
        <v/>
      </c>
      <c r="I879" s="12" t="str">
        <f>IF(RequirementsAll!I879="","",RequirementsAll!I879)</f>
        <v/>
      </c>
      <c r="J879" s="35" t="str">
        <f>IF(RequirementsAll!J879="","",RequirementsAll!J879)</f>
        <v/>
      </c>
      <c r="K879" s="12" t="str">
        <f>IF(RequirementsAll!K879="","",RequirementsAll!K879)</f>
        <v/>
      </c>
    </row>
    <row r="880" spans="1:11" s="11" customFormat="1" x14ac:dyDescent="0.3">
      <c r="A880" s="12" t="str">
        <f>IF(RequirementsAll!A880="","",RequirementsAll!A880)</f>
        <v/>
      </c>
      <c r="B880" s="12" t="str">
        <f>IF(RequirementsAll!B880="","",RequirementsAll!B880)</f>
        <v/>
      </c>
      <c r="C880" s="12" t="str">
        <f>IF(RequirementsAll!C880="","",RequirementsAll!C880)</f>
        <v/>
      </c>
      <c r="D880" s="12" t="str">
        <f>IF(RequirementsAll!D880="","",RequirementsAll!D880)</f>
        <v/>
      </c>
      <c r="E880" s="12" t="str">
        <f>IF(RequirementsAll!E880="","",RequirementsAll!E880)</f>
        <v/>
      </c>
      <c r="F880" s="12" t="str">
        <f>IF(RequirementsAll!F880="","",RequirementsAll!F880)</f>
        <v/>
      </c>
      <c r="G880" s="12" t="str">
        <f>IF(RequirementsAll!G880="","",RequirementsAll!G880)</f>
        <v/>
      </c>
      <c r="H880" s="12" t="str">
        <f>IF(RequirementsAll!H880="","",RequirementsAll!H880)</f>
        <v/>
      </c>
      <c r="I880" s="12" t="str">
        <f>IF(RequirementsAll!I880="","",RequirementsAll!I880)</f>
        <v/>
      </c>
      <c r="J880" s="35" t="str">
        <f>IF(RequirementsAll!J880="","",RequirementsAll!J880)</f>
        <v/>
      </c>
      <c r="K880" s="12" t="str">
        <f>IF(RequirementsAll!K880="","",RequirementsAll!K880)</f>
        <v/>
      </c>
    </row>
    <row r="881" spans="1:11" s="11" customFormat="1" x14ac:dyDescent="0.3">
      <c r="A881" s="12" t="str">
        <f>IF(RequirementsAll!A881="","",RequirementsAll!A881)</f>
        <v/>
      </c>
      <c r="B881" s="12" t="str">
        <f>IF(RequirementsAll!B881="","",RequirementsAll!B881)</f>
        <v/>
      </c>
      <c r="C881" s="12" t="str">
        <f>IF(RequirementsAll!C881="","",RequirementsAll!C881)</f>
        <v/>
      </c>
      <c r="D881" s="12" t="str">
        <f>IF(RequirementsAll!D881="","",RequirementsAll!D881)</f>
        <v/>
      </c>
      <c r="E881" s="12" t="str">
        <f>IF(RequirementsAll!E881="","",RequirementsAll!E881)</f>
        <v/>
      </c>
      <c r="F881" s="12" t="str">
        <f>IF(RequirementsAll!F881="","",RequirementsAll!F881)</f>
        <v/>
      </c>
      <c r="G881" s="12" t="str">
        <f>IF(RequirementsAll!G881="","",RequirementsAll!G881)</f>
        <v/>
      </c>
      <c r="H881" s="12" t="str">
        <f>IF(RequirementsAll!H881="","",RequirementsAll!H881)</f>
        <v/>
      </c>
      <c r="I881" s="12" t="str">
        <f>IF(RequirementsAll!I881="","",RequirementsAll!I881)</f>
        <v/>
      </c>
      <c r="J881" s="35" t="str">
        <f>IF(RequirementsAll!J881="","",RequirementsAll!J881)</f>
        <v/>
      </c>
      <c r="K881" s="12" t="str">
        <f>IF(RequirementsAll!K881="","",RequirementsAll!K881)</f>
        <v/>
      </c>
    </row>
    <row r="882" spans="1:11" s="11" customFormat="1" x14ac:dyDescent="0.3">
      <c r="A882" s="12" t="str">
        <f>IF(RequirementsAll!A882="","",RequirementsAll!A882)</f>
        <v/>
      </c>
      <c r="B882" s="12" t="str">
        <f>IF(RequirementsAll!B882="","",RequirementsAll!B882)</f>
        <v/>
      </c>
      <c r="C882" s="12" t="str">
        <f>IF(RequirementsAll!C882="","",RequirementsAll!C882)</f>
        <v/>
      </c>
      <c r="D882" s="12" t="str">
        <f>IF(RequirementsAll!D882="","",RequirementsAll!D882)</f>
        <v/>
      </c>
      <c r="E882" s="12" t="str">
        <f>IF(RequirementsAll!E882="","",RequirementsAll!E882)</f>
        <v/>
      </c>
      <c r="F882" s="12" t="str">
        <f>IF(RequirementsAll!F882="","",RequirementsAll!F882)</f>
        <v/>
      </c>
      <c r="G882" s="12" t="str">
        <f>IF(RequirementsAll!G882="","",RequirementsAll!G882)</f>
        <v/>
      </c>
      <c r="H882" s="12" t="str">
        <f>IF(RequirementsAll!H882="","",RequirementsAll!H882)</f>
        <v/>
      </c>
      <c r="I882" s="12" t="str">
        <f>IF(RequirementsAll!I882="","",RequirementsAll!I882)</f>
        <v/>
      </c>
      <c r="J882" s="35" t="str">
        <f>IF(RequirementsAll!J882="","",RequirementsAll!J882)</f>
        <v/>
      </c>
      <c r="K882" s="12" t="str">
        <f>IF(RequirementsAll!K882="","",RequirementsAll!K882)</f>
        <v/>
      </c>
    </row>
    <row r="883" spans="1:11" s="11" customFormat="1" x14ac:dyDescent="0.3">
      <c r="A883" s="12" t="str">
        <f>IF(RequirementsAll!A883="","",RequirementsAll!A883)</f>
        <v/>
      </c>
      <c r="B883" s="12" t="str">
        <f>IF(RequirementsAll!B883="","",RequirementsAll!B883)</f>
        <v/>
      </c>
      <c r="C883" s="12" t="str">
        <f>IF(RequirementsAll!C883="","",RequirementsAll!C883)</f>
        <v/>
      </c>
      <c r="D883" s="12" t="str">
        <f>IF(RequirementsAll!D883="","",RequirementsAll!D883)</f>
        <v/>
      </c>
      <c r="E883" s="12" t="str">
        <f>IF(RequirementsAll!E883="","",RequirementsAll!E883)</f>
        <v/>
      </c>
      <c r="F883" s="12" t="str">
        <f>IF(RequirementsAll!F883="","",RequirementsAll!F883)</f>
        <v/>
      </c>
      <c r="G883" s="12" t="str">
        <f>IF(RequirementsAll!G883="","",RequirementsAll!G883)</f>
        <v/>
      </c>
      <c r="H883" s="12" t="str">
        <f>IF(RequirementsAll!H883="","",RequirementsAll!H883)</f>
        <v/>
      </c>
      <c r="I883" s="12" t="str">
        <f>IF(RequirementsAll!I883="","",RequirementsAll!I883)</f>
        <v/>
      </c>
      <c r="J883" s="35" t="str">
        <f>IF(RequirementsAll!J883="","",RequirementsAll!J883)</f>
        <v/>
      </c>
      <c r="K883" s="12" t="str">
        <f>IF(RequirementsAll!K883="","",RequirementsAll!K883)</f>
        <v/>
      </c>
    </row>
    <row r="884" spans="1:11" s="11" customFormat="1" x14ac:dyDescent="0.3">
      <c r="A884" s="12" t="str">
        <f>IF(RequirementsAll!A884="","",RequirementsAll!A884)</f>
        <v/>
      </c>
      <c r="B884" s="12" t="str">
        <f>IF(RequirementsAll!B884="","",RequirementsAll!B884)</f>
        <v/>
      </c>
      <c r="C884" s="12" t="str">
        <f>IF(RequirementsAll!C884="","",RequirementsAll!C884)</f>
        <v/>
      </c>
      <c r="D884" s="12" t="str">
        <f>IF(RequirementsAll!D884="","",RequirementsAll!D884)</f>
        <v/>
      </c>
      <c r="E884" s="12" t="str">
        <f>IF(RequirementsAll!E884="","",RequirementsAll!E884)</f>
        <v/>
      </c>
      <c r="F884" s="12" t="str">
        <f>IF(RequirementsAll!F884="","",RequirementsAll!F884)</f>
        <v/>
      </c>
      <c r="G884" s="12" t="str">
        <f>IF(RequirementsAll!G884="","",RequirementsAll!G884)</f>
        <v/>
      </c>
      <c r="H884" s="12" t="str">
        <f>IF(RequirementsAll!H884="","",RequirementsAll!H884)</f>
        <v/>
      </c>
      <c r="I884" s="12" t="str">
        <f>IF(RequirementsAll!I884="","",RequirementsAll!I884)</f>
        <v/>
      </c>
      <c r="J884" s="35" t="str">
        <f>IF(RequirementsAll!J884="","",RequirementsAll!J884)</f>
        <v/>
      </c>
      <c r="K884" s="12" t="str">
        <f>IF(RequirementsAll!K884="","",RequirementsAll!K884)</f>
        <v/>
      </c>
    </row>
    <row r="885" spans="1:11" s="11" customFormat="1" x14ac:dyDescent="0.3">
      <c r="A885" s="12" t="str">
        <f>IF(RequirementsAll!A885="","",RequirementsAll!A885)</f>
        <v/>
      </c>
      <c r="B885" s="12" t="str">
        <f>IF(RequirementsAll!B885="","",RequirementsAll!B885)</f>
        <v/>
      </c>
      <c r="C885" s="12" t="str">
        <f>IF(RequirementsAll!C885="","",RequirementsAll!C885)</f>
        <v/>
      </c>
      <c r="D885" s="12" t="str">
        <f>IF(RequirementsAll!D885="","",RequirementsAll!D885)</f>
        <v/>
      </c>
      <c r="E885" s="12" t="str">
        <f>IF(RequirementsAll!E885="","",RequirementsAll!E885)</f>
        <v/>
      </c>
      <c r="F885" s="12" t="str">
        <f>IF(RequirementsAll!F885="","",RequirementsAll!F885)</f>
        <v/>
      </c>
      <c r="G885" s="12" t="str">
        <f>IF(RequirementsAll!G885="","",RequirementsAll!G885)</f>
        <v/>
      </c>
      <c r="H885" s="12" t="str">
        <f>IF(RequirementsAll!H885="","",RequirementsAll!H885)</f>
        <v/>
      </c>
      <c r="I885" s="12" t="str">
        <f>IF(RequirementsAll!I885="","",RequirementsAll!I885)</f>
        <v/>
      </c>
      <c r="J885" s="35" t="str">
        <f>IF(RequirementsAll!J885="","",RequirementsAll!J885)</f>
        <v/>
      </c>
      <c r="K885" s="12" t="str">
        <f>IF(RequirementsAll!K885="","",RequirementsAll!K885)</f>
        <v/>
      </c>
    </row>
    <row r="886" spans="1:11" s="11" customFormat="1" x14ac:dyDescent="0.3">
      <c r="A886" s="12" t="str">
        <f>IF(RequirementsAll!A886="","",RequirementsAll!A886)</f>
        <v/>
      </c>
      <c r="B886" s="12" t="str">
        <f>IF(RequirementsAll!B886="","",RequirementsAll!B886)</f>
        <v/>
      </c>
      <c r="C886" s="12" t="str">
        <f>IF(RequirementsAll!C886="","",RequirementsAll!C886)</f>
        <v/>
      </c>
      <c r="D886" s="12" t="str">
        <f>IF(RequirementsAll!D886="","",RequirementsAll!D886)</f>
        <v/>
      </c>
      <c r="E886" s="12" t="str">
        <f>IF(RequirementsAll!E886="","",RequirementsAll!E886)</f>
        <v/>
      </c>
      <c r="F886" s="12" t="str">
        <f>IF(RequirementsAll!F886="","",RequirementsAll!F886)</f>
        <v/>
      </c>
      <c r="G886" s="12" t="str">
        <f>IF(RequirementsAll!G886="","",RequirementsAll!G886)</f>
        <v/>
      </c>
      <c r="H886" s="12" t="str">
        <f>IF(RequirementsAll!H886="","",RequirementsAll!H886)</f>
        <v/>
      </c>
      <c r="I886" s="12" t="str">
        <f>IF(RequirementsAll!I886="","",RequirementsAll!I886)</f>
        <v/>
      </c>
      <c r="J886" s="35" t="str">
        <f>IF(RequirementsAll!J886="","",RequirementsAll!J886)</f>
        <v/>
      </c>
      <c r="K886" s="12" t="str">
        <f>IF(RequirementsAll!K886="","",RequirementsAll!K886)</f>
        <v/>
      </c>
    </row>
    <row r="887" spans="1:11" s="11" customFormat="1" x14ac:dyDescent="0.3">
      <c r="A887" s="12" t="str">
        <f>IF(RequirementsAll!A887="","",RequirementsAll!A887)</f>
        <v/>
      </c>
      <c r="B887" s="12" t="str">
        <f>IF(RequirementsAll!B887="","",RequirementsAll!B887)</f>
        <v/>
      </c>
      <c r="C887" s="12" t="str">
        <f>IF(RequirementsAll!C887="","",RequirementsAll!C887)</f>
        <v/>
      </c>
      <c r="D887" s="12" t="str">
        <f>IF(RequirementsAll!D887="","",RequirementsAll!D887)</f>
        <v/>
      </c>
      <c r="E887" s="12" t="str">
        <f>IF(RequirementsAll!E887="","",RequirementsAll!E887)</f>
        <v/>
      </c>
      <c r="F887" s="12" t="str">
        <f>IF(RequirementsAll!F887="","",RequirementsAll!F887)</f>
        <v/>
      </c>
      <c r="G887" s="12" t="str">
        <f>IF(RequirementsAll!G887="","",RequirementsAll!G887)</f>
        <v/>
      </c>
      <c r="H887" s="12" t="str">
        <f>IF(RequirementsAll!H887="","",RequirementsAll!H887)</f>
        <v/>
      </c>
      <c r="I887" s="12" t="str">
        <f>IF(RequirementsAll!I887="","",RequirementsAll!I887)</f>
        <v/>
      </c>
      <c r="J887" s="35" t="str">
        <f>IF(RequirementsAll!J887="","",RequirementsAll!J887)</f>
        <v/>
      </c>
      <c r="K887" s="12" t="str">
        <f>IF(RequirementsAll!K887="","",RequirementsAll!K887)</f>
        <v/>
      </c>
    </row>
    <row r="888" spans="1:11" s="11" customFormat="1" x14ac:dyDescent="0.3">
      <c r="A888" s="12" t="str">
        <f>IF(RequirementsAll!A888="","",RequirementsAll!A888)</f>
        <v/>
      </c>
      <c r="B888" s="12" t="str">
        <f>IF(RequirementsAll!B888="","",RequirementsAll!B888)</f>
        <v/>
      </c>
      <c r="C888" s="12" t="str">
        <f>IF(RequirementsAll!C888="","",RequirementsAll!C888)</f>
        <v/>
      </c>
      <c r="D888" s="12" t="str">
        <f>IF(RequirementsAll!D888="","",RequirementsAll!D888)</f>
        <v/>
      </c>
      <c r="E888" s="12" t="str">
        <f>IF(RequirementsAll!E888="","",RequirementsAll!E888)</f>
        <v/>
      </c>
      <c r="F888" s="12" t="str">
        <f>IF(RequirementsAll!F888="","",RequirementsAll!F888)</f>
        <v/>
      </c>
      <c r="G888" s="12" t="str">
        <f>IF(RequirementsAll!G888="","",RequirementsAll!G888)</f>
        <v/>
      </c>
      <c r="H888" s="12" t="str">
        <f>IF(RequirementsAll!H888="","",RequirementsAll!H888)</f>
        <v/>
      </c>
      <c r="I888" s="12" t="str">
        <f>IF(RequirementsAll!I888="","",RequirementsAll!I888)</f>
        <v/>
      </c>
      <c r="J888" s="35" t="str">
        <f>IF(RequirementsAll!J888="","",RequirementsAll!J888)</f>
        <v/>
      </c>
      <c r="K888" s="12" t="str">
        <f>IF(RequirementsAll!K888="","",RequirementsAll!K888)</f>
        <v/>
      </c>
    </row>
    <row r="889" spans="1:11" s="11" customFormat="1" x14ac:dyDescent="0.3">
      <c r="A889" s="12" t="str">
        <f>IF(RequirementsAll!A889="","",RequirementsAll!A889)</f>
        <v/>
      </c>
      <c r="B889" s="12" t="str">
        <f>IF(RequirementsAll!B889="","",RequirementsAll!B889)</f>
        <v/>
      </c>
      <c r="C889" s="12" t="str">
        <f>IF(RequirementsAll!C889="","",RequirementsAll!C889)</f>
        <v/>
      </c>
      <c r="D889" s="12" t="str">
        <f>IF(RequirementsAll!D889="","",RequirementsAll!D889)</f>
        <v/>
      </c>
      <c r="E889" s="12" t="str">
        <f>IF(RequirementsAll!E889="","",RequirementsAll!E889)</f>
        <v/>
      </c>
      <c r="F889" s="12" t="str">
        <f>IF(RequirementsAll!F889="","",RequirementsAll!F889)</f>
        <v/>
      </c>
      <c r="G889" s="12" t="str">
        <f>IF(RequirementsAll!G889="","",RequirementsAll!G889)</f>
        <v/>
      </c>
      <c r="H889" s="12" t="str">
        <f>IF(RequirementsAll!H889="","",RequirementsAll!H889)</f>
        <v/>
      </c>
      <c r="I889" s="12" t="str">
        <f>IF(RequirementsAll!I889="","",RequirementsAll!I889)</f>
        <v/>
      </c>
      <c r="J889" s="35" t="str">
        <f>IF(RequirementsAll!J889="","",RequirementsAll!J889)</f>
        <v/>
      </c>
      <c r="K889" s="12" t="str">
        <f>IF(RequirementsAll!K889="","",RequirementsAll!K889)</f>
        <v/>
      </c>
    </row>
    <row r="890" spans="1:11" s="11" customFormat="1" x14ac:dyDescent="0.3">
      <c r="A890" s="12" t="str">
        <f>IF(RequirementsAll!A890="","",RequirementsAll!A890)</f>
        <v/>
      </c>
      <c r="B890" s="12" t="str">
        <f>IF(RequirementsAll!B890="","",RequirementsAll!B890)</f>
        <v/>
      </c>
      <c r="C890" s="12" t="str">
        <f>IF(RequirementsAll!C890="","",RequirementsAll!C890)</f>
        <v/>
      </c>
      <c r="D890" s="12" t="str">
        <f>IF(RequirementsAll!D890="","",RequirementsAll!D890)</f>
        <v/>
      </c>
      <c r="E890" s="12" t="str">
        <f>IF(RequirementsAll!E890="","",RequirementsAll!E890)</f>
        <v/>
      </c>
      <c r="F890" s="12" t="str">
        <f>IF(RequirementsAll!F890="","",RequirementsAll!F890)</f>
        <v/>
      </c>
      <c r="G890" s="12" t="str">
        <f>IF(RequirementsAll!G890="","",RequirementsAll!G890)</f>
        <v/>
      </c>
      <c r="H890" s="12" t="str">
        <f>IF(RequirementsAll!H890="","",RequirementsAll!H890)</f>
        <v/>
      </c>
      <c r="I890" s="12" t="str">
        <f>IF(RequirementsAll!I890="","",RequirementsAll!I890)</f>
        <v/>
      </c>
      <c r="J890" s="35" t="str">
        <f>IF(RequirementsAll!J890="","",RequirementsAll!J890)</f>
        <v/>
      </c>
      <c r="K890" s="12" t="str">
        <f>IF(RequirementsAll!K890="","",RequirementsAll!K890)</f>
        <v/>
      </c>
    </row>
    <row r="891" spans="1:11" s="11" customFormat="1" x14ac:dyDescent="0.3">
      <c r="A891" s="12" t="str">
        <f>IF(RequirementsAll!A891="","",RequirementsAll!A891)</f>
        <v/>
      </c>
      <c r="B891" s="12" t="str">
        <f>IF(RequirementsAll!B891="","",RequirementsAll!B891)</f>
        <v/>
      </c>
      <c r="C891" s="12" t="str">
        <f>IF(RequirementsAll!C891="","",RequirementsAll!C891)</f>
        <v/>
      </c>
      <c r="D891" s="12" t="str">
        <f>IF(RequirementsAll!D891="","",RequirementsAll!D891)</f>
        <v/>
      </c>
      <c r="E891" s="12" t="str">
        <f>IF(RequirementsAll!E891="","",RequirementsAll!E891)</f>
        <v/>
      </c>
      <c r="F891" s="12" t="str">
        <f>IF(RequirementsAll!F891="","",RequirementsAll!F891)</f>
        <v/>
      </c>
      <c r="G891" s="12" t="str">
        <f>IF(RequirementsAll!G891="","",RequirementsAll!G891)</f>
        <v/>
      </c>
      <c r="H891" s="12" t="str">
        <f>IF(RequirementsAll!H891="","",RequirementsAll!H891)</f>
        <v/>
      </c>
      <c r="I891" s="12" t="str">
        <f>IF(RequirementsAll!I891="","",RequirementsAll!I891)</f>
        <v/>
      </c>
      <c r="J891" s="35" t="str">
        <f>IF(RequirementsAll!J891="","",RequirementsAll!J891)</f>
        <v/>
      </c>
      <c r="K891" s="12" t="str">
        <f>IF(RequirementsAll!K891="","",RequirementsAll!K891)</f>
        <v/>
      </c>
    </row>
    <row r="892" spans="1:11" s="11" customFormat="1" x14ac:dyDescent="0.3">
      <c r="A892" s="12" t="str">
        <f>IF(RequirementsAll!A892="","",RequirementsAll!A892)</f>
        <v/>
      </c>
      <c r="B892" s="12" t="str">
        <f>IF(RequirementsAll!B892="","",RequirementsAll!B892)</f>
        <v/>
      </c>
      <c r="C892" s="12" t="str">
        <f>IF(RequirementsAll!C892="","",RequirementsAll!C892)</f>
        <v/>
      </c>
      <c r="D892" s="12" t="str">
        <f>IF(RequirementsAll!D892="","",RequirementsAll!D892)</f>
        <v/>
      </c>
      <c r="E892" s="12" t="str">
        <f>IF(RequirementsAll!E892="","",RequirementsAll!E892)</f>
        <v/>
      </c>
      <c r="F892" s="12" t="str">
        <f>IF(RequirementsAll!F892="","",RequirementsAll!F892)</f>
        <v/>
      </c>
      <c r="G892" s="12" t="str">
        <f>IF(RequirementsAll!G892="","",RequirementsAll!G892)</f>
        <v/>
      </c>
      <c r="H892" s="12" t="str">
        <f>IF(RequirementsAll!H892="","",RequirementsAll!H892)</f>
        <v/>
      </c>
      <c r="I892" s="12" t="str">
        <f>IF(RequirementsAll!I892="","",RequirementsAll!I892)</f>
        <v/>
      </c>
      <c r="J892" s="35" t="str">
        <f>IF(RequirementsAll!J892="","",RequirementsAll!J892)</f>
        <v/>
      </c>
      <c r="K892" s="12" t="str">
        <f>IF(RequirementsAll!K892="","",RequirementsAll!K892)</f>
        <v/>
      </c>
    </row>
    <row r="893" spans="1:11" s="11" customFormat="1" x14ac:dyDescent="0.3">
      <c r="A893" s="12" t="str">
        <f>IF(RequirementsAll!A893="","",RequirementsAll!A893)</f>
        <v/>
      </c>
      <c r="B893" s="12" t="str">
        <f>IF(RequirementsAll!B893="","",RequirementsAll!B893)</f>
        <v/>
      </c>
      <c r="C893" s="12" t="str">
        <f>IF(RequirementsAll!C893="","",RequirementsAll!C893)</f>
        <v/>
      </c>
      <c r="D893" s="12" t="str">
        <f>IF(RequirementsAll!D893="","",RequirementsAll!D893)</f>
        <v/>
      </c>
      <c r="E893" s="12" t="str">
        <f>IF(RequirementsAll!E893="","",RequirementsAll!E893)</f>
        <v/>
      </c>
      <c r="F893" s="12" t="str">
        <f>IF(RequirementsAll!F893="","",RequirementsAll!F893)</f>
        <v/>
      </c>
      <c r="G893" s="12" t="str">
        <f>IF(RequirementsAll!G893="","",RequirementsAll!G893)</f>
        <v/>
      </c>
      <c r="H893" s="12" t="str">
        <f>IF(RequirementsAll!H893="","",RequirementsAll!H893)</f>
        <v/>
      </c>
      <c r="I893" s="12" t="str">
        <f>IF(RequirementsAll!I893="","",RequirementsAll!I893)</f>
        <v/>
      </c>
      <c r="J893" s="35" t="str">
        <f>IF(RequirementsAll!J893="","",RequirementsAll!J893)</f>
        <v/>
      </c>
      <c r="K893" s="12" t="str">
        <f>IF(RequirementsAll!K893="","",RequirementsAll!K893)</f>
        <v/>
      </c>
    </row>
    <row r="894" spans="1:11" s="11" customFormat="1" x14ac:dyDescent="0.3">
      <c r="A894" s="12" t="str">
        <f>IF(RequirementsAll!A894="","",RequirementsAll!A894)</f>
        <v/>
      </c>
      <c r="B894" s="12" t="str">
        <f>IF(RequirementsAll!B894="","",RequirementsAll!B894)</f>
        <v/>
      </c>
      <c r="C894" s="12" t="str">
        <f>IF(RequirementsAll!C894="","",RequirementsAll!C894)</f>
        <v/>
      </c>
      <c r="D894" s="12" t="str">
        <f>IF(RequirementsAll!D894="","",RequirementsAll!D894)</f>
        <v/>
      </c>
      <c r="E894" s="12" t="str">
        <f>IF(RequirementsAll!E894="","",RequirementsAll!E894)</f>
        <v/>
      </c>
      <c r="F894" s="12" t="str">
        <f>IF(RequirementsAll!F894="","",RequirementsAll!F894)</f>
        <v/>
      </c>
      <c r="G894" s="12" t="str">
        <f>IF(RequirementsAll!G894="","",RequirementsAll!G894)</f>
        <v/>
      </c>
      <c r="H894" s="12" t="str">
        <f>IF(RequirementsAll!H894="","",RequirementsAll!H894)</f>
        <v/>
      </c>
      <c r="I894" s="12" t="str">
        <f>IF(RequirementsAll!I894="","",RequirementsAll!I894)</f>
        <v/>
      </c>
      <c r="J894" s="35" t="str">
        <f>IF(RequirementsAll!J894="","",RequirementsAll!J894)</f>
        <v/>
      </c>
      <c r="K894" s="12" t="str">
        <f>IF(RequirementsAll!K894="","",RequirementsAll!K894)</f>
        <v/>
      </c>
    </row>
    <row r="895" spans="1:11" s="11" customFormat="1" x14ac:dyDescent="0.3">
      <c r="A895" s="12" t="str">
        <f>IF(RequirementsAll!A895="","",RequirementsAll!A895)</f>
        <v/>
      </c>
      <c r="B895" s="12" t="str">
        <f>IF(RequirementsAll!B895="","",RequirementsAll!B895)</f>
        <v/>
      </c>
      <c r="C895" s="12" t="str">
        <f>IF(RequirementsAll!C895="","",RequirementsAll!C895)</f>
        <v/>
      </c>
      <c r="D895" s="12" t="str">
        <f>IF(RequirementsAll!D895="","",RequirementsAll!D895)</f>
        <v/>
      </c>
      <c r="E895" s="12" t="str">
        <f>IF(RequirementsAll!E895="","",RequirementsAll!E895)</f>
        <v/>
      </c>
      <c r="F895" s="12" t="str">
        <f>IF(RequirementsAll!F895="","",RequirementsAll!F895)</f>
        <v/>
      </c>
      <c r="G895" s="12" t="str">
        <f>IF(RequirementsAll!G895="","",RequirementsAll!G895)</f>
        <v/>
      </c>
      <c r="H895" s="12" t="str">
        <f>IF(RequirementsAll!H895="","",RequirementsAll!H895)</f>
        <v/>
      </c>
      <c r="I895" s="12" t="str">
        <f>IF(RequirementsAll!I895="","",RequirementsAll!I895)</f>
        <v/>
      </c>
      <c r="J895" s="35" t="str">
        <f>IF(RequirementsAll!J895="","",RequirementsAll!J895)</f>
        <v/>
      </c>
      <c r="K895" s="12" t="str">
        <f>IF(RequirementsAll!K895="","",RequirementsAll!K895)</f>
        <v/>
      </c>
    </row>
    <row r="896" spans="1:11" s="11" customFormat="1" x14ac:dyDescent="0.3">
      <c r="A896" s="12" t="str">
        <f>IF(RequirementsAll!A896="","",RequirementsAll!A896)</f>
        <v/>
      </c>
      <c r="B896" s="12" t="str">
        <f>IF(RequirementsAll!B896="","",RequirementsAll!B896)</f>
        <v/>
      </c>
      <c r="C896" s="12" t="str">
        <f>IF(RequirementsAll!C896="","",RequirementsAll!C896)</f>
        <v/>
      </c>
      <c r="D896" s="12" t="str">
        <f>IF(RequirementsAll!D896="","",RequirementsAll!D896)</f>
        <v/>
      </c>
      <c r="E896" s="12" t="str">
        <f>IF(RequirementsAll!E896="","",RequirementsAll!E896)</f>
        <v/>
      </c>
      <c r="F896" s="12" t="str">
        <f>IF(RequirementsAll!F896="","",RequirementsAll!F896)</f>
        <v/>
      </c>
      <c r="G896" s="12" t="str">
        <f>IF(RequirementsAll!G896="","",RequirementsAll!G896)</f>
        <v/>
      </c>
      <c r="H896" s="12" t="str">
        <f>IF(RequirementsAll!H896="","",RequirementsAll!H896)</f>
        <v/>
      </c>
      <c r="I896" s="12" t="str">
        <f>IF(RequirementsAll!I896="","",RequirementsAll!I896)</f>
        <v/>
      </c>
      <c r="J896" s="35" t="str">
        <f>IF(RequirementsAll!J896="","",RequirementsAll!J896)</f>
        <v/>
      </c>
      <c r="K896" s="12" t="str">
        <f>IF(RequirementsAll!K896="","",RequirementsAll!K896)</f>
        <v/>
      </c>
    </row>
    <row r="897" spans="1:11" s="11" customFormat="1" x14ac:dyDescent="0.3">
      <c r="A897" s="12" t="str">
        <f>IF(RequirementsAll!A897="","",RequirementsAll!A897)</f>
        <v/>
      </c>
      <c r="B897" s="12" t="str">
        <f>IF(RequirementsAll!B897="","",RequirementsAll!B897)</f>
        <v/>
      </c>
      <c r="C897" s="12" t="str">
        <f>IF(RequirementsAll!C897="","",RequirementsAll!C897)</f>
        <v/>
      </c>
      <c r="D897" s="12" t="str">
        <f>IF(RequirementsAll!D897="","",RequirementsAll!D897)</f>
        <v/>
      </c>
      <c r="E897" s="12" t="str">
        <f>IF(RequirementsAll!E897="","",RequirementsAll!E897)</f>
        <v/>
      </c>
      <c r="F897" s="12" t="str">
        <f>IF(RequirementsAll!F897="","",RequirementsAll!F897)</f>
        <v/>
      </c>
      <c r="G897" s="12" t="str">
        <f>IF(RequirementsAll!G897="","",RequirementsAll!G897)</f>
        <v/>
      </c>
      <c r="H897" s="12" t="str">
        <f>IF(RequirementsAll!H897="","",RequirementsAll!H897)</f>
        <v/>
      </c>
      <c r="I897" s="12" t="str">
        <f>IF(RequirementsAll!I897="","",RequirementsAll!I897)</f>
        <v/>
      </c>
      <c r="J897" s="35" t="str">
        <f>IF(RequirementsAll!J897="","",RequirementsAll!J897)</f>
        <v/>
      </c>
      <c r="K897" s="12" t="str">
        <f>IF(RequirementsAll!K897="","",RequirementsAll!K897)</f>
        <v/>
      </c>
    </row>
    <row r="898" spans="1:11" s="11" customFormat="1" x14ac:dyDescent="0.3">
      <c r="A898" s="12" t="str">
        <f>IF(RequirementsAll!A898="","",RequirementsAll!A898)</f>
        <v/>
      </c>
      <c r="B898" s="12" t="str">
        <f>IF(RequirementsAll!B898="","",RequirementsAll!B898)</f>
        <v/>
      </c>
      <c r="C898" s="12" t="str">
        <f>IF(RequirementsAll!C898="","",RequirementsAll!C898)</f>
        <v/>
      </c>
      <c r="D898" s="12" t="str">
        <f>IF(RequirementsAll!D898="","",RequirementsAll!D898)</f>
        <v/>
      </c>
      <c r="E898" s="12" t="str">
        <f>IF(RequirementsAll!E898="","",RequirementsAll!E898)</f>
        <v/>
      </c>
      <c r="F898" s="12" t="str">
        <f>IF(RequirementsAll!F898="","",RequirementsAll!F898)</f>
        <v/>
      </c>
      <c r="G898" s="12" t="str">
        <f>IF(RequirementsAll!G898="","",RequirementsAll!G898)</f>
        <v/>
      </c>
      <c r="H898" s="12" t="str">
        <f>IF(RequirementsAll!H898="","",RequirementsAll!H898)</f>
        <v/>
      </c>
      <c r="I898" s="12" t="str">
        <f>IF(RequirementsAll!I898="","",RequirementsAll!I898)</f>
        <v/>
      </c>
      <c r="J898" s="35" t="str">
        <f>IF(RequirementsAll!J898="","",RequirementsAll!J898)</f>
        <v/>
      </c>
      <c r="K898" s="12" t="str">
        <f>IF(RequirementsAll!K898="","",RequirementsAll!K898)</f>
        <v/>
      </c>
    </row>
    <row r="899" spans="1:11" s="11" customFormat="1" x14ac:dyDescent="0.3">
      <c r="A899" s="12" t="str">
        <f>IF(RequirementsAll!A899="","",RequirementsAll!A899)</f>
        <v/>
      </c>
      <c r="B899" s="12" t="str">
        <f>IF(RequirementsAll!B899="","",RequirementsAll!B899)</f>
        <v/>
      </c>
      <c r="C899" s="12" t="str">
        <f>IF(RequirementsAll!C899="","",RequirementsAll!C899)</f>
        <v/>
      </c>
      <c r="D899" s="12" t="str">
        <f>IF(RequirementsAll!D899="","",RequirementsAll!D899)</f>
        <v/>
      </c>
      <c r="E899" s="12" t="str">
        <f>IF(RequirementsAll!E899="","",RequirementsAll!E899)</f>
        <v/>
      </c>
      <c r="F899" s="12" t="str">
        <f>IF(RequirementsAll!F899="","",RequirementsAll!F899)</f>
        <v/>
      </c>
      <c r="G899" s="12" t="str">
        <f>IF(RequirementsAll!G899="","",RequirementsAll!G899)</f>
        <v/>
      </c>
      <c r="H899" s="12" t="str">
        <f>IF(RequirementsAll!H899="","",RequirementsAll!H899)</f>
        <v/>
      </c>
      <c r="I899" s="12" t="str">
        <f>IF(RequirementsAll!I899="","",RequirementsAll!I899)</f>
        <v/>
      </c>
      <c r="J899" s="35" t="str">
        <f>IF(RequirementsAll!J899="","",RequirementsAll!J899)</f>
        <v/>
      </c>
      <c r="K899" s="12" t="str">
        <f>IF(RequirementsAll!K899="","",RequirementsAll!K899)</f>
        <v/>
      </c>
    </row>
    <row r="900" spans="1:11" s="11" customFormat="1" x14ac:dyDescent="0.3">
      <c r="A900" s="12" t="str">
        <f>IF(RequirementsAll!A900="","",RequirementsAll!A900)</f>
        <v/>
      </c>
      <c r="B900" s="12" t="str">
        <f>IF(RequirementsAll!B900="","",RequirementsAll!B900)</f>
        <v/>
      </c>
      <c r="C900" s="12" t="str">
        <f>IF(RequirementsAll!C900="","",RequirementsAll!C900)</f>
        <v/>
      </c>
      <c r="D900" s="12" t="str">
        <f>IF(RequirementsAll!D900="","",RequirementsAll!D900)</f>
        <v/>
      </c>
      <c r="E900" s="12" t="str">
        <f>IF(RequirementsAll!E900="","",RequirementsAll!E900)</f>
        <v/>
      </c>
      <c r="F900" s="12" t="str">
        <f>IF(RequirementsAll!F900="","",RequirementsAll!F900)</f>
        <v/>
      </c>
      <c r="G900" s="12" t="str">
        <f>IF(RequirementsAll!G900="","",RequirementsAll!G900)</f>
        <v/>
      </c>
      <c r="H900" s="12" t="str">
        <f>IF(RequirementsAll!H900="","",RequirementsAll!H900)</f>
        <v/>
      </c>
      <c r="I900" s="12" t="str">
        <f>IF(RequirementsAll!I900="","",RequirementsAll!I900)</f>
        <v/>
      </c>
      <c r="J900" s="35" t="str">
        <f>IF(RequirementsAll!J900="","",RequirementsAll!J900)</f>
        <v/>
      </c>
      <c r="K900" s="12" t="str">
        <f>IF(RequirementsAll!K900="","",RequirementsAll!K900)</f>
        <v/>
      </c>
    </row>
    <row r="901" spans="1:11" s="11" customFormat="1" x14ac:dyDescent="0.3">
      <c r="A901" s="12" t="str">
        <f>IF(RequirementsAll!A901="","",RequirementsAll!A901)</f>
        <v/>
      </c>
      <c r="B901" s="12" t="str">
        <f>IF(RequirementsAll!B901="","",RequirementsAll!B901)</f>
        <v/>
      </c>
      <c r="C901" s="12" t="str">
        <f>IF(RequirementsAll!C901="","",RequirementsAll!C901)</f>
        <v/>
      </c>
      <c r="D901" s="12" t="str">
        <f>IF(RequirementsAll!D901="","",RequirementsAll!D901)</f>
        <v/>
      </c>
      <c r="E901" s="12" t="str">
        <f>IF(RequirementsAll!E901="","",RequirementsAll!E901)</f>
        <v/>
      </c>
      <c r="F901" s="12" t="str">
        <f>IF(RequirementsAll!F901="","",RequirementsAll!F901)</f>
        <v/>
      </c>
      <c r="G901" s="12" t="str">
        <f>IF(RequirementsAll!G901="","",RequirementsAll!G901)</f>
        <v/>
      </c>
      <c r="H901" s="12" t="str">
        <f>IF(RequirementsAll!H901="","",RequirementsAll!H901)</f>
        <v/>
      </c>
      <c r="I901" s="12" t="str">
        <f>IF(RequirementsAll!I901="","",RequirementsAll!I901)</f>
        <v/>
      </c>
      <c r="J901" s="35" t="str">
        <f>IF(RequirementsAll!J901="","",RequirementsAll!J901)</f>
        <v/>
      </c>
      <c r="K901" s="12" t="str">
        <f>IF(RequirementsAll!K901="","",RequirementsAll!K901)</f>
        <v/>
      </c>
    </row>
    <row r="902" spans="1:11" s="11" customFormat="1" x14ac:dyDescent="0.3">
      <c r="A902" s="12" t="str">
        <f>IF(RequirementsAll!A902="","",RequirementsAll!A902)</f>
        <v/>
      </c>
      <c r="B902" s="12" t="str">
        <f>IF(RequirementsAll!B902="","",RequirementsAll!B902)</f>
        <v/>
      </c>
      <c r="C902" s="12" t="str">
        <f>IF(RequirementsAll!C902="","",RequirementsAll!C902)</f>
        <v/>
      </c>
      <c r="D902" s="12" t="str">
        <f>IF(RequirementsAll!D902="","",RequirementsAll!D902)</f>
        <v/>
      </c>
      <c r="E902" s="12" t="str">
        <f>IF(RequirementsAll!E902="","",RequirementsAll!E902)</f>
        <v/>
      </c>
      <c r="F902" s="12" t="str">
        <f>IF(RequirementsAll!F902="","",RequirementsAll!F902)</f>
        <v/>
      </c>
      <c r="G902" s="12" t="str">
        <f>IF(RequirementsAll!G902="","",RequirementsAll!G902)</f>
        <v/>
      </c>
      <c r="H902" s="12" t="str">
        <f>IF(RequirementsAll!H902="","",RequirementsAll!H902)</f>
        <v/>
      </c>
      <c r="I902" s="12" t="str">
        <f>IF(RequirementsAll!I902="","",RequirementsAll!I902)</f>
        <v/>
      </c>
      <c r="J902" s="35" t="str">
        <f>IF(RequirementsAll!J902="","",RequirementsAll!J902)</f>
        <v/>
      </c>
      <c r="K902" s="12" t="str">
        <f>IF(RequirementsAll!K902="","",RequirementsAll!K902)</f>
        <v/>
      </c>
    </row>
    <row r="903" spans="1:11" s="11" customFormat="1" x14ac:dyDescent="0.3">
      <c r="A903" s="12" t="str">
        <f>IF(RequirementsAll!A903="","",RequirementsAll!A903)</f>
        <v/>
      </c>
      <c r="B903" s="12" t="str">
        <f>IF(RequirementsAll!B903="","",RequirementsAll!B903)</f>
        <v/>
      </c>
      <c r="C903" s="12" t="str">
        <f>IF(RequirementsAll!C903="","",RequirementsAll!C903)</f>
        <v/>
      </c>
      <c r="D903" s="12" t="str">
        <f>IF(RequirementsAll!D903="","",RequirementsAll!D903)</f>
        <v/>
      </c>
      <c r="E903" s="12" t="str">
        <f>IF(RequirementsAll!E903="","",RequirementsAll!E903)</f>
        <v/>
      </c>
      <c r="F903" s="12" t="str">
        <f>IF(RequirementsAll!F903="","",RequirementsAll!F903)</f>
        <v/>
      </c>
      <c r="G903" s="12" t="str">
        <f>IF(RequirementsAll!G903="","",RequirementsAll!G903)</f>
        <v/>
      </c>
      <c r="H903" s="12" t="str">
        <f>IF(RequirementsAll!H903="","",RequirementsAll!H903)</f>
        <v/>
      </c>
      <c r="I903" s="12" t="str">
        <f>IF(RequirementsAll!I903="","",RequirementsAll!I903)</f>
        <v/>
      </c>
      <c r="J903" s="35" t="str">
        <f>IF(RequirementsAll!J903="","",RequirementsAll!J903)</f>
        <v/>
      </c>
      <c r="K903" s="12" t="str">
        <f>IF(RequirementsAll!K903="","",RequirementsAll!K903)</f>
        <v/>
      </c>
    </row>
    <row r="904" spans="1:11" s="11" customFormat="1" x14ac:dyDescent="0.3">
      <c r="A904" s="12" t="str">
        <f>IF(RequirementsAll!A904="","",RequirementsAll!A904)</f>
        <v/>
      </c>
      <c r="B904" s="12" t="str">
        <f>IF(RequirementsAll!B904="","",RequirementsAll!B904)</f>
        <v/>
      </c>
      <c r="C904" s="12" t="str">
        <f>IF(RequirementsAll!C904="","",RequirementsAll!C904)</f>
        <v/>
      </c>
      <c r="D904" s="12" t="str">
        <f>IF(RequirementsAll!D904="","",RequirementsAll!D904)</f>
        <v/>
      </c>
      <c r="E904" s="12" t="str">
        <f>IF(RequirementsAll!E904="","",RequirementsAll!E904)</f>
        <v/>
      </c>
      <c r="F904" s="12" t="str">
        <f>IF(RequirementsAll!F904="","",RequirementsAll!F904)</f>
        <v/>
      </c>
      <c r="G904" s="12" t="str">
        <f>IF(RequirementsAll!G904="","",RequirementsAll!G904)</f>
        <v/>
      </c>
      <c r="H904" s="12" t="str">
        <f>IF(RequirementsAll!H904="","",RequirementsAll!H904)</f>
        <v/>
      </c>
      <c r="I904" s="12" t="str">
        <f>IF(RequirementsAll!I904="","",RequirementsAll!I904)</f>
        <v/>
      </c>
      <c r="J904" s="35" t="str">
        <f>IF(RequirementsAll!J904="","",RequirementsAll!J904)</f>
        <v/>
      </c>
      <c r="K904" s="12" t="str">
        <f>IF(RequirementsAll!K904="","",RequirementsAll!K904)</f>
        <v/>
      </c>
    </row>
    <row r="905" spans="1:11" s="11" customFormat="1" x14ac:dyDescent="0.3">
      <c r="A905" s="12" t="str">
        <f>IF(RequirementsAll!A905="","",RequirementsAll!A905)</f>
        <v/>
      </c>
      <c r="B905" s="12" t="str">
        <f>IF(RequirementsAll!B905="","",RequirementsAll!B905)</f>
        <v/>
      </c>
      <c r="C905" s="12" t="str">
        <f>IF(RequirementsAll!C905="","",RequirementsAll!C905)</f>
        <v/>
      </c>
      <c r="D905" s="12" t="str">
        <f>IF(RequirementsAll!D905="","",RequirementsAll!D905)</f>
        <v/>
      </c>
      <c r="E905" s="12" t="str">
        <f>IF(RequirementsAll!E905="","",RequirementsAll!E905)</f>
        <v/>
      </c>
      <c r="F905" s="12" t="str">
        <f>IF(RequirementsAll!F905="","",RequirementsAll!F905)</f>
        <v/>
      </c>
      <c r="G905" s="12" t="str">
        <f>IF(RequirementsAll!G905="","",RequirementsAll!G905)</f>
        <v/>
      </c>
      <c r="H905" s="12" t="str">
        <f>IF(RequirementsAll!H905="","",RequirementsAll!H905)</f>
        <v/>
      </c>
      <c r="I905" s="12" t="str">
        <f>IF(RequirementsAll!I905="","",RequirementsAll!I905)</f>
        <v/>
      </c>
      <c r="J905" s="35" t="str">
        <f>IF(RequirementsAll!J905="","",RequirementsAll!J905)</f>
        <v/>
      </c>
      <c r="K905" s="12" t="str">
        <f>IF(RequirementsAll!K905="","",RequirementsAll!K905)</f>
        <v/>
      </c>
    </row>
    <row r="906" spans="1:11" s="11" customFormat="1" x14ac:dyDescent="0.3">
      <c r="A906" s="12" t="str">
        <f>IF(RequirementsAll!A906="","",RequirementsAll!A906)</f>
        <v/>
      </c>
      <c r="B906" s="12" t="str">
        <f>IF(RequirementsAll!B906="","",RequirementsAll!B906)</f>
        <v/>
      </c>
      <c r="C906" s="12" t="str">
        <f>IF(RequirementsAll!C906="","",RequirementsAll!C906)</f>
        <v/>
      </c>
      <c r="D906" s="12" t="str">
        <f>IF(RequirementsAll!D906="","",RequirementsAll!D906)</f>
        <v/>
      </c>
      <c r="E906" s="12" t="str">
        <f>IF(RequirementsAll!E906="","",RequirementsAll!E906)</f>
        <v/>
      </c>
      <c r="F906" s="12" t="str">
        <f>IF(RequirementsAll!F906="","",RequirementsAll!F906)</f>
        <v/>
      </c>
      <c r="G906" s="12" t="str">
        <f>IF(RequirementsAll!G906="","",RequirementsAll!G906)</f>
        <v/>
      </c>
      <c r="H906" s="12" t="str">
        <f>IF(RequirementsAll!H906="","",RequirementsAll!H906)</f>
        <v/>
      </c>
      <c r="I906" s="12" t="str">
        <f>IF(RequirementsAll!I906="","",RequirementsAll!I906)</f>
        <v/>
      </c>
      <c r="J906" s="35" t="str">
        <f>IF(RequirementsAll!J906="","",RequirementsAll!J906)</f>
        <v/>
      </c>
      <c r="K906" s="12" t="str">
        <f>IF(RequirementsAll!K906="","",RequirementsAll!K906)</f>
        <v/>
      </c>
    </row>
    <row r="907" spans="1:11" s="11" customFormat="1" x14ac:dyDescent="0.3">
      <c r="A907" s="12" t="str">
        <f>IF(RequirementsAll!A907="","",RequirementsAll!A907)</f>
        <v/>
      </c>
      <c r="B907" s="12" t="str">
        <f>IF(RequirementsAll!B907="","",RequirementsAll!B907)</f>
        <v/>
      </c>
      <c r="C907" s="12" t="str">
        <f>IF(RequirementsAll!C907="","",RequirementsAll!C907)</f>
        <v/>
      </c>
      <c r="D907" s="12" t="str">
        <f>IF(RequirementsAll!D907="","",RequirementsAll!D907)</f>
        <v/>
      </c>
      <c r="E907" s="12" t="str">
        <f>IF(RequirementsAll!E907="","",RequirementsAll!E907)</f>
        <v/>
      </c>
      <c r="F907" s="12" t="str">
        <f>IF(RequirementsAll!F907="","",RequirementsAll!F907)</f>
        <v/>
      </c>
      <c r="G907" s="12" t="str">
        <f>IF(RequirementsAll!G907="","",RequirementsAll!G907)</f>
        <v/>
      </c>
      <c r="H907" s="12" t="str">
        <f>IF(RequirementsAll!H907="","",RequirementsAll!H907)</f>
        <v/>
      </c>
      <c r="I907" s="12" t="str">
        <f>IF(RequirementsAll!I907="","",RequirementsAll!I907)</f>
        <v/>
      </c>
      <c r="J907" s="35" t="str">
        <f>IF(RequirementsAll!J907="","",RequirementsAll!J907)</f>
        <v/>
      </c>
      <c r="K907" s="12" t="str">
        <f>IF(RequirementsAll!K907="","",RequirementsAll!K907)</f>
        <v/>
      </c>
    </row>
    <row r="908" spans="1:11" s="11" customFormat="1" x14ac:dyDescent="0.3">
      <c r="A908" s="12" t="str">
        <f>IF(RequirementsAll!A908="","",RequirementsAll!A908)</f>
        <v/>
      </c>
      <c r="B908" s="12" t="str">
        <f>IF(RequirementsAll!B908="","",RequirementsAll!B908)</f>
        <v/>
      </c>
      <c r="C908" s="12" t="str">
        <f>IF(RequirementsAll!C908="","",RequirementsAll!C908)</f>
        <v/>
      </c>
      <c r="D908" s="12" t="str">
        <f>IF(RequirementsAll!D908="","",RequirementsAll!D908)</f>
        <v/>
      </c>
      <c r="E908" s="12" t="str">
        <f>IF(RequirementsAll!E908="","",RequirementsAll!E908)</f>
        <v/>
      </c>
      <c r="F908" s="12" t="str">
        <f>IF(RequirementsAll!F908="","",RequirementsAll!F908)</f>
        <v/>
      </c>
      <c r="G908" s="12" t="str">
        <f>IF(RequirementsAll!G908="","",RequirementsAll!G908)</f>
        <v/>
      </c>
      <c r="H908" s="12" t="str">
        <f>IF(RequirementsAll!H908="","",RequirementsAll!H908)</f>
        <v/>
      </c>
      <c r="I908" s="12" t="str">
        <f>IF(RequirementsAll!I908="","",RequirementsAll!I908)</f>
        <v/>
      </c>
      <c r="J908" s="35" t="str">
        <f>IF(RequirementsAll!J908="","",RequirementsAll!J908)</f>
        <v/>
      </c>
      <c r="K908" s="12" t="str">
        <f>IF(RequirementsAll!K908="","",RequirementsAll!K908)</f>
        <v/>
      </c>
    </row>
    <row r="909" spans="1:11" s="11" customFormat="1" x14ac:dyDescent="0.3">
      <c r="A909" s="12" t="str">
        <f>IF(RequirementsAll!A909="","",RequirementsAll!A909)</f>
        <v/>
      </c>
      <c r="B909" s="12" t="str">
        <f>IF(RequirementsAll!B909="","",RequirementsAll!B909)</f>
        <v/>
      </c>
      <c r="C909" s="12" t="str">
        <f>IF(RequirementsAll!C909="","",RequirementsAll!C909)</f>
        <v/>
      </c>
      <c r="D909" s="12" t="str">
        <f>IF(RequirementsAll!D909="","",RequirementsAll!D909)</f>
        <v/>
      </c>
      <c r="E909" s="12" t="str">
        <f>IF(RequirementsAll!E909="","",RequirementsAll!E909)</f>
        <v/>
      </c>
      <c r="F909" s="12" t="str">
        <f>IF(RequirementsAll!F909="","",RequirementsAll!F909)</f>
        <v/>
      </c>
      <c r="G909" s="12" t="str">
        <f>IF(RequirementsAll!G909="","",RequirementsAll!G909)</f>
        <v/>
      </c>
      <c r="H909" s="12" t="str">
        <f>IF(RequirementsAll!H909="","",RequirementsAll!H909)</f>
        <v/>
      </c>
      <c r="I909" s="12" t="str">
        <f>IF(RequirementsAll!I909="","",RequirementsAll!I909)</f>
        <v/>
      </c>
      <c r="J909" s="35" t="str">
        <f>IF(RequirementsAll!J909="","",RequirementsAll!J909)</f>
        <v/>
      </c>
      <c r="K909" s="12" t="str">
        <f>IF(RequirementsAll!K909="","",RequirementsAll!K909)</f>
        <v/>
      </c>
    </row>
    <row r="910" spans="1:11" s="11" customFormat="1" x14ac:dyDescent="0.3">
      <c r="A910" s="12" t="str">
        <f>IF(RequirementsAll!A910="","",RequirementsAll!A910)</f>
        <v/>
      </c>
      <c r="B910" s="12" t="str">
        <f>IF(RequirementsAll!B910="","",RequirementsAll!B910)</f>
        <v/>
      </c>
      <c r="C910" s="12" t="str">
        <f>IF(RequirementsAll!C910="","",RequirementsAll!C910)</f>
        <v/>
      </c>
      <c r="D910" s="12" t="str">
        <f>IF(RequirementsAll!D910="","",RequirementsAll!D910)</f>
        <v/>
      </c>
      <c r="E910" s="12" t="str">
        <f>IF(RequirementsAll!E910="","",RequirementsAll!E910)</f>
        <v/>
      </c>
      <c r="F910" s="12" t="str">
        <f>IF(RequirementsAll!F910="","",RequirementsAll!F910)</f>
        <v/>
      </c>
      <c r="G910" s="12" t="str">
        <f>IF(RequirementsAll!G910="","",RequirementsAll!G910)</f>
        <v/>
      </c>
      <c r="H910" s="12" t="str">
        <f>IF(RequirementsAll!H910="","",RequirementsAll!H910)</f>
        <v/>
      </c>
      <c r="I910" s="12" t="str">
        <f>IF(RequirementsAll!I910="","",RequirementsAll!I910)</f>
        <v/>
      </c>
      <c r="J910" s="35" t="str">
        <f>IF(RequirementsAll!J910="","",RequirementsAll!J910)</f>
        <v/>
      </c>
      <c r="K910" s="12" t="str">
        <f>IF(RequirementsAll!K910="","",RequirementsAll!K910)</f>
        <v/>
      </c>
    </row>
    <row r="911" spans="1:11" s="11" customFormat="1" x14ac:dyDescent="0.3">
      <c r="A911" s="12" t="str">
        <f>IF(RequirementsAll!A911="","",RequirementsAll!A911)</f>
        <v/>
      </c>
      <c r="B911" s="12" t="str">
        <f>IF(RequirementsAll!B911="","",RequirementsAll!B911)</f>
        <v/>
      </c>
      <c r="C911" s="12" t="str">
        <f>IF(RequirementsAll!C911="","",RequirementsAll!C911)</f>
        <v/>
      </c>
      <c r="D911" s="12" t="str">
        <f>IF(RequirementsAll!D911="","",RequirementsAll!D911)</f>
        <v/>
      </c>
      <c r="E911" s="12" t="str">
        <f>IF(RequirementsAll!E911="","",RequirementsAll!E911)</f>
        <v/>
      </c>
      <c r="F911" s="12" t="str">
        <f>IF(RequirementsAll!F911="","",RequirementsAll!F911)</f>
        <v/>
      </c>
      <c r="G911" s="12" t="str">
        <f>IF(RequirementsAll!G911="","",RequirementsAll!G911)</f>
        <v/>
      </c>
      <c r="H911" s="12" t="str">
        <f>IF(RequirementsAll!H911="","",RequirementsAll!H911)</f>
        <v/>
      </c>
      <c r="I911" s="12" t="str">
        <f>IF(RequirementsAll!I911="","",RequirementsAll!I911)</f>
        <v/>
      </c>
      <c r="J911" s="35" t="str">
        <f>IF(RequirementsAll!J911="","",RequirementsAll!J911)</f>
        <v/>
      </c>
      <c r="K911" s="12" t="str">
        <f>IF(RequirementsAll!K911="","",RequirementsAll!K911)</f>
        <v/>
      </c>
    </row>
    <row r="912" spans="1:11" s="11" customFormat="1" x14ac:dyDescent="0.3">
      <c r="A912" s="12" t="str">
        <f>IF(RequirementsAll!A912="","",RequirementsAll!A912)</f>
        <v/>
      </c>
      <c r="B912" s="12" t="str">
        <f>IF(RequirementsAll!B912="","",RequirementsAll!B912)</f>
        <v/>
      </c>
      <c r="C912" s="12" t="str">
        <f>IF(RequirementsAll!C912="","",RequirementsAll!C912)</f>
        <v/>
      </c>
      <c r="D912" s="12" t="str">
        <f>IF(RequirementsAll!D912="","",RequirementsAll!D912)</f>
        <v/>
      </c>
      <c r="E912" s="12" t="str">
        <f>IF(RequirementsAll!E912="","",RequirementsAll!E912)</f>
        <v/>
      </c>
      <c r="F912" s="12" t="str">
        <f>IF(RequirementsAll!F912="","",RequirementsAll!F912)</f>
        <v/>
      </c>
      <c r="G912" s="12" t="str">
        <f>IF(RequirementsAll!G912="","",RequirementsAll!G912)</f>
        <v/>
      </c>
      <c r="H912" s="12" t="str">
        <f>IF(RequirementsAll!H912="","",RequirementsAll!H912)</f>
        <v/>
      </c>
      <c r="I912" s="12" t="str">
        <f>IF(RequirementsAll!I912="","",RequirementsAll!I912)</f>
        <v/>
      </c>
      <c r="J912" s="35" t="str">
        <f>IF(RequirementsAll!J912="","",RequirementsAll!J912)</f>
        <v/>
      </c>
      <c r="K912" s="12" t="str">
        <f>IF(RequirementsAll!K912="","",RequirementsAll!K912)</f>
        <v/>
      </c>
    </row>
    <row r="913" spans="1:11" s="11" customFormat="1" x14ac:dyDescent="0.3">
      <c r="A913" s="12" t="str">
        <f>IF(RequirementsAll!A913="","",RequirementsAll!A913)</f>
        <v/>
      </c>
      <c r="B913" s="12" t="str">
        <f>IF(RequirementsAll!B913="","",RequirementsAll!B913)</f>
        <v/>
      </c>
      <c r="C913" s="12" t="str">
        <f>IF(RequirementsAll!C913="","",RequirementsAll!C913)</f>
        <v/>
      </c>
      <c r="D913" s="12" t="str">
        <f>IF(RequirementsAll!D913="","",RequirementsAll!D913)</f>
        <v/>
      </c>
      <c r="E913" s="12" t="str">
        <f>IF(RequirementsAll!E913="","",RequirementsAll!E913)</f>
        <v/>
      </c>
      <c r="F913" s="12" t="str">
        <f>IF(RequirementsAll!F913="","",RequirementsAll!F913)</f>
        <v/>
      </c>
      <c r="G913" s="12" t="str">
        <f>IF(RequirementsAll!G913="","",RequirementsAll!G913)</f>
        <v/>
      </c>
      <c r="H913" s="12" t="str">
        <f>IF(RequirementsAll!H913="","",RequirementsAll!H913)</f>
        <v/>
      </c>
      <c r="I913" s="12" t="str">
        <f>IF(RequirementsAll!I913="","",RequirementsAll!I913)</f>
        <v/>
      </c>
      <c r="J913" s="35" t="str">
        <f>IF(RequirementsAll!J913="","",RequirementsAll!J913)</f>
        <v/>
      </c>
      <c r="K913" s="12" t="str">
        <f>IF(RequirementsAll!K913="","",RequirementsAll!K913)</f>
        <v/>
      </c>
    </row>
    <row r="914" spans="1:11" s="11" customFormat="1" x14ac:dyDescent="0.3">
      <c r="A914" s="12" t="str">
        <f>IF(RequirementsAll!A914="","",RequirementsAll!A914)</f>
        <v/>
      </c>
      <c r="B914" s="12" t="str">
        <f>IF(RequirementsAll!B914="","",RequirementsAll!B914)</f>
        <v/>
      </c>
      <c r="C914" s="12" t="str">
        <f>IF(RequirementsAll!C914="","",RequirementsAll!C914)</f>
        <v/>
      </c>
      <c r="D914" s="12" t="str">
        <f>IF(RequirementsAll!D914="","",RequirementsAll!D914)</f>
        <v/>
      </c>
      <c r="E914" s="12" t="str">
        <f>IF(RequirementsAll!E914="","",RequirementsAll!E914)</f>
        <v/>
      </c>
      <c r="F914" s="12" t="str">
        <f>IF(RequirementsAll!F914="","",RequirementsAll!F914)</f>
        <v/>
      </c>
      <c r="G914" s="12" t="str">
        <f>IF(RequirementsAll!G914="","",RequirementsAll!G914)</f>
        <v/>
      </c>
      <c r="H914" s="12" t="str">
        <f>IF(RequirementsAll!H914="","",RequirementsAll!H914)</f>
        <v/>
      </c>
      <c r="I914" s="12" t="str">
        <f>IF(RequirementsAll!I914="","",RequirementsAll!I914)</f>
        <v/>
      </c>
      <c r="J914" s="35" t="str">
        <f>IF(RequirementsAll!J914="","",RequirementsAll!J914)</f>
        <v/>
      </c>
      <c r="K914" s="12" t="str">
        <f>IF(RequirementsAll!K914="","",RequirementsAll!K914)</f>
        <v/>
      </c>
    </row>
    <row r="915" spans="1:11" s="11" customFormat="1" x14ac:dyDescent="0.3">
      <c r="A915" s="12" t="str">
        <f>IF(RequirementsAll!A915="","",RequirementsAll!A915)</f>
        <v/>
      </c>
      <c r="B915" s="12" t="str">
        <f>IF(RequirementsAll!B915="","",RequirementsAll!B915)</f>
        <v/>
      </c>
      <c r="C915" s="12" t="str">
        <f>IF(RequirementsAll!C915="","",RequirementsAll!C915)</f>
        <v/>
      </c>
      <c r="D915" s="12" t="str">
        <f>IF(RequirementsAll!D915="","",RequirementsAll!D915)</f>
        <v/>
      </c>
      <c r="E915" s="12" t="str">
        <f>IF(RequirementsAll!E915="","",RequirementsAll!E915)</f>
        <v/>
      </c>
      <c r="F915" s="12" t="str">
        <f>IF(RequirementsAll!F915="","",RequirementsAll!F915)</f>
        <v/>
      </c>
      <c r="G915" s="12" t="str">
        <f>IF(RequirementsAll!G915="","",RequirementsAll!G915)</f>
        <v/>
      </c>
      <c r="H915" s="12" t="str">
        <f>IF(RequirementsAll!H915="","",RequirementsAll!H915)</f>
        <v/>
      </c>
      <c r="I915" s="12" t="str">
        <f>IF(RequirementsAll!I915="","",RequirementsAll!I915)</f>
        <v/>
      </c>
      <c r="J915" s="35" t="str">
        <f>IF(RequirementsAll!J915="","",RequirementsAll!J915)</f>
        <v/>
      </c>
      <c r="K915" s="12" t="str">
        <f>IF(RequirementsAll!K915="","",RequirementsAll!K915)</f>
        <v/>
      </c>
    </row>
    <row r="916" spans="1:11" s="11" customFormat="1" x14ac:dyDescent="0.3">
      <c r="A916" s="12" t="str">
        <f>IF(RequirementsAll!A916="","",RequirementsAll!A916)</f>
        <v/>
      </c>
      <c r="B916" s="12" t="str">
        <f>IF(RequirementsAll!B916="","",RequirementsAll!B916)</f>
        <v/>
      </c>
      <c r="C916" s="12" t="str">
        <f>IF(RequirementsAll!C916="","",RequirementsAll!C916)</f>
        <v/>
      </c>
      <c r="D916" s="12" t="str">
        <f>IF(RequirementsAll!D916="","",RequirementsAll!D916)</f>
        <v/>
      </c>
      <c r="E916" s="12" t="str">
        <f>IF(RequirementsAll!E916="","",RequirementsAll!E916)</f>
        <v/>
      </c>
      <c r="F916" s="12" t="str">
        <f>IF(RequirementsAll!F916="","",RequirementsAll!F916)</f>
        <v/>
      </c>
      <c r="G916" s="12" t="str">
        <f>IF(RequirementsAll!G916="","",RequirementsAll!G916)</f>
        <v/>
      </c>
      <c r="H916" s="12" t="str">
        <f>IF(RequirementsAll!H916="","",RequirementsAll!H916)</f>
        <v/>
      </c>
      <c r="I916" s="12" t="str">
        <f>IF(RequirementsAll!I916="","",RequirementsAll!I916)</f>
        <v/>
      </c>
      <c r="J916" s="35" t="str">
        <f>IF(RequirementsAll!J916="","",RequirementsAll!J916)</f>
        <v/>
      </c>
      <c r="K916" s="12" t="str">
        <f>IF(RequirementsAll!K916="","",RequirementsAll!K916)</f>
        <v/>
      </c>
    </row>
    <row r="917" spans="1:11" s="11" customFormat="1" x14ac:dyDescent="0.3">
      <c r="A917" s="12" t="str">
        <f>IF(RequirementsAll!A917="","",RequirementsAll!A917)</f>
        <v/>
      </c>
      <c r="B917" s="12" t="str">
        <f>IF(RequirementsAll!B917="","",RequirementsAll!B917)</f>
        <v/>
      </c>
      <c r="C917" s="12" t="str">
        <f>IF(RequirementsAll!C917="","",RequirementsAll!C917)</f>
        <v/>
      </c>
      <c r="D917" s="12" t="str">
        <f>IF(RequirementsAll!D917="","",RequirementsAll!D917)</f>
        <v/>
      </c>
      <c r="E917" s="12" t="str">
        <f>IF(RequirementsAll!E917="","",RequirementsAll!E917)</f>
        <v/>
      </c>
      <c r="F917" s="12" t="str">
        <f>IF(RequirementsAll!F917="","",RequirementsAll!F917)</f>
        <v/>
      </c>
      <c r="G917" s="12" t="str">
        <f>IF(RequirementsAll!G917="","",RequirementsAll!G917)</f>
        <v/>
      </c>
      <c r="H917" s="12" t="str">
        <f>IF(RequirementsAll!H917="","",RequirementsAll!H917)</f>
        <v/>
      </c>
      <c r="I917" s="12" t="str">
        <f>IF(RequirementsAll!I917="","",RequirementsAll!I917)</f>
        <v/>
      </c>
      <c r="J917" s="35" t="str">
        <f>IF(RequirementsAll!J917="","",RequirementsAll!J917)</f>
        <v/>
      </c>
      <c r="K917" s="12" t="str">
        <f>IF(RequirementsAll!K917="","",RequirementsAll!K917)</f>
        <v/>
      </c>
    </row>
    <row r="918" spans="1:11" s="11" customFormat="1" x14ac:dyDescent="0.3">
      <c r="A918" s="12" t="str">
        <f>IF(RequirementsAll!A918="","",RequirementsAll!A918)</f>
        <v/>
      </c>
      <c r="B918" s="12" t="str">
        <f>IF(RequirementsAll!B918="","",RequirementsAll!B918)</f>
        <v/>
      </c>
      <c r="C918" s="12" t="str">
        <f>IF(RequirementsAll!C918="","",RequirementsAll!C918)</f>
        <v/>
      </c>
      <c r="D918" s="12" t="str">
        <f>IF(RequirementsAll!D918="","",RequirementsAll!D918)</f>
        <v/>
      </c>
      <c r="E918" s="12" t="str">
        <f>IF(RequirementsAll!E918="","",RequirementsAll!E918)</f>
        <v/>
      </c>
      <c r="F918" s="12" t="str">
        <f>IF(RequirementsAll!F918="","",RequirementsAll!F918)</f>
        <v/>
      </c>
      <c r="G918" s="12" t="str">
        <f>IF(RequirementsAll!G918="","",RequirementsAll!G918)</f>
        <v/>
      </c>
      <c r="H918" s="12" t="str">
        <f>IF(RequirementsAll!H918="","",RequirementsAll!H918)</f>
        <v/>
      </c>
      <c r="I918" s="12" t="str">
        <f>IF(RequirementsAll!I918="","",RequirementsAll!I918)</f>
        <v/>
      </c>
      <c r="J918" s="35" t="str">
        <f>IF(RequirementsAll!J918="","",RequirementsAll!J918)</f>
        <v/>
      </c>
      <c r="K918" s="12" t="str">
        <f>IF(RequirementsAll!K918="","",RequirementsAll!K918)</f>
        <v/>
      </c>
    </row>
    <row r="919" spans="1:11" s="11" customFormat="1" x14ac:dyDescent="0.3">
      <c r="A919" s="12" t="str">
        <f>IF(RequirementsAll!A919="","",RequirementsAll!A919)</f>
        <v/>
      </c>
      <c r="B919" s="12" t="str">
        <f>IF(RequirementsAll!B919="","",RequirementsAll!B919)</f>
        <v/>
      </c>
      <c r="C919" s="12" t="str">
        <f>IF(RequirementsAll!C919="","",RequirementsAll!C919)</f>
        <v/>
      </c>
      <c r="D919" s="12" t="str">
        <f>IF(RequirementsAll!D919="","",RequirementsAll!D919)</f>
        <v/>
      </c>
      <c r="E919" s="12" t="str">
        <f>IF(RequirementsAll!E919="","",RequirementsAll!E919)</f>
        <v/>
      </c>
      <c r="F919" s="12" t="str">
        <f>IF(RequirementsAll!F919="","",RequirementsAll!F919)</f>
        <v/>
      </c>
      <c r="G919" s="12" t="str">
        <f>IF(RequirementsAll!G919="","",RequirementsAll!G919)</f>
        <v/>
      </c>
      <c r="H919" s="12" t="str">
        <f>IF(RequirementsAll!H919="","",RequirementsAll!H919)</f>
        <v/>
      </c>
      <c r="I919" s="12" t="str">
        <f>IF(RequirementsAll!I919="","",RequirementsAll!I919)</f>
        <v/>
      </c>
      <c r="J919" s="35" t="str">
        <f>IF(RequirementsAll!J919="","",RequirementsAll!J919)</f>
        <v/>
      </c>
      <c r="K919" s="12" t="str">
        <f>IF(RequirementsAll!K919="","",RequirementsAll!K919)</f>
        <v/>
      </c>
    </row>
    <row r="920" spans="1:11" s="11" customFormat="1" x14ac:dyDescent="0.3">
      <c r="A920" s="12" t="str">
        <f>IF(RequirementsAll!A920="","",RequirementsAll!A920)</f>
        <v/>
      </c>
      <c r="B920" s="12" t="str">
        <f>IF(RequirementsAll!B920="","",RequirementsAll!B920)</f>
        <v/>
      </c>
      <c r="C920" s="12" t="str">
        <f>IF(RequirementsAll!C920="","",RequirementsAll!C920)</f>
        <v/>
      </c>
      <c r="D920" s="12" t="str">
        <f>IF(RequirementsAll!D920="","",RequirementsAll!D920)</f>
        <v/>
      </c>
      <c r="E920" s="12" t="str">
        <f>IF(RequirementsAll!E920="","",RequirementsAll!E920)</f>
        <v/>
      </c>
      <c r="F920" s="12" t="str">
        <f>IF(RequirementsAll!F920="","",RequirementsAll!F920)</f>
        <v/>
      </c>
      <c r="G920" s="12" t="str">
        <f>IF(RequirementsAll!G920="","",RequirementsAll!G920)</f>
        <v/>
      </c>
      <c r="H920" s="12" t="str">
        <f>IF(RequirementsAll!H920="","",RequirementsAll!H920)</f>
        <v/>
      </c>
      <c r="I920" s="12" t="str">
        <f>IF(RequirementsAll!I920="","",RequirementsAll!I920)</f>
        <v/>
      </c>
      <c r="J920" s="35" t="str">
        <f>IF(RequirementsAll!J920="","",RequirementsAll!J920)</f>
        <v/>
      </c>
      <c r="K920" s="12" t="str">
        <f>IF(RequirementsAll!K920="","",RequirementsAll!K920)</f>
        <v/>
      </c>
    </row>
    <row r="921" spans="1:11" s="11" customFormat="1" x14ac:dyDescent="0.3">
      <c r="A921" s="12" t="str">
        <f>IF(RequirementsAll!A921="","",RequirementsAll!A921)</f>
        <v/>
      </c>
      <c r="B921" s="12" t="str">
        <f>IF(RequirementsAll!B921="","",RequirementsAll!B921)</f>
        <v/>
      </c>
      <c r="C921" s="12" t="str">
        <f>IF(RequirementsAll!C921="","",RequirementsAll!C921)</f>
        <v/>
      </c>
      <c r="D921" s="12" t="str">
        <f>IF(RequirementsAll!D921="","",RequirementsAll!D921)</f>
        <v/>
      </c>
      <c r="E921" s="12" t="str">
        <f>IF(RequirementsAll!E921="","",RequirementsAll!E921)</f>
        <v/>
      </c>
      <c r="F921" s="12" t="str">
        <f>IF(RequirementsAll!F921="","",RequirementsAll!F921)</f>
        <v/>
      </c>
      <c r="G921" s="12" t="str">
        <f>IF(RequirementsAll!G921="","",RequirementsAll!G921)</f>
        <v/>
      </c>
      <c r="H921" s="12" t="str">
        <f>IF(RequirementsAll!H921="","",RequirementsAll!H921)</f>
        <v/>
      </c>
      <c r="I921" s="12" t="str">
        <f>IF(RequirementsAll!I921="","",RequirementsAll!I921)</f>
        <v/>
      </c>
      <c r="J921" s="35" t="str">
        <f>IF(RequirementsAll!J921="","",RequirementsAll!J921)</f>
        <v/>
      </c>
      <c r="K921" s="12" t="str">
        <f>IF(RequirementsAll!K921="","",RequirementsAll!K921)</f>
        <v/>
      </c>
    </row>
    <row r="922" spans="1:11" s="11" customFormat="1" x14ac:dyDescent="0.3">
      <c r="A922" s="12" t="str">
        <f>IF(RequirementsAll!A922="","",RequirementsAll!A922)</f>
        <v/>
      </c>
      <c r="B922" s="12" t="str">
        <f>IF(RequirementsAll!B922="","",RequirementsAll!B922)</f>
        <v/>
      </c>
      <c r="C922" s="12" t="str">
        <f>IF(RequirementsAll!C922="","",RequirementsAll!C922)</f>
        <v/>
      </c>
      <c r="D922" s="12" t="str">
        <f>IF(RequirementsAll!D922="","",RequirementsAll!D922)</f>
        <v/>
      </c>
      <c r="E922" s="12" t="str">
        <f>IF(RequirementsAll!E922="","",RequirementsAll!E922)</f>
        <v/>
      </c>
      <c r="F922" s="12" t="str">
        <f>IF(RequirementsAll!F922="","",RequirementsAll!F922)</f>
        <v/>
      </c>
      <c r="G922" s="12" t="str">
        <f>IF(RequirementsAll!G922="","",RequirementsAll!G922)</f>
        <v/>
      </c>
      <c r="H922" s="12" t="str">
        <f>IF(RequirementsAll!H922="","",RequirementsAll!H922)</f>
        <v/>
      </c>
      <c r="I922" s="12" t="str">
        <f>IF(RequirementsAll!I922="","",RequirementsAll!I922)</f>
        <v/>
      </c>
      <c r="J922" s="35" t="str">
        <f>IF(RequirementsAll!J922="","",RequirementsAll!J922)</f>
        <v/>
      </c>
      <c r="K922" s="12" t="str">
        <f>IF(RequirementsAll!K922="","",RequirementsAll!K922)</f>
        <v/>
      </c>
    </row>
    <row r="923" spans="1:11" s="11" customFormat="1" x14ac:dyDescent="0.3">
      <c r="A923" s="12" t="str">
        <f>IF(RequirementsAll!A923="","",RequirementsAll!A923)</f>
        <v/>
      </c>
      <c r="B923" s="12" t="str">
        <f>IF(RequirementsAll!B923="","",RequirementsAll!B923)</f>
        <v/>
      </c>
      <c r="C923" s="12" t="str">
        <f>IF(RequirementsAll!C923="","",RequirementsAll!C923)</f>
        <v/>
      </c>
      <c r="D923" s="12" t="str">
        <f>IF(RequirementsAll!D923="","",RequirementsAll!D923)</f>
        <v/>
      </c>
      <c r="E923" s="12" t="str">
        <f>IF(RequirementsAll!E923="","",RequirementsAll!E923)</f>
        <v/>
      </c>
      <c r="F923" s="12" t="str">
        <f>IF(RequirementsAll!F923="","",RequirementsAll!F923)</f>
        <v/>
      </c>
      <c r="G923" s="12" t="str">
        <f>IF(RequirementsAll!G923="","",RequirementsAll!G923)</f>
        <v/>
      </c>
      <c r="H923" s="12" t="str">
        <f>IF(RequirementsAll!H923="","",RequirementsAll!H923)</f>
        <v/>
      </c>
      <c r="I923" s="12" t="str">
        <f>IF(RequirementsAll!I923="","",RequirementsAll!I923)</f>
        <v/>
      </c>
      <c r="J923" s="35" t="str">
        <f>IF(RequirementsAll!J923="","",RequirementsAll!J923)</f>
        <v/>
      </c>
      <c r="K923" s="12" t="str">
        <f>IF(RequirementsAll!K923="","",RequirementsAll!K923)</f>
        <v/>
      </c>
    </row>
    <row r="924" spans="1:11" s="11" customFormat="1" x14ac:dyDescent="0.3">
      <c r="A924" s="12" t="str">
        <f>IF(RequirementsAll!A924="","",RequirementsAll!A924)</f>
        <v/>
      </c>
      <c r="B924" s="12" t="str">
        <f>IF(RequirementsAll!B924="","",RequirementsAll!B924)</f>
        <v/>
      </c>
      <c r="C924" s="12" t="str">
        <f>IF(RequirementsAll!C924="","",RequirementsAll!C924)</f>
        <v/>
      </c>
      <c r="D924" s="12" t="str">
        <f>IF(RequirementsAll!D924="","",RequirementsAll!D924)</f>
        <v/>
      </c>
      <c r="E924" s="12" t="str">
        <f>IF(RequirementsAll!E924="","",RequirementsAll!E924)</f>
        <v/>
      </c>
      <c r="F924" s="12" t="str">
        <f>IF(RequirementsAll!F924="","",RequirementsAll!F924)</f>
        <v/>
      </c>
      <c r="G924" s="12" t="str">
        <f>IF(RequirementsAll!G924="","",RequirementsAll!G924)</f>
        <v/>
      </c>
      <c r="H924" s="12" t="str">
        <f>IF(RequirementsAll!H924="","",RequirementsAll!H924)</f>
        <v/>
      </c>
      <c r="I924" s="12" t="str">
        <f>IF(RequirementsAll!I924="","",RequirementsAll!I924)</f>
        <v/>
      </c>
      <c r="J924" s="35" t="str">
        <f>IF(RequirementsAll!J924="","",RequirementsAll!J924)</f>
        <v/>
      </c>
      <c r="K924" s="12" t="str">
        <f>IF(RequirementsAll!K924="","",RequirementsAll!K924)</f>
        <v/>
      </c>
    </row>
    <row r="925" spans="1:11" s="11" customFormat="1" x14ac:dyDescent="0.3">
      <c r="A925" s="12" t="str">
        <f>IF(RequirementsAll!A925="","",RequirementsAll!A925)</f>
        <v/>
      </c>
      <c r="B925" s="12" t="str">
        <f>IF(RequirementsAll!B925="","",RequirementsAll!B925)</f>
        <v/>
      </c>
      <c r="C925" s="12" t="str">
        <f>IF(RequirementsAll!C925="","",RequirementsAll!C925)</f>
        <v/>
      </c>
      <c r="D925" s="12" t="str">
        <f>IF(RequirementsAll!D925="","",RequirementsAll!D925)</f>
        <v/>
      </c>
      <c r="E925" s="12" t="str">
        <f>IF(RequirementsAll!E925="","",RequirementsAll!E925)</f>
        <v/>
      </c>
      <c r="F925" s="12" t="str">
        <f>IF(RequirementsAll!F925="","",RequirementsAll!F925)</f>
        <v/>
      </c>
      <c r="G925" s="12" t="str">
        <f>IF(RequirementsAll!G925="","",RequirementsAll!G925)</f>
        <v/>
      </c>
      <c r="H925" s="12" t="str">
        <f>IF(RequirementsAll!H925="","",RequirementsAll!H925)</f>
        <v/>
      </c>
      <c r="I925" s="12" t="str">
        <f>IF(RequirementsAll!I925="","",RequirementsAll!I925)</f>
        <v/>
      </c>
      <c r="J925" s="35" t="str">
        <f>IF(RequirementsAll!J925="","",RequirementsAll!J925)</f>
        <v/>
      </c>
      <c r="K925" s="12" t="str">
        <f>IF(RequirementsAll!K925="","",RequirementsAll!K925)</f>
        <v/>
      </c>
    </row>
    <row r="926" spans="1:11" s="11" customFormat="1" x14ac:dyDescent="0.3">
      <c r="A926" s="12" t="str">
        <f>IF(RequirementsAll!A926="","",RequirementsAll!A926)</f>
        <v/>
      </c>
      <c r="B926" s="12" t="str">
        <f>IF(RequirementsAll!B926="","",RequirementsAll!B926)</f>
        <v/>
      </c>
      <c r="C926" s="12" t="str">
        <f>IF(RequirementsAll!C926="","",RequirementsAll!C926)</f>
        <v/>
      </c>
      <c r="D926" s="12" t="str">
        <f>IF(RequirementsAll!D926="","",RequirementsAll!D926)</f>
        <v/>
      </c>
      <c r="E926" s="12" t="str">
        <f>IF(RequirementsAll!E926="","",RequirementsAll!E926)</f>
        <v/>
      </c>
      <c r="F926" s="12" t="str">
        <f>IF(RequirementsAll!F926="","",RequirementsAll!F926)</f>
        <v/>
      </c>
      <c r="G926" s="12" t="str">
        <f>IF(RequirementsAll!G926="","",RequirementsAll!G926)</f>
        <v/>
      </c>
      <c r="H926" s="12" t="str">
        <f>IF(RequirementsAll!H926="","",RequirementsAll!H926)</f>
        <v/>
      </c>
      <c r="I926" s="12" t="str">
        <f>IF(RequirementsAll!I926="","",RequirementsAll!I926)</f>
        <v/>
      </c>
      <c r="J926" s="35" t="str">
        <f>IF(RequirementsAll!J926="","",RequirementsAll!J926)</f>
        <v/>
      </c>
      <c r="K926" s="12" t="str">
        <f>IF(RequirementsAll!K926="","",RequirementsAll!K926)</f>
        <v/>
      </c>
    </row>
    <row r="927" spans="1:11" s="11" customFormat="1" x14ac:dyDescent="0.3">
      <c r="A927" s="12" t="str">
        <f>IF(RequirementsAll!A927="","",RequirementsAll!A927)</f>
        <v/>
      </c>
      <c r="B927" s="12" t="str">
        <f>IF(RequirementsAll!B927="","",RequirementsAll!B927)</f>
        <v/>
      </c>
      <c r="C927" s="12" t="str">
        <f>IF(RequirementsAll!C927="","",RequirementsAll!C927)</f>
        <v/>
      </c>
      <c r="D927" s="12" t="str">
        <f>IF(RequirementsAll!D927="","",RequirementsAll!D927)</f>
        <v/>
      </c>
      <c r="E927" s="12" t="str">
        <f>IF(RequirementsAll!E927="","",RequirementsAll!E927)</f>
        <v/>
      </c>
      <c r="F927" s="12" t="str">
        <f>IF(RequirementsAll!F927="","",RequirementsAll!F927)</f>
        <v/>
      </c>
      <c r="G927" s="12" t="str">
        <f>IF(RequirementsAll!G927="","",RequirementsAll!G927)</f>
        <v/>
      </c>
      <c r="H927" s="12" t="str">
        <f>IF(RequirementsAll!H927="","",RequirementsAll!H927)</f>
        <v/>
      </c>
      <c r="I927" s="12" t="str">
        <f>IF(RequirementsAll!I927="","",RequirementsAll!I927)</f>
        <v/>
      </c>
      <c r="J927" s="35" t="str">
        <f>IF(RequirementsAll!J927="","",RequirementsAll!J927)</f>
        <v/>
      </c>
      <c r="K927" s="12" t="str">
        <f>IF(RequirementsAll!K927="","",RequirementsAll!K927)</f>
        <v/>
      </c>
    </row>
    <row r="928" spans="1:11" s="11" customFormat="1" x14ac:dyDescent="0.3">
      <c r="A928" s="12" t="str">
        <f>IF(RequirementsAll!A928="","",RequirementsAll!A928)</f>
        <v/>
      </c>
      <c r="B928" s="12" t="str">
        <f>IF(RequirementsAll!B928="","",RequirementsAll!B928)</f>
        <v/>
      </c>
      <c r="C928" s="12" t="str">
        <f>IF(RequirementsAll!C928="","",RequirementsAll!C928)</f>
        <v/>
      </c>
      <c r="D928" s="12" t="str">
        <f>IF(RequirementsAll!D928="","",RequirementsAll!D928)</f>
        <v/>
      </c>
      <c r="E928" s="12" t="str">
        <f>IF(RequirementsAll!E928="","",RequirementsAll!E928)</f>
        <v/>
      </c>
      <c r="F928" s="12" t="str">
        <f>IF(RequirementsAll!F928="","",RequirementsAll!F928)</f>
        <v/>
      </c>
      <c r="G928" s="12" t="str">
        <f>IF(RequirementsAll!G928="","",RequirementsAll!G928)</f>
        <v/>
      </c>
      <c r="H928" s="12" t="str">
        <f>IF(RequirementsAll!H928="","",RequirementsAll!H928)</f>
        <v/>
      </c>
      <c r="I928" s="12" t="str">
        <f>IF(RequirementsAll!I928="","",RequirementsAll!I928)</f>
        <v/>
      </c>
      <c r="J928" s="35" t="str">
        <f>IF(RequirementsAll!J928="","",RequirementsAll!J928)</f>
        <v/>
      </c>
      <c r="K928" s="12" t="str">
        <f>IF(RequirementsAll!K928="","",RequirementsAll!K928)</f>
        <v/>
      </c>
    </row>
    <row r="929" spans="1:11" s="11" customFormat="1" x14ac:dyDescent="0.3">
      <c r="A929" s="12" t="str">
        <f>IF(RequirementsAll!A929="","",RequirementsAll!A929)</f>
        <v/>
      </c>
      <c r="B929" s="12" t="str">
        <f>IF(RequirementsAll!B929="","",RequirementsAll!B929)</f>
        <v/>
      </c>
      <c r="C929" s="12" t="str">
        <f>IF(RequirementsAll!C929="","",RequirementsAll!C929)</f>
        <v/>
      </c>
      <c r="D929" s="12" t="str">
        <f>IF(RequirementsAll!D929="","",RequirementsAll!D929)</f>
        <v/>
      </c>
      <c r="E929" s="12" t="str">
        <f>IF(RequirementsAll!E929="","",RequirementsAll!E929)</f>
        <v/>
      </c>
      <c r="F929" s="12" t="str">
        <f>IF(RequirementsAll!F929="","",RequirementsAll!F929)</f>
        <v/>
      </c>
      <c r="G929" s="12" t="str">
        <f>IF(RequirementsAll!G929="","",RequirementsAll!G929)</f>
        <v/>
      </c>
      <c r="H929" s="12" t="str">
        <f>IF(RequirementsAll!H929="","",RequirementsAll!H929)</f>
        <v/>
      </c>
      <c r="I929" s="12" t="str">
        <f>IF(RequirementsAll!I929="","",RequirementsAll!I929)</f>
        <v/>
      </c>
      <c r="J929" s="35" t="str">
        <f>IF(RequirementsAll!J929="","",RequirementsAll!J929)</f>
        <v/>
      </c>
      <c r="K929" s="12" t="str">
        <f>IF(RequirementsAll!K929="","",RequirementsAll!K929)</f>
        <v/>
      </c>
    </row>
    <row r="930" spans="1:11" s="11" customFormat="1" x14ac:dyDescent="0.3">
      <c r="A930" s="12" t="str">
        <f>IF(RequirementsAll!A930="","",RequirementsAll!A930)</f>
        <v/>
      </c>
      <c r="B930" s="12" t="str">
        <f>IF(RequirementsAll!B930="","",RequirementsAll!B930)</f>
        <v/>
      </c>
      <c r="C930" s="12" t="str">
        <f>IF(RequirementsAll!C930="","",RequirementsAll!C930)</f>
        <v/>
      </c>
      <c r="D930" s="12" t="str">
        <f>IF(RequirementsAll!D930="","",RequirementsAll!D930)</f>
        <v/>
      </c>
      <c r="E930" s="12" t="str">
        <f>IF(RequirementsAll!E930="","",RequirementsAll!E930)</f>
        <v/>
      </c>
      <c r="F930" s="12" t="str">
        <f>IF(RequirementsAll!F930="","",RequirementsAll!F930)</f>
        <v/>
      </c>
      <c r="G930" s="12" t="str">
        <f>IF(RequirementsAll!G930="","",RequirementsAll!G930)</f>
        <v/>
      </c>
      <c r="H930" s="12" t="str">
        <f>IF(RequirementsAll!H930="","",RequirementsAll!H930)</f>
        <v/>
      </c>
      <c r="I930" s="12" t="str">
        <f>IF(RequirementsAll!I930="","",RequirementsAll!I930)</f>
        <v/>
      </c>
      <c r="J930" s="35" t="str">
        <f>IF(RequirementsAll!J930="","",RequirementsAll!J930)</f>
        <v/>
      </c>
      <c r="K930" s="12" t="str">
        <f>IF(RequirementsAll!K930="","",RequirementsAll!K930)</f>
        <v/>
      </c>
    </row>
    <row r="931" spans="1:11" s="11" customFormat="1" x14ac:dyDescent="0.3">
      <c r="A931" s="12" t="str">
        <f>IF(RequirementsAll!A931="","",RequirementsAll!A931)</f>
        <v/>
      </c>
      <c r="B931" s="12" t="str">
        <f>IF(RequirementsAll!B931="","",RequirementsAll!B931)</f>
        <v/>
      </c>
      <c r="C931" s="12" t="str">
        <f>IF(RequirementsAll!C931="","",RequirementsAll!C931)</f>
        <v/>
      </c>
      <c r="D931" s="12" t="str">
        <f>IF(RequirementsAll!D931="","",RequirementsAll!D931)</f>
        <v/>
      </c>
      <c r="E931" s="12" t="str">
        <f>IF(RequirementsAll!E931="","",RequirementsAll!E931)</f>
        <v/>
      </c>
      <c r="F931" s="12" t="str">
        <f>IF(RequirementsAll!F931="","",RequirementsAll!F931)</f>
        <v/>
      </c>
      <c r="G931" s="12" t="str">
        <f>IF(RequirementsAll!G931="","",RequirementsAll!G931)</f>
        <v/>
      </c>
      <c r="H931" s="12" t="str">
        <f>IF(RequirementsAll!H931="","",RequirementsAll!H931)</f>
        <v/>
      </c>
      <c r="I931" s="12" t="str">
        <f>IF(RequirementsAll!I931="","",RequirementsAll!I931)</f>
        <v/>
      </c>
      <c r="J931" s="35" t="str">
        <f>IF(RequirementsAll!J931="","",RequirementsAll!J931)</f>
        <v/>
      </c>
      <c r="K931" s="12" t="str">
        <f>IF(RequirementsAll!K931="","",RequirementsAll!K931)</f>
        <v/>
      </c>
    </row>
    <row r="932" spans="1:11" s="11" customFormat="1" x14ac:dyDescent="0.3">
      <c r="A932" s="12" t="str">
        <f>IF(RequirementsAll!A932="","",RequirementsAll!A932)</f>
        <v/>
      </c>
      <c r="B932" s="12" t="str">
        <f>IF(RequirementsAll!B932="","",RequirementsAll!B932)</f>
        <v/>
      </c>
      <c r="C932" s="12" t="str">
        <f>IF(RequirementsAll!C932="","",RequirementsAll!C932)</f>
        <v/>
      </c>
      <c r="D932" s="12" t="str">
        <f>IF(RequirementsAll!D932="","",RequirementsAll!D932)</f>
        <v/>
      </c>
      <c r="E932" s="12" t="str">
        <f>IF(RequirementsAll!E932="","",RequirementsAll!E932)</f>
        <v/>
      </c>
      <c r="F932" s="12" t="str">
        <f>IF(RequirementsAll!F932="","",RequirementsAll!F932)</f>
        <v/>
      </c>
      <c r="G932" s="12" t="str">
        <f>IF(RequirementsAll!G932="","",RequirementsAll!G932)</f>
        <v/>
      </c>
      <c r="H932" s="12" t="str">
        <f>IF(RequirementsAll!H932="","",RequirementsAll!H932)</f>
        <v/>
      </c>
      <c r="I932" s="12" t="str">
        <f>IF(RequirementsAll!I932="","",RequirementsAll!I932)</f>
        <v/>
      </c>
      <c r="J932" s="35" t="str">
        <f>IF(RequirementsAll!J932="","",RequirementsAll!J932)</f>
        <v/>
      </c>
      <c r="K932" s="12" t="str">
        <f>IF(RequirementsAll!K932="","",RequirementsAll!K932)</f>
        <v/>
      </c>
    </row>
    <row r="933" spans="1:11" s="11" customFormat="1" x14ac:dyDescent="0.3">
      <c r="A933" s="12" t="str">
        <f>IF(RequirementsAll!A933="","",RequirementsAll!A933)</f>
        <v/>
      </c>
      <c r="B933" s="12" t="str">
        <f>IF(RequirementsAll!B933="","",RequirementsAll!B933)</f>
        <v/>
      </c>
      <c r="C933" s="12" t="str">
        <f>IF(RequirementsAll!C933="","",RequirementsAll!C933)</f>
        <v/>
      </c>
      <c r="D933" s="12" t="str">
        <f>IF(RequirementsAll!D933="","",RequirementsAll!D933)</f>
        <v/>
      </c>
      <c r="E933" s="12" t="str">
        <f>IF(RequirementsAll!E933="","",RequirementsAll!E933)</f>
        <v/>
      </c>
      <c r="F933" s="12" t="str">
        <f>IF(RequirementsAll!F933="","",RequirementsAll!F933)</f>
        <v/>
      </c>
      <c r="G933" s="12" t="str">
        <f>IF(RequirementsAll!G933="","",RequirementsAll!G933)</f>
        <v/>
      </c>
      <c r="H933" s="12" t="str">
        <f>IF(RequirementsAll!H933="","",RequirementsAll!H933)</f>
        <v/>
      </c>
      <c r="I933" s="12" t="str">
        <f>IF(RequirementsAll!I933="","",RequirementsAll!I933)</f>
        <v/>
      </c>
      <c r="J933" s="35" t="str">
        <f>IF(RequirementsAll!J933="","",RequirementsAll!J933)</f>
        <v/>
      </c>
      <c r="K933" s="12" t="str">
        <f>IF(RequirementsAll!K933="","",RequirementsAll!K933)</f>
        <v/>
      </c>
    </row>
    <row r="934" spans="1:11" s="11" customFormat="1" x14ac:dyDescent="0.3">
      <c r="A934" s="12" t="str">
        <f>IF(RequirementsAll!A934="","",RequirementsAll!A934)</f>
        <v/>
      </c>
      <c r="B934" s="12" t="str">
        <f>IF(RequirementsAll!B934="","",RequirementsAll!B934)</f>
        <v/>
      </c>
      <c r="C934" s="12" t="str">
        <f>IF(RequirementsAll!C934="","",RequirementsAll!C934)</f>
        <v/>
      </c>
      <c r="D934" s="12" t="str">
        <f>IF(RequirementsAll!D934="","",RequirementsAll!D934)</f>
        <v/>
      </c>
      <c r="E934" s="12" t="str">
        <f>IF(RequirementsAll!E934="","",RequirementsAll!E934)</f>
        <v/>
      </c>
      <c r="F934" s="12" t="str">
        <f>IF(RequirementsAll!F934="","",RequirementsAll!F934)</f>
        <v/>
      </c>
      <c r="G934" s="12" t="str">
        <f>IF(RequirementsAll!G934="","",RequirementsAll!G934)</f>
        <v/>
      </c>
      <c r="H934" s="12" t="str">
        <f>IF(RequirementsAll!H934="","",RequirementsAll!H934)</f>
        <v/>
      </c>
      <c r="I934" s="12" t="str">
        <f>IF(RequirementsAll!I934="","",RequirementsAll!I934)</f>
        <v/>
      </c>
      <c r="J934" s="35" t="str">
        <f>IF(RequirementsAll!J934="","",RequirementsAll!J934)</f>
        <v/>
      </c>
      <c r="K934" s="12" t="str">
        <f>IF(RequirementsAll!K934="","",RequirementsAll!K934)</f>
        <v/>
      </c>
    </row>
    <row r="935" spans="1:11" s="11" customFormat="1" x14ac:dyDescent="0.3">
      <c r="A935" s="12" t="str">
        <f>IF(RequirementsAll!A935="","",RequirementsAll!A935)</f>
        <v/>
      </c>
      <c r="B935" s="12" t="str">
        <f>IF(RequirementsAll!B935="","",RequirementsAll!B935)</f>
        <v/>
      </c>
      <c r="C935" s="12" t="str">
        <f>IF(RequirementsAll!C935="","",RequirementsAll!C935)</f>
        <v/>
      </c>
      <c r="D935" s="12" t="str">
        <f>IF(RequirementsAll!D935="","",RequirementsAll!D935)</f>
        <v/>
      </c>
      <c r="E935" s="12" t="str">
        <f>IF(RequirementsAll!E935="","",RequirementsAll!E935)</f>
        <v/>
      </c>
      <c r="F935" s="12" t="str">
        <f>IF(RequirementsAll!F935="","",RequirementsAll!F935)</f>
        <v/>
      </c>
      <c r="G935" s="12" t="str">
        <f>IF(RequirementsAll!G935="","",RequirementsAll!G935)</f>
        <v/>
      </c>
      <c r="H935" s="12" t="str">
        <f>IF(RequirementsAll!H935="","",RequirementsAll!H935)</f>
        <v/>
      </c>
      <c r="I935" s="12" t="str">
        <f>IF(RequirementsAll!I935="","",RequirementsAll!I935)</f>
        <v/>
      </c>
      <c r="J935" s="35" t="str">
        <f>IF(RequirementsAll!J935="","",RequirementsAll!J935)</f>
        <v/>
      </c>
      <c r="K935" s="12" t="str">
        <f>IF(RequirementsAll!K935="","",RequirementsAll!K935)</f>
        <v/>
      </c>
    </row>
    <row r="936" spans="1:11" s="11" customFormat="1" x14ac:dyDescent="0.3">
      <c r="A936" s="12" t="str">
        <f>IF(RequirementsAll!A936="","",RequirementsAll!A936)</f>
        <v/>
      </c>
      <c r="B936" s="12" t="str">
        <f>IF(RequirementsAll!B936="","",RequirementsAll!B936)</f>
        <v/>
      </c>
      <c r="C936" s="12" t="str">
        <f>IF(RequirementsAll!C936="","",RequirementsAll!C936)</f>
        <v/>
      </c>
      <c r="D936" s="12" t="str">
        <f>IF(RequirementsAll!D936="","",RequirementsAll!D936)</f>
        <v/>
      </c>
      <c r="E936" s="12" t="str">
        <f>IF(RequirementsAll!E936="","",RequirementsAll!E936)</f>
        <v/>
      </c>
      <c r="F936" s="12" t="str">
        <f>IF(RequirementsAll!F936="","",RequirementsAll!F936)</f>
        <v/>
      </c>
      <c r="G936" s="12" t="str">
        <f>IF(RequirementsAll!G936="","",RequirementsAll!G936)</f>
        <v/>
      </c>
      <c r="H936" s="12" t="str">
        <f>IF(RequirementsAll!H936="","",RequirementsAll!H936)</f>
        <v/>
      </c>
      <c r="I936" s="12" t="str">
        <f>IF(RequirementsAll!I936="","",RequirementsAll!I936)</f>
        <v/>
      </c>
      <c r="J936" s="35" t="str">
        <f>IF(RequirementsAll!J936="","",RequirementsAll!J936)</f>
        <v/>
      </c>
      <c r="K936" s="12" t="str">
        <f>IF(RequirementsAll!K936="","",RequirementsAll!K936)</f>
        <v/>
      </c>
    </row>
    <row r="937" spans="1:11" s="11" customFormat="1" x14ac:dyDescent="0.3">
      <c r="A937" s="12" t="str">
        <f>IF(RequirementsAll!A937="","",RequirementsAll!A937)</f>
        <v/>
      </c>
      <c r="B937" s="12" t="str">
        <f>IF(RequirementsAll!B937="","",RequirementsAll!B937)</f>
        <v/>
      </c>
      <c r="C937" s="12" t="str">
        <f>IF(RequirementsAll!C937="","",RequirementsAll!C937)</f>
        <v/>
      </c>
      <c r="D937" s="12" t="str">
        <f>IF(RequirementsAll!D937="","",RequirementsAll!D937)</f>
        <v/>
      </c>
      <c r="E937" s="12" t="str">
        <f>IF(RequirementsAll!E937="","",RequirementsAll!E937)</f>
        <v/>
      </c>
      <c r="F937" s="12" t="str">
        <f>IF(RequirementsAll!F937="","",RequirementsAll!F937)</f>
        <v/>
      </c>
      <c r="G937" s="12" t="str">
        <f>IF(RequirementsAll!G937="","",RequirementsAll!G937)</f>
        <v/>
      </c>
      <c r="H937" s="12" t="str">
        <f>IF(RequirementsAll!H937="","",RequirementsAll!H937)</f>
        <v/>
      </c>
      <c r="I937" s="12" t="str">
        <f>IF(RequirementsAll!I937="","",RequirementsAll!I937)</f>
        <v/>
      </c>
      <c r="J937" s="35" t="str">
        <f>IF(RequirementsAll!J937="","",RequirementsAll!J937)</f>
        <v/>
      </c>
      <c r="K937" s="12" t="str">
        <f>IF(RequirementsAll!K937="","",RequirementsAll!K937)</f>
        <v/>
      </c>
    </row>
    <row r="938" spans="1:11" s="11" customFormat="1" x14ac:dyDescent="0.3">
      <c r="A938" s="12" t="str">
        <f>IF(RequirementsAll!A938="","",RequirementsAll!A938)</f>
        <v/>
      </c>
      <c r="B938" s="12" t="str">
        <f>IF(RequirementsAll!B938="","",RequirementsAll!B938)</f>
        <v/>
      </c>
      <c r="C938" s="12" t="str">
        <f>IF(RequirementsAll!C938="","",RequirementsAll!C938)</f>
        <v/>
      </c>
      <c r="D938" s="12" t="str">
        <f>IF(RequirementsAll!D938="","",RequirementsAll!D938)</f>
        <v/>
      </c>
      <c r="E938" s="12" t="str">
        <f>IF(RequirementsAll!E938="","",RequirementsAll!E938)</f>
        <v/>
      </c>
      <c r="F938" s="12" t="str">
        <f>IF(RequirementsAll!F938="","",RequirementsAll!F938)</f>
        <v/>
      </c>
      <c r="G938" s="12" t="str">
        <f>IF(RequirementsAll!G938="","",RequirementsAll!G938)</f>
        <v/>
      </c>
      <c r="H938" s="12" t="str">
        <f>IF(RequirementsAll!H938="","",RequirementsAll!H938)</f>
        <v/>
      </c>
      <c r="I938" s="12" t="str">
        <f>IF(RequirementsAll!I938="","",RequirementsAll!I938)</f>
        <v/>
      </c>
      <c r="J938" s="35" t="str">
        <f>IF(RequirementsAll!J938="","",RequirementsAll!J938)</f>
        <v/>
      </c>
      <c r="K938" s="12" t="str">
        <f>IF(RequirementsAll!K938="","",RequirementsAll!K938)</f>
        <v/>
      </c>
    </row>
    <row r="939" spans="1:11" s="11" customFormat="1" x14ac:dyDescent="0.3">
      <c r="A939" s="12" t="str">
        <f>IF(RequirementsAll!A939="","",RequirementsAll!A939)</f>
        <v/>
      </c>
      <c r="B939" s="12" t="str">
        <f>IF(RequirementsAll!B939="","",RequirementsAll!B939)</f>
        <v/>
      </c>
      <c r="C939" s="12" t="str">
        <f>IF(RequirementsAll!C939="","",RequirementsAll!C939)</f>
        <v/>
      </c>
      <c r="D939" s="12" t="str">
        <f>IF(RequirementsAll!D939="","",RequirementsAll!D939)</f>
        <v/>
      </c>
      <c r="E939" s="12" t="str">
        <f>IF(RequirementsAll!E939="","",RequirementsAll!E939)</f>
        <v/>
      </c>
      <c r="F939" s="12" t="str">
        <f>IF(RequirementsAll!F939="","",RequirementsAll!F939)</f>
        <v/>
      </c>
      <c r="G939" s="12" t="str">
        <f>IF(RequirementsAll!G939="","",RequirementsAll!G939)</f>
        <v/>
      </c>
      <c r="H939" s="12" t="str">
        <f>IF(RequirementsAll!H939="","",RequirementsAll!H939)</f>
        <v/>
      </c>
      <c r="I939" s="12" t="str">
        <f>IF(RequirementsAll!I939="","",RequirementsAll!I939)</f>
        <v/>
      </c>
      <c r="J939" s="35" t="str">
        <f>IF(RequirementsAll!J939="","",RequirementsAll!J939)</f>
        <v/>
      </c>
      <c r="K939" s="12" t="str">
        <f>IF(RequirementsAll!K939="","",RequirementsAll!K939)</f>
        <v/>
      </c>
    </row>
    <row r="940" spans="1:11" s="11" customFormat="1" x14ac:dyDescent="0.3">
      <c r="A940" s="12" t="str">
        <f>IF(RequirementsAll!A940="","",RequirementsAll!A940)</f>
        <v/>
      </c>
      <c r="B940" s="12" t="str">
        <f>IF(RequirementsAll!B940="","",RequirementsAll!B940)</f>
        <v/>
      </c>
      <c r="C940" s="12" t="str">
        <f>IF(RequirementsAll!C940="","",RequirementsAll!C940)</f>
        <v/>
      </c>
      <c r="D940" s="12" t="str">
        <f>IF(RequirementsAll!D940="","",RequirementsAll!D940)</f>
        <v/>
      </c>
      <c r="E940" s="12" t="str">
        <f>IF(RequirementsAll!E940="","",RequirementsAll!E940)</f>
        <v/>
      </c>
      <c r="F940" s="12" t="str">
        <f>IF(RequirementsAll!F940="","",RequirementsAll!F940)</f>
        <v/>
      </c>
      <c r="G940" s="12" t="str">
        <f>IF(RequirementsAll!G940="","",RequirementsAll!G940)</f>
        <v/>
      </c>
      <c r="H940" s="12" t="str">
        <f>IF(RequirementsAll!H940="","",RequirementsAll!H940)</f>
        <v/>
      </c>
      <c r="I940" s="12" t="str">
        <f>IF(RequirementsAll!I940="","",RequirementsAll!I940)</f>
        <v/>
      </c>
      <c r="J940" s="35" t="str">
        <f>IF(RequirementsAll!J940="","",RequirementsAll!J940)</f>
        <v/>
      </c>
      <c r="K940" s="12" t="str">
        <f>IF(RequirementsAll!K940="","",RequirementsAll!K940)</f>
        <v/>
      </c>
    </row>
    <row r="941" spans="1:11" s="11" customFormat="1" x14ac:dyDescent="0.3">
      <c r="A941" s="12" t="str">
        <f>IF(RequirementsAll!A941="","",RequirementsAll!A941)</f>
        <v/>
      </c>
      <c r="B941" s="12" t="str">
        <f>IF(RequirementsAll!B941="","",RequirementsAll!B941)</f>
        <v/>
      </c>
      <c r="C941" s="12" t="str">
        <f>IF(RequirementsAll!C941="","",RequirementsAll!C941)</f>
        <v/>
      </c>
      <c r="D941" s="12" t="str">
        <f>IF(RequirementsAll!D941="","",RequirementsAll!D941)</f>
        <v/>
      </c>
      <c r="E941" s="12" t="str">
        <f>IF(RequirementsAll!E941="","",RequirementsAll!E941)</f>
        <v/>
      </c>
      <c r="F941" s="12" t="str">
        <f>IF(RequirementsAll!F941="","",RequirementsAll!F941)</f>
        <v/>
      </c>
      <c r="G941" s="12" t="str">
        <f>IF(RequirementsAll!G941="","",RequirementsAll!G941)</f>
        <v/>
      </c>
      <c r="H941" s="12" t="str">
        <f>IF(RequirementsAll!H941="","",RequirementsAll!H941)</f>
        <v/>
      </c>
      <c r="I941" s="12" t="str">
        <f>IF(RequirementsAll!I941="","",RequirementsAll!I941)</f>
        <v/>
      </c>
      <c r="J941" s="35" t="str">
        <f>IF(RequirementsAll!J941="","",RequirementsAll!J941)</f>
        <v/>
      </c>
      <c r="K941" s="12" t="str">
        <f>IF(RequirementsAll!K941="","",RequirementsAll!K941)</f>
        <v/>
      </c>
    </row>
    <row r="942" spans="1:11" s="11" customFormat="1" x14ac:dyDescent="0.3">
      <c r="A942" s="12" t="str">
        <f>IF(RequirementsAll!A942="","",RequirementsAll!A942)</f>
        <v/>
      </c>
      <c r="B942" s="12" t="str">
        <f>IF(RequirementsAll!B942="","",RequirementsAll!B942)</f>
        <v/>
      </c>
      <c r="C942" s="12" t="str">
        <f>IF(RequirementsAll!C942="","",RequirementsAll!C942)</f>
        <v/>
      </c>
      <c r="D942" s="12" t="str">
        <f>IF(RequirementsAll!D942="","",RequirementsAll!D942)</f>
        <v/>
      </c>
      <c r="E942" s="12" t="str">
        <f>IF(RequirementsAll!E942="","",RequirementsAll!E942)</f>
        <v/>
      </c>
      <c r="F942" s="12" t="str">
        <f>IF(RequirementsAll!F942="","",RequirementsAll!F942)</f>
        <v/>
      </c>
      <c r="G942" s="12" t="str">
        <f>IF(RequirementsAll!G942="","",RequirementsAll!G942)</f>
        <v/>
      </c>
      <c r="H942" s="12" t="str">
        <f>IF(RequirementsAll!H942="","",RequirementsAll!H942)</f>
        <v/>
      </c>
      <c r="I942" s="12" t="str">
        <f>IF(RequirementsAll!I942="","",RequirementsAll!I942)</f>
        <v/>
      </c>
      <c r="J942" s="35" t="str">
        <f>IF(RequirementsAll!J942="","",RequirementsAll!J942)</f>
        <v/>
      </c>
      <c r="K942" s="12" t="str">
        <f>IF(RequirementsAll!K942="","",RequirementsAll!K942)</f>
        <v/>
      </c>
    </row>
    <row r="943" spans="1:11" s="11" customFormat="1" x14ac:dyDescent="0.3">
      <c r="A943" s="12" t="str">
        <f>IF(RequirementsAll!A943="","",RequirementsAll!A943)</f>
        <v/>
      </c>
      <c r="B943" s="12" t="str">
        <f>IF(RequirementsAll!B943="","",RequirementsAll!B943)</f>
        <v/>
      </c>
      <c r="C943" s="12" t="str">
        <f>IF(RequirementsAll!C943="","",RequirementsAll!C943)</f>
        <v/>
      </c>
      <c r="D943" s="12" t="str">
        <f>IF(RequirementsAll!D943="","",RequirementsAll!D943)</f>
        <v/>
      </c>
      <c r="E943" s="12" t="str">
        <f>IF(RequirementsAll!E943="","",RequirementsAll!E943)</f>
        <v/>
      </c>
      <c r="F943" s="12" t="str">
        <f>IF(RequirementsAll!F943="","",RequirementsAll!F943)</f>
        <v/>
      </c>
      <c r="G943" s="12" t="str">
        <f>IF(RequirementsAll!G943="","",RequirementsAll!G943)</f>
        <v/>
      </c>
      <c r="H943" s="12" t="str">
        <f>IF(RequirementsAll!H943="","",RequirementsAll!H943)</f>
        <v/>
      </c>
      <c r="I943" s="12" t="str">
        <f>IF(RequirementsAll!I943="","",RequirementsAll!I943)</f>
        <v/>
      </c>
      <c r="J943" s="35" t="str">
        <f>IF(RequirementsAll!J943="","",RequirementsAll!J943)</f>
        <v/>
      </c>
      <c r="K943" s="12" t="str">
        <f>IF(RequirementsAll!K943="","",RequirementsAll!K943)</f>
        <v/>
      </c>
    </row>
    <row r="944" spans="1:11" s="11" customFormat="1" x14ac:dyDescent="0.3">
      <c r="A944" s="12" t="str">
        <f>IF(RequirementsAll!A944="","",RequirementsAll!A944)</f>
        <v/>
      </c>
      <c r="B944" s="12" t="str">
        <f>IF(RequirementsAll!B944="","",RequirementsAll!B944)</f>
        <v/>
      </c>
      <c r="C944" s="12" t="str">
        <f>IF(RequirementsAll!C944="","",RequirementsAll!C944)</f>
        <v/>
      </c>
      <c r="D944" s="12" t="str">
        <f>IF(RequirementsAll!D944="","",RequirementsAll!D944)</f>
        <v/>
      </c>
      <c r="E944" s="12" t="str">
        <f>IF(RequirementsAll!E944="","",RequirementsAll!E944)</f>
        <v/>
      </c>
      <c r="F944" s="12" t="str">
        <f>IF(RequirementsAll!F944="","",RequirementsAll!F944)</f>
        <v/>
      </c>
      <c r="G944" s="12" t="str">
        <f>IF(RequirementsAll!G944="","",RequirementsAll!G944)</f>
        <v/>
      </c>
      <c r="H944" s="12" t="str">
        <f>IF(RequirementsAll!H944="","",RequirementsAll!H944)</f>
        <v/>
      </c>
      <c r="I944" s="12" t="str">
        <f>IF(RequirementsAll!I944="","",RequirementsAll!I944)</f>
        <v/>
      </c>
      <c r="J944" s="35" t="str">
        <f>IF(RequirementsAll!J944="","",RequirementsAll!J944)</f>
        <v/>
      </c>
      <c r="K944" s="12" t="str">
        <f>IF(RequirementsAll!K944="","",RequirementsAll!K944)</f>
        <v/>
      </c>
    </row>
    <row r="945" spans="1:11" s="11" customFormat="1" x14ac:dyDescent="0.3">
      <c r="A945" s="12" t="str">
        <f>IF(RequirementsAll!A945="","",RequirementsAll!A945)</f>
        <v/>
      </c>
      <c r="B945" s="12" t="str">
        <f>IF(RequirementsAll!B945="","",RequirementsAll!B945)</f>
        <v/>
      </c>
      <c r="C945" s="12" t="str">
        <f>IF(RequirementsAll!C945="","",RequirementsAll!C945)</f>
        <v/>
      </c>
      <c r="D945" s="12" t="str">
        <f>IF(RequirementsAll!D945="","",RequirementsAll!D945)</f>
        <v/>
      </c>
      <c r="E945" s="12" t="str">
        <f>IF(RequirementsAll!E945="","",RequirementsAll!E945)</f>
        <v/>
      </c>
      <c r="F945" s="12" t="str">
        <f>IF(RequirementsAll!F945="","",RequirementsAll!F945)</f>
        <v/>
      </c>
      <c r="G945" s="12" t="str">
        <f>IF(RequirementsAll!G945="","",RequirementsAll!G945)</f>
        <v/>
      </c>
      <c r="H945" s="12" t="str">
        <f>IF(RequirementsAll!H945="","",RequirementsAll!H945)</f>
        <v/>
      </c>
      <c r="I945" s="12" t="str">
        <f>IF(RequirementsAll!I945="","",RequirementsAll!I945)</f>
        <v/>
      </c>
      <c r="J945" s="35" t="str">
        <f>IF(RequirementsAll!J945="","",RequirementsAll!J945)</f>
        <v/>
      </c>
      <c r="K945" s="12" t="str">
        <f>IF(RequirementsAll!K945="","",RequirementsAll!K945)</f>
        <v/>
      </c>
    </row>
    <row r="946" spans="1:11" s="11" customFormat="1" x14ac:dyDescent="0.3">
      <c r="A946" s="12" t="str">
        <f>IF(RequirementsAll!A946="","",RequirementsAll!A946)</f>
        <v/>
      </c>
      <c r="B946" s="12" t="str">
        <f>IF(RequirementsAll!B946="","",RequirementsAll!B946)</f>
        <v/>
      </c>
      <c r="C946" s="12" t="str">
        <f>IF(RequirementsAll!C946="","",RequirementsAll!C946)</f>
        <v/>
      </c>
      <c r="D946" s="12" t="str">
        <f>IF(RequirementsAll!D946="","",RequirementsAll!D946)</f>
        <v/>
      </c>
      <c r="E946" s="12" t="str">
        <f>IF(RequirementsAll!E946="","",RequirementsAll!E946)</f>
        <v/>
      </c>
      <c r="F946" s="12" t="str">
        <f>IF(RequirementsAll!F946="","",RequirementsAll!F946)</f>
        <v/>
      </c>
      <c r="G946" s="12" t="str">
        <f>IF(RequirementsAll!G946="","",RequirementsAll!G946)</f>
        <v/>
      </c>
      <c r="H946" s="12" t="str">
        <f>IF(RequirementsAll!H946="","",RequirementsAll!H946)</f>
        <v/>
      </c>
      <c r="I946" s="12" t="str">
        <f>IF(RequirementsAll!I946="","",RequirementsAll!I946)</f>
        <v/>
      </c>
      <c r="J946" s="35" t="str">
        <f>IF(RequirementsAll!J946="","",RequirementsAll!J946)</f>
        <v/>
      </c>
      <c r="K946" s="12" t="str">
        <f>IF(RequirementsAll!K946="","",RequirementsAll!K946)</f>
        <v/>
      </c>
    </row>
    <row r="947" spans="1:11" s="11" customFormat="1" x14ac:dyDescent="0.3">
      <c r="A947" s="12" t="str">
        <f>IF(RequirementsAll!A947="","",RequirementsAll!A947)</f>
        <v/>
      </c>
      <c r="B947" s="12" t="str">
        <f>IF(RequirementsAll!B947="","",RequirementsAll!B947)</f>
        <v/>
      </c>
      <c r="C947" s="12" t="str">
        <f>IF(RequirementsAll!C947="","",RequirementsAll!C947)</f>
        <v/>
      </c>
      <c r="D947" s="12" t="str">
        <f>IF(RequirementsAll!D947="","",RequirementsAll!D947)</f>
        <v/>
      </c>
      <c r="E947" s="12" t="str">
        <f>IF(RequirementsAll!E947="","",RequirementsAll!E947)</f>
        <v/>
      </c>
      <c r="F947" s="12" t="str">
        <f>IF(RequirementsAll!F947="","",RequirementsAll!F947)</f>
        <v/>
      </c>
      <c r="G947" s="12" t="str">
        <f>IF(RequirementsAll!G947="","",RequirementsAll!G947)</f>
        <v/>
      </c>
      <c r="H947" s="12" t="str">
        <f>IF(RequirementsAll!H947="","",RequirementsAll!H947)</f>
        <v/>
      </c>
      <c r="I947" s="12" t="str">
        <f>IF(RequirementsAll!I947="","",RequirementsAll!I947)</f>
        <v/>
      </c>
      <c r="J947" s="35" t="str">
        <f>IF(RequirementsAll!J947="","",RequirementsAll!J947)</f>
        <v/>
      </c>
      <c r="K947" s="12" t="str">
        <f>IF(RequirementsAll!K947="","",RequirementsAll!K947)</f>
        <v/>
      </c>
    </row>
    <row r="948" spans="1:11" s="11" customFormat="1" x14ac:dyDescent="0.3">
      <c r="A948" s="12" t="str">
        <f>IF(RequirementsAll!A948="","",RequirementsAll!A948)</f>
        <v/>
      </c>
      <c r="B948" s="12" t="str">
        <f>IF(RequirementsAll!B948="","",RequirementsAll!B948)</f>
        <v/>
      </c>
      <c r="C948" s="12" t="str">
        <f>IF(RequirementsAll!C948="","",RequirementsAll!C948)</f>
        <v/>
      </c>
      <c r="D948" s="12" t="str">
        <f>IF(RequirementsAll!D948="","",RequirementsAll!D948)</f>
        <v/>
      </c>
      <c r="E948" s="12" t="str">
        <f>IF(RequirementsAll!E948="","",RequirementsAll!E948)</f>
        <v/>
      </c>
      <c r="F948" s="12" t="str">
        <f>IF(RequirementsAll!F948="","",RequirementsAll!F948)</f>
        <v/>
      </c>
      <c r="G948" s="12" t="str">
        <f>IF(RequirementsAll!G948="","",RequirementsAll!G948)</f>
        <v/>
      </c>
      <c r="H948" s="12" t="str">
        <f>IF(RequirementsAll!H948="","",RequirementsAll!H948)</f>
        <v/>
      </c>
      <c r="I948" s="12" t="str">
        <f>IF(RequirementsAll!I948="","",RequirementsAll!I948)</f>
        <v/>
      </c>
      <c r="J948" s="35" t="str">
        <f>IF(RequirementsAll!J948="","",RequirementsAll!J948)</f>
        <v/>
      </c>
      <c r="K948" s="12" t="str">
        <f>IF(RequirementsAll!K948="","",RequirementsAll!K948)</f>
        <v/>
      </c>
    </row>
    <row r="949" spans="1:11" s="11" customFormat="1" x14ac:dyDescent="0.3">
      <c r="A949" s="12" t="str">
        <f>IF(RequirementsAll!A949="","",RequirementsAll!A949)</f>
        <v/>
      </c>
      <c r="B949" s="12" t="str">
        <f>IF(RequirementsAll!B949="","",RequirementsAll!B949)</f>
        <v/>
      </c>
      <c r="C949" s="12" t="str">
        <f>IF(RequirementsAll!C949="","",RequirementsAll!C949)</f>
        <v/>
      </c>
      <c r="D949" s="12" t="str">
        <f>IF(RequirementsAll!D949="","",RequirementsAll!D949)</f>
        <v/>
      </c>
      <c r="E949" s="12" t="str">
        <f>IF(RequirementsAll!E949="","",RequirementsAll!E949)</f>
        <v/>
      </c>
      <c r="F949" s="12" t="str">
        <f>IF(RequirementsAll!F949="","",RequirementsAll!F949)</f>
        <v/>
      </c>
      <c r="G949" s="12" t="str">
        <f>IF(RequirementsAll!G949="","",RequirementsAll!G949)</f>
        <v/>
      </c>
      <c r="H949" s="12" t="str">
        <f>IF(RequirementsAll!H949="","",RequirementsAll!H949)</f>
        <v/>
      </c>
      <c r="I949" s="12" t="str">
        <f>IF(RequirementsAll!I949="","",RequirementsAll!I949)</f>
        <v/>
      </c>
      <c r="J949" s="35" t="str">
        <f>IF(RequirementsAll!J949="","",RequirementsAll!J949)</f>
        <v/>
      </c>
      <c r="K949" s="12" t="str">
        <f>IF(RequirementsAll!K949="","",RequirementsAll!K949)</f>
        <v/>
      </c>
    </row>
    <row r="950" spans="1:11" s="11" customFormat="1" x14ac:dyDescent="0.3">
      <c r="A950" s="12" t="str">
        <f>IF(RequirementsAll!A950="","",RequirementsAll!A950)</f>
        <v/>
      </c>
      <c r="B950" s="12" t="str">
        <f>IF(RequirementsAll!B950="","",RequirementsAll!B950)</f>
        <v/>
      </c>
      <c r="C950" s="12" t="str">
        <f>IF(RequirementsAll!C950="","",RequirementsAll!C950)</f>
        <v/>
      </c>
      <c r="D950" s="12" t="str">
        <f>IF(RequirementsAll!D950="","",RequirementsAll!D950)</f>
        <v/>
      </c>
      <c r="E950" s="12" t="str">
        <f>IF(RequirementsAll!E950="","",RequirementsAll!E950)</f>
        <v/>
      </c>
      <c r="F950" s="12" t="str">
        <f>IF(RequirementsAll!F950="","",RequirementsAll!F950)</f>
        <v/>
      </c>
      <c r="G950" s="12" t="str">
        <f>IF(RequirementsAll!G950="","",RequirementsAll!G950)</f>
        <v/>
      </c>
      <c r="H950" s="12" t="str">
        <f>IF(RequirementsAll!H950="","",RequirementsAll!H950)</f>
        <v/>
      </c>
      <c r="I950" s="12" t="str">
        <f>IF(RequirementsAll!I950="","",RequirementsAll!I950)</f>
        <v/>
      </c>
      <c r="J950" s="35" t="str">
        <f>IF(RequirementsAll!J950="","",RequirementsAll!J950)</f>
        <v/>
      </c>
      <c r="K950" s="12" t="str">
        <f>IF(RequirementsAll!K950="","",RequirementsAll!K950)</f>
        <v/>
      </c>
    </row>
    <row r="951" spans="1:11" s="11" customFormat="1" x14ac:dyDescent="0.3">
      <c r="A951" s="12" t="str">
        <f>IF(RequirementsAll!A951="","",RequirementsAll!A951)</f>
        <v/>
      </c>
      <c r="B951" s="12" t="str">
        <f>IF(RequirementsAll!B951="","",RequirementsAll!B951)</f>
        <v/>
      </c>
      <c r="C951" s="12" t="str">
        <f>IF(RequirementsAll!C951="","",RequirementsAll!C951)</f>
        <v/>
      </c>
      <c r="D951" s="12" t="str">
        <f>IF(RequirementsAll!D951="","",RequirementsAll!D951)</f>
        <v/>
      </c>
      <c r="E951" s="12" t="str">
        <f>IF(RequirementsAll!E951="","",RequirementsAll!E951)</f>
        <v/>
      </c>
      <c r="F951" s="12" t="str">
        <f>IF(RequirementsAll!F951="","",RequirementsAll!F951)</f>
        <v/>
      </c>
      <c r="G951" s="12" t="str">
        <f>IF(RequirementsAll!G951="","",RequirementsAll!G951)</f>
        <v/>
      </c>
      <c r="H951" s="12" t="str">
        <f>IF(RequirementsAll!H951="","",RequirementsAll!H951)</f>
        <v/>
      </c>
      <c r="I951" s="12" t="str">
        <f>IF(RequirementsAll!I951="","",RequirementsAll!I951)</f>
        <v/>
      </c>
      <c r="J951" s="35" t="str">
        <f>IF(RequirementsAll!J951="","",RequirementsAll!J951)</f>
        <v/>
      </c>
      <c r="K951" s="12" t="str">
        <f>IF(RequirementsAll!K951="","",RequirementsAll!K951)</f>
        <v/>
      </c>
    </row>
    <row r="952" spans="1:11" s="11" customFormat="1" x14ac:dyDescent="0.3">
      <c r="A952" s="12" t="str">
        <f>IF(RequirementsAll!A952="","",RequirementsAll!A952)</f>
        <v/>
      </c>
      <c r="B952" s="12" t="str">
        <f>IF(RequirementsAll!B952="","",RequirementsAll!B952)</f>
        <v/>
      </c>
      <c r="C952" s="12" t="str">
        <f>IF(RequirementsAll!C952="","",RequirementsAll!C952)</f>
        <v/>
      </c>
      <c r="D952" s="12" t="str">
        <f>IF(RequirementsAll!D952="","",RequirementsAll!D952)</f>
        <v/>
      </c>
      <c r="E952" s="12" t="str">
        <f>IF(RequirementsAll!E952="","",RequirementsAll!E952)</f>
        <v/>
      </c>
      <c r="F952" s="12" t="str">
        <f>IF(RequirementsAll!F952="","",RequirementsAll!F952)</f>
        <v/>
      </c>
      <c r="G952" s="12" t="str">
        <f>IF(RequirementsAll!G952="","",RequirementsAll!G952)</f>
        <v/>
      </c>
      <c r="H952" s="12" t="str">
        <f>IF(RequirementsAll!H952="","",RequirementsAll!H952)</f>
        <v/>
      </c>
      <c r="I952" s="12" t="str">
        <f>IF(RequirementsAll!I952="","",RequirementsAll!I952)</f>
        <v/>
      </c>
      <c r="J952" s="35" t="str">
        <f>IF(RequirementsAll!J952="","",RequirementsAll!J952)</f>
        <v/>
      </c>
      <c r="K952" s="12" t="str">
        <f>IF(RequirementsAll!K952="","",RequirementsAll!K952)</f>
        <v/>
      </c>
    </row>
    <row r="953" spans="1:11" s="11" customFormat="1" x14ac:dyDescent="0.3">
      <c r="A953" s="12" t="str">
        <f>IF(RequirementsAll!A953="","",RequirementsAll!A953)</f>
        <v/>
      </c>
      <c r="B953" s="12" t="str">
        <f>IF(RequirementsAll!B953="","",RequirementsAll!B953)</f>
        <v/>
      </c>
      <c r="C953" s="12" t="str">
        <f>IF(RequirementsAll!C953="","",RequirementsAll!C953)</f>
        <v/>
      </c>
      <c r="D953" s="12" t="str">
        <f>IF(RequirementsAll!D953="","",RequirementsAll!D953)</f>
        <v/>
      </c>
      <c r="E953" s="12" t="str">
        <f>IF(RequirementsAll!E953="","",RequirementsAll!E953)</f>
        <v/>
      </c>
      <c r="F953" s="12" t="str">
        <f>IF(RequirementsAll!F953="","",RequirementsAll!F953)</f>
        <v/>
      </c>
      <c r="G953" s="12" t="str">
        <f>IF(RequirementsAll!G953="","",RequirementsAll!G953)</f>
        <v/>
      </c>
      <c r="H953" s="12" t="str">
        <f>IF(RequirementsAll!H953="","",RequirementsAll!H953)</f>
        <v/>
      </c>
      <c r="I953" s="12" t="str">
        <f>IF(RequirementsAll!I953="","",RequirementsAll!I953)</f>
        <v/>
      </c>
      <c r="J953" s="35" t="str">
        <f>IF(RequirementsAll!J953="","",RequirementsAll!J953)</f>
        <v/>
      </c>
      <c r="K953" s="12" t="str">
        <f>IF(RequirementsAll!K953="","",RequirementsAll!K953)</f>
        <v/>
      </c>
    </row>
    <row r="954" spans="1:11" s="11" customFormat="1" x14ac:dyDescent="0.3">
      <c r="A954" s="12" t="str">
        <f>IF(RequirementsAll!A954="","",RequirementsAll!A954)</f>
        <v/>
      </c>
      <c r="B954" s="12" t="str">
        <f>IF(RequirementsAll!B954="","",RequirementsAll!B954)</f>
        <v/>
      </c>
      <c r="C954" s="12" t="str">
        <f>IF(RequirementsAll!C954="","",RequirementsAll!C954)</f>
        <v/>
      </c>
      <c r="D954" s="12" t="str">
        <f>IF(RequirementsAll!D954="","",RequirementsAll!D954)</f>
        <v/>
      </c>
      <c r="E954" s="12" t="str">
        <f>IF(RequirementsAll!E954="","",RequirementsAll!E954)</f>
        <v/>
      </c>
      <c r="F954" s="12" t="str">
        <f>IF(RequirementsAll!F954="","",RequirementsAll!F954)</f>
        <v/>
      </c>
      <c r="G954" s="12" t="str">
        <f>IF(RequirementsAll!G954="","",RequirementsAll!G954)</f>
        <v/>
      </c>
      <c r="H954" s="12" t="str">
        <f>IF(RequirementsAll!H954="","",RequirementsAll!H954)</f>
        <v/>
      </c>
      <c r="I954" s="12" t="str">
        <f>IF(RequirementsAll!I954="","",RequirementsAll!I954)</f>
        <v/>
      </c>
      <c r="J954" s="35" t="str">
        <f>IF(RequirementsAll!J954="","",RequirementsAll!J954)</f>
        <v/>
      </c>
      <c r="K954" s="12" t="str">
        <f>IF(RequirementsAll!K954="","",RequirementsAll!K954)</f>
        <v/>
      </c>
    </row>
    <row r="955" spans="1:11" s="11" customFormat="1" x14ac:dyDescent="0.3">
      <c r="A955" s="12" t="str">
        <f>IF(RequirementsAll!A955="","",RequirementsAll!A955)</f>
        <v/>
      </c>
      <c r="B955" s="12" t="str">
        <f>IF(RequirementsAll!B955="","",RequirementsAll!B955)</f>
        <v/>
      </c>
      <c r="C955" s="12" t="str">
        <f>IF(RequirementsAll!C955="","",RequirementsAll!C955)</f>
        <v/>
      </c>
      <c r="D955" s="12" t="str">
        <f>IF(RequirementsAll!D955="","",RequirementsAll!D955)</f>
        <v/>
      </c>
      <c r="E955" s="12" t="str">
        <f>IF(RequirementsAll!E955="","",RequirementsAll!E955)</f>
        <v/>
      </c>
      <c r="F955" s="12" t="str">
        <f>IF(RequirementsAll!F955="","",RequirementsAll!F955)</f>
        <v/>
      </c>
      <c r="G955" s="12" t="str">
        <f>IF(RequirementsAll!G955="","",RequirementsAll!G955)</f>
        <v/>
      </c>
      <c r="H955" s="12" t="str">
        <f>IF(RequirementsAll!H955="","",RequirementsAll!H955)</f>
        <v/>
      </c>
      <c r="I955" s="12" t="str">
        <f>IF(RequirementsAll!I955="","",RequirementsAll!I955)</f>
        <v/>
      </c>
      <c r="J955" s="35" t="str">
        <f>IF(RequirementsAll!J955="","",RequirementsAll!J955)</f>
        <v/>
      </c>
      <c r="K955" s="12" t="str">
        <f>IF(RequirementsAll!K955="","",RequirementsAll!K955)</f>
        <v/>
      </c>
    </row>
    <row r="956" spans="1:11" s="11" customFormat="1" x14ac:dyDescent="0.3">
      <c r="A956" s="12" t="str">
        <f>IF(RequirementsAll!A956="","",RequirementsAll!A956)</f>
        <v/>
      </c>
      <c r="B956" s="12" t="str">
        <f>IF(RequirementsAll!B956="","",RequirementsAll!B956)</f>
        <v/>
      </c>
      <c r="C956" s="12" t="str">
        <f>IF(RequirementsAll!C956="","",RequirementsAll!C956)</f>
        <v/>
      </c>
      <c r="D956" s="12" t="str">
        <f>IF(RequirementsAll!D956="","",RequirementsAll!D956)</f>
        <v/>
      </c>
      <c r="E956" s="12" t="str">
        <f>IF(RequirementsAll!E956="","",RequirementsAll!E956)</f>
        <v/>
      </c>
      <c r="F956" s="12" t="str">
        <f>IF(RequirementsAll!F956="","",RequirementsAll!F956)</f>
        <v/>
      </c>
      <c r="G956" s="12" t="str">
        <f>IF(RequirementsAll!G956="","",RequirementsAll!G956)</f>
        <v/>
      </c>
      <c r="H956" s="12" t="str">
        <f>IF(RequirementsAll!H956="","",RequirementsAll!H956)</f>
        <v/>
      </c>
      <c r="I956" s="12" t="str">
        <f>IF(RequirementsAll!I956="","",RequirementsAll!I956)</f>
        <v/>
      </c>
      <c r="J956" s="35" t="str">
        <f>IF(RequirementsAll!J956="","",RequirementsAll!J956)</f>
        <v/>
      </c>
      <c r="K956" s="12" t="str">
        <f>IF(RequirementsAll!K956="","",RequirementsAll!K956)</f>
        <v/>
      </c>
    </row>
    <row r="957" spans="1:11" s="11" customFormat="1" x14ac:dyDescent="0.3">
      <c r="A957" s="12" t="str">
        <f>IF(RequirementsAll!A957="","",RequirementsAll!A957)</f>
        <v/>
      </c>
      <c r="B957" s="12" t="str">
        <f>IF(RequirementsAll!B957="","",RequirementsAll!B957)</f>
        <v/>
      </c>
      <c r="C957" s="12" t="str">
        <f>IF(RequirementsAll!C957="","",RequirementsAll!C957)</f>
        <v/>
      </c>
      <c r="D957" s="12" t="str">
        <f>IF(RequirementsAll!D957="","",RequirementsAll!D957)</f>
        <v/>
      </c>
      <c r="E957" s="12" t="str">
        <f>IF(RequirementsAll!E957="","",RequirementsAll!E957)</f>
        <v/>
      </c>
      <c r="F957" s="12" t="str">
        <f>IF(RequirementsAll!F957="","",RequirementsAll!F957)</f>
        <v/>
      </c>
      <c r="G957" s="12" t="str">
        <f>IF(RequirementsAll!G957="","",RequirementsAll!G957)</f>
        <v/>
      </c>
      <c r="H957" s="12" t="str">
        <f>IF(RequirementsAll!H957="","",RequirementsAll!H957)</f>
        <v/>
      </c>
      <c r="I957" s="12" t="str">
        <f>IF(RequirementsAll!I957="","",RequirementsAll!I957)</f>
        <v/>
      </c>
      <c r="J957" s="35" t="str">
        <f>IF(RequirementsAll!J957="","",RequirementsAll!J957)</f>
        <v/>
      </c>
      <c r="K957" s="12" t="str">
        <f>IF(RequirementsAll!K957="","",RequirementsAll!K957)</f>
        <v/>
      </c>
    </row>
    <row r="958" spans="1:11" s="11" customFormat="1" x14ac:dyDescent="0.3">
      <c r="A958" s="12" t="str">
        <f>IF(RequirementsAll!A958="","",RequirementsAll!A958)</f>
        <v/>
      </c>
      <c r="B958" s="12" t="str">
        <f>IF(RequirementsAll!B958="","",RequirementsAll!B958)</f>
        <v/>
      </c>
      <c r="C958" s="12" t="str">
        <f>IF(RequirementsAll!C958="","",RequirementsAll!C958)</f>
        <v/>
      </c>
      <c r="D958" s="12" t="str">
        <f>IF(RequirementsAll!D958="","",RequirementsAll!D958)</f>
        <v/>
      </c>
      <c r="E958" s="12" t="str">
        <f>IF(RequirementsAll!E958="","",RequirementsAll!E958)</f>
        <v/>
      </c>
      <c r="F958" s="12" t="str">
        <f>IF(RequirementsAll!F958="","",RequirementsAll!F958)</f>
        <v/>
      </c>
      <c r="G958" s="12" t="str">
        <f>IF(RequirementsAll!G958="","",RequirementsAll!G958)</f>
        <v/>
      </c>
      <c r="H958" s="12" t="str">
        <f>IF(RequirementsAll!H958="","",RequirementsAll!H958)</f>
        <v/>
      </c>
      <c r="I958" s="12" t="str">
        <f>IF(RequirementsAll!I958="","",RequirementsAll!I958)</f>
        <v/>
      </c>
      <c r="J958" s="35" t="str">
        <f>IF(RequirementsAll!J958="","",RequirementsAll!J958)</f>
        <v/>
      </c>
      <c r="K958" s="12" t="str">
        <f>IF(RequirementsAll!K958="","",RequirementsAll!K958)</f>
        <v/>
      </c>
    </row>
    <row r="959" spans="1:11" s="11" customFormat="1" x14ac:dyDescent="0.3">
      <c r="A959" s="12" t="str">
        <f>IF(RequirementsAll!A959="","",RequirementsAll!A959)</f>
        <v/>
      </c>
      <c r="B959" s="12" t="str">
        <f>IF(RequirementsAll!B959="","",RequirementsAll!B959)</f>
        <v/>
      </c>
      <c r="C959" s="12" t="str">
        <f>IF(RequirementsAll!C959="","",RequirementsAll!C959)</f>
        <v/>
      </c>
      <c r="D959" s="12" t="str">
        <f>IF(RequirementsAll!D959="","",RequirementsAll!D959)</f>
        <v/>
      </c>
      <c r="E959" s="12" t="str">
        <f>IF(RequirementsAll!E959="","",RequirementsAll!E959)</f>
        <v/>
      </c>
      <c r="F959" s="12" t="str">
        <f>IF(RequirementsAll!F959="","",RequirementsAll!F959)</f>
        <v/>
      </c>
      <c r="G959" s="12" t="str">
        <f>IF(RequirementsAll!G959="","",RequirementsAll!G959)</f>
        <v/>
      </c>
      <c r="H959" s="12" t="str">
        <f>IF(RequirementsAll!H959="","",RequirementsAll!H959)</f>
        <v/>
      </c>
      <c r="I959" s="12" t="str">
        <f>IF(RequirementsAll!I959="","",RequirementsAll!I959)</f>
        <v/>
      </c>
      <c r="J959" s="35" t="str">
        <f>IF(RequirementsAll!J959="","",RequirementsAll!J959)</f>
        <v/>
      </c>
      <c r="K959" s="12" t="str">
        <f>IF(RequirementsAll!K959="","",RequirementsAll!K959)</f>
        <v/>
      </c>
    </row>
    <row r="960" spans="1:11" s="11" customFormat="1" x14ac:dyDescent="0.3">
      <c r="A960" s="12" t="str">
        <f>IF(RequirementsAll!A960="","",RequirementsAll!A960)</f>
        <v/>
      </c>
      <c r="B960" s="12" t="str">
        <f>IF(RequirementsAll!B960="","",RequirementsAll!B960)</f>
        <v/>
      </c>
      <c r="C960" s="12" t="str">
        <f>IF(RequirementsAll!C960="","",RequirementsAll!C960)</f>
        <v/>
      </c>
      <c r="D960" s="12" t="str">
        <f>IF(RequirementsAll!D960="","",RequirementsAll!D960)</f>
        <v/>
      </c>
      <c r="E960" s="12" t="str">
        <f>IF(RequirementsAll!E960="","",RequirementsAll!E960)</f>
        <v/>
      </c>
      <c r="F960" s="12" t="str">
        <f>IF(RequirementsAll!F960="","",RequirementsAll!F960)</f>
        <v/>
      </c>
      <c r="G960" s="12" t="str">
        <f>IF(RequirementsAll!G960="","",RequirementsAll!G960)</f>
        <v/>
      </c>
      <c r="H960" s="12" t="str">
        <f>IF(RequirementsAll!H960="","",RequirementsAll!H960)</f>
        <v/>
      </c>
      <c r="I960" s="12" t="str">
        <f>IF(RequirementsAll!I960="","",RequirementsAll!I960)</f>
        <v/>
      </c>
      <c r="J960" s="35" t="str">
        <f>IF(RequirementsAll!J960="","",RequirementsAll!J960)</f>
        <v/>
      </c>
      <c r="K960" s="12" t="str">
        <f>IF(RequirementsAll!K960="","",RequirementsAll!K960)</f>
        <v/>
      </c>
    </row>
    <row r="961" spans="1:11" s="11" customFormat="1" x14ac:dyDescent="0.3">
      <c r="A961" s="12" t="str">
        <f>IF(RequirementsAll!A961="","",RequirementsAll!A961)</f>
        <v/>
      </c>
      <c r="B961" s="12" t="str">
        <f>IF(RequirementsAll!B961="","",RequirementsAll!B961)</f>
        <v/>
      </c>
      <c r="C961" s="12" t="str">
        <f>IF(RequirementsAll!C961="","",RequirementsAll!C961)</f>
        <v/>
      </c>
      <c r="D961" s="12" t="str">
        <f>IF(RequirementsAll!D961="","",RequirementsAll!D961)</f>
        <v/>
      </c>
      <c r="E961" s="12" t="str">
        <f>IF(RequirementsAll!E961="","",RequirementsAll!E961)</f>
        <v/>
      </c>
      <c r="F961" s="12" t="str">
        <f>IF(RequirementsAll!F961="","",RequirementsAll!F961)</f>
        <v/>
      </c>
      <c r="G961" s="12" t="str">
        <f>IF(RequirementsAll!G961="","",RequirementsAll!G961)</f>
        <v/>
      </c>
      <c r="H961" s="12" t="str">
        <f>IF(RequirementsAll!H961="","",RequirementsAll!H961)</f>
        <v/>
      </c>
      <c r="I961" s="12" t="str">
        <f>IF(RequirementsAll!I961="","",RequirementsAll!I961)</f>
        <v/>
      </c>
      <c r="J961" s="35" t="str">
        <f>IF(RequirementsAll!J961="","",RequirementsAll!J961)</f>
        <v/>
      </c>
      <c r="K961" s="12" t="str">
        <f>IF(RequirementsAll!K961="","",RequirementsAll!K961)</f>
        <v/>
      </c>
    </row>
    <row r="962" spans="1:11" s="11" customFormat="1" x14ac:dyDescent="0.3">
      <c r="A962" s="12" t="str">
        <f>IF(RequirementsAll!A962="","",RequirementsAll!A962)</f>
        <v/>
      </c>
      <c r="B962" s="12" t="str">
        <f>IF(RequirementsAll!B962="","",RequirementsAll!B962)</f>
        <v/>
      </c>
      <c r="C962" s="12" t="str">
        <f>IF(RequirementsAll!C962="","",RequirementsAll!C962)</f>
        <v/>
      </c>
      <c r="D962" s="12" t="str">
        <f>IF(RequirementsAll!D962="","",RequirementsAll!D962)</f>
        <v/>
      </c>
      <c r="E962" s="12" t="str">
        <f>IF(RequirementsAll!E962="","",RequirementsAll!E962)</f>
        <v/>
      </c>
      <c r="F962" s="12" t="str">
        <f>IF(RequirementsAll!F962="","",RequirementsAll!F962)</f>
        <v/>
      </c>
      <c r="G962" s="12" t="str">
        <f>IF(RequirementsAll!G962="","",RequirementsAll!G962)</f>
        <v/>
      </c>
      <c r="H962" s="12" t="str">
        <f>IF(RequirementsAll!H962="","",RequirementsAll!H962)</f>
        <v/>
      </c>
      <c r="I962" s="12" t="str">
        <f>IF(RequirementsAll!I962="","",RequirementsAll!I962)</f>
        <v/>
      </c>
      <c r="J962" s="35" t="str">
        <f>IF(RequirementsAll!J962="","",RequirementsAll!J962)</f>
        <v/>
      </c>
      <c r="K962" s="12" t="str">
        <f>IF(RequirementsAll!K962="","",RequirementsAll!K962)</f>
        <v/>
      </c>
    </row>
    <row r="963" spans="1:11" s="11" customFormat="1" x14ac:dyDescent="0.3">
      <c r="A963" s="12" t="str">
        <f>IF(RequirementsAll!A963="","",RequirementsAll!A963)</f>
        <v/>
      </c>
      <c r="B963" s="12" t="str">
        <f>IF(RequirementsAll!B963="","",RequirementsAll!B963)</f>
        <v/>
      </c>
      <c r="C963" s="12" t="str">
        <f>IF(RequirementsAll!C963="","",RequirementsAll!C963)</f>
        <v/>
      </c>
      <c r="D963" s="12" t="str">
        <f>IF(RequirementsAll!D963="","",RequirementsAll!D963)</f>
        <v/>
      </c>
      <c r="E963" s="12" t="str">
        <f>IF(RequirementsAll!E963="","",RequirementsAll!E963)</f>
        <v/>
      </c>
      <c r="F963" s="12" t="str">
        <f>IF(RequirementsAll!F963="","",RequirementsAll!F963)</f>
        <v/>
      </c>
      <c r="G963" s="12" t="str">
        <f>IF(RequirementsAll!G963="","",RequirementsAll!G963)</f>
        <v/>
      </c>
      <c r="H963" s="12" t="str">
        <f>IF(RequirementsAll!H963="","",RequirementsAll!H963)</f>
        <v/>
      </c>
      <c r="I963" s="12" t="str">
        <f>IF(RequirementsAll!I963="","",RequirementsAll!I963)</f>
        <v/>
      </c>
      <c r="J963" s="35" t="str">
        <f>IF(RequirementsAll!J963="","",RequirementsAll!J963)</f>
        <v/>
      </c>
      <c r="K963" s="12" t="str">
        <f>IF(RequirementsAll!K963="","",RequirementsAll!K963)</f>
        <v/>
      </c>
    </row>
    <row r="964" spans="1:11" s="11" customFormat="1" x14ac:dyDescent="0.3">
      <c r="A964" s="12" t="str">
        <f>IF(RequirementsAll!A964="","",RequirementsAll!A964)</f>
        <v/>
      </c>
      <c r="B964" s="12" t="str">
        <f>IF(RequirementsAll!B964="","",RequirementsAll!B964)</f>
        <v/>
      </c>
      <c r="C964" s="12" t="str">
        <f>IF(RequirementsAll!C964="","",RequirementsAll!C964)</f>
        <v/>
      </c>
      <c r="D964" s="12" t="str">
        <f>IF(RequirementsAll!D964="","",RequirementsAll!D964)</f>
        <v/>
      </c>
      <c r="E964" s="12" t="str">
        <f>IF(RequirementsAll!E964="","",RequirementsAll!E964)</f>
        <v/>
      </c>
      <c r="F964" s="12" t="str">
        <f>IF(RequirementsAll!F964="","",RequirementsAll!F964)</f>
        <v/>
      </c>
      <c r="G964" s="12" t="str">
        <f>IF(RequirementsAll!G964="","",RequirementsAll!G964)</f>
        <v/>
      </c>
      <c r="H964" s="12" t="str">
        <f>IF(RequirementsAll!H964="","",RequirementsAll!H964)</f>
        <v/>
      </c>
      <c r="I964" s="12" t="str">
        <f>IF(RequirementsAll!I964="","",RequirementsAll!I964)</f>
        <v/>
      </c>
      <c r="J964" s="35" t="str">
        <f>IF(RequirementsAll!J964="","",RequirementsAll!J964)</f>
        <v/>
      </c>
      <c r="K964" s="12" t="str">
        <f>IF(RequirementsAll!K964="","",RequirementsAll!K964)</f>
        <v/>
      </c>
    </row>
    <row r="965" spans="1:11" s="11" customFormat="1" x14ac:dyDescent="0.3">
      <c r="A965" s="12" t="str">
        <f>IF(RequirementsAll!A965="","",RequirementsAll!A965)</f>
        <v/>
      </c>
      <c r="B965" s="12" t="str">
        <f>IF(RequirementsAll!B965="","",RequirementsAll!B965)</f>
        <v/>
      </c>
      <c r="C965" s="12" t="str">
        <f>IF(RequirementsAll!C965="","",RequirementsAll!C965)</f>
        <v/>
      </c>
      <c r="D965" s="12" t="str">
        <f>IF(RequirementsAll!D965="","",RequirementsAll!D965)</f>
        <v/>
      </c>
      <c r="E965" s="12" t="str">
        <f>IF(RequirementsAll!E965="","",RequirementsAll!E965)</f>
        <v/>
      </c>
      <c r="F965" s="12" t="str">
        <f>IF(RequirementsAll!F965="","",RequirementsAll!F965)</f>
        <v/>
      </c>
      <c r="G965" s="12" t="str">
        <f>IF(RequirementsAll!G965="","",RequirementsAll!G965)</f>
        <v/>
      </c>
      <c r="H965" s="12" t="str">
        <f>IF(RequirementsAll!H965="","",RequirementsAll!H965)</f>
        <v/>
      </c>
      <c r="I965" s="12" t="str">
        <f>IF(RequirementsAll!I965="","",RequirementsAll!I965)</f>
        <v/>
      </c>
      <c r="J965" s="35" t="str">
        <f>IF(RequirementsAll!J965="","",RequirementsAll!J965)</f>
        <v/>
      </c>
      <c r="K965" s="12" t="str">
        <f>IF(RequirementsAll!K965="","",RequirementsAll!K965)</f>
        <v/>
      </c>
    </row>
    <row r="966" spans="1:11" s="11" customFormat="1" x14ac:dyDescent="0.3">
      <c r="A966" s="12" t="str">
        <f>IF(RequirementsAll!A966="","",RequirementsAll!A966)</f>
        <v/>
      </c>
      <c r="B966" s="12" t="str">
        <f>IF(RequirementsAll!B966="","",RequirementsAll!B966)</f>
        <v/>
      </c>
      <c r="C966" s="12" t="str">
        <f>IF(RequirementsAll!C966="","",RequirementsAll!C966)</f>
        <v/>
      </c>
      <c r="D966" s="12" t="str">
        <f>IF(RequirementsAll!D966="","",RequirementsAll!D966)</f>
        <v/>
      </c>
      <c r="E966" s="12" t="str">
        <f>IF(RequirementsAll!E966="","",RequirementsAll!E966)</f>
        <v/>
      </c>
      <c r="F966" s="12" t="str">
        <f>IF(RequirementsAll!F966="","",RequirementsAll!F966)</f>
        <v/>
      </c>
      <c r="G966" s="12" t="str">
        <f>IF(RequirementsAll!G966="","",RequirementsAll!G966)</f>
        <v/>
      </c>
      <c r="H966" s="12" t="str">
        <f>IF(RequirementsAll!H966="","",RequirementsAll!H966)</f>
        <v/>
      </c>
      <c r="I966" s="12" t="str">
        <f>IF(RequirementsAll!I966="","",RequirementsAll!I966)</f>
        <v/>
      </c>
      <c r="J966" s="35" t="str">
        <f>IF(RequirementsAll!J966="","",RequirementsAll!J966)</f>
        <v/>
      </c>
      <c r="K966" s="12" t="str">
        <f>IF(RequirementsAll!K966="","",RequirementsAll!K966)</f>
        <v/>
      </c>
    </row>
    <row r="967" spans="1:11" s="11" customFormat="1" x14ac:dyDescent="0.3">
      <c r="A967" s="12" t="str">
        <f>IF(RequirementsAll!A967="","",RequirementsAll!A967)</f>
        <v/>
      </c>
      <c r="B967" s="12" t="str">
        <f>IF(RequirementsAll!B967="","",RequirementsAll!B967)</f>
        <v/>
      </c>
      <c r="C967" s="12" t="str">
        <f>IF(RequirementsAll!C967="","",RequirementsAll!C967)</f>
        <v/>
      </c>
      <c r="D967" s="12" t="str">
        <f>IF(RequirementsAll!D967="","",RequirementsAll!D967)</f>
        <v/>
      </c>
      <c r="E967" s="12" t="str">
        <f>IF(RequirementsAll!E967="","",RequirementsAll!E967)</f>
        <v/>
      </c>
      <c r="F967" s="12" t="str">
        <f>IF(RequirementsAll!F967="","",RequirementsAll!F967)</f>
        <v/>
      </c>
      <c r="G967" s="12" t="str">
        <f>IF(RequirementsAll!G967="","",RequirementsAll!G967)</f>
        <v/>
      </c>
      <c r="H967" s="12" t="str">
        <f>IF(RequirementsAll!H967="","",RequirementsAll!H967)</f>
        <v/>
      </c>
      <c r="I967" s="12" t="str">
        <f>IF(RequirementsAll!I967="","",RequirementsAll!I967)</f>
        <v/>
      </c>
      <c r="J967" s="35" t="str">
        <f>IF(RequirementsAll!J967="","",RequirementsAll!J967)</f>
        <v/>
      </c>
      <c r="K967" s="12" t="str">
        <f>IF(RequirementsAll!K967="","",RequirementsAll!K967)</f>
        <v/>
      </c>
    </row>
    <row r="968" spans="1:11" s="11" customFormat="1" x14ac:dyDescent="0.3">
      <c r="A968" s="12" t="str">
        <f>IF(RequirementsAll!A968="","",RequirementsAll!A968)</f>
        <v/>
      </c>
      <c r="B968" s="12" t="str">
        <f>IF(RequirementsAll!B968="","",RequirementsAll!B968)</f>
        <v/>
      </c>
      <c r="C968" s="12" t="str">
        <f>IF(RequirementsAll!C968="","",RequirementsAll!C968)</f>
        <v/>
      </c>
      <c r="D968" s="12" t="str">
        <f>IF(RequirementsAll!D968="","",RequirementsAll!D968)</f>
        <v/>
      </c>
      <c r="E968" s="12" t="str">
        <f>IF(RequirementsAll!E968="","",RequirementsAll!E968)</f>
        <v/>
      </c>
      <c r="F968" s="12" t="str">
        <f>IF(RequirementsAll!F968="","",RequirementsAll!F968)</f>
        <v/>
      </c>
      <c r="G968" s="12" t="str">
        <f>IF(RequirementsAll!G968="","",RequirementsAll!G968)</f>
        <v/>
      </c>
      <c r="H968" s="12" t="str">
        <f>IF(RequirementsAll!H968="","",RequirementsAll!H968)</f>
        <v/>
      </c>
      <c r="I968" s="12" t="str">
        <f>IF(RequirementsAll!I968="","",RequirementsAll!I968)</f>
        <v/>
      </c>
      <c r="J968" s="35" t="str">
        <f>IF(RequirementsAll!J968="","",RequirementsAll!J968)</f>
        <v/>
      </c>
      <c r="K968" s="12" t="str">
        <f>IF(RequirementsAll!K968="","",RequirementsAll!K968)</f>
        <v/>
      </c>
    </row>
    <row r="969" spans="1:11" s="11" customFormat="1" x14ac:dyDescent="0.3">
      <c r="A969" s="12" t="str">
        <f>IF(RequirementsAll!A969="","",RequirementsAll!A969)</f>
        <v/>
      </c>
      <c r="B969" s="12" t="str">
        <f>IF(RequirementsAll!B969="","",RequirementsAll!B969)</f>
        <v/>
      </c>
      <c r="C969" s="12" t="str">
        <f>IF(RequirementsAll!C969="","",RequirementsAll!C969)</f>
        <v/>
      </c>
      <c r="D969" s="12" t="str">
        <f>IF(RequirementsAll!D969="","",RequirementsAll!D969)</f>
        <v/>
      </c>
      <c r="E969" s="12" t="str">
        <f>IF(RequirementsAll!E969="","",RequirementsAll!E969)</f>
        <v/>
      </c>
      <c r="F969" s="12" t="str">
        <f>IF(RequirementsAll!F969="","",RequirementsAll!F969)</f>
        <v/>
      </c>
      <c r="G969" s="12" t="str">
        <f>IF(RequirementsAll!G969="","",RequirementsAll!G969)</f>
        <v/>
      </c>
      <c r="H969" s="12" t="str">
        <f>IF(RequirementsAll!H969="","",RequirementsAll!H969)</f>
        <v/>
      </c>
      <c r="I969" s="12" t="str">
        <f>IF(RequirementsAll!I969="","",RequirementsAll!I969)</f>
        <v/>
      </c>
      <c r="J969" s="35" t="str">
        <f>IF(RequirementsAll!J969="","",RequirementsAll!J969)</f>
        <v/>
      </c>
      <c r="K969" s="12" t="str">
        <f>IF(RequirementsAll!K969="","",RequirementsAll!K969)</f>
        <v/>
      </c>
    </row>
    <row r="970" spans="1:11" s="11" customFormat="1" x14ac:dyDescent="0.3">
      <c r="A970" s="12" t="str">
        <f>IF(RequirementsAll!A970="","",RequirementsAll!A970)</f>
        <v/>
      </c>
      <c r="B970" s="12" t="str">
        <f>IF(RequirementsAll!B970="","",RequirementsAll!B970)</f>
        <v/>
      </c>
      <c r="C970" s="12" t="str">
        <f>IF(RequirementsAll!C970="","",RequirementsAll!C970)</f>
        <v/>
      </c>
      <c r="D970" s="12" t="str">
        <f>IF(RequirementsAll!D970="","",RequirementsAll!D970)</f>
        <v/>
      </c>
      <c r="E970" s="12" t="str">
        <f>IF(RequirementsAll!E970="","",RequirementsAll!E970)</f>
        <v/>
      </c>
      <c r="F970" s="12" t="str">
        <f>IF(RequirementsAll!F970="","",RequirementsAll!F970)</f>
        <v/>
      </c>
      <c r="G970" s="12" t="str">
        <f>IF(RequirementsAll!G970="","",RequirementsAll!G970)</f>
        <v/>
      </c>
      <c r="H970" s="12" t="str">
        <f>IF(RequirementsAll!H970="","",RequirementsAll!H970)</f>
        <v/>
      </c>
      <c r="I970" s="12" t="str">
        <f>IF(RequirementsAll!I970="","",RequirementsAll!I970)</f>
        <v/>
      </c>
      <c r="J970" s="35" t="str">
        <f>IF(RequirementsAll!J970="","",RequirementsAll!J970)</f>
        <v/>
      </c>
      <c r="K970" s="12" t="str">
        <f>IF(RequirementsAll!K970="","",RequirementsAll!K970)</f>
        <v/>
      </c>
    </row>
    <row r="971" spans="1:11" s="11" customFormat="1" x14ac:dyDescent="0.3">
      <c r="A971" s="12" t="str">
        <f>IF(RequirementsAll!A971="","",RequirementsAll!A971)</f>
        <v/>
      </c>
      <c r="B971" s="12" t="str">
        <f>IF(RequirementsAll!B971="","",RequirementsAll!B971)</f>
        <v/>
      </c>
      <c r="C971" s="12" t="str">
        <f>IF(RequirementsAll!C971="","",RequirementsAll!C971)</f>
        <v/>
      </c>
      <c r="D971" s="12" t="str">
        <f>IF(RequirementsAll!D971="","",RequirementsAll!D971)</f>
        <v/>
      </c>
      <c r="E971" s="12" t="str">
        <f>IF(RequirementsAll!E971="","",RequirementsAll!E971)</f>
        <v/>
      </c>
      <c r="F971" s="12" t="str">
        <f>IF(RequirementsAll!F971="","",RequirementsAll!F971)</f>
        <v/>
      </c>
      <c r="G971" s="12" t="str">
        <f>IF(RequirementsAll!G971="","",RequirementsAll!G971)</f>
        <v/>
      </c>
      <c r="H971" s="12" t="str">
        <f>IF(RequirementsAll!H971="","",RequirementsAll!H971)</f>
        <v/>
      </c>
      <c r="I971" s="12" t="str">
        <f>IF(RequirementsAll!I971="","",RequirementsAll!I971)</f>
        <v/>
      </c>
      <c r="J971" s="35" t="str">
        <f>IF(RequirementsAll!J971="","",RequirementsAll!J971)</f>
        <v/>
      </c>
      <c r="K971" s="12" t="str">
        <f>IF(RequirementsAll!K971="","",RequirementsAll!K971)</f>
        <v/>
      </c>
    </row>
    <row r="972" spans="1:11" s="11" customFormat="1" x14ac:dyDescent="0.3">
      <c r="A972" s="12" t="str">
        <f>IF(RequirementsAll!A972="","",RequirementsAll!A972)</f>
        <v/>
      </c>
      <c r="B972" s="12" t="str">
        <f>IF(RequirementsAll!B972="","",RequirementsAll!B972)</f>
        <v/>
      </c>
      <c r="C972" s="12" t="str">
        <f>IF(RequirementsAll!C972="","",RequirementsAll!C972)</f>
        <v/>
      </c>
      <c r="D972" s="12" t="str">
        <f>IF(RequirementsAll!D972="","",RequirementsAll!D972)</f>
        <v/>
      </c>
      <c r="E972" s="12" t="str">
        <f>IF(RequirementsAll!E972="","",RequirementsAll!E972)</f>
        <v/>
      </c>
      <c r="F972" s="12" t="str">
        <f>IF(RequirementsAll!F972="","",RequirementsAll!F972)</f>
        <v/>
      </c>
      <c r="G972" s="12" t="str">
        <f>IF(RequirementsAll!G972="","",RequirementsAll!G972)</f>
        <v/>
      </c>
      <c r="H972" s="12" t="str">
        <f>IF(RequirementsAll!H972="","",RequirementsAll!H972)</f>
        <v/>
      </c>
      <c r="I972" s="12" t="str">
        <f>IF(RequirementsAll!I972="","",RequirementsAll!I972)</f>
        <v/>
      </c>
      <c r="J972" s="35" t="str">
        <f>IF(RequirementsAll!J972="","",RequirementsAll!J972)</f>
        <v/>
      </c>
      <c r="K972" s="12" t="str">
        <f>IF(RequirementsAll!K972="","",RequirementsAll!K972)</f>
        <v/>
      </c>
    </row>
    <row r="973" spans="1:11" s="11" customFormat="1" x14ac:dyDescent="0.3">
      <c r="A973" s="12" t="str">
        <f>IF(RequirementsAll!A973="","",RequirementsAll!A973)</f>
        <v/>
      </c>
      <c r="B973" s="12" t="str">
        <f>IF(RequirementsAll!B973="","",RequirementsAll!B973)</f>
        <v/>
      </c>
      <c r="C973" s="12" t="str">
        <f>IF(RequirementsAll!C973="","",RequirementsAll!C973)</f>
        <v/>
      </c>
      <c r="D973" s="12" t="str">
        <f>IF(RequirementsAll!D973="","",RequirementsAll!D973)</f>
        <v/>
      </c>
      <c r="E973" s="12" t="str">
        <f>IF(RequirementsAll!E973="","",RequirementsAll!E973)</f>
        <v/>
      </c>
      <c r="F973" s="12" t="str">
        <f>IF(RequirementsAll!F973="","",RequirementsAll!F973)</f>
        <v/>
      </c>
      <c r="G973" s="12" t="str">
        <f>IF(RequirementsAll!G973="","",RequirementsAll!G973)</f>
        <v/>
      </c>
      <c r="H973" s="12" t="str">
        <f>IF(RequirementsAll!H973="","",RequirementsAll!H973)</f>
        <v/>
      </c>
      <c r="I973" s="12" t="str">
        <f>IF(RequirementsAll!I973="","",RequirementsAll!I973)</f>
        <v/>
      </c>
      <c r="J973" s="35" t="str">
        <f>IF(RequirementsAll!J973="","",RequirementsAll!J973)</f>
        <v/>
      </c>
      <c r="K973" s="12" t="str">
        <f>IF(RequirementsAll!K973="","",RequirementsAll!K973)</f>
        <v/>
      </c>
    </row>
    <row r="974" spans="1:11" s="11" customFormat="1" x14ac:dyDescent="0.3">
      <c r="A974" s="12" t="str">
        <f>IF(RequirementsAll!A974="","",RequirementsAll!A974)</f>
        <v/>
      </c>
      <c r="B974" s="12" t="str">
        <f>IF(RequirementsAll!B974="","",RequirementsAll!B974)</f>
        <v/>
      </c>
      <c r="C974" s="12" t="str">
        <f>IF(RequirementsAll!C974="","",RequirementsAll!C974)</f>
        <v/>
      </c>
      <c r="D974" s="12" t="str">
        <f>IF(RequirementsAll!D974="","",RequirementsAll!D974)</f>
        <v/>
      </c>
      <c r="E974" s="12" t="str">
        <f>IF(RequirementsAll!E974="","",RequirementsAll!E974)</f>
        <v/>
      </c>
      <c r="F974" s="12" t="str">
        <f>IF(RequirementsAll!F974="","",RequirementsAll!F974)</f>
        <v/>
      </c>
      <c r="G974" s="12" t="str">
        <f>IF(RequirementsAll!G974="","",RequirementsAll!G974)</f>
        <v/>
      </c>
      <c r="H974" s="12" t="str">
        <f>IF(RequirementsAll!H974="","",RequirementsAll!H974)</f>
        <v/>
      </c>
      <c r="I974" s="12" t="str">
        <f>IF(RequirementsAll!I974="","",RequirementsAll!I974)</f>
        <v/>
      </c>
      <c r="J974" s="35" t="str">
        <f>IF(RequirementsAll!J974="","",RequirementsAll!J974)</f>
        <v/>
      </c>
      <c r="K974" s="12" t="str">
        <f>IF(RequirementsAll!K974="","",RequirementsAll!K974)</f>
        <v/>
      </c>
    </row>
    <row r="975" spans="1:11" s="11" customFormat="1" x14ac:dyDescent="0.3">
      <c r="A975" s="12" t="str">
        <f>IF(RequirementsAll!A975="","",RequirementsAll!A975)</f>
        <v/>
      </c>
      <c r="B975" s="12" t="str">
        <f>IF(RequirementsAll!B975="","",RequirementsAll!B975)</f>
        <v/>
      </c>
      <c r="C975" s="12" t="str">
        <f>IF(RequirementsAll!C975="","",RequirementsAll!C975)</f>
        <v/>
      </c>
      <c r="D975" s="12" t="str">
        <f>IF(RequirementsAll!D975="","",RequirementsAll!D975)</f>
        <v/>
      </c>
      <c r="E975" s="12" t="str">
        <f>IF(RequirementsAll!E975="","",RequirementsAll!E975)</f>
        <v/>
      </c>
      <c r="F975" s="12" t="str">
        <f>IF(RequirementsAll!F975="","",RequirementsAll!F975)</f>
        <v/>
      </c>
      <c r="G975" s="12" t="str">
        <f>IF(RequirementsAll!G975="","",RequirementsAll!G975)</f>
        <v/>
      </c>
      <c r="H975" s="12" t="str">
        <f>IF(RequirementsAll!H975="","",RequirementsAll!H975)</f>
        <v/>
      </c>
      <c r="I975" s="12" t="str">
        <f>IF(RequirementsAll!I975="","",RequirementsAll!I975)</f>
        <v/>
      </c>
      <c r="J975" s="35" t="str">
        <f>IF(RequirementsAll!J975="","",RequirementsAll!J975)</f>
        <v/>
      </c>
      <c r="K975" s="12" t="str">
        <f>IF(RequirementsAll!K975="","",RequirementsAll!K975)</f>
        <v/>
      </c>
    </row>
    <row r="976" spans="1:11" s="11" customFormat="1" x14ac:dyDescent="0.3">
      <c r="A976" s="12" t="str">
        <f>IF(RequirementsAll!A976="","",RequirementsAll!A976)</f>
        <v/>
      </c>
      <c r="B976" s="12" t="str">
        <f>IF(RequirementsAll!B976="","",RequirementsAll!B976)</f>
        <v/>
      </c>
      <c r="C976" s="12" t="str">
        <f>IF(RequirementsAll!C976="","",RequirementsAll!C976)</f>
        <v/>
      </c>
      <c r="D976" s="12" t="str">
        <f>IF(RequirementsAll!D976="","",RequirementsAll!D976)</f>
        <v/>
      </c>
      <c r="E976" s="12" t="str">
        <f>IF(RequirementsAll!E976="","",RequirementsAll!E976)</f>
        <v/>
      </c>
      <c r="F976" s="12" t="str">
        <f>IF(RequirementsAll!F976="","",RequirementsAll!F976)</f>
        <v/>
      </c>
      <c r="G976" s="12" t="str">
        <f>IF(RequirementsAll!G976="","",RequirementsAll!G976)</f>
        <v/>
      </c>
      <c r="H976" s="12" t="str">
        <f>IF(RequirementsAll!H976="","",RequirementsAll!H976)</f>
        <v/>
      </c>
      <c r="I976" s="12" t="str">
        <f>IF(RequirementsAll!I976="","",RequirementsAll!I976)</f>
        <v/>
      </c>
      <c r="J976" s="35" t="str">
        <f>IF(RequirementsAll!J976="","",RequirementsAll!J976)</f>
        <v/>
      </c>
      <c r="K976" s="12" t="str">
        <f>IF(RequirementsAll!K976="","",RequirementsAll!K976)</f>
        <v/>
      </c>
    </row>
    <row r="977" spans="1:11" s="11" customFormat="1" x14ac:dyDescent="0.3">
      <c r="A977" s="12" t="str">
        <f>IF(RequirementsAll!A977="","",RequirementsAll!A977)</f>
        <v/>
      </c>
      <c r="B977" s="12" t="str">
        <f>IF(RequirementsAll!B977="","",RequirementsAll!B977)</f>
        <v/>
      </c>
      <c r="C977" s="12" t="str">
        <f>IF(RequirementsAll!C977="","",RequirementsAll!C977)</f>
        <v/>
      </c>
      <c r="D977" s="12" t="str">
        <f>IF(RequirementsAll!D977="","",RequirementsAll!D977)</f>
        <v/>
      </c>
      <c r="E977" s="12" t="str">
        <f>IF(RequirementsAll!E977="","",RequirementsAll!E977)</f>
        <v/>
      </c>
      <c r="F977" s="12" t="str">
        <f>IF(RequirementsAll!F977="","",RequirementsAll!F977)</f>
        <v/>
      </c>
      <c r="G977" s="12" t="str">
        <f>IF(RequirementsAll!G977="","",RequirementsAll!G977)</f>
        <v/>
      </c>
      <c r="H977" s="12" t="str">
        <f>IF(RequirementsAll!H977="","",RequirementsAll!H977)</f>
        <v/>
      </c>
      <c r="I977" s="12" t="str">
        <f>IF(RequirementsAll!I977="","",RequirementsAll!I977)</f>
        <v/>
      </c>
      <c r="J977" s="35" t="str">
        <f>IF(RequirementsAll!J977="","",RequirementsAll!J977)</f>
        <v/>
      </c>
      <c r="K977" s="12" t="str">
        <f>IF(RequirementsAll!K977="","",RequirementsAll!K977)</f>
        <v/>
      </c>
    </row>
    <row r="978" spans="1:11" s="11" customFormat="1" x14ac:dyDescent="0.3">
      <c r="A978" s="12" t="str">
        <f>IF(RequirementsAll!A978="","",RequirementsAll!A978)</f>
        <v/>
      </c>
      <c r="B978" s="12" t="str">
        <f>IF(RequirementsAll!B978="","",RequirementsAll!B978)</f>
        <v/>
      </c>
      <c r="C978" s="12" t="str">
        <f>IF(RequirementsAll!C978="","",RequirementsAll!C978)</f>
        <v/>
      </c>
      <c r="D978" s="12" t="str">
        <f>IF(RequirementsAll!D978="","",RequirementsAll!D978)</f>
        <v/>
      </c>
      <c r="E978" s="12" t="str">
        <f>IF(RequirementsAll!E978="","",RequirementsAll!E978)</f>
        <v/>
      </c>
      <c r="F978" s="12" t="str">
        <f>IF(RequirementsAll!F978="","",RequirementsAll!F978)</f>
        <v/>
      </c>
      <c r="G978" s="12" t="str">
        <f>IF(RequirementsAll!G978="","",RequirementsAll!G978)</f>
        <v/>
      </c>
      <c r="H978" s="12" t="str">
        <f>IF(RequirementsAll!H978="","",RequirementsAll!H978)</f>
        <v/>
      </c>
      <c r="I978" s="12" t="str">
        <f>IF(RequirementsAll!I978="","",RequirementsAll!I978)</f>
        <v/>
      </c>
      <c r="J978" s="35" t="str">
        <f>IF(RequirementsAll!J978="","",RequirementsAll!J978)</f>
        <v/>
      </c>
      <c r="K978" s="12" t="str">
        <f>IF(RequirementsAll!K978="","",RequirementsAll!K978)</f>
        <v/>
      </c>
    </row>
    <row r="979" spans="1:11" s="11" customFormat="1" x14ac:dyDescent="0.3">
      <c r="A979" s="12" t="str">
        <f>IF(RequirementsAll!A979="","",RequirementsAll!A979)</f>
        <v/>
      </c>
      <c r="B979" s="12" t="str">
        <f>IF(RequirementsAll!B979="","",RequirementsAll!B979)</f>
        <v/>
      </c>
      <c r="C979" s="12" t="str">
        <f>IF(RequirementsAll!C979="","",RequirementsAll!C979)</f>
        <v/>
      </c>
      <c r="D979" s="12" t="str">
        <f>IF(RequirementsAll!D979="","",RequirementsAll!D979)</f>
        <v/>
      </c>
      <c r="E979" s="12" t="str">
        <f>IF(RequirementsAll!E979="","",RequirementsAll!E979)</f>
        <v/>
      </c>
      <c r="F979" s="12" t="str">
        <f>IF(RequirementsAll!F979="","",RequirementsAll!F979)</f>
        <v/>
      </c>
      <c r="G979" s="12" t="str">
        <f>IF(RequirementsAll!G979="","",RequirementsAll!G979)</f>
        <v/>
      </c>
      <c r="H979" s="12" t="str">
        <f>IF(RequirementsAll!H979="","",RequirementsAll!H979)</f>
        <v/>
      </c>
      <c r="I979" s="12" t="str">
        <f>IF(RequirementsAll!I979="","",RequirementsAll!I979)</f>
        <v/>
      </c>
      <c r="J979" s="35" t="str">
        <f>IF(RequirementsAll!J979="","",RequirementsAll!J979)</f>
        <v/>
      </c>
      <c r="K979" s="12" t="str">
        <f>IF(RequirementsAll!K979="","",RequirementsAll!K979)</f>
        <v/>
      </c>
    </row>
    <row r="980" spans="1:11" s="11" customFormat="1" x14ac:dyDescent="0.3">
      <c r="A980" s="12" t="str">
        <f>IF(RequirementsAll!A980="","",RequirementsAll!A980)</f>
        <v/>
      </c>
      <c r="B980" s="12" t="str">
        <f>IF(RequirementsAll!B980="","",RequirementsAll!B980)</f>
        <v/>
      </c>
      <c r="C980" s="12" t="str">
        <f>IF(RequirementsAll!C980="","",RequirementsAll!C980)</f>
        <v/>
      </c>
      <c r="D980" s="12" t="str">
        <f>IF(RequirementsAll!D980="","",RequirementsAll!D980)</f>
        <v/>
      </c>
      <c r="E980" s="12" t="str">
        <f>IF(RequirementsAll!E980="","",RequirementsAll!E980)</f>
        <v/>
      </c>
      <c r="F980" s="12" t="str">
        <f>IF(RequirementsAll!F980="","",RequirementsAll!F980)</f>
        <v/>
      </c>
      <c r="G980" s="12" t="str">
        <f>IF(RequirementsAll!G980="","",RequirementsAll!G980)</f>
        <v/>
      </c>
      <c r="H980" s="12" t="str">
        <f>IF(RequirementsAll!H980="","",RequirementsAll!H980)</f>
        <v/>
      </c>
      <c r="I980" s="12" t="str">
        <f>IF(RequirementsAll!I980="","",RequirementsAll!I980)</f>
        <v/>
      </c>
      <c r="J980" s="35" t="str">
        <f>IF(RequirementsAll!J980="","",RequirementsAll!J980)</f>
        <v/>
      </c>
      <c r="K980" s="12" t="str">
        <f>IF(RequirementsAll!K980="","",RequirementsAll!K980)</f>
        <v/>
      </c>
    </row>
    <row r="981" spans="1:11" s="11" customFormat="1" x14ac:dyDescent="0.3">
      <c r="A981" s="12" t="str">
        <f>IF(RequirementsAll!A981="","",RequirementsAll!A981)</f>
        <v/>
      </c>
      <c r="B981" s="12" t="str">
        <f>IF(RequirementsAll!B981="","",RequirementsAll!B981)</f>
        <v/>
      </c>
      <c r="C981" s="12" t="str">
        <f>IF(RequirementsAll!C981="","",RequirementsAll!C981)</f>
        <v/>
      </c>
      <c r="D981" s="12" t="str">
        <f>IF(RequirementsAll!D981="","",RequirementsAll!D981)</f>
        <v/>
      </c>
      <c r="E981" s="12" t="str">
        <f>IF(RequirementsAll!E981="","",RequirementsAll!E981)</f>
        <v/>
      </c>
      <c r="F981" s="12" t="str">
        <f>IF(RequirementsAll!F981="","",RequirementsAll!F981)</f>
        <v/>
      </c>
      <c r="G981" s="12" t="str">
        <f>IF(RequirementsAll!G981="","",RequirementsAll!G981)</f>
        <v/>
      </c>
      <c r="H981" s="12" t="str">
        <f>IF(RequirementsAll!H981="","",RequirementsAll!H981)</f>
        <v/>
      </c>
      <c r="I981" s="12" t="str">
        <f>IF(RequirementsAll!I981="","",RequirementsAll!I981)</f>
        <v/>
      </c>
      <c r="J981" s="35" t="str">
        <f>IF(RequirementsAll!J981="","",RequirementsAll!J981)</f>
        <v/>
      </c>
      <c r="K981" s="12" t="str">
        <f>IF(RequirementsAll!K981="","",RequirementsAll!K981)</f>
        <v/>
      </c>
    </row>
    <row r="982" spans="1:11" s="11" customFormat="1" x14ac:dyDescent="0.3">
      <c r="A982" s="12" t="str">
        <f>IF(RequirementsAll!A982="","",RequirementsAll!A982)</f>
        <v/>
      </c>
      <c r="B982" s="12" t="str">
        <f>IF(RequirementsAll!B982="","",RequirementsAll!B982)</f>
        <v/>
      </c>
      <c r="C982" s="12" t="str">
        <f>IF(RequirementsAll!C982="","",RequirementsAll!C982)</f>
        <v/>
      </c>
      <c r="D982" s="12" t="str">
        <f>IF(RequirementsAll!D982="","",RequirementsAll!D982)</f>
        <v/>
      </c>
      <c r="E982" s="12" t="str">
        <f>IF(RequirementsAll!E982="","",RequirementsAll!E982)</f>
        <v/>
      </c>
      <c r="F982" s="12" t="str">
        <f>IF(RequirementsAll!F982="","",RequirementsAll!F982)</f>
        <v/>
      </c>
      <c r="G982" s="12" t="str">
        <f>IF(RequirementsAll!G982="","",RequirementsAll!G982)</f>
        <v/>
      </c>
      <c r="H982" s="12" t="str">
        <f>IF(RequirementsAll!H982="","",RequirementsAll!H982)</f>
        <v/>
      </c>
      <c r="I982" s="12" t="str">
        <f>IF(RequirementsAll!I982="","",RequirementsAll!I982)</f>
        <v/>
      </c>
      <c r="J982" s="35" t="str">
        <f>IF(RequirementsAll!J982="","",RequirementsAll!J982)</f>
        <v/>
      </c>
      <c r="K982" s="12" t="str">
        <f>IF(RequirementsAll!K982="","",RequirementsAll!K982)</f>
        <v/>
      </c>
    </row>
    <row r="983" spans="1:11" s="11" customFormat="1" x14ac:dyDescent="0.3">
      <c r="A983" s="12" t="str">
        <f>IF(RequirementsAll!A983="","",RequirementsAll!A983)</f>
        <v/>
      </c>
      <c r="B983" s="12" t="str">
        <f>IF(RequirementsAll!B983="","",RequirementsAll!B983)</f>
        <v/>
      </c>
      <c r="C983" s="12" t="str">
        <f>IF(RequirementsAll!C983="","",RequirementsAll!C983)</f>
        <v/>
      </c>
      <c r="D983" s="12" t="str">
        <f>IF(RequirementsAll!D983="","",RequirementsAll!D983)</f>
        <v/>
      </c>
      <c r="E983" s="12" t="str">
        <f>IF(RequirementsAll!E983="","",RequirementsAll!E983)</f>
        <v/>
      </c>
      <c r="F983" s="12" t="str">
        <f>IF(RequirementsAll!F983="","",RequirementsAll!F983)</f>
        <v/>
      </c>
      <c r="G983" s="12" t="str">
        <f>IF(RequirementsAll!G983="","",RequirementsAll!G983)</f>
        <v/>
      </c>
      <c r="H983" s="12" t="str">
        <f>IF(RequirementsAll!H983="","",RequirementsAll!H983)</f>
        <v/>
      </c>
      <c r="I983" s="12" t="str">
        <f>IF(RequirementsAll!I983="","",RequirementsAll!I983)</f>
        <v/>
      </c>
      <c r="J983" s="35" t="str">
        <f>IF(RequirementsAll!J983="","",RequirementsAll!J983)</f>
        <v/>
      </c>
      <c r="K983" s="12" t="str">
        <f>IF(RequirementsAll!K983="","",RequirementsAll!K983)</f>
        <v/>
      </c>
    </row>
    <row r="984" spans="1:11" s="11" customFormat="1" x14ac:dyDescent="0.3">
      <c r="A984" s="12" t="str">
        <f>IF(RequirementsAll!A984="","",RequirementsAll!A984)</f>
        <v/>
      </c>
      <c r="B984" s="12" t="str">
        <f>IF(RequirementsAll!B984="","",RequirementsAll!B984)</f>
        <v/>
      </c>
      <c r="C984" s="12" t="str">
        <f>IF(RequirementsAll!C984="","",RequirementsAll!C984)</f>
        <v/>
      </c>
      <c r="D984" s="12" t="str">
        <f>IF(RequirementsAll!D984="","",RequirementsAll!D984)</f>
        <v/>
      </c>
      <c r="E984" s="12" t="str">
        <f>IF(RequirementsAll!E984="","",RequirementsAll!E984)</f>
        <v/>
      </c>
      <c r="F984" s="12" t="str">
        <f>IF(RequirementsAll!F984="","",RequirementsAll!F984)</f>
        <v/>
      </c>
      <c r="G984" s="12" t="str">
        <f>IF(RequirementsAll!G984="","",RequirementsAll!G984)</f>
        <v/>
      </c>
      <c r="H984" s="12" t="str">
        <f>IF(RequirementsAll!H984="","",RequirementsAll!H984)</f>
        <v/>
      </c>
      <c r="I984" s="12" t="str">
        <f>IF(RequirementsAll!I984="","",RequirementsAll!I984)</f>
        <v/>
      </c>
      <c r="J984" s="35" t="str">
        <f>IF(RequirementsAll!J984="","",RequirementsAll!J984)</f>
        <v/>
      </c>
      <c r="K984" s="12" t="str">
        <f>IF(RequirementsAll!K984="","",RequirementsAll!K984)</f>
        <v/>
      </c>
    </row>
    <row r="985" spans="1:11" s="11" customFormat="1" x14ac:dyDescent="0.3">
      <c r="A985" s="12" t="str">
        <f>IF(RequirementsAll!A985="","",RequirementsAll!A985)</f>
        <v/>
      </c>
      <c r="B985" s="12" t="str">
        <f>IF(RequirementsAll!B985="","",RequirementsAll!B985)</f>
        <v/>
      </c>
      <c r="C985" s="12" t="str">
        <f>IF(RequirementsAll!C985="","",RequirementsAll!C985)</f>
        <v/>
      </c>
      <c r="D985" s="12" t="str">
        <f>IF(RequirementsAll!D985="","",RequirementsAll!D985)</f>
        <v/>
      </c>
      <c r="E985" s="12" t="str">
        <f>IF(RequirementsAll!E985="","",RequirementsAll!E985)</f>
        <v/>
      </c>
      <c r="F985" s="12" t="str">
        <f>IF(RequirementsAll!F985="","",RequirementsAll!F985)</f>
        <v/>
      </c>
      <c r="G985" s="12" t="str">
        <f>IF(RequirementsAll!G985="","",RequirementsAll!G985)</f>
        <v/>
      </c>
      <c r="H985" s="12" t="str">
        <f>IF(RequirementsAll!H985="","",RequirementsAll!H985)</f>
        <v/>
      </c>
      <c r="I985" s="12" t="str">
        <f>IF(RequirementsAll!I985="","",RequirementsAll!I985)</f>
        <v/>
      </c>
      <c r="J985" s="35" t="str">
        <f>IF(RequirementsAll!J985="","",RequirementsAll!J985)</f>
        <v/>
      </c>
      <c r="K985" s="12" t="str">
        <f>IF(RequirementsAll!K985="","",RequirementsAll!K985)</f>
        <v/>
      </c>
    </row>
    <row r="986" spans="1:11" s="11" customFormat="1" x14ac:dyDescent="0.3">
      <c r="A986" s="12" t="str">
        <f>IF(RequirementsAll!A986="","",RequirementsAll!A986)</f>
        <v/>
      </c>
      <c r="B986" s="12" t="str">
        <f>IF(RequirementsAll!B986="","",RequirementsAll!B986)</f>
        <v/>
      </c>
      <c r="C986" s="12" t="str">
        <f>IF(RequirementsAll!C986="","",RequirementsAll!C986)</f>
        <v/>
      </c>
      <c r="D986" s="12" t="str">
        <f>IF(RequirementsAll!D986="","",RequirementsAll!D986)</f>
        <v/>
      </c>
      <c r="E986" s="12" t="str">
        <f>IF(RequirementsAll!E986="","",RequirementsAll!E986)</f>
        <v/>
      </c>
      <c r="F986" s="12" t="str">
        <f>IF(RequirementsAll!F986="","",RequirementsAll!F986)</f>
        <v/>
      </c>
      <c r="G986" s="12" t="str">
        <f>IF(RequirementsAll!G986="","",RequirementsAll!G986)</f>
        <v/>
      </c>
      <c r="H986" s="12" t="str">
        <f>IF(RequirementsAll!H986="","",RequirementsAll!H986)</f>
        <v/>
      </c>
      <c r="I986" s="12" t="str">
        <f>IF(RequirementsAll!I986="","",RequirementsAll!I986)</f>
        <v/>
      </c>
      <c r="J986" s="35" t="str">
        <f>IF(RequirementsAll!J986="","",RequirementsAll!J986)</f>
        <v/>
      </c>
      <c r="K986" s="12" t="str">
        <f>IF(RequirementsAll!K986="","",RequirementsAll!K986)</f>
        <v/>
      </c>
    </row>
    <row r="987" spans="1:11" s="11" customFormat="1" x14ac:dyDescent="0.3">
      <c r="A987" s="12" t="str">
        <f>IF(RequirementsAll!A987="","",RequirementsAll!A987)</f>
        <v/>
      </c>
      <c r="B987" s="12" t="str">
        <f>IF(RequirementsAll!B987="","",RequirementsAll!B987)</f>
        <v/>
      </c>
      <c r="C987" s="12" t="str">
        <f>IF(RequirementsAll!C987="","",RequirementsAll!C987)</f>
        <v/>
      </c>
      <c r="D987" s="12" t="str">
        <f>IF(RequirementsAll!D987="","",RequirementsAll!D987)</f>
        <v/>
      </c>
      <c r="E987" s="12" t="str">
        <f>IF(RequirementsAll!E987="","",RequirementsAll!E987)</f>
        <v/>
      </c>
      <c r="F987" s="12" t="str">
        <f>IF(RequirementsAll!F987="","",RequirementsAll!F987)</f>
        <v/>
      </c>
      <c r="G987" s="12" t="str">
        <f>IF(RequirementsAll!G987="","",RequirementsAll!G987)</f>
        <v/>
      </c>
      <c r="H987" s="12" t="str">
        <f>IF(RequirementsAll!H987="","",RequirementsAll!H987)</f>
        <v/>
      </c>
      <c r="I987" s="12" t="str">
        <f>IF(RequirementsAll!I987="","",RequirementsAll!I987)</f>
        <v/>
      </c>
      <c r="J987" s="35" t="str">
        <f>IF(RequirementsAll!J987="","",RequirementsAll!J987)</f>
        <v/>
      </c>
      <c r="K987" s="12" t="str">
        <f>IF(RequirementsAll!K987="","",RequirementsAll!K987)</f>
        <v/>
      </c>
    </row>
    <row r="988" spans="1:11" s="11" customFormat="1" x14ac:dyDescent="0.3">
      <c r="A988" s="12" t="str">
        <f>IF(RequirementsAll!A988="","",RequirementsAll!A988)</f>
        <v/>
      </c>
      <c r="B988" s="12" t="str">
        <f>IF(RequirementsAll!B988="","",RequirementsAll!B988)</f>
        <v/>
      </c>
      <c r="C988" s="12" t="str">
        <f>IF(RequirementsAll!C988="","",RequirementsAll!C988)</f>
        <v/>
      </c>
      <c r="D988" s="12" t="str">
        <f>IF(RequirementsAll!D988="","",RequirementsAll!D988)</f>
        <v/>
      </c>
      <c r="E988" s="12" t="str">
        <f>IF(RequirementsAll!E988="","",RequirementsAll!E988)</f>
        <v/>
      </c>
      <c r="F988" s="12" t="str">
        <f>IF(RequirementsAll!F988="","",RequirementsAll!F988)</f>
        <v/>
      </c>
      <c r="G988" s="12" t="str">
        <f>IF(RequirementsAll!G988="","",RequirementsAll!G988)</f>
        <v/>
      </c>
      <c r="H988" s="12" t="str">
        <f>IF(RequirementsAll!H988="","",RequirementsAll!H988)</f>
        <v/>
      </c>
      <c r="I988" s="12" t="str">
        <f>IF(RequirementsAll!I988="","",RequirementsAll!I988)</f>
        <v/>
      </c>
      <c r="J988" s="35" t="str">
        <f>IF(RequirementsAll!J988="","",RequirementsAll!J988)</f>
        <v/>
      </c>
      <c r="K988" s="12" t="str">
        <f>IF(RequirementsAll!K988="","",RequirementsAll!K988)</f>
        <v/>
      </c>
    </row>
    <row r="989" spans="1:11" s="11" customFormat="1" x14ac:dyDescent="0.3">
      <c r="A989" s="12" t="str">
        <f>IF(RequirementsAll!A989="","",RequirementsAll!A989)</f>
        <v/>
      </c>
      <c r="B989" s="12" t="str">
        <f>IF(RequirementsAll!B989="","",RequirementsAll!B989)</f>
        <v/>
      </c>
      <c r="C989" s="12" t="str">
        <f>IF(RequirementsAll!C989="","",RequirementsAll!C989)</f>
        <v/>
      </c>
      <c r="D989" s="12" t="str">
        <f>IF(RequirementsAll!D989="","",RequirementsAll!D989)</f>
        <v/>
      </c>
      <c r="E989" s="12" t="str">
        <f>IF(RequirementsAll!E989="","",RequirementsAll!E989)</f>
        <v/>
      </c>
      <c r="F989" s="12" t="str">
        <f>IF(RequirementsAll!F989="","",RequirementsAll!F989)</f>
        <v/>
      </c>
      <c r="G989" s="12" t="str">
        <f>IF(RequirementsAll!G989="","",RequirementsAll!G989)</f>
        <v/>
      </c>
      <c r="H989" s="12" t="str">
        <f>IF(RequirementsAll!H989="","",RequirementsAll!H989)</f>
        <v/>
      </c>
      <c r="I989" s="12" t="str">
        <f>IF(RequirementsAll!I989="","",RequirementsAll!I989)</f>
        <v/>
      </c>
      <c r="J989" s="35" t="str">
        <f>IF(RequirementsAll!J989="","",RequirementsAll!J989)</f>
        <v/>
      </c>
      <c r="K989" s="12" t="str">
        <f>IF(RequirementsAll!K989="","",RequirementsAll!K989)</f>
        <v/>
      </c>
    </row>
    <row r="990" spans="1:11" s="11" customFormat="1" x14ac:dyDescent="0.3">
      <c r="A990" s="12" t="str">
        <f>IF(RequirementsAll!A990="","",RequirementsAll!A990)</f>
        <v/>
      </c>
      <c r="B990" s="12" t="str">
        <f>IF(RequirementsAll!B990="","",RequirementsAll!B990)</f>
        <v/>
      </c>
      <c r="C990" s="12" t="str">
        <f>IF(RequirementsAll!C990="","",RequirementsAll!C990)</f>
        <v/>
      </c>
      <c r="D990" s="12" t="str">
        <f>IF(RequirementsAll!D990="","",RequirementsAll!D990)</f>
        <v/>
      </c>
      <c r="E990" s="12" t="str">
        <f>IF(RequirementsAll!E990="","",RequirementsAll!E990)</f>
        <v/>
      </c>
      <c r="F990" s="12" t="str">
        <f>IF(RequirementsAll!F990="","",RequirementsAll!F990)</f>
        <v/>
      </c>
      <c r="G990" s="12" t="str">
        <f>IF(RequirementsAll!G990="","",RequirementsAll!G990)</f>
        <v/>
      </c>
      <c r="H990" s="12" t="str">
        <f>IF(RequirementsAll!H990="","",RequirementsAll!H990)</f>
        <v/>
      </c>
      <c r="I990" s="12" t="str">
        <f>IF(RequirementsAll!I990="","",RequirementsAll!I990)</f>
        <v/>
      </c>
      <c r="J990" s="35" t="str">
        <f>IF(RequirementsAll!J990="","",RequirementsAll!J990)</f>
        <v/>
      </c>
      <c r="K990" s="12" t="str">
        <f>IF(RequirementsAll!K990="","",RequirementsAll!K990)</f>
        <v/>
      </c>
    </row>
    <row r="991" spans="1:11" s="11" customFormat="1" x14ac:dyDescent="0.3">
      <c r="A991" s="12" t="str">
        <f>IF(RequirementsAll!A991="","",RequirementsAll!A991)</f>
        <v/>
      </c>
      <c r="B991" s="12" t="str">
        <f>IF(RequirementsAll!B991="","",RequirementsAll!B991)</f>
        <v/>
      </c>
      <c r="C991" s="12" t="str">
        <f>IF(RequirementsAll!C991="","",RequirementsAll!C991)</f>
        <v/>
      </c>
      <c r="D991" s="12" t="str">
        <f>IF(RequirementsAll!D991="","",RequirementsAll!D991)</f>
        <v/>
      </c>
      <c r="E991" s="12" t="str">
        <f>IF(RequirementsAll!E991="","",RequirementsAll!E991)</f>
        <v/>
      </c>
      <c r="F991" s="12" t="str">
        <f>IF(RequirementsAll!F991="","",RequirementsAll!F991)</f>
        <v/>
      </c>
      <c r="G991" s="12" t="str">
        <f>IF(RequirementsAll!G991="","",RequirementsAll!G991)</f>
        <v/>
      </c>
      <c r="H991" s="12" t="str">
        <f>IF(RequirementsAll!H991="","",RequirementsAll!H991)</f>
        <v/>
      </c>
      <c r="I991" s="12" t="str">
        <f>IF(RequirementsAll!I991="","",RequirementsAll!I991)</f>
        <v/>
      </c>
      <c r="J991" s="35" t="str">
        <f>IF(RequirementsAll!J991="","",RequirementsAll!J991)</f>
        <v/>
      </c>
      <c r="K991" s="12" t="str">
        <f>IF(RequirementsAll!K991="","",RequirementsAll!K991)</f>
        <v/>
      </c>
    </row>
    <row r="992" spans="1:11" s="11" customFormat="1" x14ac:dyDescent="0.3">
      <c r="A992" s="12" t="str">
        <f>IF(RequirementsAll!A992="","",RequirementsAll!A992)</f>
        <v/>
      </c>
      <c r="B992" s="12" t="str">
        <f>IF(RequirementsAll!B992="","",RequirementsAll!B992)</f>
        <v/>
      </c>
      <c r="C992" s="12" t="str">
        <f>IF(RequirementsAll!C992="","",RequirementsAll!C992)</f>
        <v/>
      </c>
      <c r="D992" s="12" t="str">
        <f>IF(RequirementsAll!D992="","",RequirementsAll!D992)</f>
        <v/>
      </c>
      <c r="E992" s="12" t="str">
        <f>IF(RequirementsAll!E992="","",RequirementsAll!E992)</f>
        <v/>
      </c>
      <c r="F992" s="12" t="str">
        <f>IF(RequirementsAll!F992="","",RequirementsAll!F992)</f>
        <v/>
      </c>
      <c r="G992" s="12" t="str">
        <f>IF(RequirementsAll!G992="","",RequirementsAll!G992)</f>
        <v/>
      </c>
      <c r="H992" s="12" t="str">
        <f>IF(RequirementsAll!H992="","",RequirementsAll!H992)</f>
        <v/>
      </c>
      <c r="I992" s="12" t="str">
        <f>IF(RequirementsAll!I992="","",RequirementsAll!I992)</f>
        <v/>
      </c>
      <c r="J992" s="35" t="str">
        <f>IF(RequirementsAll!J992="","",RequirementsAll!J992)</f>
        <v/>
      </c>
      <c r="K992" s="12" t="str">
        <f>IF(RequirementsAll!K992="","",RequirementsAll!K992)</f>
        <v/>
      </c>
    </row>
    <row r="993" spans="1:11" s="11" customFormat="1" x14ac:dyDescent="0.3">
      <c r="A993" s="12" t="str">
        <f>IF(RequirementsAll!A993="","",RequirementsAll!A993)</f>
        <v/>
      </c>
      <c r="B993" s="12" t="str">
        <f>IF(RequirementsAll!B993="","",RequirementsAll!B993)</f>
        <v/>
      </c>
      <c r="C993" s="12" t="str">
        <f>IF(RequirementsAll!C993="","",RequirementsAll!C993)</f>
        <v/>
      </c>
      <c r="D993" s="12" t="str">
        <f>IF(RequirementsAll!D993="","",RequirementsAll!D993)</f>
        <v/>
      </c>
      <c r="E993" s="12" t="str">
        <f>IF(RequirementsAll!E993="","",RequirementsAll!E993)</f>
        <v/>
      </c>
      <c r="F993" s="12" t="str">
        <f>IF(RequirementsAll!F993="","",RequirementsAll!F993)</f>
        <v/>
      </c>
      <c r="G993" s="12" t="str">
        <f>IF(RequirementsAll!G993="","",RequirementsAll!G993)</f>
        <v/>
      </c>
      <c r="H993" s="12" t="str">
        <f>IF(RequirementsAll!H993="","",RequirementsAll!H993)</f>
        <v/>
      </c>
      <c r="I993" s="12" t="str">
        <f>IF(RequirementsAll!I993="","",RequirementsAll!I993)</f>
        <v/>
      </c>
      <c r="J993" s="35" t="str">
        <f>IF(RequirementsAll!J993="","",RequirementsAll!J993)</f>
        <v/>
      </c>
      <c r="K993" s="12" t="str">
        <f>IF(RequirementsAll!K993="","",RequirementsAll!K993)</f>
        <v/>
      </c>
    </row>
    <row r="994" spans="1:11" s="11" customFormat="1" x14ac:dyDescent="0.3">
      <c r="A994" s="12" t="str">
        <f>IF(RequirementsAll!A994="","",RequirementsAll!A994)</f>
        <v/>
      </c>
      <c r="B994" s="12" t="str">
        <f>IF(RequirementsAll!B994="","",RequirementsAll!B994)</f>
        <v/>
      </c>
      <c r="C994" s="12" t="str">
        <f>IF(RequirementsAll!C994="","",RequirementsAll!C994)</f>
        <v/>
      </c>
      <c r="D994" s="12" t="str">
        <f>IF(RequirementsAll!D994="","",RequirementsAll!D994)</f>
        <v/>
      </c>
      <c r="E994" s="12" t="str">
        <f>IF(RequirementsAll!E994="","",RequirementsAll!E994)</f>
        <v/>
      </c>
      <c r="F994" s="12" t="str">
        <f>IF(RequirementsAll!F994="","",RequirementsAll!F994)</f>
        <v/>
      </c>
      <c r="G994" s="12" t="str">
        <f>IF(RequirementsAll!G994="","",RequirementsAll!G994)</f>
        <v/>
      </c>
      <c r="H994" s="12" t="str">
        <f>IF(RequirementsAll!H994="","",RequirementsAll!H994)</f>
        <v/>
      </c>
      <c r="I994" s="12" t="str">
        <f>IF(RequirementsAll!I994="","",RequirementsAll!I994)</f>
        <v/>
      </c>
      <c r="J994" s="35" t="str">
        <f>IF(RequirementsAll!J994="","",RequirementsAll!J994)</f>
        <v/>
      </c>
      <c r="K994" s="12" t="str">
        <f>IF(RequirementsAll!K994="","",RequirementsAll!K994)</f>
        <v/>
      </c>
    </row>
    <row r="995" spans="1:11" s="11" customFormat="1" x14ac:dyDescent="0.3">
      <c r="A995" s="12" t="str">
        <f>IF(RequirementsAll!A995="","",RequirementsAll!A995)</f>
        <v/>
      </c>
      <c r="B995" s="12" t="str">
        <f>IF(RequirementsAll!B995="","",RequirementsAll!B995)</f>
        <v/>
      </c>
      <c r="C995" s="12" t="str">
        <f>IF(RequirementsAll!C995="","",RequirementsAll!C995)</f>
        <v/>
      </c>
      <c r="D995" s="12" t="str">
        <f>IF(RequirementsAll!D995="","",RequirementsAll!D995)</f>
        <v/>
      </c>
      <c r="E995" s="12" t="str">
        <f>IF(RequirementsAll!E995="","",RequirementsAll!E995)</f>
        <v/>
      </c>
      <c r="F995" s="12" t="str">
        <f>IF(RequirementsAll!F995="","",RequirementsAll!F995)</f>
        <v/>
      </c>
      <c r="G995" s="12" t="str">
        <f>IF(RequirementsAll!G995="","",RequirementsAll!G995)</f>
        <v/>
      </c>
      <c r="H995" s="12" t="str">
        <f>IF(RequirementsAll!H995="","",RequirementsAll!H995)</f>
        <v/>
      </c>
      <c r="I995" s="12" t="str">
        <f>IF(RequirementsAll!I995="","",RequirementsAll!I995)</f>
        <v/>
      </c>
      <c r="J995" s="35" t="str">
        <f>IF(RequirementsAll!J995="","",RequirementsAll!J995)</f>
        <v/>
      </c>
      <c r="K995" s="12" t="str">
        <f>IF(RequirementsAll!K995="","",RequirementsAll!K995)</f>
        <v/>
      </c>
    </row>
    <row r="996" spans="1:11" s="11" customFormat="1" x14ac:dyDescent="0.3">
      <c r="A996" s="12" t="str">
        <f>IF(RequirementsAll!A996="","",RequirementsAll!A996)</f>
        <v/>
      </c>
      <c r="B996" s="12" t="str">
        <f>IF(RequirementsAll!B996="","",RequirementsAll!B996)</f>
        <v/>
      </c>
      <c r="C996" s="12" t="str">
        <f>IF(RequirementsAll!C996="","",RequirementsAll!C996)</f>
        <v/>
      </c>
      <c r="D996" s="12" t="str">
        <f>IF(RequirementsAll!D996="","",RequirementsAll!D996)</f>
        <v/>
      </c>
      <c r="E996" s="12" t="str">
        <f>IF(RequirementsAll!E996="","",RequirementsAll!E996)</f>
        <v/>
      </c>
      <c r="F996" s="12" t="str">
        <f>IF(RequirementsAll!F996="","",RequirementsAll!F996)</f>
        <v/>
      </c>
      <c r="G996" s="12" t="str">
        <f>IF(RequirementsAll!G996="","",RequirementsAll!G996)</f>
        <v/>
      </c>
      <c r="H996" s="12" t="str">
        <f>IF(RequirementsAll!H996="","",RequirementsAll!H996)</f>
        <v/>
      </c>
      <c r="I996" s="12" t="str">
        <f>IF(RequirementsAll!I996="","",RequirementsAll!I996)</f>
        <v/>
      </c>
      <c r="J996" s="35" t="str">
        <f>IF(RequirementsAll!J996="","",RequirementsAll!J996)</f>
        <v/>
      </c>
      <c r="K996" s="12" t="str">
        <f>IF(RequirementsAll!K996="","",RequirementsAll!K996)</f>
        <v/>
      </c>
    </row>
    <row r="997" spans="1:11" s="11" customFormat="1" x14ac:dyDescent="0.3">
      <c r="A997" s="12" t="str">
        <f>IF(RequirementsAll!A997="","",RequirementsAll!A997)</f>
        <v/>
      </c>
      <c r="B997" s="12" t="str">
        <f>IF(RequirementsAll!B997="","",RequirementsAll!B997)</f>
        <v/>
      </c>
      <c r="C997" s="12" t="str">
        <f>IF(RequirementsAll!C997="","",RequirementsAll!C997)</f>
        <v/>
      </c>
      <c r="D997" s="12" t="str">
        <f>IF(RequirementsAll!D997="","",RequirementsAll!D997)</f>
        <v/>
      </c>
      <c r="E997" s="12" t="str">
        <f>IF(RequirementsAll!E997="","",RequirementsAll!E997)</f>
        <v/>
      </c>
      <c r="F997" s="12" t="str">
        <f>IF(RequirementsAll!F997="","",RequirementsAll!F997)</f>
        <v/>
      </c>
      <c r="G997" s="12" t="str">
        <f>IF(RequirementsAll!G997="","",RequirementsAll!G997)</f>
        <v/>
      </c>
      <c r="H997" s="12" t="str">
        <f>IF(RequirementsAll!H997="","",RequirementsAll!H997)</f>
        <v/>
      </c>
      <c r="I997" s="12" t="str">
        <f>IF(RequirementsAll!I997="","",RequirementsAll!I997)</f>
        <v/>
      </c>
      <c r="J997" s="35" t="str">
        <f>IF(RequirementsAll!J997="","",RequirementsAll!J997)</f>
        <v/>
      </c>
      <c r="K997" s="12" t="str">
        <f>IF(RequirementsAll!K997="","",RequirementsAll!K997)</f>
        <v/>
      </c>
    </row>
    <row r="998" spans="1:11" s="11" customFormat="1" x14ac:dyDescent="0.3">
      <c r="A998" s="12" t="str">
        <f>IF(RequirementsAll!A998="","",RequirementsAll!A998)</f>
        <v/>
      </c>
      <c r="B998" s="12" t="str">
        <f>IF(RequirementsAll!B998="","",RequirementsAll!B998)</f>
        <v/>
      </c>
      <c r="C998" s="12" t="str">
        <f>IF(RequirementsAll!C998="","",RequirementsAll!C998)</f>
        <v/>
      </c>
      <c r="D998" s="12" t="str">
        <f>IF(RequirementsAll!D998="","",RequirementsAll!D998)</f>
        <v/>
      </c>
      <c r="E998" s="12" t="str">
        <f>IF(RequirementsAll!E998="","",RequirementsAll!E998)</f>
        <v/>
      </c>
      <c r="F998" s="12" t="str">
        <f>IF(RequirementsAll!F998="","",RequirementsAll!F998)</f>
        <v/>
      </c>
      <c r="G998" s="12" t="str">
        <f>IF(RequirementsAll!G998="","",RequirementsAll!G998)</f>
        <v/>
      </c>
      <c r="H998" s="12" t="str">
        <f>IF(RequirementsAll!H998="","",RequirementsAll!H998)</f>
        <v/>
      </c>
      <c r="I998" s="12" t="str">
        <f>IF(RequirementsAll!I998="","",RequirementsAll!I998)</f>
        <v/>
      </c>
      <c r="J998" s="35" t="str">
        <f>IF(RequirementsAll!J998="","",RequirementsAll!J998)</f>
        <v/>
      </c>
      <c r="K998" s="12" t="str">
        <f>IF(RequirementsAll!K998="","",RequirementsAll!K998)</f>
        <v/>
      </c>
    </row>
    <row r="999" spans="1:11" s="11" customFormat="1" x14ac:dyDescent="0.3">
      <c r="A999" s="12" t="str">
        <f>IF(RequirementsAll!A999="","",RequirementsAll!A999)</f>
        <v/>
      </c>
      <c r="B999" s="12" t="str">
        <f>IF(RequirementsAll!B999="","",RequirementsAll!B999)</f>
        <v/>
      </c>
      <c r="C999" s="12" t="str">
        <f>IF(RequirementsAll!C999="","",RequirementsAll!C999)</f>
        <v/>
      </c>
      <c r="D999" s="12" t="str">
        <f>IF(RequirementsAll!D999="","",RequirementsAll!D999)</f>
        <v/>
      </c>
      <c r="E999" s="12" t="str">
        <f>IF(RequirementsAll!E999="","",RequirementsAll!E999)</f>
        <v/>
      </c>
      <c r="F999" s="12" t="str">
        <f>IF(RequirementsAll!F999="","",RequirementsAll!F999)</f>
        <v/>
      </c>
      <c r="G999" s="12" t="str">
        <f>IF(RequirementsAll!G999="","",RequirementsAll!G999)</f>
        <v/>
      </c>
      <c r="H999" s="12" t="str">
        <f>IF(RequirementsAll!H999="","",RequirementsAll!H999)</f>
        <v/>
      </c>
      <c r="I999" s="12" t="str">
        <f>IF(RequirementsAll!I999="","",RequirementsAll!I999)</f>
        <v/>
      </c>
      <c r="J999" s="35" t="str">
        <f>IF(RequirementsAll!J999="","",RequirementsAll!J999)</f>
        <v/>
      </c>
      <c r="K999" s="12" t="str">
        <f>IF(RequirementsAll!K999="","",RequirementsAll!K999)</f>
        <v/>
      </c>
    </row>
    <row r="1000" spans="1:11" s="11" customFormat="1" x14ac:dyDescent="0.3">
      <c r="A1000" s="12" t="str">
        <f>IF(RequirementsAll!A1000="","",RequirementsAll!A1000)</f>
        <v/>
      </c>
      <c r="B1000" s="12" t="str">
        <f>IF(RequirementsAll!B1000="","",RequirementsAll!B1000)</f>
        <v/>
      </c>
      <c r="C1000" s="12" t="str">
        <f>IF(RequirementsAll!C1000="","",RequirementsAll!C1000)</f>
        <v/>
      </c>
      <c r="D1000" s="12" t="str">
        <f>IF(RequirementsAll!D1000="","",RequirementsAll!D1000)</f>
        <v/>
      </c>
      <c r="E1000" s="12" t="str">
        <f>IF(RequirementsAll!E1000="","",RequirementsAll!E1000)</f>
        <v/>
      </c>
      <c r="F1000" s="12" t="str">
        <f>IF(RequirementsAll!F1000="","",RequirementsAll!F1000)</f>
        <v/>
      </c>
      <c r="G1000" s="12" t="str">
        <f>IF(RequirementsAll!G1000="","",RequirementsAll!G1000)</f>
        <v/>
      </c>
      <c r="H1000" s="12" t="str">
        <f>IF(RequirementsAll!H1000="","",RequirementsAll!H1000)</f>
        <v/>
      </c>
      <c r="I1000" s="12" t="str">
        <f>IF(RequirementsAll!I1000="","",RequirementsAll!I1000)</f>
        <v/>
      </c>
      <c r="J1000" s="35" t="str">
        <f>IF(RequirementsAll!J1000="","",RequirementsAll!J1000)</f>
        <v/>
      </c>
      <c r="K1000" s="12" t="str">
        <f>IF(RequirementsAll!K1000="","",RequirementsAll!K1000)</f>
        <v/>
      </c>
    </row>
    <row r="1001" spans="1:11" s="11" customFormat="1" x14ac:dyDescent="0.3">
      <c r="A1001" s="12" t="str">
        <f>IF(RequirementsAll!A1001="","",RequirementsAll!A1001)</f>
        <v/>
      </c>
      <c r="B1001" s="12" t="str">
        <f>IF(RequirementsAll!B1001="","",RequirementsAll!B1001)</f>
        <v/>
      </c>
      <c r="C1001" s="12" t="str">
        <f>IF(RequirementsAll!C1001="","",RequirementsAll!C1001)</f>
        <v/>
      </c>
      <c r="D1001" s="12" t="str">
        <f>IF(RequirementsAll!D1001="","",RequirementsAll!D1001)</f>
        <v/>
      </c>
      <c r="E1001" s="12" t="str">
        <f>IF(RequirementsAll!E1001="","",RequirementsAll!E1001)</f>
        <v/>
      </c>
      <c r="F1001" s="12" t="str">
        <f>IF(RequirementsAll!F1001="","",RequirementsAll!F1001)</f>
        <v/>
      </c>
      <c r="G1001" s="12" t="str">
        <f>IF(RequirementsAll!G1001="","",RequirementsAll!G1001)</f>
        <v/>
      </c>
      <c r="H1001" s="12" t="str">
        <f>IF(RequirementsAll!H1001="","",RequirementsAll!H1001)</f>
        <v/>
      </c>
      <c r="I1001" s="12" t="str">
        <f>IF(RequirementsAll!I1001="","",RequirementsAll!I1001)</f>
        <v/>
      </c>
      <c r="J1001" s="35" t="str">
        <f>IF(RequirementsAll!J1001="","",RequirementsAll!J1001)</f>
        <v/>
      </c>
      <c r="K1001" s="12" t="str">
        <f>IF(RequirementsAll!K1001="","",RequirementsAll!K1001)</f>
        <v/>
      </c>
    </row>
    <row r="1002" spans="1:11" s="11" customFormat="1" x14ac:dyDescent="0.3">
      <c r="A1002" s="12" t="str">
        <f>IF(RequirementsAll!A1002="","",RequirementsAll!A1002)</f>
        <v/>
      </c>
      <c r="B1002" s="12" t="str">
        <f>IF(RequirementsAll!B1002="","",RequirementsAll!B1002)</f>
        <v/>
      </c>
      <c r="C1002" s="12" t="str">
        <f>IF(RequirementsAll!C1002="","",RequirementsAll!C1002)</f>
        <v/>
      </c>
      <c r="D1002" s="12" t="str">
        <f>IF(RequirementsAll!D1002="","",RequirementsAll!D1002)</f>
        <v/>
      </c>
      <c r="E1002" s="12" t="str">
        <f>IF(RequirementsAll!E1002="","",RequirementsAll!E1002)</f>
        <v/>
      </c>
      <c r="F1002" s="12" t="str">
        <f>IF(RequirementsAll!F1002="","",RequirementsAll!F1002)</f>
        <v/>
      </c>
      <c r="G1002" s="12" t="str">
        <f>IF(RequirementsAll!G1002="","",RequirementsAll!G1002)</f>
        <v/>
      </c>
      <c r="H1002" s="12" t="str">
        <f>IF(RequirementsAll!H1002="","",RequirementsAll!H1002)</f>
        <v/>
      </c>
      <c r="I1002" s="12" t="str">
        <f>IF(RequirementsAll!I1002="","",RequirementsAll!I1002)</f>
        <v/>
      </c>
      <c r="J1002" s="35" t="str">
        <f>IF(RequirementsAll!J1002="","",RequirementsAll!J1002)</f>
        <v/>
      </c>
      <c r="K1002" s="12" t="str">
        <f>IF(RequirementsAll!K1002="","",RequirementsAll!K1002)</f>
        <v/>
      </c>
    </row>
    <row r="1003" spans="1:11" s="11" customFormat="1" x14ac:dyDescent="0.3">
      <c r="A1003" s="12" t="str">
        <f>IF(RequirementsAll!A1003="","",RequirementsAll!A1003)</f>
        <v/>
      </c>
      <c r="B1003" s="12" t="str">
        <f>IF(RequirementsAll!B1003="","",RequirementsAll!B1003)</f>
        <v/>
      </c>
      <c r="C1003" s="12" t="str">
        <f>IF(RequirementsAll!C1003="","",RequirementsAll!C1003)</f>
        <v/>
      </c>
      <c r="D1003" s="12" t="str">
        <f>IF(RequirementsAll!D1003="","",RequirementsAll!D1003)</f>
        <v/>
      </c>
      <c r="E1003" s="12" t="str">
        <f>IF(RequirementsAll!E1003="","",RequirementsAll!E1003)</f>
        <v/>
      </c>
      <c r="F1003" s="12" t="str">
        <f>IF(RequirementsAll!F1003="","",RequirementsAll!F1003)</f>
        <v/>
      </c>
      <c r="G1003" s="12" t="str">
        <f>IF(RequirementsAll!G1003="","",RequirementsAll!G1003)</f>
        <v/>
      </c>
      <c r="H1003" s="12" t="str">
        <f>IF(RequirementsAll!H1003="","",RequirementsAll!H1003)</f>
        <v/>
      </c>
      <c r="I1003" s="12" t="str">
        <f>IF(RequirementsAll!I1003="","",RequirementsAll!I1003)</f>
        <v/>
      </c>
      <c r="J1003" s="35" t="str">
        <f>IF(RequirementsAll!J1003="","",RequirementsAll!J1003)</f>
        <v/>
      </c>
      <c r="K1003" s="12" t="str">
        <f>IF(RequirementsAll!K1003="","",RequirementsAll!K1003)</f>
        <v/>
      </c>
    </row>
    <row r="1004" spans="1:11" s="11" customFormat="1" x14ac:dyDescent="0.3">
      <c r="A1004" s="12" t="str">
        <f>IF(RequirementsAll!A1004="","",RequirementsAll!A1004)</f>
        <v/>
      </c>
      <c r="B1004" s="12" t="str">
        <f>IF(RequirementsAll!B1004="","",RequirementsAll!B1004)</f>
        <v/>
      </c>
      <c r="C1004" s="12" t="str">
        <f>IF(RequirementsAll!C1004="","",RequirementsAll!C1004)</f>
        <v/>
      </c>
      <c r="D1004" s="12" t="str">
        <f>IF(RequirementsAll!D1004="","",RequirementsAll!D1004)</f>
        <v/>
      </c>
      <c r="E1004" s="12" t="str">
        <f>IF(RequirementsAll!E1004="","",RequirementsAll!E1004)</f>
        <v/>
      </c>
      <c r="F1004" s="12" t="str">
        <f>IF(RequirementsAll!F1004="","",RequirementsAll!F1004)</f>
        <v/>
      </c>
      <c r="G1004" s="12" t="str">
        <f>IF(RequirementsAll!G1004="","",RequirementsAll!G1004)</f>
        <v/>
      </c>
      <c r="H1004" s="12" t="str">
        <f>IF(RequirementsAll!H1004="","",RequirementsAll!H1004)</f>
        <v/>
      </c>
      <c r="I1004" s="12" t="str">
        <f>IF(RequirementsAll!I1004="","",RequirementsAll!I1004)</f>
        <v/>
      </c>
      <c r="J1004" s="35" t="str">
        <f>IF(RequirementsAll!J1004="","",RequirementsAll!J1004)</f>
        <v/>
      </c>
      <c r="K1004" s="12" t="str">
        <f>IF(RequirementsAll!K1004="","",RequirementsAll!K1004)</f>
        <v/>
      </c>
    </row>
    <row r="1005" spans="1:11" s="11" customFormat="1" x14ac:dyDescent="0.3">
      <c r="A1005" s="12" t="str">
        <f>IF(RequirementsAll!A1005="","",RequirementsAll!A1005)</f>
        <v/>
      </c>
      <c r="B1005" s="12" t="str">
        <f>IF(RequirementsAll!B1005="","",RequirementsAll!B1005)</f>
        <v/>
      </c>
      <c r="C1005" s="12" t="str">
        <f>IF(RequirementsAll!C1005="","",RequirementsAll!C1005)</f>
        <v/>
      </c>
      <c r="D1005" s="12" t="str">
        <f>IF(RequirementsAll!D1005="","",RequirementsAll!D1005)</f>
        <v/>
      </c>
      <c r="E1005" s="12" t="str">
        <f>IF(RequirementsAll!E1005="","",RequirementsAll!E1005)</f>
        <v/>
      </c>
      <c r="F1005" s="12" t="str">
        <f>IF(RequirementsAll!F1005="","",RequirementsAll!F1005)</f>
        <v/>
      </c>
      <c r="G1005" s="12" t="str">
        <f>IF(RequirementsAll!G1005="","",RequirementsAll!G1005)</f>
        <v/>
      </c>
      <c r="H1005" s="12" t="str">
        <f>IF(RequirementsAll!H1005="","",RequirementsAll!H1005)</f>
        <v/>
      </c>
      <c r="I1005" s="12" t="str">
        <f>IF(RequirementsAll!I1005="","",RequirementsAll!I1005)</f>
        <v/>
      </c>
      <c r="J1005" s="35" t="str">
        <f>IF(RequirementsAll!J1005="","",RequirementsAll!J1005)</f>
        <v/>
      </c>
      <c r="K1005" s="12" t="str">
        <f>IF(RequirementsAll!K1005="","",RequirementsAll!K1005)</f>
        <v/>
      </c>
    </row>
    <row r="1006" spans="1:11" s="11" customFormat="1" x14ac:dyDescent="0.3">
      <c r="A1006" s="12" t="str">
        <f>IF(RequirementsAll!A1006="","",RequirementsAll!A1006)</f>
        <v/>
      </c>
      <c r="B1006" s="12" t="str">
        <f>IF(RequirementsAll!B1006="","",RequirementsAll!B1006)</f>
        <v/>
      </c>
      <c r="C1006" s="12" t="str">
        <f>IF(RequirementsAll!C1006="","",RequirementsAll!C1006)</f>
        <v/>
      </c>
      <c r="D1006" s="12" t="str">
        <f>IF(RequirementsAll!D1006="","",RequirementsAll!D1006)</f>
        <v/>
      </c>
      <c r="E1006" s="12" t="str">
        <f>IF(RequirementsAll!E1006="","",RequirementsAll!E1006)</f>
        <v/>
      </c>
      <c r="F1006" s="12" t="str">
        <f>IF(RequirementsAll!F1006="","",RequirementsAll!F1006)</f>
        <v/>
      </c>
      <c r="G1006" s="12" t="str">
        <f>IF(RequirementsAll!G1006="","",RequirementsAll!G1006)</f>
        <v/>
      </c>
      <c r="H1006" s="12" t="str">
        <f>IF(RequirementsAll!H1006="","",RequirementsAll!H1006)</f>
        <v/>
      </c>
      <c r="I1006" s="12" t="str">
        <f>IF(RequirementsAll!I1006="","",RequirementsAll!I1006)</f>
        <v/>
      </c>
      <c r="J1006" s="35" t="str">
        <f>IF(RequirementsAll!J1006="","",RequirementsAll!J1006)</f>
        <v/>
      </c>
      <c r="K1006" s="12" t="str">
        <f>IF(RequirementsAll!K1006="","",RequirementsAll!K1006)</f>
        <v/>
      </c>
    </row>
    <row r="1007" spans="1:11" s="11" customFormat="1" x14ac:dyDescent="0.3">
      <c r="A1007" s="12" t="str">
        <f>IF(RequirementsAll!A1007="","",RequirementsAll!A1007)</f>
        <v/>
      </c>
      <c r="B1007" s="12" t="str">
        <f>IF(RequirementsAll!B1007="","",RequirementsAll!B1007)</f>
        <v/>
      </c>
      <c r="C1007" s="12" t="str">
        <f>IF(RequirementsAll!C1007="","",RequirementsAll!C1007)</f>
        <v/>
      </c>
      <c r="D1007" s="12" t="str">
        <f>IF(RequirementsAll!D1007="","",RequirementsAll!D1007)</f>
        <v/>
      </c>
      <c r="E1007" s="12" t="str">
        <f>IF(RequirementsAll!E1007="","",RequirementsAll!E1007)</f>
        <v/>
      </c>
      <c r="F1007" s="12" t="str">
        <f>IF(RequirementsAll!F1007="","",RequirementsAll!F1007)</f>
        <v/>
      </c>
      <c r="G1007" s="12" t="str">
        <f>IF(RequirementsAll!G1007="","",RequirementsAll!G1007)</f>
        <v/>
      </c>
      <c r="H1007" s="12" t="str">
        <f>IF(RequirementsAll!H1007="","",RequirementsAll!H1007)</f>
        <v/>
      </c>
      <c r="I1007" s="12" t="str">
        <f>IF(RequirementsAll!I1007="","",RequirementsAll!I1007)</f>
        <v/>
      </c>
      <c r="J1007" s="35" t="str">
        <f>IF(RequirementsAll!J1007="","",RequirementsAll!J1007)</f>
        <v/>
      </c>
      <c r="K1007" s="12" t="str">
        <f>IF(RequirementsAll!K1007="","",RequirementsAll!K1007)</f>
        <v/>
      </c>
    </row>
    <row r="1008" spans="1:11" s="11" customFormat="1" x14ac:dyDescent="0.3">
      <c r="A1008" s="12" t="str">
        <f>IF(RequirementsAll!A1008="","",RequirementsAll!A1008)</f>
        <v/>
      </c>
      <c r="B1008" s="12" t="str">
        <f>IF(RequirementsAll!B1008="","",RequirementsAll!B1008)</f>
        <v/>
      </c>
      <c r="C1008" s="12" t="str">
        <f>IF(RequirementsAll!C1008="","",RequirementsAll!C1008)</f>
        <v/>
      </c>
      <c r="D1008" s="12" t="str">
        <f>IF(RequirementsAll!D1008="","",RequirementsAll!D1008)</f>
        <v/>
      </c>
      <c r="E1008" s="12" t="str">
        <f>IF(RequirementsAll!E1008="","",RequirementsAll!E1008)</f>
        <v/>
      </c>
      <c r="F1008" s="12" t="str">
        <f>IF(RequirementsAll!F1008="","",RequirementsAll!F1008)</f>
        <v/>
      </c>
      <c r="G1008" s="12" t="str">
        <f>IF(RequirementsAll!G1008="","",RequirementsAll!G1008)</f>
        <v/>
      </c>
      <c r="H1008" s="12" t="str">
        <f>IF(RequirementsAll!H1008="","",RequirementsAll!H1008)</f>
        <v/>
      </c>
      <c r="I1008" s="12" t="str">
        <f>IF(RequirementsAll!I1008="","",RequirementsAll!I1008)</f>
        <v/>
      </c>
      <c r="J1008" s="35" t="str">
        <f>IF(RequirementsAll!J1008="","",RequirementsAll!J1008)</f>
        <v/>
      </c>
      <c r="K1008" s="12" t="str">
        <f>IF(RequirementsAll!K1008="","",RequirementsAll!K1008)</f>
        <v/>
      </c>
    </row>
    <row r="1009" spans="1:11" s="11" customFormat="1" x14ac:dyDescent="0.3">
      <c r="A1009" s="12" t="str">
        <f>IF(RequirementsAll!A1009="","",RequirementsAll!A1009)</f>
        <v/>
      </c>
      <c r="B1009" s="12" t="str">
        <f>IF(RequirementsAll!B1009="","",RequirementsAll!B1009)</f>
        <v/>
      </c>
      <c r="C1009" s="12" t="str">
        <f>IF(RequirementsAll!C1009="","",RequirementsAll!C1009)</f>
        <v/>
      </c>
      <c r="D1009" s="12" t="str">
        <f>IF(RequirementsAll!D1009="","",RequirementsAll!D1009)</f>
        <v/>
      </c>
      <c r="E1009" s="12" t="str">
        <f>IF(RequirementsAll!E1009="","",RequirementsAll!E1009)</f>
        <v/>
      </c>
      <c r="F1009" s="12" t="str">
        <f>IF(RequirementsAll!F1009="","",RequirementsAll!F1009)</f>
        <v/>
      </c>
      <c r="G1009" s="12" t="str">
        <f>IF(RequirementsAll!G1009="","",RequirementsAll!G1009)</f>
        <v/>
      </c>
      <c r="H1009" s="12" t="str">
        <f>IF(RequirementsAll!H1009="","",RequirementsAll!H1009)</f>
        <v/>
      </c>
      <c r="I1009" s="12" t="str">
        <f>IF(RequirementsAll!I1009="","",RequirementsAll!I1009)</f>
        <v/>
      </c>
      <c r="J1009" s="35" t="str">
        <f>IF(RequirementsAll!J1009="","",RequirementsAll!J1009)</f>
        <v/>
      </c>
      <c r="K1009" s="12" t="str">
        <f>IF(RequirementsAll!K1009="","",RequirementsAll!K1009)</f>
        <v/>
      </c>
    </row>
    <row r="1010" spans="1:11" s="11" customFormat="1" x14ac:dyDescent="0.3">
      <c r="A1010" s="12" t="str">
        <f>IF(RequirementsAll!A1010="","",RequirementsAll!A1010)</f>
        <v/>
      </c>
      <c r="B1010" s="12" t="str">
        <f>IF(RequirementsAll!B1010="","",RequirementsAll!B1010)</f>
        <v/>
      </c>
      <c r="C1010" s="12" t="str">
        <f>IF(RequirementsAll!C1010="","",RequirementsAll!C1010)</f>
        <v/>
      </c>
      <c r="D1010" s="12" t="str">
        <f>IF(RequirementsAll!D1010="","",RequirementsAll!D1010)</f>
        <v/>
      </c>
      <c r="E1010" s="12" t="str">
        <f>IF(RequirementsAll!E1010="","",RequirementsAll!E1010)</f>
        <v/>
      </c>
      <c r="F1010" s="12" t="str">
        <f>IF(RequirementsAll!F1010="","",RequirementsAll!F1010)</f>
        <v/>
      </c>
      <c r="G1010" s="12" t="str">
        <f>IF(RequirementsAll!G1010="","",RequirementsAll!G1010)</f>
        <v/>
      </c>
      <c r="H1010" s="12" t="str">
        <f>IF(RequirementsAll!H1010="","",RequirementsAll!H1010)</f>
        <v/>
      </c>
      <c r="I1010" s="12" t="str">
        <f>IF(RequirementsAll!I1010="","",RequirementsAll!I1010)</f>
        <v/>
      </c>
      <c r="J1010" s="35" t="str">
        <f>IF(RequirementsAll!J1010="","",RequirementsAll!J1010)</f>
        <v/>
      </c>
      <c r="K1010" s="12" t="str">
        <f>IF(RequirementsAll!K1010="","",RequirementsAll!K1010)</f>
        <v/>
      </c>
    </row>
    <row r="1011" spans="1:11" s="11" customFormat="1" x14ac:dyDescent="0.3">
      <c r="A1011" s="12" t="str">
        <f>IF(RequirementsAll!A1011="","",RequirementsAll!A1011)</f>
        <v/>
      </c>
      <c r="B1011" s="12" t="str">
        <f>IF(RequirementsAll!B1011="","",RequirementsAll!B1011)</f>
        <v/>
      </c>
      <c r="C1011" s="12" t="str">
        <f>IF(RequirementsAll!C1011="","",RequirementsAll!C1011)</f>
        <v/>
      </c>
      <c r="D1011" s="12" t="str">
        <f>IF(RequirementsAll!D1011="","",RequirementsAll!D1011)</f>
        <v/>
      </c>
      <c r="E1011" s="12" t="str">
        <f>IF(RequirementsAll!E1011="","",RequirementsAll!E1011)</f>
        <v/>
      </c>
      <c r="F1011" s="12" t="str">
        <f>IF(RequirementsAll!F1011="","",RequirementsAll!F1011)</f>
        <v/>
      </c>
      <c r="G1011" s="12" t="str">
        <f>IF(RequirementsAll!G1011="","",RequirementsAll!G1011)</f>
        <v/>
      </c>
      <c r="H1011" s="12" t="str">
        <f>IF(RequirementsAll!H1011="","",RequirementsAll!H1011)</f>
        <v/>
      </c>
      <c r="I1011" s="12" t="str">
        <f>IF(RequirementsAll!I1011="","",RequirementsAll!I1011)</f>
        <v/>
      </c>
      <c r="J1011" s="35" t="str">
        <f>IF(RequirementsAll!J1011="","",RequirementsAll!J1011)</f>
        <v/>
      </c>
      <c r="K1011" s="12" t="str">
        <f>IF(RequirementsAll!K1011="","",RequirementsAll!K1011)</f>
        <v/>
      </c>
    </row>
    <row r="1012" spans="1:11" s="11" customFormat="1" x14ac:dyDescent="0.3">
      <c r="A1012" s="12" t="str">
        <f>IF(RequirementsAll!A1012="","",RequirementsAll!A1012)</f>
        <v/>
      </c>
      <c r="B1012" s="12" t="str">
        <f>IF(RequirementsAll!B1012="","",RequirementsAll!B1012)</f>
        <v/>
      </c>
      <c r="C1012" s="12" t="str">
        <f>IF(RequirementsAll!C1012="","",RequirementsAll!C1012)</f>
        <v/>
      </c>
      <c r="D1012" s="12" t="str">
        <f>IF(RequirementsAll!D1012="","",RequirementsAll!D1012)</f>
        <v/>
      </c>
      <c r="E1012" s="12" t="str">
        <f>IF(RequirementsAll!E1012="","",RequirementsAll!E1012)</f>
        <v/>
      </c>
      <c r="F1012" s="12" t="str">
        <f>IF(RequirementsAll!F1012="","",RequirementsAll!F1012)</f>
        <v/>
      </c>
      <c r="G1012" s="12" t="str">
        <f>IF(RequirementsAll!G1012="","",RequirementsAll!G1012)</f>
        <v/>
      </c>
      <c r="H1012" s="12" t="str">
        <f>IF(RequirementsAll!H1012="","",RequirementsAll!H1012)</f>
        <v/>
      </c>
      <c r="I1012" s="12" t="str">
        <f>IF(RequirementsAll!I1012="","",RequirementsAll!I1012)</f>
        <v/>
      </c>
      <c r="J1012" s="35" t="str">
        <f>IF(RequirementsAll!J1012="","",RequirementsAll!J1012)</f>
        <v/>
      </c>
      <c r="K1012" s="12" t="str">
        <f>IF(RequirementsAll!K1012="","",RequirementsAll!K1012)</f>
        <v/>
      </c>
    </row>
    <row r="1013" spans="1:11" s="11" customFormat="1" x14ac:dyDescent="0.3">
      <c r="A1013" s="12" t="str">
        <f>IF(RequirementsAll!A1013="","",RequirementsAll!A1013)</f>
        <v/>
      </c>
      <c r="B1013" s="12" t="str">
        <f>IF(RequirementsAll!B1013="","",RequirementsAll!B1013)</f>
        <v/>
      </c>
      <c r="C1013" s="12" t="str">
        <f>IF(RequirementsAll!C1013="","",RequirementsAll!C1013)</f>
        <v/>
      </c>
      <c r="D1013" s="12" t="str">
        <f>IF(RequirementsAll!D1013="","",RequirementsAll!D1013)</f>
        <v/>
      </c>
      <c r="E1013" s="12" t="str">
        <f>IF(RequirementsAll!E1013="","",RequirementsAll!E1013)</f>
        <v/>
      </c>
      <c r="F1013" s="12" t="str">
        <f>IF(RequirementsAll!F1013="","",RequirementsAll!F1013)</f>
        <v/>
      </c>
      <c r="G1013" s="12" t="str">
        <f>IF(RequirementsAll!G1013="","",RequirementsAll!G1013)</f>
        <v/>
      </c>
      <c r="H1013" s="12" t="str">
        <f>IF(RequirementsAll!H1013="","",RequirementsAll!H1013)</f>
        <v/>
      </c>
      <c r="I1013" s="12" t="str">
        <f>IF(RequirementsAll!I1013="","",RequirementsAll!I1013)</f>
        <v/>
      </c>
      <c r="J1013" s="35" t="str">
        <f>IF(RequirementsAll!J1013="","",RequirementsAll!J1013)</f>
        <v/>
      </c>
      <c r="K1013" s="12" t="str">
        <f>IF(RequirementsAll!K1013="","",RequirementsAll!K1013)</f>
        <v/>
      </c>
    </row>
    <row r="1014" spans="1:11" s="11" customFormat="1" x14ac:dyDescent="0.3">
      <c r="A1014" s="12" t="str">
        <f>IF(RequirementsAll!A1014="","",RequirementsAll!A1014)</f>
        <v/>
      </c>
      <c r="B1014" s="12" t="str">
        <f>IF(RequirementsAll!B1014="","",RequirementsAll!B1014)</f>
        <v/>
      </c>
      <c r="C1014" s="12" t="str">
        <f>IF(RequirementsAll!C1014="","",RequirementsAll!C1014)</f>
        <v/>
      </c>
      <c r="D1014" s="12" t="str">
        <f>IF(RequirementsAll!D1014="","",RequirementsAll!D1014)</f>
        <v/>
      </c>
      <c r="E1014" s="12" t="str">
        <f>IF(RequirementsAll!E1014="","",RequirementsAll!E1014)</f>
        <v/>
      </c>
      <c r="F1014" s="12" t="str">
        <f>IF(RequirementsAll!F1014="","",RequirementsAll!F1014)</f>
        <v/>
      </c>
      <c r="G1014" s="12" t="str">
        <f>IF(RequirementsAll!G1014="","",RequirementsAll!G1014)</f>
        <v/>
      </c>
      <c r="H1014" s="12" t="str">
        <f>IF(RequirementsAll!H1014="","",RequirementsAll!H1014)</f>
        <v/>
      </c>
      <c r="I1014" s="12" t="str">
        <f>IF(RequirementsAll!I1014="","",RequirementsAll!I1014)</f>
        <v/>
      </c>
      <c r="J1014" s="35" t="str">
        <f>IF(RequirementsAll!J1014="","",RequirementsAll!J1014)</f>
        <v/>
      </c>
      <c r="K1014" s="12" t="str">
        <f>IF(RequirementsAll!K1014="","",RequirementsAll!K1014)</f>
        <v/>
      </c>
    </row>
    <row r="1015" spans="1:11" s="11" customFormat="1" x14ac:dyDescent="0.3">
      <c r="A1015" s="12" t="str">
        <f>IF(RequirementsAll!A1015="","",RequirementsAll!A1015)</f>
        <v/>
      </c>
      <c r="B1015" s="12" t="str">
        <f>IF(RequirementsAll!B1015="","",RequirementsAll!B1015)</f>
        <v/>
      </c>
      <c r="C1015" s="12" t="str">
        <f>IF(RequirementsAll!C1015="","",RequirementsAll!C1015)</f>
        <v/>
      </c>
      <c r="D1015" s="12" t="str">
        <f>IF(RequirementsAll!D1015="","",RequirementsAll!D1015)</f>
        <v/>
      </c>
      <c r="E1015" s="12" t="str">
        <f>IF(RequirementsAll!E1015="","",RequirementsAll!E1015)</f>
        <v/>
      </c>
      <c r="F1015" s="12" t="str">
        <f>IF(RequirementsAll!F1015="","",RequirementsAll!F1015)</f>
        <v/>
      </c>
      <c r="G1015" s="12" t="str">
        <f>IF(RequirementsAll!G1015="","",RequirementsAll!G1015)</f>
        <v/>
      </c>
      <c r="H1015" s="12" t="str">
        <f>IF(RequirementsAll!H1015="","",RequirementsAll!H1015)</f>
        <v/>
      </c>
      <c r="I1015" s="12" t="str">
        <f>IF(RequirementsAll!I1015="","",RequirementsAll!I1015)</f>
        <v/>
      </c>
      <c r="J1015" s="35" t="str">
        <f>IF(RequirementsAll!J1015="","",RequirementsAll!J1015)</f>
        <v/>
      </c>
      <c r="K1015" s="12" t="str">
        <f>IF(RequirementsAll!K1015="","",RequirementsAll!K1015)</f>
        <v/>
      </c>
    </row>
    <row r="1016" spans="1:11" s="11" customFormat="1" x14ac:dyDescent="0.3">
      <c r="A1016" s="12" t="str">
        <f>IF(RequirementsAll!A1016="","",RequirementsAll!A1016)</f>
        <v/>
      </c>
      <c r="B1016" s="12" t="str">
        <f>IF(RequirementsAll!B1016="","",RequirementsAll!B1016)</f>
        <v/>
      </c>
      <c r="C1016" s="12" t="str">
        <f>IF(RequirementsAll!C1016="","",RequirementsAll!C1016)</f>
        <v/>
      </c>
      <c r="D1016" s="12" t="str">
        <f>IF(RequirementsAll!D1016="","",RequirementsAll!D1016)</f>
        <v/>
      </c>
      <c r="E1016" s="12" t="str">
        <f>IF(RequirementsAll!E1016="","",RequirementsAll!E1016)</f>
        <v/>
      </c>
      <c r="F1016" s="12" t="str">
        <f>IF(RequirementsAll!F1016="","",RequirementsAll!F1016)</f>
        <v/>
      </c>
      <c r="G1016" s="12" t="str">
        <f>IF(RequirementsAll!G1016="","",RequirementsAll!G1016)</f>
        <v/>
      </c>
      <c r="H1016" s="12" t="str">
        <f>IF(RequirementsAll!H1016="","",RequirementsAll!H1016)</f>
        <v/>
      </c>
      <c r="I1016" s="12" t="str">
        <f>IF(RequirementsAll!I1016="","",RequirementsAll!I1016)</f>
        <v/>
      </c>
      <c r="J1016" s="35" t="str">
        <f>IF(RequirementsAll!J1016="","",RequirementsAll!J1016)</f>
        <v/>
      </c>
      <c r="K1016" s="12" t="str">
        <f>IF(RequirementsAll!K1016="","",RequirementsAll!K1016)</f>
        <v/>
      </c>
    </row>
    <row r="1017" spans="1:11" s="11" customFormat="1" x14ac:dyDescent="0.3">
      <c r="A1017" s="12" t="str">
        <f>IF(RequirementsAll!A1017="","",RequirementsAll!A1017)</f>
        <v/>
      </c>
      <c r="B1017" s="12" t="str">
        <f>IF(RequirementsAll!B1017="","",RequirementsAll!B1017)</f>
        <v/>
      </c>
      <c r="C1017" s="12" t="str">
        <f>IF(RequirementsAll!C1017="","",RequirementsAll!C1017)</f>
        <v/>
      </c>
      <c r="D1017" s="12" t="str">
        <f>IF(RequirementsAll!D1017="","",RequirementsAll!D1017)</f>
        <v/>
      </c>
      <c r="E1017" s="12" t="str">
        <f>IF(RequirementsAll!E1017="","",RequirementsAll!E1017)</f>
        <v/>
      </c>
      <c r="F1017" s="12" t="str">
        <f>IF(RequirementsAll!F1017="","",RequirementsAll!F1017)</f>
        <v/>
      </c>
      <c r="G1017" s="12" t="str">
        <f>IF(RequirementsAll!G1017="","",RequirementsAll!G1017)</f>
        <v/>
      </c>
      <c r="H1017" s="12" t="str">
        <f>IF(RequirementsAll!H1017="","",RequirementsAll!H1017)</f>
        <v/>
      </c>
      <c r="I1017" s="12" t="str">
        <f>IF(RequirementsAll!I1017="","",RequirementsAll!I1017)</f>
        <v/>
      </c>
      <c r="J1017" s="35" t="str">
        <f>IF(RequirementsAll!J1017="","",RequirementsAll!J1017)</f>
        <v/>
      </c>
      <c r="K1017" s="12" t="str">
        <f>IF(RequirementsAll!K1017="","",RequirementsAll!K1017)</f>
        <v/>
      </c>
    </row>
    <row r="1018" spans="1:11" s="11" customFormat="1" x14ac:dyDescent="0.3">
      <c r="A1018" s="12" t="str">
        <f>IF(RequirementsAll!A1018="","",RequirementsAll!A1018)</f>
        <v/>
      </c>
      <c r="B1018" s="12" t="str">
        <f>IF(RequirementsAll!B1018="","",RequirementsAll!B1018)</f>
        <v/>
      </c>
      <c r="C1018" s="12" t="str">
        <f>IF(RequirementsAll!C1018="","",RequirementsAll!C1018)</f>
        <v/>
      </c>
      <c r="D1018" s="12" t="str">
        <f>IF(RequirementsAll!D1018="","",RequirementsAll!D1018)</f>
        <v/>
      </c>
      <c r="E1018" s="12" t="str">
        <f>IF(RequirementsAll!E1018="","",RequirementsAll!E1018)</f>
        <v/>
      </c>
      <c r="F1018" s="12" t="str">
        <f>IF(RequirementsAll!F1018="","",RequirementsAll!F1018)</f>
        <v/>
      </c>
      <c r="G1018" s="12" t="str">
        <f>IF(RequirementsAll!G1018="","",RequirementsAll!G1018)</f>
        <v/>
      </c>
      <c r="H1018" s="12" t="str">
        <f>IF(RequirementsAll!H1018="","",RequirementsAll!H1018)</f>
        <v/>
      </c>
      <c r="I1018" s="12" t="str">
        <f>IF(RequirementsAll!I1018="","",RequirementsAll!I1018)</f>
        <v/>
      </c>
      <c r="J1018" s="35" t="str">
        <f>IF(RequirementsAll!J1018="","",RequirementsAll!J1018)</f>
        <v/>
      </c>
      <c r="K1018" s="12" t="str">
        <f>IF(RequirementsAll!K1018="","",RequirementsAll!K1018)</f>
        <v/>
      </c>
    </row>
    <row r="1019" spans="1:11" s="11" customFormat="1" x14ac:dyDescent="0.3">
      <c r="A1019" s="12" t="str">
        <f>IF(RequirementsAll!A1019="","",RequirementsAll!A1019)</f>
        <v/>
      </c>
      <c r="B1019" s="12" t="str">
        <f>IF(RequirementsAll!B1019="","",RequirementsAll!B1019)</f>
        <v/>
      </c>
      <c r="C1019" s="12" t="str">
        <f>IF(RequirementsAll!C1019="","",RequirementsAll!C1019)</f>
        <v/>
      </c>
      <c r="D1019" s="12" t="str">
        <f>IF(RequirementsAll!D1019="","",RequirementsAll!D1019)</f>
        <v/>
      </c>
      <c r="E1019" s="12" t="str">
        <f>IF(RequirementsAll!E1019="","",RequirementsAll!E1019)</f>
        <v/>
      </c>
      <c r="F1019" s="12" t="str">
        <f>IF(RequirementsAll!F1019="","",RequirementsAll!F1019)</f>
        <v/>
      </c>
      <c r="G1019" s="12" t="str">
        <f>IF(RequirementsAll!G1019="","",RequirementsAll!G1019)</f>
        <v/>
      </c>
      <c r="H1019" s="12" t="str">
        <f>IF(RequirementsAll!H1019="","",RequirementsAll!H1019)</f>
        <v/>
      </c>
      <c r="I1019" s="12" t="str">
        <f>IF(RequirementsAll!I1019="","",RequirementsAll!I1019)</f>
        <v/>
      </c>
      <c r="J1019" s="35" t="str">
        <f>IF(RequirementsAll!J1019="","",RequirementsAll!J1019)</f>
        <v/>
      </c>
      <c r="K1019" s="12" t="str">
        <f>IF(RequirementsAll!K1019="","",RequirementsAll!K1019)</f>
        <v/>
      </c>
    </row>
    <row r="1020" spans="1:11" s="11" customFormat="1" x14ac:dyDescent="0.3">
      <c r="A1020" s="12" t="str">
        <f>IF(RequirementsAll!A1020="","",RequirementsAll!A1020)</f>
        <v/>
      </c>
      <c r="B1020" s="12" t="str">
        <f>IF(RequirementsAll!B1020="","",RequirementsAll!B1020)</f>
        <v/>
      </c>
      <c r="C1020" s="12" t="str">
        <f>IF(RequirementsAll!C1020="","",RequirementsAll!C1020)</f>
        <v/>
      </c>
      <c r="D1020" s="12" t="str">
        <f>IF(RequirementsAll!D1020="","",RequirementsAll!D1020)</f>
        <v/>
      </c>
      <c r="E1020" s="12" t="str">
        <f>IF(RequirementsAll!E1020="","",RequirementsAll!E1020)</f>
        <v/>
      </c>
      <c r="F1020" s="12" t="str">
        <f>IF(RequirementsAll!F1020="","",RequirementsAll!F1020)</f>
        <v/>
      </c>
      <c r="G1020" s="12" t="str">
        <f>IF(RequirementsAll!G1020="","",RequirementsAll!G1020)</f>
        <v/>
      </c>
      <c r="H1020" s="12" t="str">
        <f>IF(RequirementsAll!H1020="","",RequirementsAll!H1020)</f>
        <v/>
      </c>
      <c r="I1020" s="12" t="str">
        <f>IF(RequirementsAll!I1020="","",RequirementsAll!I1020)</f>
        <v/>
      </c>
      <c r="J1020" s="35" t="str">
        <f>IF(RequirementsAll!J1020="","",RequirementsAll!J1020)</f>
        <v/>
      </c>
      <c r="K1020" s="12" t="str">
        <f>IF(RequirementsAll!K1020="","",RequirementsAll!K1020)</f>
        <v/>
      </c>
    </row>
    <row r="1021" spans="1:11" s="11" customFormat="1" x14ac:dyDescent="0.3">
      <c r="A1021" s="12" t="str">
        <f>IF(RequirementsAll!A1021="","",RequirementsAll!A1021)</f>
        <v/>
      </c>
      <c r="B1021" s="12" t="str">
        <f>IF(RequirementsAll!B1021="","",RequirementsAll!B1021)</f>
        <v/>
      </c>
      <c r="C1021" s="12" t="str">
        <f>IF(RequirementsAll!C1021="","",RequirementsAll!C1021)</f>
        <v/>
      </c>
      <c r="D1021" s="12" t="str">
        <f>IF(RequirementsAll!D1021="","",RequirementsAll!D1021)</f>
        <v/>
      </c>
      <c r="E1021" s="12" t="str">
        <f>IF(RequirementsAll!E1021="","",RequirementsAll!E1021)</f>
        <v/>
      </c>
      <c r="F1021" s="12" t="str">
        <f>IF(RequirementsAll!F1021="","",RequirementsAll!F1021)</f>
        <v/>
      </c>
      <c r="G1021" s="12" t="str">
        <f>IF(RequirementsAll!G1021="","",RequirementsAll!G1021)</f>
        <v/>
      </c>
      <c r="H1021" s="12" t="str">
        <f>IF(RequirementsAll!H1021="","",RequirementsAll!H1021)</f>
        <v/>
      </c>
      <c r="I1021" s="12" t="str">
        <f>IF(RequirementsAll!I1021="","",RequirementsAll!I1021)</f>
        <v/>
      </c>
      <c r="J1021" s="35" t="str">
        <f>IF(RequirementsAll!J1021="","",RequirementsAll!J1021)</f>
        <v/>
      </c>
      <c r="K1021" s="12" t="str">
        <f>IF(RequirementsAll!K1021="","",RequirementsAll!K1021)</f>
        <v/>
      </c>
    </row>
    <row r="1022" spans="1:11" s="11" customFormat="1" x14ac:dyDescent="0.3">
      <c r="A1022" s="12" t="str">
        <f>IF(RequirementsAll!A1022="","",RequirementsAll!A1022)</f>
        <v/>
      </c>
      <c r="B1022" s="12" t="str">
        <f>IF(RequirementsAll!B1022="","",RequirementsAll!B1022)</f>
        <v/>
      </c>
      <c r="C1022" s="12" t="str">
        <f>IF(RequirementsAll!C1022="","",RequirementsAll!C1022)</f>
        <v/>
      </c>
      <c r="D1022" s="12" t="str">
        <f>IF(RequirementsAll!D1022="","",RequirementsAll!D1022)</f>
        <v/>
      </c>
      <c r="E1022" s="12" t="str">
        <f>IF(RequirementsAll!E1022="","",RequirementsAll!E1022)</f>
        <v/>
      </c>
      <c r="F1022" s="12" t="str">
        <f>IF(RequirementsAll!F1022="","",RequirementsAll!F1022)</f>
        <v/>
      </c>
      <c r="G1022" s="12" t="str">
        <f>IF(RequirementsAll!G1022="","",RequirementsAll!G1022)</f>
        <v/>
      </c>
      <c r="H1022" s="12" t="str">
        <f>IF(RequirementsAll!H1022="","",RequirementsAll!H1022)</f>
        <v/>
      </c>
      <c r="I1022" s="12" t="str">
        <f>IF(RequirementsAll!I1022="","",RequirementsAll!I1022)</f>
        <v/>
      </c>
      <c r="J1022" s="35" t="str">
        <f>IF(RequirementsAll!J1022="","",RequirementsAll!J1022)</f>
        <v/>
      </c>
      <c r="K1022" s="12" t="str">
        <f>IF(RequirementsAll!K1022="","",RequirementsAll!K1022)</f>
        <v/>
      </c>
    </row>
    <row r="1023" spans="1:11" s="11" customFormat="1" x14ac:dyDescent="0.3">
      <c r="A1023" s="12" t="str">
        <f>IF(RequirementsAll!A1023="","",RequirementsAll!A1023)</f>
        <v/>
      </c>
      <c r="B1023" s="12" t="str">
        <f>IF(RequirementsAll!B1023="","",RequirementsAll!B1023)</f>
        <v/>
      </c>
      <c r="C1023" s="12" t="str">
        <f>IF(RequirementsAll!C1023="","",RequirementsAll!C1023)</f>
        <v/>
      </c>
      <c r="D1023" s="12" t="str">
        <f>IF(RequirementsAll!D1023="","",RequirementsAll!D1023)</f>
        <v/>
      </c>
      <c r="E1023" s="12" t="str">
        <f>IF(RequirementsAll!E1023="","",RequirementsAll!E1023)</f>
        <v/>
      </c>
      <c r="F1023" s="12" t="str">
        <f>IF(RequirementsAll!F1023="","",RequirementsAll!F1023)</f>
        <v/>
      </c>
      <c r="G1023" s="12" t="str">
        <f>IF(RequirementsAll!G1023="","",RequirementsAll!G1023)</f>
        <v/>
      </c>
      <c r="H1023" s="12" t="str">
        <f>IF(RequirementsAll!H1023="","",RequirementsAll!H1023)</f>
        <v/>
      </c>
      <c r="I1023" s="12" t="str">
        <f>IF(RequirementsAll!I1023="","",RequirementsAll!I1023)</f>
        <v/>
      </c>
      <c r="J1023" s="35" t="str">
        <f>IF(RequirementsAll!J1023="","",RequirementsAll!J1023)</f>
        <v/>
      </c>
      <c r="K1023" s="12" t="str">
        <f>IF(RequirementsAll!K1023="","",RequirementsAll!K1023)</f>
        <v/>
      </c>
    </row>
    <row r="1024" spans="1:11" s="11" customFormat="1" x14ac:dyDescent="0.3">
      <c r="A1024" s="12" t="str">
        <f>IF(RequirementsAll!A1024="","",RequirementsAll!A1024)</f>
        <v/>
      </c>
      <c r="B1024" s="12" t="str">
        <f>IF(RequirementsAll!B1024="","",RequirementsAll!B1024)</f>
        <v/>
      </c>
      <c r="C1024" s="12" t="str">
        <f>IF(RequirementsAll!C1024="","",RequirementsAll!C1024)</f>
        <v/>
      </c>
      <c r="D1024" s="12" t="str">
        <f>IF(RequirementsAll!D1024="","",RequirementsAll!D1024)</f>
        <v/>
      </c>
      <c r="E1024" s="12" t="str">
        <f>IF(RequirementsAll!E1024="","",RequirementsAll!E1024)</f>
        <v/>
      </c>
      <c r="F1024" s="12" t="str">
        <f>IF(RequirementsAll!F1024="","",RequirementsAll!F1024)</f>
        <v/>
      </c>
      <c r="G1024" s="12" t="str">
        <f>IF(RequirementsAll!G1024="","",RequirementsAll!G1024)</f>
        <v/>
      </c>
      <c r="H1024" s="12" t="str">
        <f>IF(RequirementsAll!H1024="","",RequirementsAll!H1024)</f>
        <v/>
      </c>
      <c r="I1024" s="12" t="str">
        <f>IF(RequirementsAll!I1024="","",RequirementsAll!I1024)</f>
        <v/>
      </c>
      <c r="J1024" s="35" t="str">
        <f>IF(RequirementsAll!J1024="","",RequirementsAll!J1024)</f>
        <v/>
      </c>
      <c r="K1024" s="12" t="str">
        <f>IF(RequirementsAll!K1024="","",RequirementsAll!K1024)</f>
        <v/>
      </c>
    </row>
    <row r="1025" spans="1:11" s="11" customFormat="1" x14ac:dyDescent="0.3">
      <c r="A1025" s="12" t="str">
        <f>IF(RequirementsAll!A1025="","",RequirementsAll!A1025)</f>
        <v/>
      </c>
      <c r="B1025" s="12" t="str">
        <f>IF(RequirementsAll!B1025="","",RequirementsAll!B1025)</f>
        <v/>
      </c>
      <c r="C1025" s="12" t="str">
        <f>IF(RequirementsAll!C1025="","",RequirementsAll!C1025)</f>
        <v/>
      </c>
      <c r="D1025" s="12" t="str">
        <f>IF(RequirementsAll!D1025="","",RequirementsAll!D1025)</f>
        <v/>
      </c>
      <c r="E1025" s="12" t="str">
        <f>IF(RequirementsAll!E1025="","",RequirementsAll!E1025)</f>
        <v/>
      </c>
      <c r="F1025" s="12" t="str">
        <f>IF(RequirementsAll!F1025="","",RequirementsAll!F1025)</f>
        <v/>
      </c>
      <c r="G1025" s="12" t="str">
        <f>IF(RequirementsAll!G1025="","",RequirementsAll!G1025)</f>
        <v/>
      </c>
      <c r="H1025" s="12" t="str">
        <f>IF(RequirementsAll!H1025="","",RequirementsAll!H1025)</f>
        <v/>
      </c>
      <c r="I1025" s="12" t="str">
        <f>IF(RequirementsAll!I1025="","",RequirementsAll!I1025)</f>
        <v/>
      </c>
      <c r="J1025" s="35" t="str">
        <f>IF(RequirementsAll!J1025="","",RequirementsAll!J1025)</f>
        <v/>
      </c>
      <c r="K1025" s="12" t="str">
        <f>IF(RequirementsAll!K1025="","",RequirementsAll!K1025)</f>
        <v/>
      </c>
    </row>
    <row r="1026" spans="1:11" s="11" customFormat="1" x14ac:dyDescent="0.3">
      <c r="A1026" s="12" t="str">
        <f>IF(RequirementsAll!A1026="","",RequirementsAll!A1026)</f>
        <v/>
      </c>
      <c r="B1026" s="12" t="str">
        <f>IF(RequirementsAll!B1026="","",RequirementsAll!B1026)</f>
        <v/>
      </c>
      <c r="C1026" s="12" t="str">
        <f>IF(RequirementsAll!C1026="","",RequirementsAll!C1026)</f>
        <v/>
      </c>
      <c r="D1026" s="12" t="str">
        <f>IF(RequirementsAll!D1026="","",RequirementsAll!D1026)</f>
        <v/>
      </c>
      <c r="E1026" s="12" t="str">
        <f>IF(RequirementsAll!E1026="","",RequirementsAll!E1026)</f>
        <v/>
      </c>
      <c r="F1026" s="12" t="str">
        <f>IF(RequirementsAll!F1026="","",RequirementsAll!F1026)</f>
        <v/>
      </c>
      <c r="G1026" s="12" t="str">
        <f>IF(RequirementsAll!G1026="","",RequirementsAll!G1026)</f>
        <v/>
      </c>
      <c r="H1026" s="12" t="str">
        <f>IF(RequirementsAll!H1026="","",RequirementsAll!H1026)</f>
        <v/>
      </c>
      <c r="I1026" s="12" t="str">
        <f>IF(RequirementsAll!I1026="","",RequirementsAll!I1026)</f>
        <v/>
      </c>
      <c r="J1026" s="35" t="str">
        <f>IF(RequirementsAll!J1026="","",RequirementsAll!J1026)</f>
        <v/>
      </c>
      <c r="K1026" s="12" t="str">
        <f>IF(RequirementsAll!K1026="","",RequirementsAll!K1026)</f>
        <v/>
      </c>
    </row>
    <row r="1027" spans="1:11" s="11" customFormat="1" x14ac:dyDescent="0.3">
      <c r="A1027" s="12" t="str">
        <f>IF(RequirementsAll!A1027="","",RequirementsAll!A1027)</f>
        <v/>
      </c>
      <c r="B1027" s="12" t="str">
        <f>IF(RequirementsAll!B1027="","",RequirementsAll!B1027)</f>
        <v/>
      </c>
      <c r="C1027" s="12" t="str">
        <f>IF(RequirementsAll!C1027="","",RequirementsAll!C1027)</f>
        <v/>
      </c>
      <c r="D1027" s="12" t="str">
        <f>IF(RequirementsAll!D1027="","",RequirementsAll!D1027)</f>
        <v/>
      </c>
      <c r="E1027" s="12" t="str">
        <f>IF(RequirementsAll!E1027="","",RequirementsAll!E1027)</f>
        <v/>
      </c>
      <c r="F1027" s="12" t="str">
        <f>IF(RequirementsAll!F1027="","",RequirementsAll!F1027)</f>
        <v/>
      </c>
      <c r="G1027" s="12" t="str">
        <f>IF(RequirementsAll!G1027="","",RequirementsAll!G1027)</f>
        <v/>
      </c>
      <c r="H1027" s="12" t="str">
        <f>IF(RequirementsAll!H1027="","",RequirementsAll!H1027)</f>
        <v/>
      </c>
      <c r="I1027" s="12" t="str">
        <f>IF(RequirementsAll!I1027="","",RequirementsAll!I1027)</f>
        <v/>
      </c>
      <c r="J1027" s="35" t="str">
        <f>IF(RequirementsAll!J1027="","",RequirementsAll!J1027)</f>
        <v/>
      </c>
      <c r="K1027" s="12" t="str">
        <f>IF(RequirementsAll!K1027="","",RequirementsAll!K1027)</f>
        <v/>
      </c>
    </row>
    <row r="1028" spans="1:11" s="11" customFormat="1" x14ac:dyDescent="0.3">
      <c r="A1028" s="12" t="str">
        <f>IF(RequirementsAll!A1028="","",RequirementsAll!A1028)</f>
        <v/>
      </c>
      <c r="B1028" s="12" t="str">
        <f>IF(RequirementsAll!B1028="","",RequirementsAll!B1028)</f>
        <v/>
      </c>
      <c r="C1028" s="12" t="str">
        <f>IF(RequirementsAll!C1028="","",RequirementsAll!C1028)</f>
        <v/>
      </c>
      <c r="D1028" s="12" t="str">
        <f>IF(RequirementsAll!D1028="","",RequirementsAll!D1028)</f>
        <v/>
      </c>
      <c r="E1028" s="12" t="str">
        <f>IF(RequirementsAll!E1028="","",RequirementsAll!E1028)</f>
        <v/>
      </c>
      <c r="F1028" s="12" t="str">
        <f>IF(RequirementsAll!F1028="","",RequirementsAll!F1028)</f>
        <v/>
      </c>
      <c r="G1028" s="12" t="str">
        <f>IF(RequirementsAll!G1028="","",RequirementsAll!G1028)</f>
        <v/>
      </c>
      <c r="H1028" s="12" t="str">
        <f>IF(RequirementsAll!H1028="","",RequirementsAll!H1028)</f>
        <v/>
      </c>
      <c r="I1028" s="12" t="str">
        <f>IF(RequirementsAll!I1028="","",RequirementsAll!I1028)</f>
        <v/>
      </c>
      <c r="J1028" s="35" t="str">
        <f>IF(RequirementsAll!J1028="","",RequirementsAll!J1028)</f>
        <v/>
      </c>
      <c r="K1028" s="12" t="str">
        <f>IF(RequirementsAll!K1028="","",RequirementsAll!K1028)</f>
        <v/>
      </c>
    </row>
    <row r="1029" spans="1:11" s="11" customFormat="1" x14ac:dyDescent="0.3">
      <c r="A1029" s="12" t="str">
        <f>IF(RequirementsAll!A1029="","",RequirementsAll!A1029)</f>
        <v/>
      </c>
      <c r="B1029" s="12" t="str">
        <f>IF(RequirementsAll!B1029="","",RequirementsAll!B1029)</f>
        <v/>
      </c>
      <c r="C1029" s="12" t="str">
        <f>IF(RequirementsAll!C1029="","",RequirementsAll!C1029)</f>
        <v/>
      </c>
      <c r="D1029" s="12" t="str">
        <f>IF(RequirementsAll!D1029="","",RequirementsAll!D1029)</f>
        <v/>
      </c>
      <c r="E1029" s="12" t="str">
        <f>IF(RequirementsAll!E1029="","",RequirementsAll!E1029)</f>
        <v/>
      </c>
      <c r="F1029" s="12" t="str">
        <f>IF(RequirementsAll!F1029="","",RequirementsAll!F1029)</f>
        <v/>
      </c>
      <c r="G1029" s="12" t="str">
        <f>IF(RequirementsAll!G1029="","",RequirementsAll!G1029)</f>
        <v/>
      </c>
      <c r="H1029" s="12" t="str">
        <f>IF(RequirementsAll!H1029="","",RequirementsAll!H1029)</f>
        <v/>
      </c>
      <c r="I1029" s="12" t="str">
        <f>IF(RequirementsAll!I1029="","",RequirementsAll!I1029)</f>
        <v/>
      </c>
      <c r="J1029" s="35" t="str">
        <f>IF(RequirementsAll!J1029="","",RequirementsAll!J1029)</f>
        <v/>
      </c>
      <c r="K1029" s="12" t="str">
        <f>IF(RequirementsAll!K1029="","",RequirementsAll!K1029)</f>
        <v/>
      </c>
    </row>
    <row r="1030" spans="1:11" s="11" customFormat="1" x14ac:dyDescent="0.3">
      <c r="A1030" s="12" t="str">
        <f>IF(RequirementsAll!A1030="","",RequirementsAll!A1030)</f>
        <v/>
      </c>
      <c r="B1030" s="12" t="str">
        <f>IF(RequirementsAll!B1030="","",RequirementsAll!B1030)</f>
        <v/>
      </c>
      <c r="C1030" s="12" t="str">
        <f>IF(RequirementsAll!C1030="","",RequirementsAll!C1030)</f>
        <v/>
      </c>
      <c r="D1030" s="12" t="str">
        <f>IF(RequirementsAll!D1030="","",RequirementsAll!D1030)</f>
        <v/>
      </c>
      <c r="E1030" s="12" t="str">
        <f>IF(RequirementsAll!E1030="","",RequirementsAll!E1030)</f>
        <v/>
      </c>
      <c r="F1030" s="12" t="str">
        <f>IF(RequirementsAll!F1030="","",RequirementsAll!F1030)</f>
        <v/>
      </c>
      <c r="G1030" s="12" t="str">
        <f>IF(RequirementsAll!G1030="","",RequirementsAll!G1030)</f>
        <v/>
      </c>
      <c r="H1030" s="12" t="str">
        <f>IF(RequirementsAll!H1030="","",RequirementsAll!H1030)</f>
        <v/>
      </c>
      <c r="I1030" s="12" t="str">
        <f>IF(RequirementsAll!I1030="","",RequirementsAll!I1030)</f>
        <v/>
      </c>
      <c r="J1030" s="35" t="str">
        <f>IF(RequirementsAll!J1030="","",RequirementsAll!J1030)</f>
        <v/>
      </c>
      <c r="K1030" s="12" t="str">
        <f>IF(RequirementsAll!K1030="","",RequirementsAll!K1030)</f>
        <v/>
      </c>
    </row>
    <row r="1031" spans="1:11" s="11" customFormat="1" x14ac:dyDescent="0.3">
      <c r="A1031" s="12" t="str">
        <f>IF(RequirementsAll!A1031="","",RequirementsAll!A1031)</f>
        <v/>
      </c>
      <c r="B1031" s="12" t="str">
        <f>IF(RequirementsAll!B1031="","",RequirementsAll!B1031)</f>
        <v/>
      </c>
      <c r="C1031" s="12" t="str">
        <f>IF(RequirementsAll!C1031="","",RequirementsAll!C1031)</f>
        <v/>
      </c>
      <c r="D1031" s="12" t="str">
        <f>IF(RequirementsAll!D1031="","",RequirementsAll!D1031)</f>
        <v/>
      </c>
      <c r="E1031" s="12" t="str">
        <f>IF(RequirementsAll!E1031="","",RequirementsAll!E1031)</f>
        <v/>
      </c>
      <c r="F1031" s="12" t="str">
        <f>IF(RequirementsAll!F1031="","",RequirementsAll!F1031)</f>
        <v/>
      </c>
      <c r="G1031" s="12" t="str">
        <f>IF(RequirementsAll!G1031="","",RequirementsAll!G1031)</f>
        <v/>
      </c>
      <c r="H1031" s="12" t="str">
        <f>IF(RequirementsAll!H1031="","",RequirementsAll!H1031)</f>
        <v/>
      </c>
      <c r="I1031" s="12" t="str">
        <f>IF(RequirementsAll!I1031="","",RequirementsAll!I1031)</f>
        <v/>
      </c>
      <c r="J1031" s="35" t="str">
        <f>IF(RequirementsAll!J1031="","",RequirementsAll!J1031)</f>
        <v/>
      </c>
      <c r="K1031" s="12" t="str">
        <f>IF(RequirementsAll!K1031="","",RequirementsAll!K1031)</f>
        <v/>
      </c>
    </row>
    <row r="1032" spans="1:11" s="11" customFormat="1" x14ac:dyDescent="0.3">
      <c r="A1032" s="12" t="str">
        <f>IF(RequirementsAll!A1032="","",RequirementsAll!A1032)</f>
        <v/>
      </c>
      <c r="B1032" s="12" t="str">
        <f>IF(RequirementsAll!B1032="","",RequirementsAll!B1032)</f>
        <v/>
      </c>
      <c r="C1032" s="12" t="str">
        <f>IF(RequirementsAll!C1032="","",RequirementsAll!C1032)</f>
        <v/>
      </c>
      <c r="D1032" s="12" t="str">
        <f>IF(RequirementsAll!D1032="","",RequirementsAll!D1032)</f>
        <v/>
      </c>
      <c r="E1032" s="12" t="str">
        <f>IF(RequirementsAll!E1032="","",RequirementsAll!E1032)</f>
        <v/>
      </c>
      <c r="F1032" s="12" t="str">
        <f>IF(RequirementsAll!F1032="","",RequirementsAll!F1032)</f>
        <v/>
      </c>
      <c r="G1032" s="12" t="str">
        <f>IF(RequirementsAll!G1032="","",RequirementsAll!G1032)</f>
        <v/>
      </c>
      <c r="H1032" s="12" t="str">
        <f>IF(RequirementsAll!H1032="","",RequirementsAll!H1032)</f>
        <v/>
      </c>
      <c r="I1032" s="12" t="str">
        <f>IF(RequirementsAll!I1032="","",RequirementsAll!I1032)</f>
        <v/>
      </c>
      <c r="J1032" s="35" t="str">
        <f>IF(RequirementsAll!J1032="","",RequirementsAll!J1032)</f>
        <v/>
      </c>
      <c r="K1032" s="12" t="str">
        <f>IF(RequirementsAll!K1032="","",RequirementsAll!K1032)</f>
        <v/>
      </c>
    </row>
    <row r="1033" spans="1:11" s="11" customFormat="1" x14ac:dyDescent="0.3">
      <c r="A1033" s="12" t="str">
        <f>IF(RequirementsAll!A1033="","",RequirementsAll!A1033)</f>
        <v/>
      </c>
      <c r="B1033" s="12" t="str">
        <f>IF(RequirementsAll!B1033="","",RequirementsAll!B1033)</f>
        <v/>
      </c>
      <c r="C1033" s="12" t="str">
        <f>IF(RequirementsAll!C1033="","",RequirementsAll!C1033)</f>
        <v/>
      </c>
      <c r="D1033" s="12" t="str">
        <f>IF(RequirementsAll!D1033="","",RequirementsAll!D1033)</f>
        <v/>
      </c>
      <c r="E1033" s="12" t="str">
        <f>IF(RequirementsAll!E1033="","",RequirementsAll!E1033)</f>
        <v/>
      </c>
      <c r="F1033" s="12" t="str">
        <f>IF(RequirementsAll!F1033="","",RequirementsAll!F1033)</f>
        <v/>
      </c>
      <c r="G1033" s="12" t="str">
        <f>IF(RequirementsAll!G1033="","",RequirementsAll!G1033)</f>
        <v/>
      </c>
      <c r="H1033" s="12" t="str">
        <f>IF(RequirementsAll!H1033="","",RequirementsAll!H1033)</f>
        <v/>
      </c>
      <c r="I1033" s="12" t="str">
        <f>IF(RequirementsAll!I1033="","",RequirementsAll!I1033)</f>
        <v/>
      </c>
      <c r="J1033" s="35" t="str">
        <f>IF(RequirementsAll!J1033="","",RequirementsAll!J1033)</f>
        <v/>
      </c>
      <c r="K1033" s="12" t="str">
        <f>IF(RequirementsAll!K1033="","",RequirementsAll!K1033)</f>
        <v/>
      </c>
    </row>
    <row r="1034" spans="1:11" s="11" customFormat="1" x14ac:dyDescent="0.3">
      <c r="A1034" s="12" t="str">
        <f>IF(RequirementsAll!A1034="","",RequirementsAll!A1034)</f>
        <v/>
      </c>
      <c r="B1034" s="12" t="str">
        <f>IF(RequirementsAll!B1034="","",RequirementsAll!B1034)</f>
        <v/>
      </c>
      <c r="C1034" s="12" t="str">
        <f>IF(RequirementsAll!C1034="","",RequirementsAll!C1034)</f>
        <v/>
      </c>
      <c r="D1034" s="12" t="str">
        <f>IF(RequirementsAll!D1034="","",RequirementsAll!D1034)</f>
        <v/>
      </c>
      <c r="E1034" s="12" t="str">
        <f>IF(RequirementsAll!E1034="","",RequirementsAll!E1034)</f>
        <v/>
      </c>
      <c r="F1034" s="12" t="str">
        <f>IF(RequirementsAll!F1034="","",RequirementsAll!F1034)</f>
        <v/>
      </c>
      <c r="G1034" s="12" t="str">
        <f>IF(RequirementsAll!G1034="","",RequirementsAll!G1034)</f>
        <v/>
      </c>
      <c r="H1034" s="12" t="str">
        <f>IF(RequirementsAll!H1034="","",RequirementsAll!H1034)</f>
        <v/>
      </c>
      <c r="I1034" s="12" t="str">
        <f>IF(RequirementsAll!I1034="","",RequirementsAll!I1034)</f>
        <v/>
      </c>
      <c r="J1034" s="35" t="str">
        <f>IF(RequirementsAll!J1034="","",RequirementsAll!J1034)</f>
        <v/>
      </c>
      <c r="K1034" s="12" t="str">
        <f>IF(RequirementsAll!K1034="","",RequirementsAll!K1034)</f>
        <v/>
      </c>
    </row>
    <row r="1035" spans="1:11" s="11" customFormat="1" x14ac:dyDescent="0.3">
      <c r="A1035" s="12" t="str">
        <f>IF(RequirementsAll!A1035="","",RequirementsAll!A1035)</f>
        <v/>
      </c>
      <c r="B1035" s="12" t="str">
        <f>IF(RequirementsAll!B1035="","",RequirementsAll!B1035)</f>
        <v/>
      </c>
      <c r="C1035" s="12" t="str">
        <f>IF(RequirementsAll!C1035="","",RequirementsAll!C1035)</f>
        <v/>
      </c>
      <c r="D1035" s="12" t="str">
        <f>IF(RequirementsAll!D1035="","",RequirementsAll!D1035)</f>
        <v/>
      </c>
      <c r="E1035" s="12" t="str">
        <f>IF(RequirementsAll!E1035="","",RequirementsAll!E1035)</f>
        <v/>
      </c>
      <c r="F1035" s="12" t="str">
        <f>IF(RequirementsAll!F1035="","",RequirementsAll!F1035)</f>
        <v/>
      </c>
      <c r="G1035" s="12" t="str">
        <f>IF(RequirementsAll!G1035="","",RequirementsAll!G1035)</f>
        <v/>
      </c>
      <c r="H1035" s="12" t="str">
        <f>IF(RequirementsAll!H1035="","",RequirementsAll!H1035)</f>
        <v/>
      </c>
      <c r="I1035" s="12" t="str">
        <f>IF(RequirementsAll!I1035="","",RequirementsAll!I1035)</f>
        <v/>
      </c>
      <c r="J1035" s="35" t="str">
        <f>IF(RequirementsAll!J1035="","",RequirementsAll!J1035)</f>
        <v/>
      </c>
      <c r="K1035" s="12" t="str">
        <f>IF(RequirementsAll!K1035="","",RequirementsAll!K1035)</f>
        <v/>
      </c>
    </row>
    <row r="1036" spans="1:11" s="11" customFormat="1" x14ac:dyDescent="0.3">
      <c r="A1036" s="12" t="str">
        <f>IF(RequirementsAll!A1036="","",RequirementsAll!A1036)</f>
        <v/>
      </c>
      <c r="B1036" s="12" t="str">
        <f>IF(RequirementsAll!B1036="","",RequirementsAll!B1036)</f>
        <v/>
      </c>
      <c r="C1036" s="12" t="str">
        <f>IF(RequirementsAll!C1036="","",RequirementsAll!C1036)</f>
        <v/>
      </c>
      <c r="D1036" s="12" t="str">
        <f>IF(RequirementsAll!D1036="","",RequirementsAll!D1036)</f>
        <v/>
      </c>
      <c r="E1036" s="12" t="str">
        <f>IF(RequirementsAll!E1036="","",RequirementsAll!E1036)</f>
        <v/>
      </c>
      <c r="F1036" s="12" t="str">
        <f>IF(RequirementsAll!F1036="","",RequirementsAll!F1036)</f>
        <v/>
      </c>
      <c r="G1036" s="12" t="str">
        <f>IF(RequirementsAll!G1036="","",RequirementsAll!G1036)</f>
        <v/>
      </c>
      <c r="H1036" s="12" t="str">
        <f>IF(RequirementsAll!H1036="","",RequirementsAll!H1036)</f>
        <v/>
      </c>
      <c r="I1036" s="12" t="str">
        <f>IF(RequirementsAll!I1036="","",RequirementsAll!I1036)</f>
        <v/>
      </c>
      <c r="J1036" s="35" t="str">
        <f>IF(RequirementsAll!J1036="","",RequirementsAll!J1036)</f>
        <v/>
      </c>
      <c r="K1036" s="12" t="str">
        <f>IF(RequirementsAll!K1036="","",RequirementsAll!K1036)</f>
        <v/>
      </c>
    </row>
    <row r="1037" spans="1:11" s="11" customFormat="1" x14ac:dyDescent="0.3">
      <c r="A1037" s="12" t="str">
        <f>IF(RequirementsAll!A1037="","",RequirementsAll!A1037)</f>
        <v/>
      </c>
      <c r="B1037" s="12" t="str">
        <f>IF(RequirementsAll!B1037="","",RequirementsAll!B1037)</f>
        <v/>
      </c>
      <c r="C1037" s="12" t="str">
        <f>IF(RequirementsAll!C1037="","",RequirementsAll!C1037)</f>
        <v/>
      </c>
      <c r="D1037" s="12" t="str">
        <f>IF(RequirementsAll!D1037="","",RequirementsAll!D1037)</f>
        <v/>
      </c>
      <c r="E1037" s="12" t="str">
        <f>IF(RequirementsAll!E1037="","",RequirementsAll!E1037)</f>
        <v/>
      </c>
      <c r="F1037" s="12" t="str">
        <f>IF(RequirementsAll!F1037="","",RequirementsAll!F1037)</f>
        <v/>
      </c>
      <c r="G1037" s="12" t="str">
        <f>IF(RequirementsAll!G1037="","",RequirementsAll!G1037)</f>
        <v/>
      </c>
      <c r="H1037" s="12" t="str">
        <f>IF(RequirementsAll!H1037="","",RequirementsAll!H1037)</f>
        <v/>
      </c>
      <c r="I1037" s="12" t="str">
        <f>IF(RequirementsAll!I1037="","",RequirementsAll!I1037)</f>
        <v/>
      </c>
      <c r="J1037" s="35" t="str">
        <f>IF(RequirementsAll!J1037="","",RequirementsAll!J1037)</f>
        <v/>
      </c>
      <c r="K1037" s="12" t="str">
        <f>IF(RequirementsAll!K1037="","",RequirementsAll!K1037)</f>
        <v/>
      </c>
    </row>
    <row r="1038" spans="1:11" s="11" customFormat="1" x14ac:dyDescent="0.3">
      <c r="A1038" s="12" t="str">
        <f>IF(RequirementsAll!A1038="","",RequirementsAll!A1038)</f>
        <v/>
      </c>
      <c r="B1038" s="12" t="str">
        <f>IF(RequirementsAll!B1038="","",RequirementsAll!B1038)</f>
        <v/>
      </c>
      <c r="C1038" s="12" t="str">
        <f>IF(RequirementsAll!C1038="","",RequirementsAll!C1038)</f>
        <v/>
      </c>
      <c r="D1038" s="12" t="str">
        <f>IF(RequirementsAll!D1038="","",RequirementsAll!D1038)</f>
        <v/>
      </c>
      <c r="E1038" s="12" t="str">
        <f>IF(RequirementsAll!E1038="","",RequirementsAll!E1038)</f>
        <v/>
      </c>
      <c r="F1038" s="12" t="str">
        <f>IF(RequirementsAll!F1038="","",RequirementsAll!F1038)</f>
        <v/>
      </c>
      <c r="G1038" s="12" t="str">
        <f>IF(RequirementsAll!G1038="","",RequirementsAll!G1038)</f>
        <v/>
      </c>
      <c r="H1038" s="12" t="str">
        <f>IF(RequirementsAll!H1038="","",RequirementsAll!H1038)</f>
        <v/>
      </c>
      <c r="I1038" s="12" t="str">
        <f>IF(RequirementsAll!I1038="","",RequirementsAll!I1038)</f>
        <v/>
      </c>
      <c r="J1038" s="35" t="str">
        <f>IF(RequirementsAll!J1038="","",RequirementsAll!J1038)</f>
        <v/>
      </c>
      <c r="K1038" s="12" t="str">
        <f>IF(RequirementsAll!K1038="","",RequirementsAll!K1038)</f>
        <v/>
      </c>
    </row>
    <row r="1039" spans="1:11" s="11" customFormat="1" x14ac:dyDescent="0.3">
      <c r="A1039" s="12" t="str">
        <f>IF(RequirementsAll!A1039="","",RequirementsAll!A1039)</f>
        <v/>
      </c>
      <c r="B1039" s="12" t="str">
        <f>IF(RequirementsAll!B1039="","",RequirementsAll!B1039)</f>
        <v/>
      </c>
      <c r="C1039" s="12" t="str">
        <f>IF(RequirementsAll!C1039="","",RequirementsAll!C1039)</f>
        <v/>
      </c>
      <c r="D1039" s="12" t="str">
        <f>IF(RequirementsAll!D1039="","",RequirementsAll!D1039)</f>
        <v/>
      </c>
      <c r="E1039" s="12" t="str">
        <f>IF(RequirementsAll!E1039="","",RequirementsAll!E1039)</f>
        <v/>
      </c>
      <c r="F1039" s="12" t="str">
        <f>IF(RequirementsAll!F1039="","",RequirementsAll!F1039)</f>
        <v/>
      </c>
      <c r="G1039" s="12" t="str">
        <f>IF(RequirementsAll!G1039="","",RequirementsAll!G1039)</f>
        <v/>
      </c>
      <c r="H1039" s="12" t="str">
        <f>IF(RequirementsAll!H1039="","",RequirementsAll!H1039)</f>
        <v/>
      </c>
      <c r="I1039" s="12" t="str">
        <f>IF(RequirementsAll!I1039="","",RequirementsAll!I1039)</f>
        <v/>
      </c>
      <c r="J1039" s="35" t="str">
        <f>IF(RequirementsAll!J1039="","",RequirementsAll!J1039)</f>
        <v/>
      </c>
      <c r="K1039" s="12" t="str">
        <f>IF(RequirementsAll!K1039="","",RequirementsAll!K1039)</f>
        <v/>
      </c>
    </row>
    <row r="1040" spans="1:11" s="11" customFormat="1" x14ac:dyDescent="0.3">
      <c r="A1040" s="12" t="str">
        <f>IF(RequirementsAll!A1040="","",RequirementsAll!A1040)</f>
        <v/>
      </c>
      <c r="B1040" s="12" t="str">
        <f>IF(RequirementsAll!B1040="","",RequirementsAll!B1040)</f>
        <v/>
      </c>
      <c r="C1040" s="12" t="str">
        <f>IF(RequirementsAll!C1040="","",RequirementsAll!C1040)</f>
        <v/>
      </c>
      <c r="D1040" s="12" t="str">
        <f>IF(RequirementsAll!D1040="","",RequirementsAll!D1040)</f>
        <v/>
      </c>
      <c r="E1040" s="12" t="str">
        <f>IF(RequirementsAll!E1040="","",RequirementsAll!E1040)</f>
        <v/>
      </c>
      <c r="F1040" s="12" t="str">
        <f>IF(RequirementsAll!F1040="","",RequirementsAll!F1040)</f>
        <v/>
      </c>
      <c r="G1040" s="12" t="str">
        <f>IF(RequirementsAll!G1040="","",RequirementsAll!G1040)</f>
        <v/>
      </c>
      <c r="H1040" s="12" t="str">
        <f>IF(RequirementsAll!H1040="","",RequirementsAll!H1040)</f>
        <v/>
      </c>
      <c r="I1040" s="12" t="str">
        <f>IF(RequirementsAll!I1040="","",RequirementsAll!I1040)</f>
        <v/>
      </c>
      <c r="J1040" s="35" t="str">
        <f>IF(RequirementsAll!J1040="","",RequirementsAll!J1040)</f>
        <v/>
      </c>
      <c r="K1040" s="12" t="str">
        <f>IF(RequirementsAll!K1040="","",RequirementsAll!K1040)</f>
        <v/>
      </c>
    </row>
    <row r="1041" spans="1:11" s="11" customFormat="1" x14ac:dyDescent="0.3">
      <c r="A1041" s="12" t="str">
        <f>IF(RequirementsAll!A1041="","",RequirementsAll!A1041)</f>
        <v/>
      </c>
      <c r="B1041" s="12" t="str">
        <f>IF(RequirementsAll!B1041="","",RequirementsAll!B1041)</f>
        <v/>
      </c>
      <c r="C1041" s="12" t="str">
        <f>IF(RequirementsAll!C1041="","",RequirementsAll!C1041)</f>
        <v/>
      </c>
      <c r="D1041" s="12" t="str">
        <f>IF(RequirementsAll!D1041="","",RequirementsAll!D1041)</f>
        <v/>
      </c>
      <c r="E1041" s="12" t="str">
        <f>IF(RequirementsAll!E1041="","",RequirementsAll!E1041)</f>
        <v/>
      </c>
      <c r="F1041" s="12" t="str">
        <f>IF(RequirementsAll!F1041="","",RequirementsAll!F1041)</f>
        <v/>
      </c>
      <c r="G1041" s="12" t="str">
        <f>IF(RequirementsAll!G1041="","",RequirementsAll!G1041)</f>
        <v/>
      </c>
      <c r="H1041" s="12" t="str">
        <f>IF(RequirementsAll!H1041="","",RequirementsAll!H1041)</f>
        <v/>
      </c>
      <c r="I1041" s="12" t="str">
        <f>IF(RequirementsAll!I1041="","",RequirementsAll!I1041)</f>
        <v/>
      </c>
      <c r="J1041" s="35" t="str">
        <f>IF(RequirementsAll!J1041="","",RequirementsAll!J1041)</f>
        <v/>
      </c>
      <c r="K1041" s="12" t="str">
        <f>IF(RequirementsAll!K1041="","",RequirementsAll!K1041)</f>
        <v/>
      </c>
    </row>
    <row r="1042" spans="1:11" s="11" customFormat="1" x14ac:dyDescent="0.3">
      <c r="A1042" s="12" t="str">
        <f>IF(RequirementsAll!A1042="","",RequirementsAll!A1042)</f>
        <v/>
      </c>
      <c r="B1042" s="12" t="str">
        <f>IF(RequirementsAll!B1042="","",RequirementsAll!B1042)</f>
        <v/>
      </c>
      <c r="C1042" s="12" t="str">
        <f>IF(RequirementsAll!C1042="","",RequirementsAll!C1042)</f>
        <v/>
      </c>
      <c r="D1042" s="12" t="str">
        <f>IF(RequirementsAll!D1042="","",RequirementsAll!D1042)</f>
        <v/>
      </c>
      <c r="E1042" s="12" t="str">
        <f>IF(RequirementsAll!E1042="","",RequirementsAll!E1042)</f>
        <v/>
      </c>
      <c r="F1042" s="12" t="str">
        <f>IF(RequirementsAll!F1042="","",RequirementsAll!F1042)</f>
        <v/>
      </c>
      <c r="G1042" s="12" t="str">
        <f>IF(RequirementsAll!G1042="","",RequirementsAll!G1042)</f>
        <v/>
      </c>
      <c r="H1042" s="12" t="str">
        <f>IF(RequirementsAll!H1042="","",RequirementsAll!H1042)</f>
        <v/>
      </c>
      <c r="I1042" s="12" t="str">
        <f>IF(RequirementsAll!I1042="","",RequirementsAll!I1042)</f>
        <v/>
      </c>
      <c r="J1042" s="35" t="str">
        <f>IF(RequirementsAll!J1042="","",RequirementsAll!J1042)</f>
        <v/>
      </c>
      <c r="K1042" s="12" t="str">
        <f>IF(RequirementsAll!K1042="","",RequirementsAll!K1042)</f>
        <v/>
      </c>
    </row>
    <row r="1043" spans="1:11" s="11" customFormat="1" x14ac:dyDescent="0.3">
      <c r="A1043" s="12" t="str">
        <f>IF(RequirementsAll!A1043="","",RequirementsAll!A1043)</f>
        <v/>
      </c>
      <c r="B1043" s="12" t="str">
        <f>IF(RequirementsAll!B1043="","",RequirementsAll!B1043)</f>
        <v/>
      </c>
      <c r="C1043" s="12" t="str">
        <f>IF(RequirementsAll!C1043="","",RequirementsAll!C1043)</f>
        <v/>
      </c>
      <c r="D1043" s="12" t="str">
        <f>IF(RequirementsAll!D1043="","",RequirementsAll!D1043)</f>
        <v/>
      </c>
      <c r="E1043" s="12" t="str">
        <f>IF(RequirementsAll!E1043="","",RequirementsAll!E1043)</f>
        <v/>
      </c>
      <c r="F1043" s="12" t="str">
        <f>IF(RequirementsAll!F1043="","",RequirementsAll!F1043)</f>
        <v/>
      </c>
      <c r="G1043" s="12" t="str">
        <f>IF(RequirementsAll!G1043="","",RequirementsAll!G1043)</f>
        <v/>
      </c>
      <c r="H1043" s="12" t="str">
        <f>IF(RequirementsAll!H1043="","",RequirementsAll!H1043)</f>
        <v/>
      </c>
      <c r="I1043" s="12" t="str">
        <f>IF(RequirementsAll!I1043="","",RequirementsAll!I1043)</f>
        <v/>
      </c>
      <c r="J1043" s="35" t="str">
        <f>IF(RequirementsAll!J1043="","",RequirementsAll!J1043)</f>
        <v/>
      </c>
      <c r="K1043" s="12" t="str">
        <f>IF(RequirementsAll!K1043="","",RequirementsAll!K1043)</f>
        <v/>
      </c>
    </row>
    <row r="1044" spans="1:11" s="11" customFormat="1" x14ac:dyDescent="0.3">
      <c r="A1044" s="12" t="str">
        <f>IF(RequirementsAll!A1044="","",RequirementsAll!A1044)</f>
        <v/>
      </c>
      <c r="B1044" s="12" t="str">
        <f>IF(RequirementsAll!B1044="","",RequirementsAll!B1044)</f>
        <v/>
      </c>
      <c r="C1044" s="12" t="str">
        <f>IF(RequirementsAll!C1044="","",RequirementsAll!C1044)</f>
        <v/>
      </c>
      <c r="D1044" s="12" t="str">
        <f>IF(RequirementsAll!D1044="","",RequirementsAll!D1044)</f>
        <v/>
      </c>
      <c r="E1044" s="12" t="str">
        <f>IF(RequirementsAll!E1044="","",RequirementsAll!E1044)</f>
        <v/>
      </c>
      <c r="F1044" s="12" t="str">
        <f>IF(RequirementsAll!F1044="","",RequirementsAll!F1044)</f>
        <v/>
      </c>
      <c r="G1044" s="12" t="str">
        <f>IF(RequirementsAll!G1044="","",RequirementsAll!G1044)</f>
        <v/>
      </c>
      <c r="H1044" s="12" t="str">
        <f>IF(RequirementsAll!H1044="","",RequirementsAll!H1044)</f>
        <v/>
      </c>
      <c r="I1044" s="12" t="str">
        <f>IF(RequirementsAll!I1044="","",RequirementsAll!I1044)</f>
        <v/>
      </c>
      <c r="J1044" s="35" t="str">
        <f>IF(RequirementsAll!J1044="","",RequirementsAll!J1044)</f>
        <v/>
      </c>
      <c r="K1044" s="12" t="str">
        <f>IF(RequirementsAll!K1044="","",RequirementsAll!K1044)</f>
        <v/>
      </c>
    </row>
    <row r="1045" spans="1:11" s="11" customFormat="1" x14ac:dyDescent="0.3">
      <c r="A1045" s="12" t="str">
        <f>IF(RequirementsAll!A1045="","",RequirementsAll!A1045)</f>
        <v/>
      </c>
      <c r="B1045" s="12" t="str">
        <f>IF(RequirementsAll!B1045="","",RequirementsAll!B1045)</f>
        <v/>
      </c>
      <c r="C1045" s="12" t="str">
        <f>IF(RequirementsAll!C1045="","",RequirementsAll!C1045)</f>
        <v/>
      </c>
      <c r="D1045" s="12" t="str">
        <f>IF(RequirementsAll!D1045="","",RequirementsAll!D1045)</f>
        <v/>
      </c>
      <c r="E1045" s="12" t="str">
        <f>IF(RequirementsAll!E1045="","",RequirementsAll!E1045)</f>
        <v/>
      </c>
      <c r="F1045" s="12" t="str">
        <f>IF(RequirementsAll!F1045="","",RequirementsAll!F1045)</f>
        <v/>
      </c>
      <c r="G1045" s="12" t="str">
        <f>IF(RequirementsAll!G1045="","",RequirementsAll!G1045)</f>
        <v/>
      </c>
      <c r="H1045" s="12" t="str">
        <f>IF(RequirementsAll!H1045="","",RequirementsAll!H1045)</f>
        <v/>
      </c>
      <c r="I1045" s="12" t="str">
        <f>IF(RequirementsAll!I1045="","",RequirementsAll!I1045)</f>
        <v/>
      </c>
      <c r="J1045" s="35" t="str">
        <f>IF(RequirementsAll!J1045="","",RequirementsAll!J1045)</f>
        <v/>
      </c>
      <c r="K1045" s="12" t="str">
        <f>IF(RequirementsAll!K1045="","",RequirementsAll!K1045)</f>
        <v/>
      </c>
    </row>
    <row r="1046" spans="1:11" s="11" customFormat="1" x14ac:dyDescent="0.3">
      <c r="A1046" s="12" t="str">
        <f>IF(RequirementsAll!A1046="","",RequirementsAll!A1046)</f>
        <v/>
      </c>
      <c r="B1046" s="12" t="str">
        <f>IF(RequirementsAll!B1046="","",RequirementsAll!B1046)</f>
        <v/>
      </c>
      <c r="C1046" s="12" t="str">
        <f>IF(RequirementsAll!C1046="","",RequirementsAll!C1046)</f>
        <v/>
      </c>
      <c r="D1046" s="12" t="str">
        <f>IF(RequirementsAll!D1046="","",RequirementsAll!D1046)</f>
        <v/>
      </c>
      <c r="E1046" s="12" t="str">
        <f>IF(RequirementsAll!E1046="","",RequirementsAll!E1046)</f>
        <v/>
      </c>
      <c r="F1046" s="12" t="str">
        <f>IF(RequirementsAll!F1046="","",RequirementsAll!F1046)</f>
        <v/>
      </c>
      <c r="G1046" s="12" t="str">
        <f>IF(RequirementsAll!G1046="","",RequirementsAll!G1046)</f>
        <v/>
      </c>
      <c r="H1046" s="12" t="str">
        <f>IF(RequirementsAll!H1046="","",RequirementsAll!H1046)</f>
        <v/>
      </c>
      <c r="I1046" s="12" t="str">
        <f>IF(RequirementsAll!I1046="","",RequirementsAll!I1046)</f>
        <v/>
      </c>
      <c r="J1046" s="35" t="str">
        <f>IF(RequirementsAll!J1046="","",RequirementsAll!J1046)</f>
        <v/>
      </c>
      <c r="K1046" s="12" t="str">
        <f>IF(RequirementsAll!K1046="","",RequirementsAll!K1046)</f>
        <v/>
      </c>
    </row>
    <row r="1047" spans="1:11" s="11" customFormat="1" x14ac:dyDescent="0.3">
      <c r="A1047" s="12" t="str">
        <f>IF(RequirementsAll!A1047="","",RequirementsAll!A1047)</f>
        <v/>
      </c>
      <c r="B1047" s="12" t="str">
        <f>IF(RequirementsAll!B1047="","",RequirementsAll!B1047)</f>
        <v/>
      </c>
      <c r="C1047" s="12" t="str">
        <f>IF(RequirementsAll!C1047="","",RequirementsAll!C1047)</f>
        <v/>
      </c>
      <c r="D1047" s="12" t="str">
        <f>IF(RequirementsAll!D1047="","",RequirementsAll!D1047)</f>
        <v/>
      </c>
      <c r="E1047" s="12" t="str">
        <f>IF(RequirementsAll!E1047="","",RequirementsAll!E1047)</f>
        <v/>
      </c>
      <c r="F1047" s="12" t="str">
        <f>IF(RequirementsAll!F1047="","",RequirementsAll!F1047)</f>
        <v/>
      </c>
      <c r="G1047" s="12" t="str">
        <f>IF(RequirementsAll!G1047="","",RequirementsAll!G1047)</f>
        <v/>
      </c>
      <c r="H1047" s="12" t="str">
        <f>IF(RequirementsAll!H1047="","",RequirementsAll!H1047)</f>
        <v/>
      </c>
      <c r="I1047" s="12" t="str">
        <f>IF(RequirementsAll!I1047="","",RequirementsAll!I1047)</f>
        <v/>
      </c>
      <c r="J1047" s="35" t="str">
        <f>IF(RequirementsAll!J1047="","",RequirementsAll!J1047)</f>
        <v/>
      </c>
      <c r="K1047" s="12" t="str">
        <f>IF(RequirementsAll!K1047="","",RequirementsAll!K1047)</f>
        <v/>
      </c>
    </row>
    <row r="1048" spans="1:11" s="11" customFormat="1" x14ac:dyDescent="0.3">
      <c r="A1048" s="12" t="str">
        <f>IF(RequirementsAll!A1048="","",RequirementsAll!A1048)</f>
        <v/>
      </c>
      <c r="B1048" s="12" t="str">
        <f>IF(RequirementsAll!B1048="","",RequirementsAll!B1048)</f>
        <v/>
      </c>
      <c r="C1048" s="12" t="str">
        <f>IF(RequirementsAll!C1048="","",RequirementsAll!C1048)</f>
        <v/>
      </c>
      <c r="D1048" s="12" t="str">
        <f>IF(RequirementsAll!D1048="","",RequirementsAll!D1048)</f>
        <v/>
      </c>
      <c r="E1048" s="12" t="str">
        <f>IF(RequirementsAll!E1048="","",RequirementsAll!E1048)</f>
        <v/>
      </c>
      <c r="F1048" s="12" t="str">
        <f>IF(RequirementsAll!F1048="","",RequirementsAll!F1048)</f>
        <v/>
      </c>
      <c r="G1048" s="12" t="str">
        <f>IF(RequirementsAll!G1048="","",RequirementsAll!G1048)</f>
        <v/>
      </c>
      <c r="H1048" s="12" t="str">
        <f>IF(RequirementsAll!H1048="","",RequirementsAll!H1048)</f>
        <v/>
      </c>
      <c r="I1048" s="12" t="str">
        <f>IF(RequirementsAll!I1048="","",RequirementsAll!I1048)</f>
        <v/>
      </c>
      <c r="J1048" s="35" t="str">
        <f>IF(RequirementsAll!J1048="","",RequirementsAll!J1048)</f>
        <v/>
      </c>
      <c r="K1048" s="12" t="str">
        <f>IF(RequirementsAll!K1048="","",RequirementsAll!K1048)</f>
        <v/>
      </c>
    </row>
    <row r="1049" spans="1:11" s="11" customFormat="1" x14ac:dyDescent="0.3">
      <c r="A1049" s="12" t="str">
        <f>IF(RequirementsAll!A1049="","",RequirementsAll!A1049)</f>
        <v/>
      </c>
      <c r="B1049" s="12" t="str">
        <f>IF(RequirementsAll!B1049="","",RequirementsAll!B1049)</f>
        <v/>
      </c>
      <c r="C1049" s="12" t="str">
        <f>IF(RequirementsAll!C1049="","",RequirementsAll!C1049)</f>
        <v/>
      </c>
      <c r="D1049" s="12" t="str">
        <f>IF(RequirementsAll!D1049="","",RequirementsAll!D1049)</f>
        <v/>
      </c>
      <c r="E1049" s="12" t="str">
        <f>IF(RequirementsAll!E1049="","",RequirementsAll!E1049)</f>
        <v/>
      </c>
      <c r="F1049" s="12" t="str">
        <f>IF(RequirementsAll!F1049="","",RequirementsAll!F1049)</f>
        <v/>
      </c>
      <c r="G1049" s="12" t="str">
        <f>IF(RequirementsAll!G1049="","",RequirementsAll!G1049)</f>
        <v/>
      </c>
      <c r="H1049" s="12" t="str">
        <f>IF(RequirementsAll!H1049="","",RequirementsAll!H1049)</f>
        <v/>
      </c>
      <c r="I1049" s="12" t="str">
        <f>IF(RequirementsAll!I1049="","",RequirementsAll!I1049)</f>
        <v/>
      </c>
      <c r="J1049" s="35" t="str">
        <f>IF(RequirementsAll!J1049="","",RequirementsAll!J1049)</f>
        <v/>
      </c>
      <c r="K1049" s="12" t="str">
        <f>IF(RequirementsAll!K1049="","",RequirementsAll!K1049)</f>
        <v/>
      </c>
    </row>
    <row r="1050" spans="1:11" s="11" customFormat="1" x14ac:dyDescent="0.3">
      <c r="A1050" s="12" t="str">
        <f>IF(RequirementsAll!A1050="","",RequirementsAll!A1050)</f>
        <v/>
      </c>
      <c r="B1050" s="12" t="str">
        <f>IF(RequirementsAll!B1050="","",RequirementsAll!B1050)</f>
        <v/>
      </c>
      <c r="C1050" s="12" t="str">
        <f>IF(RequirementsAll!C1050="","",RequirementsAll!C1050)</f>
        <v/>
      </c>
      <c r="D1050" s="12" t="str">
        <f>IF(RequirementsAll!D1050="","",RequirementsAll!D1050)</f>
        <v/>
      </c>
      <c r="E1050" s="12" t="str">
        <f>IF(RequirementsAll!E1050="","",RequirementsAll!E1050)</f>
        <v/>
      </c>
      <c r="F1050" s="12" t="str">
        <f>IF(RequirementsAll!F1050="","",RequirementsAll!F1050)</f>
        <v/>
      </c>
      <c r="G1050" s="12" t="str">
        <f>IF(RequirementsAll!G1050="","",RequirementsAll!G1050)</f>
        <v/>
      </c>
      <c r="H1050" s="12" t="str">
        <f>IF(RequirementsAll!H1050="","",RequirementsAll!H1050)</f>
        <v/>
      </c>
      <c r="I1050" s="12" t="str">
        <f>IF(RequirementsAll!I1050="","",RequirementsAll!I1050)</f>
        <v/>
      </c>
      <c r="J1050" s="35" t="str">
        <f>IF(RequirementsAll!J1050="","",RequirementsAll!J1050)</f>
        <v/>
      </c>
      <c r="K1050" s="12" t="str">
        <f>IF(RequirementsAll!K1050="","",RequirementsAll!K1050)</f>
        <v/>
      </c>
    </row>
    <row r="1051" spans="1:11" s="11" customFormat="1" x14ac:dyDescent="0.3">
      <c r="A1051" s="12" t="str">
        <f>IF(RequirementsAll!A1051="","",RequirementsAll!A1051)</f>
        <v/>
      </c>
      <c r="B1051" s="12" t="str">
        <f>IF(RequirementsAll!B1051="","",RequirementsAll!B1051)</f>
        <v/>
      </c>
      <c r="C1051" s="12" t="str">
        <f>IF(RequirementsAll!C1051="","",RequirementsAll!C1051)</f>
        <v/>
      </c>
      <c r="D1051" s="12" t="str">
        <f>IF(RequirementsAll!D1051="","",RequirementsAll!D1051)</f>
        <v/>
      </c>
      <c r="E1051" s="12" t="str">
        <f>IF(RequirementsAll!E1051="","",RequirementsAll!E1051)</f>
        <v/>
      </c>
      <c r="F1051" s="12" t="str">
        <f>IF(RequirementsAll!F1051="","",RequirementsAll!F1051)</f>
        <v/>
      </c>
      <c r="G1051" s="12" t="str">
        <f>IF(RequirementsAll!G1051="","",RequirementsAll!G1051)</f>
        <v/>
      </c>
      <c r="H1051" s="12" t="str">
        <f>IF(RequirementsAll!H1051="","",RequirementsAll!H1051)</f>
        <v/>
      </c>
      <c r="I1051" s="12" t="str">
        <f>IF(RequirementsAll!I1051="","",RequirementsAll!I1051)</f>
        <v/>
      </c>
      <c r="J1051" s="35" t="str">
        <f>IF(RequirementsAll!J1051="","",RequirementsAll!J1051)</f>
        <v/>
      </c>
      <c r="K1051" s="12" t="str">
        <f>IF(RequirementsAll!K1051="","",RequirementsAll!K1051)</f>
        <v/>
      </c>
    </row>
    <row r="1052" spans="1:11" s="11" customFormat="1" x14ac:dyDescent="0.3">
      <c r="A1052" s="12" t="str">
        <f>IF(RequirementsAll!A1052="","",RequirementsAll!A1052)</f>
        <v/>
      </c>
      <c r="B1052" s="12" t="str">
        <f>IF(RequirementsAll!B1052="","",RequirementsAll!B1052)</f>
        <v/>
      </c>
      <c r="C1052" s="12" t="str">
        <f>IF(RequirementsAll!C1052="","",RequirementsAll!C1052)</f>
        <v/>
      </c>
      <c r="D1052" s="12" t="str">
        <f>IF(RequirementsAll!D1052="","",RequirementsAll!D1052)</f>
        <v/>
      </c>
      <c r="E1052" s="12" t="str">
        <f>IF(RequirementsAll!E1052="","",RequirementsAll!E1052)</f>
        <v/>
      </c>
      <c r="F1052" s="12" t="str">
        <f>IF(RequirementsAll!F1052="","",RequirementsAll!F1052)</f>
        <v/>
      </c>
      <c r="G1052" s="12" t="str">
        <f>IF(RequirementsAll!G1052="","",RequirementsAll!G1052)</f>
        <v/>
      </c>
      <c r="H1052" s="12" t="str">
        <f>IF(RequirementsAll!H1052="","",RequirementsAll!H1052)</f>
        <v/>
      </c>
      <c r="I1052" s="12" t="str">
        <f>IF(RequirementsAll!I1052="","",RequirementsAll!I1052)</f>
        <v/>
      </c>
      <c r="J1052" s="35" t="str">
        <f>IF(RequirementsAll!J1052="","",RequirementsAll!J1052)</f>
        <v/>
      </c>
      <c r="K1052" s="12" t="str">
        <f>IF(RequirementsAll!K1052="","",RequirementsAll!K1052)</f>
        <v/>
      </c>
    </row>
    <row r="1053" spans="1:11" s="11" customFormat="1" x14ac:dyDescent="0.3">
      <c r="A1053" s="12" t="str">
        <f>IF(RequirementsAll!A1053="","",RequirementsAll!A1053)</f>
        <v/>
      </c>
      <c r="B1053" s="12" t="str">
        <f>IF(RequirementsAll!B1053="","",RequirementsAll!B1053)</f>
        <v/>
      </c>
      <c r="C1053" s="12" t="str">
        <f>IF(RequirementsAll!C1053="","",RequirementsAll!C1053)</f>
        <v/>
      </c>
      <c r="D1053" s="12" t="str">
        <f>IF(RequirementsAll!D1053="","",RequirementsAll!D1053)</f>
        <v/>
      </c>
      <c r="E1053" s="12" t="str">
        <f>IF(RequirementsAll!E1053="","",RequirementsAll!E1053)</f>
        <v/>
      </c>
      <c r="F1053" s="12" t="str">
        <f>IF(RequirementsAll!F1053="","",RequirementsAll!F1053)</f>
        <v/>
      </c>
      <c r="G1053" s="12" t="str">
        <f>IF(RequirementsAll!G1053="","",RequirementsAll!G1053)</f>
        <v/>
      </c>
      <c r="H1053" s="12" t="str">
        <f>IF(RequirementsAll!H1053="","",RequirementsAll!H1053)</f>
        <v/>
      </c>
      <c r="I1053" s="12" t="str">
        <f>IF(RequirementsAll!I1053="","",RequirementsAll!I1053)</f>
        <v/>
      </c>
      <c r="J1053" s="35" t="str">
        <f>IF(RequirementsAll!J1053="","",RequirementsAll!J1053)</f>
        <v/>
      </c>
      <c r="K1053" s="12" t="str">
        <f>IF(RequirementsAll!K1053="","",RequirementsAll!K1053)</f>
        <v/>
      </c>
    </row>
    <row r="1054" spans="1:11" s="11" customFormat="1" x14ac:dyDescent="0.3">
      <c r="A1054" s="12" t="str">
        <f>IF(RequirementsAll!A1054="","",RequirementsAll!A1054)</f>
        <v/>
      </c>
      <c r="B1054" s="12" t="str">
        <f>IF(RequirementsAll!B1054="","",RequirementsAll!B1054)</f>
        <v/>
      </c>
      <c r="C1054" s="12" t="str">
        <f>IF(RequirementsAll!C1054="","",RequirementsAll!C1054)</f>
        <v/>
      </c>
      <c r="D1054" s="12" t="str">
        <f>IF(RequirementsAll!D1054="","",RequirementsAll!D1054)</f>
        <v/>
      </c>
      <c r="E1054" s="12" t="str">
        <f>IF(RequirementsAll!E1054="","",RequirementsAll!E1054)</f>
        <v/>
      </c>
      <c r="F1054" s="12" t="str">
        <f>IF(RequirementsAll!F1054="","",RequirementsAll!F1054)</f>
        <v/>
      </c>
      <c r="G1054" s="12" t="str">
        <f>IF(RequirementsAll!G1054="","",RequirementsAll!G1054)</f>
        <v/>
      </c>
      <c r="H1054" s="12" t="str">
        <f>IF(RequirementsAll!H1054="","",RequirementsAll!H1054)</f>
        <v/>
      </c>
      <c r="I1054" s="12" t="str">
        <f>IF(RequirementsAll!I1054="","",RequirementsAll!I1054)</f>
        <v/>
      </c>
      <c r="J1054" s="35" t="str">
        <f>IF(RequirementsAll!J1054="","",RequirementsAll!J1054)</f>
        <v/>
      </c>
      <c r="K1054" s="12" t="str">
        <f>IF(RequirementsAll!K1054="","",RequirementsAll!K1054)</f>
        <v/>
      </c>
    </row>
    <row r="1055" spans="1:11" s="11" customFormat="1" x14ac:dyDescent="0.3">
      <c r="A1055" s="12" t="str">
        <f>IF(RequirementsAll!A1055="","",RequirementsAll!A1055)</f>
        <v/>
      </c>
      <c r="B1055" s="12" t="str">
        <f>IF(RequirementsAll!B1055="","",RequirementsAll!B1055)</f>
        <v/>
      </c>
      <c r="C1055" s="12" t="str">
        <f>IF(RequirementsAll!C1055="","",RequirementsAll!C1055)</f>
        <v/>
      </c>
      <c r="D1055" s="12" t="str">
        <f>IF(RequirementsAll!D1055="","",RequirementsAll!D1055)</f>
        <v/>
      </c>
      <c r="E1055" s="12" t="str">
        <f>IF(RequirementsAll!E1055="","",RequirementsAll!E1055)</f>
        <v/>
      </c>
      <c r="F1055" s="12" t="str">
        <f>IF(RequirementsAll!F1055="","",RequirementsAll!F1055)</f>
        <v/>
      </c>
      <c r="G1055" s="12" t="str">
        <f>IF(RequirementsAll!G1055="","",RequirementsAll!G1055)</f>
        <v/>
      </c>
      <c r="H1055" s="12" t="str">
        <f>IF(RequirementsAll!H1055="","",RequirementsAll!H1055)</f>
        <v/>
      </c>
      <c r="I1055" s="12" t="str">
        <f>IF(RequirementsAll!I1055="","",RequirementsAll!I1055)</f>
        <v/>
      </c>
      <c r="J1055" s="35" t="str">
        <f>IF(RequirementsAll!J1055="","",RequirementsAll!J1055)</f>
        <v/>
      </c>
      <c r="K1055" s="12" t="str">
        <f>IF(RequirementsAll!K1055="","",RequirementsAll!K1055)</f>
        <v/>
      </c>
    </row>
    <row r="1056" spans="1:11" s="11" customFormat="1" x14ac:dyDescent="0.3">
      <c r="A1056" s="12" t="str">
        <f>IF(RequirementsAll!A1056="","",RequirementsAll!A1056)</f>
        <v/>
      </c>
      <c r="B1056" s="12" t="str">
        <f>IF(RequirementsAll!B1056="","",RequirementsAll!B1056)</f>
        <v/>
      </c>
      <c r="C1056" s="12" t="str">
        <f>IF(RequirementsAll!C1056="","",RequirementsAll!C1056)</f>
        <v/>
      </c>
      <c r="D1056" s="12" t="str">
        <f>IF(RequirementsAll!D1056="","",RequirementsAll!D1056)</f>
        <v/>
      </c>
      <c r="E1056" s="12" t="str">
        <f>IF(RequirementsAll!E1056="","",RequirementsAll!E1056)</f>
        <v/>
      </c>
      <c r="F1056" s="12" t="str">
        <f>IF(RequirementsAll!F1056="","",RequirementsAll!F1056)</f>
        <v/>
      </c>
      <c r="G1056" s="12" t="str">
        <f>IF(RequirementsAll!G1056="","",RequirementsAll!G1056)</f>
        <v/>
      </c>
      <c r="H1056" s="12" t="str">
        <f>IF(RequirementsAll!H1056="","",RequirementsAll!H1056)</f>
        <v/>
      </c>
      <c r="I1056" s="12" t="str">
        <f>IF(RequirementsAll!I1056="","",RequirementsAll!I1056)</f>
        <v/>
      </c>
      <c r="J1056" s="35" t="str">
        <f>IF(RequirementsAll!J1056="","",RequirementsAll!J1056)</f>
        <v/>
      </c>
      <c r="K1056" s="12" t="str">
        <f>IF(RequirementsAll!K1056="","",RequirementsAll!K1056)</f>
        <v/>
      </c>
    </row>
    <row r="1057" spans="1:11" s="11" customFormat="1" x14ac:dyDescent="0.3">
      <c r="A1057" s="12" t="str">
        <f>IF(RequirementsAll!A1057="","",RequirementsAll!A1057)</f>
        <v/>
      </c>
      <c r="B1057" s="12" t="str">
        <f>IF(RequirementsAll!B1057="","",RequirementsAll!B1057)</f>
        <v/>
      </c>
      <c r="C1057" s="12" t="str">
        <f>IF(RequirementsAll!C1057="","",RequirementsAll!C1057)</f>
        <v/>
      </c>
      <c r="D1057" s="12" t="str">
        <f>IF(RequirementsAll!D1057="","",RequirementsAll!D1057)</f>
        <v/>
      </c>
      <c r="E1057" s="12" t="str">
        <f>IF(RequirementsAll!E1057="","",RequirementsAll!E1057)</f>
        <v/>
      </c>
      <c r="F1057" s="12" t="str">
        <f>IF(RequirementsAll!F1057="","",RequirementsAll!F1057)</f>
        <v/>
      </c>
      <c r="G1057" s="12" t="str">
        <f>IF(RequirementsAll!G1057="","",RequirementsAll!G1057)</f>
        <v/>
      </c>
      <c r="H1057" s="12" t="str">
        <f>IF(RequirementsAll!H1057="","",RequirementsAll!H1057)</f>
        <v/>
      </c>
      <c r="I1057" s="12" t="str">
        <f>IF(RequirementsAll!I1057="","",RequirementsAll!I1057)</f>
        <v/>
      </c>
      <c r="J1057" s="35" t="str">
        <f>IF(RequirementsAll!J1057="","",RequirementsAll!J1057)</f>
        <v/>
      </c>
      <c r="K1057" s="12" t="str">
        <f>IF(RequirementsAll!K1057="","",RequirementsAll!K1057)</f>
        <v/>
      </c>
    </row>
    <row r="1058" spans="1:11" s="11" customFormat="1" x14ac:dyDescent="0.3">
      <c r="A1058" s="12" t="str">
        <f>IF(RequirementsAll!A1058="","",RequirementsAll!A1058)</f>
        <v/>
      </c>
      <c r="B1058" s="12" t="str">
        <f>IF(RequirementsAll!B1058="","",RequirementsAll!B1058)</f>
        <v/>
      </c>
      <c r="C1058" s="12" t="str">
        <f>IF(RequirementsAll!C1058="","",RequirementsAll!C1058)</f>
        <v/>
      </c>
      <c r="D1058" s="12" t="str">
        <f>IF(RequirementsAll!D1058="","",RequirementsAll!D1058)</f>
        <v/>
      </c>
      <c r="E1058" s="12" t="str">
        <f>IF(RequirementsAll!E1058="","",RequirementsAll!E1058)</f>
        <v/>
      </c>
      <c r="F1058" s="12" t="str">
        <f>IF(RequirementsAll!F1058="","",RequirementsAll!F1058)</f>
        <v/>
      </c>
      <c r="G1058" s="12" t="str">
        <f>IF(RequirementsAll!G1058="","",RequirementsAll!G1058)</f>
        <v/>
      </c>
      <c r="H1058" s="12" t="str">
        <f>IF(RequirementsAll!H1058="","",RequirementsAll!H1058)</f>
        <v/>
      </c>
      <c r="I1058" s="12" t="str">
        <f>IF(RequirementsAll!I1058="","",RequirementsAll!I1058)</f>
        <v/>
      </c>
      <c r="J1058" s="35" t="str">
        <f>IF(RequirementsAll!J1058="","",RequirementsAll!J1058)</f>
        <v/>
      </c>
      <c r="K1058" s="12" t="str">
        <f>IF(RequirementsAll!K1058="","",RequirementsAll!K1058)</f>
        <v/>
      </c>
    </row>
    <row r="1059" spans="1:11" s="11" customFormat="1" x14ac:dyDescent="0.3">
      <c r="A1059" s="12" t="str">
        <f>IF(RequirementsAll!A1059="","",RequirementsAll!A1059)</f>
        <v/>
      </c>
      <c r="B1059" s="12" t="str">
        <f>IF(RequirementsAll!B1059="","",RequirementsAll!B1059)</f>
        <v/>
      </c>
      <c r="C1059" s="12" t="str">
        <f>IF(RequirementsAll!C1059="","",RequirementsAll!C1059)</f>
        <v/>
      </c>
      <c r="D1059" s="12" t="str">
        <f>IF(RequirementsAll!D1059="","",RequirementsAll!D1059)</f>
        <v/>
      </c>
      <c r="E1059" s="12" t="str">
        <f>IF(RequirementsAll!E1059="","",RequirementsAll!E1059)</f>
        <v/>
      </c>
      <c r="F1059" s="12" t="str">
        <f>IF(RequirementsAll!F1059="","",RequirementsAll!F1059)</f>
        <v/>
      </c>
      <c r="G1059" s="12" t="str">
        <f>IF(RequirementsAll!G1059="","",RequirementsAll!G1059)</f>
        <v/>
      </c>
      <c r="H1059" s="12" t="str">
        <f>IF(RequirementsAll!H1059="","",RequirementsAll!H1059)</f>
        <v/>
      </c>
      <c r="I1059" s="12" t="str">
        <f>IF(RequirementsAll!I1059="","",RequirementsAll!I1059)</f>
        <v/>
      </c>
      <c r="J1059" s="35" t="str">
        <f>IF(RequirementsAll!J1059="","",RequirementsAll!J1059)</f>
        <v/>
      </c>
      <c r="K1059" s="12" t="str">
        <f>IF(RequirementsAll!K1059="","",RequirementsAll!K1059)</f>
        <v/>
      </c>
    </row>
    <row r="1060" spans="1:11" s="11" customFormat="1" x14ac:dyDescent="0.3">
      <c r="A1060" s="12" t="str">
        <f>IF(RequirementsAll!A1060="","",RequirementsAll!A1060)</f>
        <v/>
      </c>
      <c r="B1060" s="12" t="str">
        <f>IF(RequirementsAll!B1060="","",RequirementsAll!B1060)</f>
        <v/>
      </c>
      <c r="C1060" s="12" t="str">
        <f>IF(RequirementsAll!C1060="","",RequirementsAll!C1060)</f>
        <v/>
      </c>
      <c r="D1060" s="12" t="str">
        <f>IF(RequirementsAll!D1060="","",RequirementsAll!D1060)</f>
        <v/>
      </c>
      <c r="E1060" s="12" t="str">
        <f>IF(RequirementsAll!E1060="","",RequirementsAll!E1060)</f>
        <v/>
      </c>
      <c r="F1060" s="12" t="str">
        <f>IF(RequirementsAll!F1060="","",RequirementsAll!F1060)</f>
        <v/>
      </c>
      <c r="G1060" s="12" t="str">
        <f>IF(RequirementsAll!G1060="","",RequirementsAll!G1060)</f>
        <v/>
      </c>
      <c r="H1060" s="12" t="str">
        <f>IF(RequirementsAll!H1060="","",RequirementsAll!H1060)</f>
        <v/>
      </c>
      <c r="I1060" s="12" t="str">
        <f>IF(RequirementsAll!I1060="","",RequirementsAll!I1060)</f>
        <v/>
      </c>
      <c r="J1060" s="35" t="str">
        <f>IF(RequirementsAll!J1060="","",RequirementsAll!J1060)</f>
        <v/>
      </c>
      <c r="K1060" s="12" t="str">
        <f>IF(RequirementsAll!K1060="","",RequirementsAll!K1060)</f>
        <v/>
      </c>
    </row>
    <row r="1061" spans="1:11" s="11" customFormat="1" x14ac:dyDescent="0.3">
      <c r="A1061" s="12" t="str">
        <f>IF(RequirementsAll!A1061="","",RequirementsAll!A1061)</f>
        <v/>
      </c>
      <c r="B1061" s="12" t="str">
        <f>IF(RequirementsAll!B1061="","",RequirementsAll!B1061)</f>
        <v/>
      </c>
      <c r="C1061" s="12" t="str">
        <f>IF(RequirementsAll!C1061="","",RequirementsAll!C1061)</f>
        <v/>
      </c>
      <c r="D1061" s="12" t="str">
        <f>IF(RequirementsAll!D1061="","",RequirementsAll!D1061)</f>
        <v/>
      </c>
      <c r="E1061" s="12" t="str">
        <f>IF(RequirementsAll!E1061="","",RequirementsAll!E1061)</f>
        <v/>
      </c>
      <c r="F1061" s="12" t="str">
        <f>IF(RequirementsAll!F1061="","",RequirementsAll!F1061)</f>
        <v/>
      </c>
      <c r="G1061" s="12" t="str">
        <f>IF(RequirementsAll!G1061="","",RequirementsAll!G1061)</f>
        <v/>
      </c>
      <c r="H1061" s="12" t="str">
        <f>IF(RequirementsAll!H1061="","",RequirementsAll!H1061)</f>
        <v/>
      </c>
      <c r="I1061" s="12" t="str">
        <f>IF(RequirementsAll!I1061="","",RequirementsAll!I1061)</f>
        <v/>
      </c>
      <c r="J1061" s="35" t="str">
        <f>IF(RequirementsAll!J1061="","",RequirementsAll!J1061)</f>
        <v/>
      </c>
      <c r="K1061" s="12" t="str">
        <f>IF(RequirementsAll!K1061="","",RequirementsAll!K1061)</f>
        <v/>
      </c>
    </row>
    <row r="1062" spans="1:11" s="11" customFormat="1" x14ac:dyDescent="0.3">
      <c r="A1062" s="12" t="str">
        <f>IF(RequirementsAll!A1062="","",RequirementsAll!A1062)</f>
        <v/>
      </c>
      <c r="B1062" s="12" t="str">
        <f>IF(RequirementsAll!B1062="","",RequirementsAll!B1062)</f>
        <v/>
      </c>
      <c r="C1062" s="12" t="str">
        <f>IF(RequirementsAll!C1062="","",RequirementsAll!C1062)</f>
        <v/>
      </c>
      <c r="D1062" s="12" t="str">
        <f>IF(RequirementsAll!D1062="","",RequirementsAll!D1062)</f>
        <v/>
      </c>
      <c r="E1062" s="12" t="str">
        <f>IF(RequirementsAll!E1062="","",RequirementsAll!E1062)</f>
        <v/>
      </c>
      <c r="F1062" s="12" t="str">
        <f>IF(RequirementsAll!F1062="","",RequirementsAll!F1062)</f>
        <v/>
      </c>
      <c r="G1062" s="12" t="str">
        <f>IF(RequirementsAll!G1062="","",RequirementsAll!G1062)</f>
        <v/>
      </c>
      <c r="H1062" s="12" t="str">
        <f>IF(RequirementsAll!H1062="","",RequirementsAll!H1062)</f>
        <v/>
      </c>
      <c r="I1062" s="12" t="str">
        <f>IF(RequirementsAll!I1062="","",RequirementsAll!I1062)</f>
        <v/>
      </c>
      <c r="J1062" s="35" t="str">
        <f>IF(RequirementsAll!J1062="","",RequirementsAll!J1062)</f>
        <v/>
      </c>
      <c r="K1062" s="12" t="str">
        <f>IF(RequirementsAll!K1062="","",RequirementsAll!K1062)</f>
        <v/>
      </c>
    </row>
    <row r="1063" spans="1:11" s="11" customFormat="1" x14ac:dyDescent="0.3">
      <c r="A1063" s="12" t="str">
        <f>IF(RequirementsAll!A1063="","",RequirementsAll!A1063)</f>
        <v/>
      </c>
      <c r="B1063" s="12" t="str">
        <f>IF(RequirementsAll!B1063="","",RequirementsAll!B1063)</f>
        <v/>
      </c>
      <c r="C1063" s="12" t="str">
        <f>IF(RequirementsAll!C1063="","",RequirementsAll!C1063)</f>
        <v/>
      </c>
      <c r="D1063" s="12" t="str">
        <f>IF(RequirementsAll!D1063="","",RequirementsAll!D1063)</f>
        <v/>
      </c>
      <c r="E1063" s="12" t="str">
        <f>IF(RequirementsAll!E1063="","",RequirementsAll!E1063)</f>
        <v/>
      </c>
      <c r="F1063" s="12" t="str">
        <f>IF(RequirementsAll!F1063="","",RequirementsAll!F1063)</f>
        <v/>
      </c>
      <c r="G1063" s="12" t="str">
        <f>IF(RequirementsAll!G1063="","",RequirementsAll!G1063)</f>
        <v/>
      </c>
      <c r="H1063" s="12" t="str">
        <f>IF(RequirementsAll!H1063="","",RequirementsAll!H1063)</f>
        <v/>
      </c>
      <c r="I1063" s="12" t="str">
        <f>IF(RequirementsAll!I1063="","",RequirementsAll!I1063)</f>
        <v/>
      </c>
      <c r="J1063" s="35" t="str">
        <f>IF(RequirementsAll!J1063="","",RequirementsAll!J1063)</f>
        <v/>
      </c>
      <c r="K1063" s="12" t="str">
        <f>IF(RequirementsAll!K1063="","",RequirementsAll!K1063)</f>
        <v/>
      </c>
    </row>
    <row r="1064" spans="1:11" s="11" customFormat="1" x14ac:dyDescent="0.3">
      <c r="A1064" s="12" t="str">
        <f>IF(RequirementsAll!A1064="","",RequirementsAll!A1064)</f>
        <v/>
      </c>
      <c r="B1064" s="12" t="str">
        <f>IF(RequirementsAll!B1064="","",RequirementsAll!B1064)</f>
        <v/>
      </c>
      <c r="C1064" s="12" t="str">
        <f>IF(RequirementsAll!C1064="","",RequirementsAll!C1064)</f>
        <v/>
      </c>
      <c r="D1064" s="12" t="str">
        <f>IF(RequirementsAll!D1064="","",RequirementsAll!D1064)</f>
        <v/>
      </c>
      <c r="E1064" s="12" t="str">
        <f>IF(RequirementsAll!E1064="","",RequirementsAll!E1064)</f>
        <v/>
      </c>
      <c r="F1064" s="12" t="str">
        <f>IF(RequirementsAll!F1064="","",RequirementsAll!F1064)</f>
        <v/>
      </c>
      <c r="G1064" s="12" t="str">
        <f>IF(RequirementsAll!G1064="","",RequirementsAll!G1064)</f>
        <v/>
      </c>
      <c r="H1064" s="12" t="str">
        <f>IF(RequirementsAll!H1064="","",RequirementsAll!H1064)</f>
        <v/>
      </c>
      <c r="I1064" s="12" t="str">
        <f>IF(RequirementsAll!I1064="","",RequirementsAll!I1064)</f>
        <v/>
      </c>
      <c r="J1064" s="35" t="str">
        <f>IF(RequirementsAll!J1064="","",RequirementsAll!J1064)</f>
        <v/>
      </c>
      <c r="K1064" s="12" t="str">
        <f>IF(RequirementsAll!K1064="","",RequirementsAll!K1064)</f>
        <v/>
      </c>
    </row>
    <row r="1065" spans="1:11" s="11" customFormat="1" x14ac:dyDescent="0.3">
      <c r="A1065" s="12" t="str">
        <f>IF(RequirementsAll!A1065="","",RequirementsAll!A1065)</f>
        <v/>
      </c>
      <c r="B1065" s="12" t="str">
        <f>IF(RequirementsAll!B1065="","",RequirementsAll!B1065)</f>
        <v/>
      </c>
      <c r="C1065" s="12" t="str">
        <f>IF(RequirementsAll!C1065="","",RequirementsAll!C1065)</f>
        <v/>
      </c>
      <c r="D1065" s="12" t="str">
        <f>IF(RequirementsAll!D1065="","",RequirementsAll!D1065)</f>
        <v/>
      </c>
      <c r="E1065" s="12" t="str">
        <f>IF(RequirementsAll!E1065="","",RequirementsAll!E1065)</f>
        <v/>
      </c>
      <c r="F1065" s="12" t="str">
        <f>IF(RequirementsAll!F1065="","",RequirementsAll!F1065)</f>
        <v/>
      </c>
      <c r="G1065" s="12" t="str">
        <f>IF(RequirementsAll!G1065="","",RequirementsAll!G1065)</f>
        <v/>
      </c>
      <c r="H1065" s="12" t="str">
        <f>IF(RequirementsAll!H1065="","",RequirementsAll!H1065)</f>
        <v/>
      </c>
      <c r="I1065" s="12" t="str">
        <f>IF(RequirementsAll!I1065="","",RequirementsAll!I1065)</f>
        <v/>
      </c>
      <c r="J1065" s="35" t="str">
        <f>IF(RequirementsAll!J1065="","",RequirementsAll!J1065)</f>
        <v/>
      </c>
      <c r="K1065" s="12" t="str">
        <f>IF(RequirementsAll!K1065="","",RequirementsAll!K1065)</f>
        <v/>
      </c>
    </row>
    <row r="1066" spans="1:11" s="11" customFormat="1" x14ac:dyDescent="0.3">
      <c r="A1066" s="12" t="str">
        <f>IF(RequirementsAll!A1066="","",RequirementsAll!A1066)</f>
        <v/>
      </c>
      <c r="B1066" s="12" t="str">
        <f>IF(RequirementsAll!B1066="","",RequirementsAll!B1066)</f>
        <v/>
      </c>
      <c r="C1066" s="12" t="str">
        <f>IF(RequirementsAll!C1066="","",RequirementsAll!C1066)</f>
        <v/>
      </c>
      <c r="D1066" s="12" t="str">
        <f>IF(RequirementsAll!D1066="","",RequirementsAll!D1066)</f>
        <v/>
      </c>
      <c r="E1066" s="12" t="str">
        <f>IF(RequirementsAll!E1066="","",RequirementsAll!E1066)</f>
        <v/>
      </c>
      <c r="F1066" s="12" t="str">
        <f>IF(RequirementsAll!F1066="","",RequirementsAll!F1066)</f>
        <v/>
      </c>
      <c r="G1066" s="12" t="str">
        <f>IF(RequirementsAll!G1066="","",RequirementsAll!G1066)</f>
        <v/>
      </c>
      <c r="H1066" s="12" t="str">
        <f>IF(RequirementsAll!H1066="","",RequirementsAll!H1066)</f>
        <v/>
      </c>
      <c r="I1066" s="12" t="str">
        <f>IF(RequirementsAll!I1066="","",RequirementsAll!I1066)</f>
        <v/>
      </c>
      <c r="J1066" s="35" t="str">
        <f>IF(RequirementsAll!J1066="","",RequirementsAll!J1066)</f>
        <v/>
      </c>
      <c r="K1066" s="12" t="str">
        <f>IF(RequirementsAll!K1066="","",RequirementsAll!K1066)</f>
        <v/>
      </c>
    </row>
    <row r="1067" spans="1:11" s="11" customFormat="1" x14ac:dyDescent="0.3">
      <c r="A1067" s="12" t="str">
        <f>IF(RequirementsAll!A1067="","",RequirementsAll!A1067)</f>
        <v/>
      </c>
      <c r="B1067" s="12" t="str">
        <f>IF(RequirementsAll!B1067="","",RequirementsAll!B1067)</f>
        <v/>
      </c>
      <c r="C1067" s="12" t="str">
        <f>IF(RequirementsAll!C1067="","",RequirementsAll!C1067)</f>
        <v/>
      </c>
      <c r="D1067" s="12" t="str">
        <f>IF(RequirementsAll!D1067="","",RequirementsAll!D1067)</f>
        <v/>
      </c>
      <c r="E1067" s="12" t="str">
        <f>IF(RequirementsAll!E1067="","",RequirementsAll!E1067)</f>
        <v/>
      </c>
      <c r="F1067" s="12" t="str">
        <f>IF(RequirementsAll!F1067="","",RequirementsAll!F1067)</f>
        <v/>
      </c>
      <c r="G1067" s="12" t="str">
        <f>IF(RequirementsAll!G1067="","",RequirementsAll!G1067)</f>
        <v/>
      </c>
      <c r="H1067" s="12" t="str">
        <f>IF(RequirementsAll!H1067="","",RequirementsAll!H1067)</f>
        <v/>
      </c>
      <c r="I1067" s="12" t="str">
        <f>IF(RequirementsAll!I1067="","",RequirementsAll!I1067)</f>
        <v/>
      </c>
      <c r="J1067" s="35" t="str">
        <f>IF(RequirementsAll!J1067="","",RequirementsAll!J1067)</f>
        <v/>
      </c>
      <c r="K1067" s="12" t="str">
        <f>IF(RequirementsAll!K1067="","",RequirementsAll!K1067)</f>
        <v/>
      </c>
    </row>
    <row r="1068" spans="1:11" s="11" customFormat="1" x14ac:dyDescent="0.3">
      <c r="A1068" s="12" t="str">
        <f>IF(RequirementsAll!A1068="","",RequirementsAll!A1068)</f>
        <v/>
      </c>
      <c r="B1068" s="12" t="str">
        <f>IF(RequirementsAll!B1068="","",RequirementsAll!B1068)</f>
        <v/>
      </c>
      <c r="C1068" s="12" t="str">
        <f>IF(RequirementsAll!C1068="","",RequirementsAll!C1068)</f>
        <v/>
      </c>
      <c r="D1068" s="12" t="str">
        <f>IF(RequirementsAll!D1068="","",RequirementsAll!D1068)</f>
        <v/>
      </c>
      <c r="E1068" s="12" t="str">
        <f>IF(RequirementsAll!E1068="","",RequirementsAll!E1068)</f>
        <v/>
      </c>
      <c r="F1068" s="12" t="str">
        <f>IF(RequirementsAll!F1068="","",RequirementsAll!F1068)</f>
        <v/>
      </c>
      <c r="G1068" s="12" t="str">
        <f>IF(RequirementsAll!G1068="","",RequirementsAll!G1068)</f>
        <v/>
      </c>
      <c r="H1068" s="12" t="str">
        <f>IF(RequirementsAll!H1068="","",RequirementsAll!H1068)</f>
        <v/>
      </c>
      <c r="I1068" s="12" t="str">
        <f>IF(RequirementsAll!I1068="","",RequirementsAll!I1068)</f>
        <v/>
      </c>
      <c r="J1068" s="35" t="str">
        <f>IF(RequirementsAll!J1068="","",RequirementsAll!J1068)</f>
        <v/>
      </c>
      <c r="K1068" s="12" t="str">
        <f>IF(RequirementsAll!K1068="","",RequirementsAll!K1068)</f>
        <v/>
      </c>
    </row>
    <row r="1069" spans="1:11" s="11" customFormat="1" x14ac:dyDescent="0.3">
      <c r="A1069" s="12" t="str">
        <f>IF(RequirementsAll!A1069="","",RequirementsAll!A1069)</f>
        <v/>
      </c>
      <c r="B1069" s="12" t="str">
        <f>IF(RequirementsAll!B1069="","",RequirementsAll!B1069)</f>
        <v/>
      </c>
      <c r="C1069" s="12" t="str">
        <f>IF(RequirementsAll!C1069="","",RequirementsAll!C1069)</f>
        <v/>
      </c>
      <c r="D1069" s="12" t="str">
        <f>IF(RequirementsAll!D1069="","",RequirementsAll!D1069)</f>
        <v/>
      </c>
      <c r="E1069" s="12" t="str">
        <f>IF(RequirementsAll!E1069="","",RequirementsAll!E1069)</f>
        <v/>
      </c>
      <c r="F1069" s="12" t="str">
        <f>IF(RequirementsAll!F1069="","",RequirementsAll!F1069)</f>
        <v/>
      </c>
      <c r="G1069" s="12" t="str">
        <f>IF(RequirementsAll!G1069="","",RequirementsAll!G1069)</f>
        <v/>
      </c>
      <c r="H1069" s="12" t="str">
        <f>IF(RequirementsAll!H1069="","",RequirementsAll!H1069)</f>
        <v/>
      </c>
      <c r="I1069" s="12" t="str">
        <f>IF(RequirementsAll!I1069="","",RequirementsAll!I1069)</f>
        <v/>
      </c>
      <c r="J1069" s="35" t="str">
        <f>IF(RequirementsAll!J1069="","",RequirementsAll!J1069)</f>
        <v/>
      </c>
      <c r="K1069" s="12" t="str">
        <f>IF(RequirementsAll!K1069="","",RequirementsAll!K1069)</f>
        <v/>
      </c>
    </row>
    <row r="1070" spans="1:11" s="11" customFormat="1" x14ac:dyDescent="0.3">
      <c r="A1070" s="12" t="str">
        <f>IF(RequirementsAll!A1070="","",RequirementsAll!A1070)</f>
        <v/>
      </c>
      <c r="B1070" s="12" t="str">
        <f>IF(RequirementsAll!B1070="","",RequirementsAll!B1070)</f>
        <v/>
      </c>
      <c r="C1070" s="12" t="str">
        <f>IF(RequirementsAll!C1070="","",RequirementsAll!C1070)</f>
        <v/>
      </c>
      <c r="D1070" s="12" t="str">
        <f>IF(RequirementsAll!D1070="","",RequirementsAll!D1070)</f>
        <v/>
      </c>
      <c r="E1070" s="12" t="str">
        <f>IF(RequirementsAll!E1070="","",RequirementsAll!E1070)</f>
        <v/>
      </c>
      <c r="F1070" s="12" t="str">
        <f>IF(RequirementsAll!F1070="","",RequirementsAll!F1070)</f>
        <v/>
      </c>
      <c r="G1070" s="12" t="str">
        <f>IF(RequirementsAll!G1070="","",RequirementsAll!G1070)</f>
        <v/>
      </c>
      <c r="H1070" s="12" t="str">
        <f>IF(RequirementsAll!H1070="","",RequirementsAll!H1070)</f>
        <v/>
      </c>
      <c r="I1070" s="12" t="str">
        <f>IF(RequirementsAll!I1070="","",RequirementsAll!I1070)</f>
        <v/>
      </c>
      <c r="J1070" s="35" t="str">
        <f>IF(RequirementsAll!J1070="","",RequirementsAll!J1070)</f>
        <v/>
      </c>
      <c r="K1070" s="12" t="str">
        <f>IF(RequirementsAll!K1070="","",RequirementsAll!K1070)</f>
        <v/>
      </c>
    </row>
    <row r="1071" spans="1:11" s="11" customFormat="1" x14ac:dyDescent="0.3">
      <c r="A1071" s="12" t="str">
        <f>IF(RequirementsAll!A1071="","",RequirementsAll!A1071)</f>
        <v/>
      </c>
      <c r="B1071" s="12" t="str">
        <f>IF(RequirementsAll!B1071="","",RequirementsAll!B1071)</f>
        <v/>
      </c>
      <c r="C1071" s="12" t="str">
        <f>IF(RequirementsAll!C1071="","",RequirementsAll!C1071)</f>
        <v/>
      </c>
      <c r="D1071" s="12" t="str">
        <f>IF(RequirementsAll!D1071="","",RequirementsAll!D1071)</f>
        <v/>
      </c>
      <c r="E1071" s="12" t="str">
        <f>IF(RequirementsAll!E1071="","",RequirementsAll!E1071)</f>
        <v/>
      </c>
      <c r="F1071" s="12" t="str">
        <f>IF(RequirementsAll!F1071="","",RequirementsAll!F1071)</f>
        <v/>
      </c>
      <c r="G1071" s="12" t="str">
        <f>IF(RequirementsAll!G1071="","",RequirementsAll!G1071)</f>
        <v/>
      </c>
      <c r="H1071" s="12" t="str">
        <f>IF(RequirementsAll!H1071="","",RequirementsAll!H1071)</f>
        <v/>
      </c>
      <c r="I1071" s="12" t="str">
        <f>IF(RequirementsAll!I1071="","",RequirementsAll!I1071)</f>
        <v/>
      </c>
      <c r="J1071" s="35" t="str">
        <f>IF(RequirementsAll!J1071="","",RequirementsAll!J1071)</f>
        <v/>
      </c>
      <c r="K1071" s="12" t="str">
        <f>IF(RequirementsAll!K1071="","",RequirementsAll!K1071)</f>
        <v/>
      </c>
    </row>
    <row r="1072" spans="1:11" s="11" customFormat="1" x14ac:dyDescent="0.3">
      <c r="A1072" s="12" t="str">
        <f>IF(RequirementsAll!A1072="","",RequirementsAll!A1072)</f>
        <v/>
      </c>
      <c r="B1072" s="12" t="str">
        <f>IF(RequirementsAll!B1072="","",RequirementsAll!B1072)</f>
        <v/>
      </c>
      <c r="C1072" s="12" t="str">
        <f>IF(RequirementsAll!C1072="","",RequirementsAll!C1072)</f>
        <v/>
      </c>
      <c r="D1072" s="12" t="str">
        <f>IF(RequirementsAll!D1072="","",RequirementsAll!D1072)</f>
        <v/>
      </c>
      <c r="E1072" s="12" t="str">
        <f>IF(RequirementsAll!E1072="","",RequirementsAll!E1072)</f>
        <v/>
      </c>
      <c r="F1072" s="12" t="str">
        <f>IF(RequirementsAll!F1072="","",RequirementsAll!F1072)</f>
        <v/>
      </c>
      <c r="G1072" s="12" t="str">
        <f>IF(RequirementsAll!G1072="","",RequirementsAll!G1072)</f>
        <v/>
      </c>
      <c r="H1072" s="12" t="str">
        <f>IF(RequirementsAll!H1072="","",RequirementsAll!H1072)</f>
        <v/>
      </c>
      <c r="I1072" s="12" t="str">
        <f>IF(RequirementsAll!I1072="","",RequirementsAll!I1072)</f>
        <v/>
      </c>
      <c r="J1072" s="35" t="str">
        <f>IF(RequirementsAll!J1072="","",RequirementsAll!J1072)</f>
        <v/>
      </c>
      <c r="K1072" s="12" t="str">
        <f>IF(RequirementsAll!K1072="","",RequirementsAll!K1072)</f>
        <v/>
      </c>
    </row>
    <row r="1073" spans="1:11" s="11" customFormat="1" x14ac:dyDescent="0.3">
      <c r="A1073" s="12" t="str">
        <f>IF(RequirementsAll!A1073="","",RequirementsAll!A1073)</f>
        <v/>
      </c>
      <c r="B1073" s="12" t="str">
        <f>IF(RequirementsAll!B1073="","",RequirementsAll!B1073)</f>
        <v/>
      </c>
      <c r="C1073" s="12" t="str">
        <f>IF(RequirementsAll!C1073="","",RequirementsAll!C1073)</f>
        <v/>
      </c>
      <c r="D1073" s="12" t="str">
        <f>IF(RequirementsAll!D1073="","",RequirementsAll!D1073)</f>
        <v/>
      </c>
      <c r="E1073" s="12" t="str">
        <f>IF(RequirementsAll!E1073="","",RequirementsAll!E1073)</f>
        <v/>
      </c>
      <c r="F1073" s="12" t="str">
        <f>IF(RequirementsAll!F1073="","",RequirementsAll!F1073)</f>
        <v/>
      </c>
      <c r="G1073" s="12" t="str">
        <f>IF(RequirementsAll!G1073="","",RequirementsAll!G1073)</f>
        <v/>
      </c>
      <c r="H1073" s="12" t="str">
        <f>IF(RequirementsAll!H1073="","",RequirementsAll!H1073)</f>
        <v/>
      </c>
      <c r="I1073" s="12" t="str">
        <f>IF(RequirementsAll!I1073="","",RequirementsAll!I1073)</f>
        <v/>
      </c>
      <c r="J1073" s="35" t="str">
        <f>IF(RequirementsAll!J1073="","",RequirementsAll!J1073)</f>
        <v/>
      </c>
      <c r="K1073" s="12" t="str">
        <f>IF(RequirementsAll!K1073="","",RequirementsAll!K1073)</f>
        <v/>
      </c>
    </row>
    <row r="1074" spans="1:11" s="11" customFormat="1" x14ac:dyDescent="0.3">
      <c r="A1074" s="12" t="str">
        <f>IF(RequirementsAll!A1074="","",RequirementsAll!A1074)</f>
        <v/>
      </c>
      <c r="B1074" s="12" t="str">
        <f>IF(RequirementsAll!B1074="","",RequirementsAll!B1074)</f>
        <v/>
      </c>
      <c r="C1074" s="12" t="str">
        <f>IF(RequirementsAll!C1074="","",RequirementsAll!C1074)</f>
        <v/>
      </c>
      <c r="D1074" s="12" t="str">
        <f>IF(RequirementsAll!D1074="","",RequirementsAll!D1074)</f>
        <v/>
      </c>
      <c r="E1074" s="12" t="str">
        <f>IF(RequirementsAll!E1074="","",RequirementsAll!E1074)</f>
        <v/>
      </c>
      <c r="F1074" s="12" t="str">
        <f>IF(RequirementsAll!F1074="","",RequirementsAll!F1074)</f>
        <v/>
      </c>
      <c r="G1074" s="12" t="str">
        <f>IF(RequirementsAll!G1074="","",RequirementsAll!G1074)</f>
        <v/>
      </c>
      <c r="H1074" s="12" t="str">
        <f>IF(RequirementsAll!H1074="","",RequirementsAll!H1074)</f>
        <v/>
      </c>
      <c r="I1074" s="12" t="str">
        <f>IF(RequirementsAll!I1074="","",RequirementsAll!I1074)</f>
        <v/>
      </c>
      <c r="J1074" s="35" t="str">
        <f>IF(RequirementsAll!J1074="","",RequirementsAll!J1074)</f>
        <v/>
      </c>
      <c r="K1074" s="12" t="str">
        <f>IF(RequirementsAll!K1074="","",RequirementsAll!K1074)</f>
        <v/>
      </c>
    </row>
    <row r="1075" spans="1:11" s="11" customFormat="1" x14ac:dyDescent="0.3">
      <c r="A1075" s="12" t="str">
        <f>IF(RequirementsAll!A1075="","",RequirementsAll!A1075)</f>
        <v/>
      </c>
      <c r="B1075" s="12" t="str">
        <f>IF(RequirementsAll!B1075="","",RequirementsAll!B1075)</f>
        <v/>
      </c>
      <c r="C1075" s="12" t="str">
        <f>IF(RequirementsAll!C1075="","",RequirementsAll!C1075)</f>
        <v/>
      </c>
      <c r="D1075" s="12" t="str">
        <f>IF(RequirementsAll!D1075="","",RequirementsAll!D1075)</f>
        <v/>
      </c>
      <c r="E1075" s="12" t="str">
        <f>IF(RequirementsAll!E1075="","",RequirementsAll!E1075)</f>
        <v/>
      </c>
      <c r="F1075" s="12" t="str">
        <f>IF(RequirementsAll!F1075="","",RequirementsAll!F1075)</f>
        <v/>
      </c>
      <c r="G1075" s="12" t="str">
        <f>IF(RequirementsAll!G1075="","",RequirementsAll!G1075)</f>
        <v/>
      </c>
      <c r="H1075" s="12" t="str">
        <f>IF(RequirementsAll!H1075="","",RequirementsAll!H1075)</f>
        <v/>
      </c>
      <c r="I1075" s="12" t="str">
        <f>IF(RequirementsAll!I1075="","",RequirementsAll!I1075)</f>
        <v/>
      </c>
      <c r="J1075" s="35" t="str">
        <f>IF(RequirementsAll!J1075="","",RequirementsAll!J1075)</f>
        <v/>
      </c>
      <c r="K1075" s="12" t="str">
        <f>IF(RequirementsAll!K1075="","",RequirementsAll!K1075)</f>
        <v/>
      </c>
    </row>
    <row r="1076" spans="1:11" s="11" customFormat="1" x14ac:dyDescent="0.3">
      <c r="A1076" s="12" t="str">
        <f>IF(RequirementsAll!A1076="","",RequirementsAll!A1076)</f>
        <v/>
      </c>
      <c r="B1076" s="12" t="str">
        <f>IF(RequirementsAll!B1076="","",RequirementsAll!B1076)</f>
        <v/>
      </c>
      <c r="C1076" s="12" t="str">
        <f>IF(RequirementsAll!C1076="","",RequirementsAll!C1076)</f>
        <v/>
      </c>
      <c r="D1076" s="12" t="str">
        <f>IF(RequirementsAll!D1076="","",RequirementsAll!D1076)</f>
        <v/>
      </c>
      <c r="E1076" s="12" t="str">
        <f>IF(RequirementsAll!E1076="","",RequirementsAll!E1076)</f>
        <v/>
      </c>
      <c r="F1076" s="12" t="str">
        <f>IF(RequirementsAll!F1076="","",RequirementsAll!F1076)</f>
        <v/>
      </c>
      <c r="G1076" s="12" t="str">
        <f>IF(RequirementsAll!G1076="","",RequirementsAll!G1076)</f>
        <v/>
      </c>
      <c r="H1076" s="12" t="str">
        <f>IF(RequirementsAll!H1076="","",RequirementsAll!H1076)</f>
        <v/>
      </c>
      <c r="I1076" s="12" t="str">
        <f>IF(RequirementsAll!I1076="","",RequirementsAll!I1076)</f>
        <v/>
      </c>
      <c r="J1076" s="35" t="str">
        <f>IF(RequirementsAll!J1076="","",RequirementsAll!J1076)</f>
        <v/>
      </c>
      <c r="K1076" s="12" t="str">
        <f>IF(RequirementsAll!K1076="","",RequirementsAll!K1076)</f>
        <v/>
      </c>
    </row>
    <row r="1077" spans="1:11" s="11" customFormat="1" x14ac:dyDescent="0.3">
      <c r="A1077" s="12" t="str">
        <f>IF(RequirementsAll!A1077="","",RequirementsAll!A1077)</f>
        <v/>
      </c>
      <c r="B1077" s="12" t="str">
        <f>IF(RequirementsAll!B1077="","",RequirementsAll!B1077)</f>
        <v/>
      </c>
      <c r="C1077" s="12" t="str">
        <f>IF(RequirementsAll!C1077="","",RequirementsAll!C1077)</f>
        <v/>
      </c>
      <c r="D1077" s="12" t="str">
        <f>IF(RequirementsAll!D1077="","",RequirementsAll!D1077)</f>
        <v/>
      </c>
      <c r="E1077" s="12" t="str">
        <f>IF(RequirementsAll!E1077="","",RequirementsAll!E1077)</f>
        <v/>
      </c>
      <c r="F1077" s="12" t="str">
        <f>IF(RequirementsAll!F1077="","",RequirementsAll!F1077)</f>
        <v/>
      </c>
      <c r="G1077" s="12" t="str">
        <f>IF(RequirementsAll!G1077="","",RequirementsAll!G1077)</f>
        <v/>
      </c>
      <c r="H1077" s="12" t="str">
        <f>IF(RequirementsAll!H1077="","",RequirementsAll!H1077)</f>
        <v/>
      </c>
      <c r="I1077" s="12" t="str">
        <f>IF(RequirementsAll!I1077="","",RequirementsAll!I1077)</f>
        <v/>
      </c>
      <c r="J1077" s="35" t="str">
        <f>IF(RequirementsAll!J1077="","",RequirementsAll!J1077)</f>
        <v/>
      </c>
      <c r="K1077" s="12" t="str">
        <f>IF(RequirementsAll!K1077="","",RequirementsAll!K1077)</f>
        <v/>
      </c>
    </row>
    <row r="1078" spans="1:11" s="11" customFormat="1" x14ac:dyDescent="0.3">
      <c r="A1078" s="12" t="str">
        <f>IF(RequirementsAll!A1078="","",RequirementsAll!A1078)</f>
        <v/>
      </c>
      <c r="B1078" s="12" t="str">
        <f>IF(RequirementsAll!B1078="","",RequirementsAll!B1078)</f>
        <v/>
      </c>
      <c r="C1078" s="12" t="str">
        <f>IF(RequirementsAll!C1078="","",RequirementsAll!C1078)</f>
        <v/>
      </c>
      <c r="D1078" s="12" t="str">
        <f>IF(RequirementsAll!D1078="","",RequirementsAll!D1078)</f>
        <v/>
      </c>
      <c r="E1078" s="12" t="str">
        <f>IF(RequirementsAll!E1078="","",RequirementsAll!E1078)</f>
        <v/>
      </c>
      <c r="F1078" s="12" t="str">
        <f>IF(RequirementsAll!F1078="","",RequirementsAll!F1078)</f>
        <v/>
      </c>
      <c r="G1078" s="12" t="str">
        <f>IF(RequirementsAll!G1078="","",RequirementsAll!G1078)</f>
        <v/>
      </c>
      <c r="H1078" s="12" t="str">
        <f>IF(RequirementsAll!H1078="","",RequirementsAll!H1078)</f>
        <v/>
      </c>
      <c r="I1078" s="12" t="str">
        <f>IF(RequirementsAll!I1078="","",RequirementsAll!I1078)</f>
        <v/>
      </c>
      <c r="J1078" s="35" t="str">
        <f>IF(RequirementsAll!J1078="","",RequirementsAll!J1078)</f>
        <v/>
      </c>
      <c r="K1078" s="12" t="str">
        <f>IF(RequirementsAll!K1078="","",RequirementsAll!K1078)</f>
        <v/>
      </c>
    </row>
    <row r="1079" spans="1:11" s="11" customFormat="1" x14ac:dyDescent="0.3">
      <c r="A1079" s="12" t="str">
        <f>IF(RequirementsAll!A1079="","",RequirementsAll!A1079)</f>
        <v/>
      </c>
      <c r="B1079" s="12" t="str">
        <f>IF(RequirementsAll!B1079="","",RequirementsAll!B1079)</f>
        <v/>
      </c>
      <c r="C1079" s="12" t="str">
        <f>IF(RequirementsAll!C1079="","",RequirementsAll!C1079)</f>
        <v/>
      </c>
      <c r="D1079" s="12" t="str">
        <f>IF(RequirementsAll!D1079="","",RequirementsAll!D1079)</f>
        <v/>
      </c>
      <c r="E1079" s="12" t="str">
        <f>IF(RequirementsAll!E1079="","",RequirementsAll!E1079)</f>
        <v/>
      </c>
      <c r="F1079" s="12" t="str">
        <f>IF(RequirementsAll!F1079="","",RequirementsAll!F1079)</f>
        <v/>
      </c>
      <c r="G1079" s="12" t="str">
        <f>IF(RequirementsAll!G1079="","",RequirementsAll!G1079)</f>
        <v/>
      </c>
      <c r="H1079" s="12" t="str">
        <f>IF(RequirementsAll!H1079="","",RequirementsAll!H1079)</f>
        <v/>
      </c>
      <c r="I1079" s="12" t="str">
        <f>IF(RequirementsAll!I1079="","",RequirementsAll!I1079)</f>
        <v/>
      </c>
      <c r="J1079" s="35" t="str">
        <f>IF(RequirementsAll!J1079="","",RequirementsAll!J1079)</f>
        <v/>
      </c>
      <c r="K1079" s="12" t="str">
        <f>IF(RequirementsAll!K1079="","",RequirementsAll!K1079)</f>
        <v/>
      </c>
    </row>
    <row r="1080" spans="1:11" s="11" customFormat="1" x14ac:dyDescent="0.3">
      <c r="A1080" s="12" t="str">
        <f>IF(RequirementsAll!A1080="","",RequirementsAll!A1080)</f>
        <v/>
      </c>
      <c r="B1080" s="12" t="str">
        <f>IF(RequirementsAll!B1080="","",RequirementsAll!B1080)</f>
        <v/>
      </c>
      <c r="C1080" s="12" t="str">
        <f>IF(RequirementsAll!C1080="","",RequirementsAll!C1080)</f>
        <v/>
      </c>
      <c r="D1080" s="12" t="str">
        <f>IF(RequirementsAll!D1080="","",RequirementsAll!D1080)</f>
        <v/>
      </c>
      <c r="E1080" s="12" t="str">
        <f>IF(RequirementsAll!E1080="","",RequirementsAll!E1080)</f>
        <v/>
      </c>
      <c r="F1080" s="12" t="str">
        <f>IF(RequirementsAll!F1080="","",RequirementsAll!F1080)</f>
        <v/>
      </c>
      <c r="G1080" s="12" t="str">
        <f>IF(RequirementsAll!G1080="","",RequirementsAll!G1080)</f>
        <v/>
      </c>
      <c r="H1080" s="12" t="str">
        <f>IF(RequirementsAll!H1080="","",RequirementsAll!H1080)</f>
        <v/>
      </c>
      <c r="I1080" s="12" t="str">
        <f>IF(RequirementsAll!I1080="","",RequirementsAll!I1080)</f>
        <v/>
      </c>
      <c r="J1080" s="35" t="str">
        <f>IF(RequirementsAll!J1080="","",RequirementsAll!J1080)</f>
        <v/>
      </c>
      <c r="K1080" s="12" t="str">
        <f>IF(RequirementsAll!K1080="","",RequirementsAll!K1080)</f>
        <v/>
      </c>
    </row>
  </sheetData>
  <sheetProtection sheet="1" objects="1" scenarios="1" formatCells="0" formatColumns="0" formatRows="0" insertColumns="0" insertRows="0" insertHyperlinks="0" deleteColumns="0" deleteRows="0" sort="0" autoFilter="0" pivotTables="0"/>
  <protectedRanges>
    <protectedRange sqref="A2:K1080" name="Range1"/>
  </protectedRanges>
  <autoFilter ref="A2:K1080">
    <sortState ref="A3:K91">
      <sortCondition ref="C2:C91"/>
    </sortState>
  </autoFilter>
  <dataValidations count="2">
    <dataValidation type="list" allowBlank="1" showInputMessage="1" showErrorMessage="1" sqref="I3:I91">
      <formula1>"Mandatory,Desirable"</formula1>
    </dataValidation>
    <dataValidation type="list" allowBlank="1" showInputMessage="1" showErrorMessage="1" sqref="H3:H91">
      <formula1>"Functional,Non-Functional,Project/Transition"</formula1>
    </dataValidation>
  </dataValidations>
  <printOptions horizontalCentered="1"/>
  <pageMargins left="0.26" right="0.25" top="0.71" bottom="0.93" header="0.32" footer="0.25"/>
  <pageSetup orientation="landscape" r:id="rId1"/>
  <headerFooter>
    <oddHeader>&amp;CSIMM 19B.3 Mid-Level Solution Requirements Template
Project/Transitional - Mandatory</oddHeader>
    <oddFooter>&amp;LCalifornia Department of Technology
SIMM  19B Stage 2 Alternatives Analysis
B.3 Mid-Level Solution Requirements Template&amp;R&amp;P
July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P1080"/>
  <sheetViews>
    <sheetView zoomScaleNormal="100" workbookViewId="0">
      <selection activeCell="E9" sqref="E9"/>
    </sheetView>
  </sheetViews>
  <sheetFormatPr defaultRowHeight="14.4" x14ac:dyDescent="0.3"/>
  <cols>
    <col min="1" max="1" width="5" style="28" customWidth="1"/>
    <col min="2" max="2" width="5.33203125" style="28" customWidth="1"/>
    <col min="3" max="3" width="7.109375" style="28" customWidth="1"/>
    <col min="4" max="4" width="18.5546875" style="11" customWidth="1"/>
    <col min="5" max="5" width="17.33203125" style="11" customWidth="1"/>
    <col min="6" max="6" width="20.88671875" style="11" customWidth="1"/>
    <col min="7" max="7" width="20.109375" style="11" customWidth="1"/>
    <col min="8" max="8" width="8.6640625" style="11" customWidth="1"/>
    <col min="9" max="9" width="8.44140625" customWidth="1"/>
    <col min="10" max="10" width="8.6640625" style="11" customWidth="1"/>
    <col min="11" max="11" width="11.44140625" style="11" customWidth="1"/>
  </cols>
  <sheetData>
    <row r="1" spans="1:16" ht="20.399999999999999" customHeight="1" x14ac:dyDescent="0.3">
      <c r="A1" s="30" t="str">
        <f>RequirementsAll!A1</f>
        <v>Project Number:</v>
      </c>
      <c r="B1" s="29"/>
      <c r="C1" s="27"/>
      <c r="D1" s="18" t="str">
        <f>RequirementsAll!D1</f>
        <v>(XXXX-XXX)</v>
      </c>
      <c r="E1" s="31" t="str">
        <f>RequirementsAll!E1</f>
        <v>Agency/state Entity:</v>
      </c>
      <c r="F1" s="34" t="str">
        <f>RequirementsAll!F1</f>
        <v>(Agency/state entity name)</v>
      </c>
      <c r="G1" s="25"/>
      <c r="H1" s="25"/>
      <c r="I1" s="25"/>
      <c r="J1" s="25"/>
      <c r="K1" s="26"/>
    </row>
    <row r="2" spans="1:16" s="11" customFormat="1" ht="76.2" customHeight="1" x14ac:dyDescent="0.3">
      <c r="A2" s="37" t="str">
        <f>RequirementsAll!A2</f>
        <v>Obj. Ref. 
(Obj. #)</v>
      </c>
      <c r="B2" s="37" t="str">
        <f>RequirementsAll!B2</f>
        <v>Requirement Category</v>
      </c>
      <c r="C2" s="37" t="str">
        <f>RequirementsAll!C2</f>
        <v>Requirement Number</v>
      </c>
      <c r="D2" s="37" t="str">
        <f>RequirementsAll!D2</f>
        <v>Main Business Capability/Function</v>
      </c>
      <c r="E2" s="37" t="str">
        <f>RequirementsAll!E2</f>
        <v>Sub Business Capability/Function</v>
      </c>
      <c r="F2" s="37" t="str">
        <f>RequirementsAll!F2</f>
        <v xml:space="preserve">Business Process </v>
      </c>
      <c r="G2" s="37" t="str">
        <f>RequirementsAll!G2</f>
        <v>Requirement</v>
      </c>
      <c r="H2" s="37" t="str">
        <f>RequirementsAll!H2</f>
        <v>Requirement Type</v>
      </c>
      <c r="I2" s="37" t="str">
        <f>RequirementsAll!I2</f>
        <v>Priority</v>
      </c>
      <c r="J2" s="37" t="str">
        <f>RequirementsAll!J2</f>
        <v>Req. Type With Priority</v>
      </c>
      <c r="K2" s="37" t="str">
        <f>RequirementsAll!K2</f>
        <v>Stakeholder</v>
      </c>
      <c r="L2" s="9"/>
      <c r="M2" s="9"/>
      <c r="N2" s="9"/>
      <c r="O2" s="9"/>
      <c r="P2" s="10"/>
    </row>
    <row r="3" spans="1:16" s="11" customFormat="1" ht="14.4" customHeight="1" x14ac:dyDescent="0.3">
      <c r="A3" s="12" t="str">
        <f>IF(RequirementsAll!A3="","",RequirementsAll!A3)</f>
        <v/>
      </c>
      <c r="B3" s="12" t="str">
        <f>IF(RequirementsAll!B3="","",RequirementsAll!B3)</f>
        <v/>
      </c>
      <c r="C3" s="12" t="str">
        <f>IF(RequirementsAll!C3="","",RequirementsAll!C3)</f>
        <v/>
      </c>
      <c r="D3" s="12" t="str">
        <f>IF(RequirementsAll!D3="","",RequirementsAll!D3)</f>
        <v/>
      </c>
      <c r="E3" s="12" t="str">
        <f>IF(RequirementsAll!E3="","",RequirementsAll!E3)</f>
        <v/>
      </c>
      <c r="F3" s="12" t="str">
        <f>IF(RequirementsAll!F3="","",RequirementsAll!F3)</f>
        <v/>
      </c>
      <c r="G3" s="12" t="str">
        <f>IF(RequirementsAll!G3="","",RequirementsAll!G3)</f>
        <v/>
      </c>
      <c r="H3" s="12" t="str">
        <f>IF(RequirementsAll!H3="","",RequirementsAll!H3)</f>
        <v/>
      </c>
      <c r="I3" s="12" t="str">
        <f>IF(RequirementsAll!I3="","",RequirementsAll!I3)</f>
        <v/>
      </c>
      <c r="J3" s="35" t="str">
        <f>IF(RequirementsAll!J3="","",RequirementsAll!J3)</f>
        <v/>
      </c>
      <c r="K3" s="12" t="str">
        <f>IF(RequirementsAll!K3="","",RequirementsAll!K3)</f>
        <v/>
      </c>
    </row>
    <row r="4" spans="1:16" s="11" customFormat="1" ht="14.4" customHeight="1" x14ac:dyDescent="0.3">
      <c r="A4" s="12" t="str">
        <f>IF(RequirementsAll!A4="","",RequirementsAll!A4)</f>
        <v/>
      </c>
      <c r="B4" s="12" t="str">
        <f>IF(RequirementsAll!B4="","",RequirementsAll!B4)</f>
        <v/>
      </c>
      <c r="C4" s="12" t="str">
        <f>IF(RequirementsAll!C4="","",RequirementsAll!C4)</f>
        <v/>
      </c>
      <c r="D4" s="12" t="str">
        <f>IF(RequirementsAll!D4="","",RequirementsAll!D4)</f>
        <v/>
      </c>
      <c r="E4" s="12" t="str">
        <f>IF(RequirementsAll!E4="","",RequirementsAll!E4)</f>
        <v/>
      </c>
      <c r="F4" s="12" t="str">
        <f>IF(RequirementsAll!F4="","",RequirementsAll!F4)</f>
        <v/>
      </c>
      <c r="G4" s="12" t="str">
        <f>IF(RequirementsAll!G4="","",RequirementsAll!G4)</f>
        <v/>
      </c>
      <c r="H4" s="12" t="str">
        <f>IF(RequirementsAll!H4="","",RequirementsAll!H4)</f>
        <v/>
      </c>
      <c r="I4" s="12" t="str">
        <f>IF(RequirementsAll!I4="","",RequirementsAll!I4)</f>
        <v/>
      </c>
      <c r="J4" s="35" t="str">
        <f>IF(RequirementsAll!J4="","",RequirementsAll!J4)</f>
        <v/>
      </c>
      <c r="K4" s="12" t="str">
        <f>IF(RequirementsAll!K4="","",RequirementsAll!K4)</f>
        <v/>
      </c>
    </row>
    <row r="5" spans="1:16" s="11" customFormat="1" ht="14.4" customHeight="1" x14ac:dyDescent="0.3">
      <c r="A5" s="12" t="str">
        <f>IF(RequirementsAll!A5="","",RequirementsAll!A5)</f>
        <v/>
      </c>
      <c r="B5" s="12" t="str">
        <f>IF(RequirementsAll!B5="","",RequirementsAll!B5)</f>
        <v/>
      </c>
      <c r="C5" s="12" t="str">
        <f>IF(RequirementsAll!C5="","",RequirementsAll!C5)</f>
        <v/>
      </c>
      <c r="D5" s="12" t="str">
        <f>IF(RequirementsAll!D5="","",RequirementsAll!D5)</f>
        <v/>
      </c>
      <c r="E5" s="12" t="str">
        <f>IF(RequirementsAll!E5="","",RequirementsAll!E5)</f>
        <v/>
      </c>
      <c r="F5" s="12" t="str">
        <f>IF(RequirementsAll!F5="","",RequirementsAll!F5)</f>
        <v/>
      </c>
      <c r="G5" s="12" t="str">
        <f>IF(RequirementsAll!G5="","",RequirementsAll!G5)</f>
        <v/>
      </c>
      <c r="H5" s="12" t="str">
        <f>IF(RequirementsAll!H5="","",RequirementsAll!H5)</f>
        <v/>
      </c>
      <c r="I5" s="12" t="str">
        <f>IF(RequirementsAll!I5="","",RequirementsAll!I5)</f>
        <v/>
      </c>
      <c r="J5" s="35" t="str">
        <f>IF(RequirementsAll!J5="","",RequirementsAll!J5)</f>
        <v/>
      </c>
      <c r="K5" s="12" t="str">
        <f>IF(RequirementsAll!K5="","",RequirementsAll!K5)</f>
        <v/>
      </c>
    </row>
    <row r="6" spans="1:16" s="11" customFormat="1" ht="14.4" customHeight="1" x14ac:dyDescent="0.3">
      <c r="A6" s="12" t="str">
        <f>IF(RequirementsAll!A6="","",RequirementsAll!A6)</f>
        <v/>
      </c>
      <c r="B6" s="12" t="str">
        <f>IF(RequirementsAll!B6="","",RequirementsAll!B6)</f>
        <v/>
      </c>
      <c r="C6" s="12" t="str">
        <f>IF(RequirementsAll!C6="","",RequirementsAll!C6)</f>
        <v/>
      </c>
      <c r="D6" s="12" t="str">
        <f>IF(RequirementsAll!D6="","",RequirementsAll!D6)</f>
        <v/>
      </c>
      <c r="E6" s="12" t="str">
        <f>IF(RequirementsAll!E6="","",RequirementsAll!E6)</f>
        <v/>
      </c>
      <c r="F6" s="12" t="str">
        <f>IF(RequirementsAll!F6="","",RequirementsAll!F6)</f>
        <v/>
      </c>
      <c r="G6" s="12" t="str">
        <f>IF(RequirementsAll!G6="","",RequirementsAll!G6)</f>
        <v/>
      </c>
      <c r="H6" s="12" t="str">
        <f>IF(RequirementsAll!H6="","",RequirementsAll!H6)</f>
        <v/>
      </c>
      <c r="I6" s="12" t="str">
        <f>IF(RequirementsAll!I6="","",RequirementsAll!I6)</f>
        <v/>
      </c>
      <c r="J6" s="35" t="str">
        <f>IF(RequirementsAll!J6="","",RequirementsAll!J6)</f>
        <v/>
      </c>
      <c r="K6" s="12" t="str">
        <f>IF(RequirementsAll!K6="","",RequirementsAll!K6)</f>
        <v/>
      </c>
    </row>
    <row r="7" spans="1:16" s="11" customFormat="1" ht="14.4" customHeight="1" x14ac:dyDescent="0.3">
      <c r="A7" s="12" t="str">
        <f>IF(RequirementsAll!A7="","",RequirementsAll!A7)</f>
        <v/>
      </c>
      <c r="B7" s="12" t="str">
        <f>IF(RequirementsAll!B7="","",RequirementsAll!B7)</f>
        <v/>
      </c>
      <c r="C7" s="12" t="str">
        <f>IF(RequirementsAll!C7="","",RequirementsAll!C7)</f>
        <v/>
      </c>
      <c r="D7" s="12" t="str">
        <f>IF(RequirementsAll!D7="","",RequirementsAll!D7)</f>
        <v/>
      </c>
      <c r="E7" s="12" t="str">
        <f>IF(RequirementsAll!E7="","",RequirementsAll!E7)</f>
        <v/>
      </c>
      <c r="F7" s="12" t="str">
        <f>IF(RequirementsAll!F7="","",RequirementsAll!F7)</f>
        <v/>
      </c>
      <c r="G7" s="12" t="str">
        <f>IF(RequirementsAll!G7="","",RequirementsAll!G7)</f>
        <v/>
      </c>
      <c r="H7" s="12" t="str">
        <f>IF(RequirementsAll!H7="","",RequirementsAll!H7)</f>
        <v/>
      </c>
      <c r="I7" s="12" t="str">
        <f>IF(RequirementsAll!I7="","",RequirementsAll!I7)</f>
        <v/>
      </c>
      <c r="J7" s="35" t="str">
        <f>IF(RequirementsAll!J7="","",RequirementsAll!J7)</f>
        <v/>
      </c>
      <c r="K7" s="12" t="str">
        <f>IF(RequirementsAll!K7="","",RequirementsAll!K7)</f>
        <v/>
      </c>
    </row>
    <row r="8" spans="1:16" s="11" customFormat="1" x14ac:dyDescent="0.3">
      <c r="A8" s="12" t="str">
        <f>IF(RequirementsAll!A8="","",RequirementsAll!A8)</f>
        <v/>
      </c>
      <c r="B8" s="12" t="str">
        <f>IF(RequirementsAll!B8="","",RequirementsAll!B8)</f>
        <v/>
      </c>
      <c r="C8" s="12" t="str">
        <f>IF(RequirementsAll!C8="","",RequirementsAll!C8)</f>
        <v/>
      </c>
      <c r="D8" s="12" t="str">
        <f>IF(RequirementsAll!D8="","",RequirementsAll!D8)</f>
        <v/>
      </c>
      <c r="E8" s="12" t="str">
        <f>IF(RequirementsAll!E8="","",RequirementsAll!E8)</f>
        <v/>
      </c>
      <c r="F8" s="12" t="str">
        <f>IF(RequirementsAll!F8="","",RequirementsAll!F8)</f>
        <v/>
      </c>
      <c r="G8" s="12" t="str">
        <f>IF(RequirementsAll!G8="","",RequirementsAll!G8)</f>
        <v/>
      </c>
      <c r="H8" s="12" t="str">
        <f>IF(RequirementsAll!H8="","",RequirementsAll!H8)</f>
        <v/>
      </c>
      <c r="I8" s="12" t="str">
        <f>IF(RequirementsAll!I8="","",RequirementsAll!I8)</f>
        <v/>
      </c>
      <c r="J8" s="35" t="str">
        <f>IF(RequirementsAll!J8="","",RequirementsAll!J8)</f>
        <v/>
      </c>
      <c r="K8" s="12" t="str">
        <f>IF(RequirementsAll!K8="","",RequirementsAll!K8)</f>
        <v/>
      </c>
    </row>
    <row r="9" spans="1:16" s="11" customFormat="1" x14ac:dyDescent="0.3">
      <c r="A9" s="12" t="str">
        <f>IF(RequirementsAll!A9="","",RequirementsAll!A9)</f>
        <v/>
      </c>
      <c r="B9" s="12" t="str">
        <f>IF(RequirementsAll!B9="","",RequirementsAll!B9)</f>
        <v/>
      </c>
      <c r="C9" s="12" t="str">
        <f>IF(RequirementsAll!C9="","",RequirementsAll!C9)</f>
        <v/>
      </c>
      <c r="D9" s="12" t="str">
        <f>IF(RequirementsAll!D9="","",RequirementsAll!D9)</f>
        <v/>
      </c>
      <c r="E9" s="12" t="str">
        <f>IF(RequirementsAll!E9="","",RequirementsAll!E9)</f>
        <v/>
      </c>
      <c r="F9" s="12" t="str">
        <f>IF(RequirementsAll!F9="","",RequirementsAll!F9)</f>
        <v/>
      </c>
      <c r="G9" s="12" t="str">
        <f>IF(RequirementsAll!G9="","",RequirementsAll!G9)</f>
        <v/>
      </c>
      <c r="H9" s="12" t="str">
        <f>IF(RequirementsAll!H9="","",RequirementsAll!H9)</f>
        <v/>
      </c>
      <c r="I9" s="12" t="str">
        <f>IF(RequirementsAll!I9="","",RequirementsAll!I9)</f>
        <v/>
      </c>
      <c r="J9" s="35" t="str">
        <f>IF(RequirementsAll!J9="","",RequirementsAll!J9)</f>
        <v/>
      </c>
      <c r="K9" s="12" t="str">
        <f>IF(RequirementsAll!K9="","",RequirementsAll!K9)</f>
        <v/>
      </c>
    </row>
    <row r="10" spans="1:16" s="11" customFormat="1" x14ac:dyDescent="0.3">
      <c r="A10" s="12" t="str">
        <f>IF(RequirementsAll!A10="","",RequirementsAll!A10)</f>
        <v/>
      </c>
      <c r="B10" s="12" t="str">
        <f>IF(RequirementsAll!B10="","",RequirementsAll!B10)</f>
        <v/>
      </c>
      <c r="C10" s="12" t="str">
        <f>IF(RequirementsAll!C10="","",RequirementsAll!C10)</f>
        <v/>
      </c>
      <c r="D10" s="12" t="str">
        <f>IF(RequirementsAll!D10="","",RequirementsAll!D10)</f>
        <v/>
      </c>
      <c r="E10" s="12" t="str">
        <f>IF(RequirementsAll!E10="","",RequirementsAll!E10)</f>
        <v/>
      </c>
      <c r="F10" s="12" t="str">
        <f>IF(RequirementsAll!F10="","",RequirementsAll!F10)</f>
        <v/>
      </c>
      <c r="G10" s="12" t="str">
        <f>IF(RequirementsAll!G10="","",RequirementsAll!G10)</f>
        <v/>
      </c>
      <c r="H10" s="12" t="str">
        <f>IF(RequirementsAll!H10="","",RequirementsAll!H10)</f>
        <v/>
      </c>
      <c r="I10" s="12" t="str">
        <f>IF(RequirementsAll!I10="","",RequirementsAll!I10)</f>
        <v/>
      </c>
      <c r="J10" s="35" t="str">
        <f>IF(RequirementsAll!J10="","",RequirementsAll!J10)</f>
        <v/>
      </c>
      <c r="K10" s="12" t="str">
        <f>IF(RequirementsAll!K10="","",RequirementsAll!K10)</f>
        <v/>
      </c>
    </row>
    <row r="11" spans="1:16" s="11" customFormat="1" x14ac:dyDescent="0.3">
      <c r="A11" s="12" t="str">
        <f>IF(RequirementsAll!A11="","",RequirementsAll!A11)</f>
        <v/>
      </c>
      <c r="B11" s="12" t="str">
        <f>IF(RequirementsAll!B11="","",RequirementsAll!B11)</f>
        <v/>
      </c>
      <c r="C11" s="12" t="str">
        <f>IF(RequirementsAll!C11="","",RequirementsAll!C11)</f>
        <v/>
      </c>
      <c r="D11" s="12" t="str">
        <f>IF(RequirementsAll!D11="","",RequirementsAll!D11)</f>
        <v/>
      </c>
      <c r="E11" s="12" t="str">
        <f>IF(RequirementsAll!E11="","",RequirementsAll!E11)</f>
        <v/>
      </c>
      <c r="F11" s="12" t="str">
        <f>IF(RequirementsAll!F11="","",RequirementsAll!F11)</f>
        <v/>
      </c>
      <c r="G11" s="12" t="str">
        <f>IF(RequirementsAll!G11="","",RequirementsAll!G11)</f>
        <v/>
      </c>
      <c r="H11" s="12" t="str">
        <f>IF(RequirementsAll!H11="","",RequirementsAll!H11)</f>
        <v/>
      </c>
      <c r="I11" s="12" t="str">
        <f>IF(RequirementsAll!I11="","",RequirementsAll!I11)</f>
        <v/>
      </c>
      <c r="J11" s="35" t="str">
        <f>IF(RequirementsAll!J11="","",RequirementsAll!J11)</f>
        <v/>
      </c>
      <c r="K11" s="12" t="str">
        <f>IF(RequirementsAll!K11="","",RequirementsAll!K11)</f>
        <v/>
      </c>
    </row>
    <row r="12" spans="1:16" s="11" customFormat="1" x14ac:dyDescent="0.3">
      <c r="A12" s="12" t="str">
        <f>IF(RequirementsAll!A12="","",RequirementsAll!A12)</f>
        <v/>
      </c>
      <c r="B12" s="12" t="str">
        <f>IF(RequirementsAll!B12="","",RequirementsAll!B12)</f>
        <v/>
      </c>
      <c r="C12" s="12" t="str">
        <f>IF(RequirementsAll!C12="","",RequirementsAll!C12)</f>
        <v/>
      </c>
      <c r="D12" s="12" t="str">
        <f>IF(RequirementsAll!D12="","",RequirementsAll!D12)</f>
        <v/>
      </c>
      <c r="E12" s="12" t="str">
        <f>IF(RequirementsAll!E12="","",RequirementsAll!E12)</f>
        <v/>
      </c>
      <c r="F12" s="12" t="str">
        <f>IF(RequirementsAll!F12="","",RequirementsAll!F12)</f>
        <v/>
      </c>
      <c r="G12" s="12" t="str">
        <f>IF(RequirementsAll!G12="","",RequirementsAll!G12)</f>
        <v/>
      </c>
      <c r="H12" s="12" t="str">
        <f>IF(RequirementsAll!H12="","",RequirementsAll!H12)</f>
        <v/>
      </c>
      <c r="I12" s="12" t="str">
        <f>IF(RequirementsAll!I12="","",RequirementsAll!I12)</f>
        <v/>
      </c>
      <c r="J12" s="35" t="str">
        <f>IF(RequirementsAll!J12="","",RequirementsAll!J12)</f>
        <v/>
      </c>
      <c r="K12" s="12" t="str">
        <f>IF(RequirementsAll!K12="","",RequirementsAll!K12)</f>
        <v/>
      </c>
    </row>
    <row r="13" spans="1:16" s="11" customFormat="1" x14ac:dyDescent="0.3">
      <c r="A13" s="12" t="str">
        <f>IF(RequirementsAll!A13="","",RequirementsAll!A13)</f>
        <v/>
      </c>
      <c r="B13" s="12" t="str">
        <f>IF(RequirementsAll!B13="","",RequirementsAll!B13)</f>
        <v/>
      </c>
      <c r="C13" s="12" t="str">
        <f>IF(RequirementsAll!C13="","",RequirementsAll!C13)</f>
        <v/>
      </c>
      <c r="D13" s="12" t="str">
        <f>IF(RequirementsAll!D13="","",RequirementsAll!D13)</f>
        <v/>
      </c>
      <c r="E13" s="12" t="str">
        <f>IF(RequirementsAll!E13="","",RequirementsAll!E13)</f>
        <v/>
      </c>
      <c r="F13" s="12" t="str">
        <f>IF(RequirementsAll!F13="","",RequirementsAll!F13)</f>
        <v/>
      </c>
      <c r="G13" s="12" t="str">
        <f>IF(RequirementsAll!G13="","",RequirementsAll!G13)</f>
        <v/>
      </c>
      <c r="H13" s="12" t="str">
        <f>IF(RequirementsAll!H13="","",RequirementsAll!H13)</f>
        <v/>
      </c>
      <c r="I13" s="12" t="str">
        <f>IF(RequirementsAll!I13="","",RequirementsAll!I13)</f>
        <v/>
      </c>
      <c r="J13" s="35" t="str">
        <f>IF(RequirementsAll!J13="","",RequirementsAll!J13)</f>
        <v/>
      </c>
      <c r="K13" s="12" t="str">
        <f>IF(RequirementsAll!K13="","",RequirementsAll!K13)</f>
        <v/>
      </c>
    </row>
    <row r="14" spans="1:16" s="11" customFormat="1" x14ac:dyDescent="0.3">
      <c r="A14" s="12" t="str">
        <f>IF(RequirementsAll!A14="","",RequirementsAll!A14)</f>
        <v/>
      </c>
      <c r="B14" s="12" t="str">
        <f>IF(RequirementsAll!B14="","",RequirementsAll!B14)</f>
        <v/>
      </c>
      <c r="C14" s="12" t="str">
        <f>IF(RequirementsAll!C14="","",RequirementsAll!C14)</f>
        <v/>
      </c>
      <c r="D14" s="12" t="str">
        <f>IF(RequirementsAll!D14="","",RequirementsAll!D14)</f>
        <v/>
      </c>
      <c r="E14" s="12" t="str">
        <f>IF(RequirementsAll!E14="","",RequirementsAll!E14)</f>
        <v/>
      </c>
      <c r="F14" s="12" t="str">
        <f>IF(RequirementsAll!F14="","",RequirementsAll!F14)</f>
        <v/>
      </c>
      <c r="G14" s="12" t="str">
        <f>IF(RequirementsAll!G14="","",RequirementsAll!G14)</f>
        <v/>
      </c>
      <c r="H14" s="12" t="str">
        <f>IF(RequirementsAll!H14="","",RequirementsAll!H14)</f>
        <v/>
      </c>
      <c r="I14" s="12" t="str">
        <f>IF(RequirementsAll!I14="","",RequirementsAll!I14)</f>
        <v/>
      </c>
      <c r="J14" s="35" t="str">
        <f>IF(RequirementsAll!J14="","",RequirementsAll!J14)</f>
        <v/>
      </c>
      <c r="K14" s="12" t="str">
        <f>IF(RequirementsAll!K14="","",RequirementsAll!K14)</f>
        <v/>
      </c>
    </row>
    <row r="15" spans="1:16" s="11" customFormat="1" x14ac:dyDescent="0.3">
      <c r="A15" s="12" t="str">
        <f>IF(RequirementsAll!A15="","",RequirementsAll!A15)</f>
        <v/>
      </c>
      <c r="B15" s="12" t="str">
        <f>IF(RequirementsAll!B15="","",RequirementsAll!B15)</f>
        <v/>
      </c>
      <c r="C15" s="12" t="str">
        <f>IF(RequirementsAll!C15="","",RequirementsAll!C15)</f>
        <v/>
      </c>
      <c r="D15" s="12" t="str">
        <f>IF(RequirementsAll!D15="","",RequirementsAll!D15)</f>
        <v/>
      </c>
      <c r="E15" s="12" t="str">
        <f>IF(RequirementsAll!E15="","",RequirementsAll!E15)</f>
        <v/>
      </c>
      <c r="F15" s="12" t="str">
        <f>IF(RequirementsAll!F15="","",RequirementsAll!F15)</f>
        <v/>
      </c>
      <c r="G15" s="12" t="str">
        <f>IF(RequirementsAll!G15="","",RequirementsAll!G15)</f>
        <v/>
      </c>
      <c r="H15" s="12" t="str">
        <f>IF(RequirementsAll!H15="","",RequirementsAll!H15)</f>
        <v/>
      </c>
      <c r="I15" s="12" t="str">
        <f>IF(RequirementsAll!I15="","",RequirementsAll!I15)</f>
        <v/>
      </c>
      <c r="J15" s="35" t="str">
        <f>IF(RequirementsAll!J15="","",RequirementsAll!J15)</f>
        <v/>
      </c>
      <c r="K15" s="12" t="str">
        <f>IF(RequirementsAll!K15="","",RequirementsAll!K15)</f>
        <v/>
      </c>
    </row>
    <row r="16" spans="1:16" s="11" customFormat="1" x14ac:dyDescent="0.3">
      <c r="A16" s="12" t="str">
        <f>IF(RequirementsAll!A16="","",RequirementsAll!A16)</f>
        <v/>
      </c>
      <c r="B16" s="12" t="str">
        <f>IF(RequirementsAll!B16="","",RequirementsAll!B16)</f>
        <v/>
      </c>
      <c r="C16" s="12" t="str">
        <f>IF(RequirementsAll!C16="","",RequirementsAll!C16)</f>
        <v/>
      </c>
      <c r="D16" s="12" t="str">
        <f>IF(RequirementsAll!D16="","",RequirementsAll!D16)</f>
        <v/>
      </c>
      <c r="E16" s="12" t="str">
        <f>IF(RequirementsAll!E16="","",RequirementsAll!E16)</f>
        <v/>
      </c>
      <c r="F16" s="12" t="str">
        <f>IF(RequirementsAll!F16="","",RequirementsAll!F16)</f>
        <v/>
      </c>
      <c r="G16" s="12" t="str">
        <f>IF(RequirementsAll!G16="","",RequirementsAll!G16)</f>
        <v/>
      </c>
      <c r="H16" s="12" t="str">
        <f>IF(RequirementsAll!H16="","",RequirementsAll!H16)</f>
        <v/>
      </c>
      <c r="I16" s="12" t="str">
        <f>IF(RequirementsAll!I16="","",RequirementsAll!I16)</f>
        <v/>
      </c>
      <c r="J16" s="35" t="str">
        <f>IF(RequirementsAll!J16="","",RequirementsAll!J16)</f>
        <v/>
      </c>
      <c r="K16" s="12" t="str">
        <f>IF(RequirementsAll!K16="","",RequirementsAll!K16)</f>
        <v/>
      </c>
    </row>
    <row r="17" spans="1:11" s="11" customFormat="1" x14ac:dyDescent="0.3">
      <c r="A17" s="12" t="str">
        <f>IF(RequirementsAll!A17="","",RequirementsAll!A17)</f>
        <v/>
      </c>
      <c r="B17" s="12" t="str">
        <f>IF(RequirementsAll!B17="","",RequirementsAll!B17)</f>
        <v/>
      </c>
      <c r="C17" s="12" t="str">
        <f>IF(RequirementsAll!C17="","",RequirementsAll!C17)</f>
        <v/>
      </c>
      <c r="D17" s="12" t="str">
        <f>IF(RequirementsAll!D17="","",RequirementsAll!D17)</f>
        <v/>
      </c>
      <c r="E17" s="12" t="str">
        <f>IF(RequirementsAll!E17="","",RequirementsAll!E17)</f>
        <v/>
      </c>
      <c r="F17" s="12" t="str">
        <f>IF(RequirementsAll!F17="","",RequirementsAll!F17)</f>
        <v/>
      </c>
      <c r="G17" s="12" t="str">
        <f>IF(RequirementsAll!G17="","",RequirementsAll!G17)</f>
        <v/>
      </c>
      <c r="H17" s="12" t="str">
        <f>IF(RequirementsAll!H17="","",RequirementsAll!H17)</f>
        <v/>
      </c>
      <c r="I17" s="12" t="str">
        <f>IF(RequirementsAll!I17="","",RequirementsAll!I17)</f>
        <v/>
      </c>
      <c r="J17" s="35" t="str">
        <f>IF(RequirementsAll!J17="","",RequirementsAll!J17)</f>
        <v/>
      </c>
      <c r="K17" s="12" t="str">
        <f>IF(RequirementsAll!K17="","",RequirementsAll!K17)</f>
        <v/>
      </c>
    </row>
    <row r="18" spans="1:11" s="11" customFormat="1" x14ac:dyDescent="0.3">
      <c r="A18" s="12" t="str">
        <f>IF(RequirementsAll!A18="","",RequirementsAll!A18)</f>
        <v/>
      </c>
      <c r="B18" s="12" t="str">
        <f>IF(RequirementsAll!B18="","",RequirementsAll!B18)</f>
        <v/>
      </c>
      <c r="C18" s="12" t="str">
        <f>IF(RequirementsAll!C18="","",RequirementsAll!C18)</f>
        <v/>
      </c>
      <c r="D18" s="12" t="str">
        <f>IF(RequirementsAll!D18="","",RequirementsAll!D18)</f>
        <v/>
      </c>
      <c r="E18" s="12" t="str">
        <f>IF(RequirementsAll!E18="","",RequirementsAll!E18)</f>
        <v/>
      </c>
      <c r="F18" s="12" t="str">
        <f>IF(RequirementsAll!F18="","",RequirementsAll!F18)</f>
        <v/>
      </c>
      <c r="G18" s="12" t="str">
        <f>IF(RequirementsAll!G18="","",RequirementsAll!G18)</f>
        <v/>
      </c>
      <c r="H18" s="12" t="str">
        <f>IF(RequirementsAll!H18="","",RequirementsAll!H18)</f>
        <v/>
      </c>
      <c r="I18" s="12" t="str">
        <f>IF(RequirementsAll!I18="","",RequirementsAll!I18)</f>
        <v/>
      </c>
      <c r="J18" s="35" t="str">
        <f>IF(RequirementsAll!J18="","",RequirementsAll!J18)</f>
        <v/>
      </c>
      <c r="K18" s="12" t="str">
        <f>IF(RequirementsAll!K18="","",RequirementsAll!K18)</f>
        <v/>
      </c>
    </row>
    <row r="19" spans="1:11" s="11" customFormat="1" x14ac:dyDescent="0.3">
      <c r="A19" s="12" t="str">
        <f>IF(RequirementsAll!A19="","",RequirementsAll!A19)</f>
        <v/>
      </c>
      <c r="B19" s="12" t="str">
        <f>IF(RequirementsAll!B19="","",RequirementsAll!B19)</f>
        <v/>
      </c>
      <c r="C19" s="12" t="str">
        <f>IF(RequirementsAll!C19="","",RequirementsAll!C19)</f>
        <v/>
      </c>
      <c r="D19" s="12" t="str">
        <f>IF(RequirementsAll!D19="","",RequirementsAll!D19)</f>
        <v/>
      </c>
      <c r="E19" s="12" t="str">
        <f>IF(RequirementsAll!E19="","",RequirementsAll!E19)</f>
        <v/>
      </c>
      <c r="F19" s="12" t="str">
        <f>IF(RequirementsAll!F19="","",RequirementsAll!F19)</f>
        <v/>
      </c>
      <c r="G19" s="12" t="str">
        <f>IF(RequirementsAll!G19="","",RequirementsAll!G19)</f>
        <v/>
      </c>
      <c r="H19" s="12" t="str">
        <f>IF(RequirementsAll!H19="","",RequirementsAll!H19)</f>
        <v/>
      </c>
      <c r="I19" s="12" t="str">
        <f>IF(RequirementsAll!I19="","",RequirementsAll!I19)</f>
        <v/>
      </c>
      <c r="J19" s="35" t="str">
        <f>IF(RequirementsAll!J19="","",RequirementsAll!J19)</f>
        <v/>
      </c>
      <c r="K19" s="12" t="str">
        <f>IF(RequirementsAll!K19="","",RequirementsAll!K19)</f>
        <v/>
      </c>
    </row>
    <row r="20" spans="1:11" s="11" customFormat="1" x14ac:dyDescent="0.3">
      <c r="A20" s="12" t="str">
        <f>IF(RequirementsAll!A20="","",RequirementsAll!A20)</f>
        <v/>
      </c>
      <c r="B20" s="12" t="str">
        <f>IF(RequirementsAll!B20="","",RequirementsAll!B20)</f>
        <v/>
      </c>
      <c r="C20" s="12" t="str">
        <f>IF(RequirementsAll!C20="","",RequirementsAll!C20)</f>
        <v/>
      </c>
      <c r="D20" s="12" t="str">
        <f>IF(RequirementsAll!D20="","",RequirementsAll!D20)</f>
        <v/>
      </c>
      <c r="E20" s="12" t="str">
        <f>IF(RequirementsAll!E20="","",RequirementsAll!E20)</f>
        <v/>
      </c>
      <c r="F20" s="12" t="str">
        <f>IF(RequirementsAll!F20="","",RequirementsAll!F20)</f>
        <v/>
      </c>
      <c r="G20" s="12" t="str">
        <f>IF(RequirementsAll!G20="","",RequirementsAll!G20)</f>
        <v/>
      </c>
      <c r="H20" s="12" t="str">
        <f>IF(RequirementsAll!H20="","",RequirementsAll!H20)</f>
        <v/>
      </c>
      <c r="I20" s="12" t="str">
        <f>IF(RequirementsAll!I20="","",RequirementsAll!I20)</f>
        <v/>
      </c>
      <c r="J20" s="35" t="str">
        <f>IF(RequirementsAll!J20="","",RequirementsAll!J20)</f>
        <v/>
      </c>
      <c r="K20" s="12" t="str">
        <f>IF(RequirementsAll!K20="","",RequirementsAll!K20)</f>
        <v/>
      </c>
    </row>
    <row r="21" spans="1:11" s="11" customFormat="1" x14ac:dyDescent="0.3">
      <c r="A21" s="12" t="str">
        <f>IF(RequirementsAll!A21="","",RequirementsAll!A21)</f>
        <v/>
      </c>
      <c r="B21" s="12" t="str">
        <f>IF(RequirementsAll!B21="","",RequirementsAll!B21)</f>
        <v/>
      </c>
      <c r="C21" s="12" t="str">
        <f>IF(RequirementsAll!C21="","",RequirementsAll!C21)</f>
        <v/>
      </c>
      <c r="D21" s="12" t="str">
        <f>IF(RequirementsAll!D21="","",RequirementsAll!D21)</f>
        <v/>
      </c>
      <c r="E21" s="12" t="str">
        <f>IF(RequirementsAll!E21="","",RequirementsAll!E21)</f>
        <v/>
      </c>
      <c r="F21" s="12" t="str">
        <f>IF(RequirementsAll!F21="","",RequirementsAll!F21)</f>
        <v/>
      </c>
      <c r="G21" s="12" t="str">
        <f>IF(RequirementsAll!G21="","",RequirementsAll!G21)</f>
        <v/>
      </c>
      <c r="H21" s="12" t="str">
        <f>IF(RequirementsAll!H21="","",RequirementsAll!H21)</f>
        <v/>
      </c>
      <c r="I21" s="12" t="str">
        <f>IF(RequirementsAll!I21="","",RequirementsAll!I21)</f>
        <v/>
      </c>
      <c r="J21" s="35" t="str">
        <f>IF(RequirementsAll!J21="","",RequirementsAll!J21)</f>
        <v/>
      </c>
      <c r="K21" s="12" t="str">
        <f>IF(RequirementsAll!K21="","",RequirementsAll!K21)</f>
        <v/>
      </c>
    </row>
    <row r="22" spans="1:11" s="11" customFormat="1" x14ac:dyDescent="0.3">
      <c r="A22" s="12" t="str">
        <f>IF(RequirementsAll!A22="","",RequirementsAll!A22)</f>
        <v/>
      </c>
      <c r="B22" s="12" t="str">
        <f>IF(RequirementsAll!B22="","",RequirementsAll!B22)</f>
        <v/>
      </c>
      <c r="C22" s="12" t="str">
        <f>IF(RequirementsAll!C22="","",RequirementsAll!C22)</f>
        <v/>
      </c>
      <c r="D22" s="12" t="str">
        <f>IF(RequirementsAll!D22="","",RequirementsAll!D22)</f>
        <v/>
      </c>
      <c r="E22" s="12" t="str">
        <f>IF(RequirementsAll!E22="","",RequirementsAll!E22)</f>
        <v/>
      </c>
      <c r="F22" s="12" t="str">
        <f>IF(RequirementsAll!F22="","",RequirementsAll!F22)</f>
        <v/>
      </c>
      <c r="G22" s="12" t="str">
        <f>IF(RequirementsAll!G22="","",RequirementsAll!G22)</f>
        <v/>
      </c>
      <c r="H22" s="12" t="str">
        <f>IF(RequirementsAll!H22="","",RequirementsAll!H22)</f>
        <v/>
      </c>
      <c r="I22" s="12" t="str">
        <f>IF(RequirementsAll!I22="","",RequirementsAll!I22)</f>
        <v/>
      </c>
      <c r="J22" s="35" t="str">
        <f>IF(RequirementsAll!J22="","",RequirementsAll!J22)</f>
        <v/>
      </c>
      <c r="K22" s="12" t="str">
        <f>IF(RequirementsAll!K22="","",RequirementsAll!K22)</f>
        <v/>
      </c>
    </row>
    <row r="23" spans="1:11" s="11" customFormat="1" x14ac:dyDescent="0.3">
      <c r="A23" s="12" t="str">
        <f>IF(RequirementsAll!A23="","",RequirementsAll!A23)</f>
        <v/>
      </c>
      <c r="B23" s="12" t="str">
        <f>IF(RequirementsAll!B23="","",RequirementsAll!B23)</f>
        <v/>
      </c>
      <c r="C23" s="12" t="str">
        <f>IF(RequirementsAll!C23="","",RequirementsAll!C23)</f>
        <v/>
      </c>
      <c r="D23" s="12" t="str">
        <f>IF(RequirementsAll!D23="","",RequirementsAll!D23)</f>
        <v/>
      </c>
      <c r="E23" s="12" t="str">
        <f>IF(RequirementsAll!E23="","",RequirementsAll!E23)</f>
        <v/>
      </c>
      <c r="F23" s="12" t="str">
        <f>IF(RequirementsAll!F23="","",RequirementsAll!F23)</f>
        <v/>
      </c>
      <c r="G23" s="12" t="str">
        <f>IF(RequirementsAll!G23="","",RequirementsAll!G23)</f>
        <v/>
      </c>
      <c r="H23" s="12" t="str">
        <f>IF(RequirementsAll!H23="","",RequirementsAll!H23)</f>
        <v/>
      </c>
      <c r="I23" s="12" t="str">
        <f>IF(RequirementsAll!I23="","",RequirementsAll!I23)</f>
        <v/>
      </c>
      <c r="J23" s="35" t="str">
        <f>IF(RequirementsAll!J23="","",RequirementsAll!J23)</f>
        <v/>
      </c>
      <c r="K23" s="12" t="str">
        <f>IF(RequirementsAll!K23="","",RequirementsAll!K23)</f>
        <v/>
      </c>
    </row>
    <row r="24" spans="1:11" s="11" customFormat="1" x14ac:dyDescent="0.3">
      <c r="A24" s="12" t="str">
        <f>IF(RequirementsAll!A24="","",RequirementsAll!A24)</f>
        <v/>
      </c>
      <c r="B24" s="12" t="str">
        <f>IF(RequirementsAll!B24="","",RequirementsAll!B24)</f>
        <v/>
      </c>
      <c r="C24" s="12" t="str">
        <f>IF(RequirementsAll!C24="","",RequirementsAll!C24)</f>
        <v/>
      </c>
      <c r="D24" s="12" t="str">
        <f>IF(RequirementsAll!D24="","",RequirementsAll!D24)</f>
        <v/>
      </c>
      <c r="E24" s="12" t="str">
        <f>IF(RequirementsAll!E24="","",RequirementsAll!E24)</f>
        <v/>
      </c>
      <c r="F24" s="12" t="str">
        <f>IF(RequirementsAll!F24="","",RequirementsAll!F24)</f>
        <v/>
      </c>
      <c r="G24" s="12" t="str">
        <f>IF(RequirementsAll!G24="","",RequirementsAll!G24)</f>
        <v/>
      </c>
      <c r="H24" s="12" t="str">
        <f>IF(RequirementsAll!H24="","",RequirementsAll!H24)</f>
        <v/>
      </c>
      <c r="I24" s="12" t="str">
        <f>IF(RequirementsAll!I24="","",RequirementsAll!I24)</f>
        <v/>
      </c>
      <c r="J24" s="35" t="str">
        <f>IF(RequirementsAll!J24="","",RequirementsAll!J24)</f>
        <v/>
      </c>
      <c r="K24" s="12" t="str">
        <f>IF(RequirementsAll!K24="","",RequirementsAll!K24)</f>
        <v/>
      </c>
    </row>
    <row r="25" spans="1:11" s="11" customFormat="1" x14ac:dyDescent="0.3">
      <c r="A25" s="12" t="str">
        <f>IF(RequirementsAll!A25="","",RequirementsAll!A25)</f>
        <v/>
      </c>
      <c r="B25" s="12" t="str">
        <f>IF(RequirementsAll!B25="","",RequirementsAll!B25)</f>
        <v/>
      </c>
      <c r="C25" s="12" t="str">
        <f>IF(RequirementsAll!C25="","",RequirementsAll!C25)</f>
        <v/>
      </c>
      <c r="D25" s="12" t="str">
        <f>IF(RequirementsAll!D25="","",RequirementsAll!D25)</f>
        <v/>
      </c>
      <c r="E25" s="12" t="str">
        <f>IF(RequirementsAll!E25="","",RequirementsAll!E25)</f>
        <v/>
      </c>
      <c r="F25" s="12" t="str">
        <f>IF(RequirementsAll!F25="","",RequirementsAll!F25)</f>
        <v/>
      </c>
      <c r="G25" s="12" t="str">
        <f>IF(RequirementsAll!G25="","",RequirementsAll!G25)</f>
        <v/>
      </c>
      <c r="H25" s="12" t="str">
        <f>IF(RequirementsAll!H25="","",RequirementsAll!H25)</f>
        <v/>
      </c>
      <c r="I25" s="12" t="str">
        <f>IF(RequirementsAll!I25="","",RequirementsAll!I25)</f>
        <v/>
      </c>
      <c r="J25" s="35" t="str">
        <f>IF(RequirementsAll!J25="","",RequirementsAll!J25)</f>
        <v/>
      </c>
      <c r="K25" s="12" t="str">
        <f>IF(RequirementsAll!K25="","",RequirementsAll!K25)</f>
        <v/>
      </c>
    </row>
    <row r="26" spans="1:11" s="11" customFormat="1" x14ac:dyDescent="0.3">
      <c r="A26" s="12" t="str">
        <f>IF(RequirementsAll!A26="","",RequirementsAll!A26)</f>
        <v/>
      </c>
      <c r="B26" s="12" t="str">
        <f>IF(RequirementsAll!B26="","",RequirementsAll!B26)</f>
        <v/>
      </c>
      <c r="C26" s="12" t="str">
        <f>IF(RequirementsAll!C26="","",RequirementsAll!C26)</f>
        <v/>
      </c>
      <c r="D26" s="12" t="str">
        <f>IF(RequirementsAll!D26="","",RequirementsAll!D26)</f>
        <v/>
      </c>
      <c r="E26" s="12" t="str">
        <f>IF(RequirementsAll!E26="","",RequirementsAll!E26)</f>
        <v/>
      </c>
      <c r="F26" s="12" t="str">
        <f>IF(RequirementsAll!F26="","",RequirementsAll!F26)</f>
        <v/>
      </c>
      <c r="G26" s="12" t="str">
        <f>IF(RequirementsAll!G26="","",RequirementsAll!G26)</f>
        <v/>
      </c>
      <c r="H26" s="12" t="str">
        <f>IF(RequirementsAll!H26="","",RequirementsAll!H26)</f>
        <v/>
      </c>
      <c r="I26" s="12" t="str">
        <f>IF(RequirementsAll!I26="","",RequirementsAll!I26)</f>
        <v/>
      </c>
      <c r="J26" s="35" t="str">
        <f>IF(RequirementsAll!J26="","",RequirementsAll!J26)</f>
        <v/>
      </c>
      <c r="K26" s="12" t="str">
        <f>IF(RequirementsAll!K26="","",RequirementsAll!K26)</f>
        <v/>
      </c>
    </row>
    <row r="27" spans="1:11" s="11" customFormat="1" x14ac:dyDescent="0.3">
      <c r="A27" s="12" t="str">
        <f>IF(RequirementsAll!A27="","",RequirementsAll!A27)</f>
        <v/>
      </c>
      <c r="B27" s="12" t="str">
        <f>IF(RequirementsAll!B27="","",RequirementsAll!B27)</f>
        <v/>
      </c>
      <c r="C27" s="12" t="str">
        <f>IF(RequirementsAll!C27="","",RequirementsAll!C27)</f>
        <v/>
      </c>
      <c r="D27" s="12" t="str">
        <f>IF(RequirementsAll!D27="","",RequirementsAll!D27)</f>
        <v/>
      </c>
      <c r="E27" s="12" t="str">
        <f>IF(RequirementsAll!E27="","",RequirementsAll!E27)</f>
        <v/>
      </c>
      <c r="F27" s="12" t="str">
        <f>IF(RequirementsAll!F27="","",RequirementsAll!F27)</f>
        <v/>
      </c>
      <c r="G27" s="12" t="str">
        <f>IF(RequirementsAll!G27="","",RequirementsAll!G27)</f>
        <v/>
      </c>
      <c r="H27" s="12" t="str">
        <f>IF(RequirementsAll!H27="","",RequirementsAll!H27)</f>
        <v/>
      </c>
      <c r="I27" s="12" t="str">
        <f>IF(RequirementsAll!I27="","",RequirementsAll!I27)</f>
        <v/>
      </c>
      <c r="J27" s="35" t="str">
        <f>IF(RequirementsAll!J27="","",RequirementsAll!J27)</f>
        <v/>
      </c>
      <c r="K27" s="12" t="str">
        <f>IF(RequirementsAll!K27="","",RequirementsAll!K27)</f>
        <v/>
      </c>
    </row>
    <row r="28" spans="1:11" s="11" customFormat="1" x14ac:dyDescent="0.3">
      <c r="A28" s="12" t="str">
        <f>IF(RequirementsAll!A28="","",RequirementsAll!A28)</f>
        <v/>
      </c>
      <c r="B28" s="12" t="str">
        <f>IF(RequirementsAll!B28="","",RequirementsAll!B28)</f>
        <v/>
      </c>
      <c r="C28" s="12" t="str">
        <f>IF(RequirementsAll!C28="","",RequirementsAll!C28)</f>
        <v/>
      </c>
      <c r="D28" s="12" t="str">
        <f>IF(RequirementsAll!D28="","",RequirementsAll!D28)</f>
        <v/>
      </c>
      <c r="E28" s="12" t="str">
        <f>IF(RequirementsAll!E28="","",RequirementsAll!E28)</f>
        <v/>
      </c>
      <c r="F28" s="12" t="str">
        <f>IF(RequirementsAll!F28="","",RequirementsAll!F28)</f>
        <v/>
      </c>
      <c r="G28" s="12" t="str">
        <f>IF(RequirementsAll!G28="","",RequirementsAll!G28)</f>
        <v/>
      </c>
      <c r="H28" s="12" t="str">
        <f>IF(RequirementsAll!H28="","",RequirementsAll!H28)</f>
        <v/>
      </c>
      <c r="I28" s="12" t="str">
        <f>IF(RequirementsAll!I28="","",RequirementsAll!I28)</f>
        <v/>
      </c>
      <c r="J28" s="35" t="str">
        <f>IF(RequirementsAll!J28="","",RequirementsAll!J28)</f>
        <v/>
      </c>
      <c r="K28" s="12" t="str">
        <f>IF(RequirementsAll!K28="","",RequirementsAll!K28)</f>
        <v/>
      </c>
    </row>
    <row r="29" spans="1:11" s="11" customFormat="1" x14ac:dyDescent="0.3">
      <c r="A29" s="12" t="str">
        <f>IF(RequirementsAll!A29="","",RequirementsAll!A29)</f>
        <v/>
      </c>
      <c r="B29" s="12" t="str">
        <f>IF(RequirementsAll!B29="","",RequirementsAll!B29)</f>
        <v/>
      </c>
      <c r="C29" s="12" t="str">
        <f>IF(RequirementsAll!C29="","",RequirementsAll!C29)</f>
        <v/>
      </c>
      <c r="D29" s="12" t="str">
        <f>IF(RequirementsAll!D29="","",RequirementsAll!D29)</f>
        <v/>
      </c>
      <c r="E29" s="12" t="str">
        <f>IF(RequirementsAll!E29="","",RequirementsAll!E29)</f>
        <v/>
      </c>
      <c r="F29" s="12" t="str">
        <f>IF(RequirementsAll!F29="","",RequirementsAll!F29)</f>
        <v/>
      </c>
      <c r="G29" s="12" t="str">
        <f>IF(RequirementsAll!G29="","",RequirementsAll!G29)</f>
        <v/>
      </c>
      <c r="H29" s="12" t="str">
        <f>IF(RequirementsAll!H29="","",RequirementsAll!H29)</f>
        <v/>
      </c>
      <c r="I29" s="12" t="str">
        <f>IF(RequirementsAll!I29="","",RequirementsAll!I29)</f>
        <v/>
      </c>
      <c r="J29" s="35" t="str">
        <f>IF(RequirementsAll!J29="","",RequirementsAll!J29)</f>
        <v/>
      </c>
      <c r="K29" s="12" t="str">
        <f>IF(RequirementsAll!K29="","",RequirementsAll!K29)</f>
        <v/>
      </c>
    </row>
    <row r="30" spans="1:11" s="11" customFormat="1" x14ac:dyDescent="0.3">
      <c r="A30" s="12" t="str">
        <f>IF(RequirementsAll!A30="","",RequirementsAll!A30)</f>
        <v/>
      </c>
      <c r="B30" s="12" t="str">
        <f>IF(RequirementsAll!B30="","",RequirementsAll!B30)</f>
        <v/>
      </c>
      <c r="C30" s="12" t="str">
        <f>IF(RequirementsAll!C30="","",RequirementsAll!C30)</f>
        <v/>
      </c>
      <c r="D30" s="12" t="str">
        <f>IF(RequirementsAll!D30="","",RequirementsAll!D30)</f>
        <v/>
      </c>
      <c r="E30" s="12" t="str">
        <f>IF(RequirementsAll!E30="","",RequirementsAll!E30)</f>
        <v/>
      </c>
      <c r="F30" s="12" t="str">
        <f>IF(RequirementsAll!F30="","",RequirementsAll!F30)</f>
        <v/>
      </c>
      <c r="G30" s="12" t="str">
        <f>IF(RequirementsAll!G30="","",RequirementsAll!G30)</f>
        <v/>
      </c>
      <c r="H30" s="12" t="str">
        <f>IF(RequirementsAll!H30="","",RequirementsAll!H30)</f>
        <v/>
      </c>
      <c r="I30" s="12" t="str">
        <f>IF(RequirementsAll!I30="","",RequirementsAll!I30)</f>
        <v/>
      </c>
      <c r="J30" s="35" t="str">
        <f>IF(RequirementsAll!J30="","",RequirementsAll!J30)</f>
        <v/>
      </c>
      <c r="K30" s="12" t="str">
        <f>IF(RequirementsAll!K30="","",RequirementsAll!K30)</f>
        <v/>
      </c>
    </row>
    <row r="31" spans="1:11" s="11" customFormat="1" x14ac:dyDescent="0.3">
      <c r="A31" s="12" t="str">
        <f>IF(RequirementsAll!A31="","",RequirementsAll!A31)</f>
        <v/>
      </c>
      <c r="B31" s="12" t="str">
        <f>IF(RequirementsAll!B31="","",RequirementsAll!B31)</f>
        <v/>
      </c>
      <c r="C31" s="12" t="str">
        <f>IF(RequirementsAll!C31="","",RequirementsAll!C31)</f>
        <v/>
      </c>
      <c r="D31" s="12" t="str">
        <f>IF(RequirementsAll!D31="","",RequirementsAll!D31)</f>
        <v/>
      </c>
      <c r="E31" s="12" t="str">
        <f>IF(RequirementsAll!E31="","",RequirementsAll!E31)</f>
        <v/>
      </c>
      <c r="F31" s="12" t="str">
        <f>IF(RequirementsAll!F31="","",RequirementsAll!F31)</f>
        <v/>
      </c>
      <c r="G31" s="12" t="str">
        <f>IF(RequirementsAll!G31="","",RequirementsAll!G31)</f>
        <v/>
      </c>
      <c r="H31" s="12" t="str">
        <f>IF(RequirementsAll!H31="","",RequirementsAll!H31)</f>
        <v/>
      </c>
      <c r="I31" s="12" t="str">
        <f>IF(RequirementsAll!I31="","",RequirementsAll!I31)</f>
        <v/>
      </c>
      <c r="J31" s="35" t="str">
        <f>IF(RequirementsAll!J31="","",RequirementsAll!J31)</f>
        <v/>
      </c>
      <c r="K31" s="12" t="str">
        <f>IF(RequirementsAll!K31="","",RequirementsAll!K31)</f>
        <v/>
      </c>
    </row>
    <row r="32" spans="1:11" s="11" customFormat="1" x14ac:dyDescent="0.3">
      <c r="A32" s="12" t="str">
        <f>IF(RequirementsAll!A32="","",RequirementsAll!A32)</f>
        <v/>
      </c>
      <c r="B32" s="12" t="str">
        <f>IF(RequirementsAll!B32="","",RequirementsAll!B32)</f>
        <v/>
      </c>
      <c r="C32" s="12" t="str">
        <f>IF(RequirementsAll!C32="","",RequirementsAll!C32)</f>
        <v/>
      </c>
      <c r="D32" s="12" t="str">
        <f>IF(RequirementsAll!D32="","",RequirementsAll!D32)</f>
        <v/>
      </c>
      <c r="E32" s="12" t="str">
        <f>IF(RequirementsAll!E32="","",RequirementsAll!E32)</f>
        <v/>
      </c>
      <c r="F32" s="12" t="str">
        <f>IF(RequirementsAll!F32="","",RequirementsAll!F32)</f>
        <v/>
      </c>
      <c r="G32" s="12" t="str">
        <f>IF(RequirementsAll!G32="","",RequirementsAll!G32)</f>
        <v/>
      </c>
      <c r="H32" s="12" t="str">
        <f>IF(RequirementsAll!H32="","",RequirementsAll!H32)</f>
        <v/>
      </c>
      <c r="I32" s="12" t="str">
        <f>IF(RequirementsAll!I32="","",RequirementsAll!I32)</f>
        <v/>
      </c>
      <c r="J32" s="35" t="str">
        <f>IF(RequirementsAll!J32="","",RequirementsAll!J32)</f>
        <v/>
      </c>
      <c r="K32" s="12" t="str">
        <f>IF(RequirementsAll!K32="","",RequirementsAll!K32)</f>
        <v/>
      </c>
    </row>
    <row r="33" spans="1:11" s="11" customFormat="1" x14ac:dyDescent="0.3">
      <c r="A33" s="12" t="str">
        <f>IF(RequirementsAll!A33="","",RequirementsAll!A33)</f>
        <v/>
      </c>
      <c r="B33" s="12" t="str">
        <f>IF(RequirementsAll!B33="","",RequirementsAll!B33)</f>
        <v/>
      </c>
      <c r="C33" s="12" t="str">
        <f>IF(RequirementsAll!C33="","",RequirementsAll!C33)</f>
        <v/>
      </c>
      <c r="D33" s="12" t="str">
        <f>IF(RequirementsAll!D33="","",RequirementsAll!D33)</f>
        <v/>
      </c>
      <c r="E33" s="12" t="str">
        <f>IF(RequirementsAll!E33="","",RequirementsAll!E33)</f>
        <v/>
      </c>
      <c r="F33" s="12" t="str">
        <f>IF(RequirementsAll!F33="","",RequirementsAll!F33)</f>
        <v/>
      </c>
      <c r="G33" s="12" t="str">
        <f>IF(RequirementsAll!G33="","",RequirementsAll!G33)</f>
        <v/>
      </c>
      <c r="H33" s="12" t="str">
        <f>IF(RequirementsAll!H33="","",RequirementsAll!H33)</f>
        <v/>
      </c>
      <c r="I33" s="12" t="str">
        <f>IF(RequirementsAll!I33="","",RequirementsAll!I33)</f>
        <v/>
      </c>
      <c r="J33" s="35" t="str">
        <f>IF(RequirementsAll!J33="","",RequirementsAll!J33)</f>
        <v/>
      </c>
      <c r="K33" s="12" t="str">
        <f>IF(RequirementsAll!K33="","",RequirementsAll!K33)</f>
        <v/>
      </c>
    </row>
    <row r="34" spans="1:11" s="11" customFormat="1" x14ac:dyDescent="0.3">
      <c r="A34" s="12" t="str">
        <f>IF(RequirementsAll!A34="","",RequirementsAll!A34)</f>
        <v/>
      </c>
      <c r="B34" s="12" t="str">
        <f>IF(RequirementsAll!B34="","",RequirementsAll!B34)</f>
        <v/>
      </c>
      <c r="C34" s="12" t="str">
        <f>IF(RequirementsAll!C34="","",RequirementsAll!C34)</f>
        <v/>
      </c>
      <c r="D34" s="12" t="str">
        <f>IF(RequirementsAll!D34="","",RequirementsAll!D34)</f>
        <v/>
      </c>
      <c r="E34" s="12" t="str">
        <f>IF(RequirementsAll!E34="","",RequirementsAll!E34)</f>
        <v/>
      </c>
      <c r="F34" s="12" t="str">
        <f>IF(RequirementsAll!F34="","",RequirementsAll!F34)</f>
        <v/>
      </c>
      <c r="G34" s="12" t="str">
        <f>IF(RequirementsAll!G34="","",RequirementsAll!G34)</f>
        <v/>
      </c>
      <c r="H34" s="12" t="str">
        <f>IF(RequirementsAll!H34="","",RequirementsAll!H34)</f>
        <v/>
      </c>
      <c r="I34" s="12" t="str">
        <f>IF(RequirementsAll!I34="","",RequirementsAll!I34)</f>
        <v/>
      </c>
      <c r="J34" s="35" t="str">
        <f>IF(RequirementsAll!J34="","",RequirementsAll!J34)</f>
        <v/>
      </c>
      <c r="K34" s="12" t="str">
        <f>IF(RequirementsAll!K34="","",RequirementsAll!K34)</f>
        <v/>
      </c>
    </row>
    <row r="35" spans="1:11" s="11" customFormat="1" x14ac:dyDescent="0.3">
      <c r="A35" s="12" t="str">
        <f>IF(RequirementsAll!A35="","",RequirementsAll!A35)</f>
        <v/>
      </c>
      <c r="B35" s="12" t="str">
        <f>IF(RequirementsAll!B35="","",RequirementsAll!B35)</f>
        <v/>
      </c>
      <c r="C35" s="12" t="str">
        <f>IF(RequirementsAll!C35="","",RequirementsAll!C35)</f>
        <v/>
      </c>
      <c r="D35" s="12" t="str">
        <f>IF(RequirementsAll!D35="","",RequirementsAll!D35)</f>
        <v/>
      </c>
      <c r="E35" s="12" t="str">
        <f>IF(RequirementsAll!E35="","",RequirementsAll!E35)</f>
        <v/>
      </c>
      <c r="F35" s="12" t="str">
        <f>IF(RequirementsAll!F35="","",RequirementsAll!F35)</f>
        <v/>
      </c>
      <c r="G35" s="12" t="str">
        <f>IF(RequirementsAll!G35="","",RequirementsAll!G35)</f>
        <v/>
      </c>
      <c r="H35" s="12" t="str">
        <f>IF(RequirementsAll!H35="","",RequirementsAll!H35)</f>
        <v/>
      </c>
      <c r="I35" s="12" t="str">
        <f>IF(RequirementsAll!I35="","",RequirementsAll!I35)</f>
        <v/>
      </c>
      <c r="J35" s="35" t="str">
        <f>IF(RequirementsAll!J35="","",RequirementsAll!J35)</f>
        <v/>
      </c>
      <c r="K35" s="12" t="str">
        <f>IF(RequirementsAll!K35="","",RequirementsAll!K35)</f>
        <v/>
      </c>
    </row>
    <row r="36" spans="1:11" s="11" customFormat="1" x14ac:dyDescent="0.3">
      <c r="A36" s="12" t="str">
        <f>IF(RequirementsAll!A36="","",RequirementsAll!A36)</f>
        <v/>
      </c>
      <c r="B36" s="12" t="str">
        <f>IF(RequirementsAll!B36="","",RequirementsAll!B36)</f>
        <v/>
      </c>
      <c r="C36" s="12" t="str">
        <f>IF(RequirementsAll!C36="","",RequirementsAll!C36)</f>
        <v/>
      </c>
      <c r="D36" s="12" t="str">
        <f>IF(RequirementsAll!D36="","",RequirementsAll!D36)</f>
        <v/>
      </c>
      <c r="E36" s="12" t="str">
        <f>IF(RequirementsAll!E36="","",RequirementsAll!E36)</f>
        <v/>
      </c>
      <c r="F36" s="12" t="str">
        <f>IF(RequirementsAll!F36="","",RequirementsAll!F36)</f>
        <v/>
      </c>
      <c r="G36" s="12" t="str">
        <f>IF(RequirementsAll!G36="","",RequirementsAll!G36)</f>
        <v/>
      </c>
      <c r="H36" s="12" t="str">
        <f>IF(RequirementsAll!H36="","",RequirementsAll!H36)</f>
        <v/>
      </c>
      <c r="I36" s="12" t="str">
        <f>IF(RequirementsAll!I36="","",RequirementsAll!I36)</f>
        <v/>
      </c>
      <c r="J36" s="35" t="str">
        <f>IF(RequirementsAll!J36="","",RequirementsAll!J36)</f>
        <v/>
      </c>
      <c r="K36" s="12" t="str">
        <f>IF(RequirementsAll!K36="","",RequirementsAll!K36)</f>
        <v/>
      </c>
    </row>
    <row r="37" spans="1:11" s="11" customFormat="1" x14ac:dyDescent="0.3">
      <c r="A37" s="12" t="str">
        <f>IF(RequirementsAll!A37="","",RequirementsAll!A37)</f>
        <v/>
      </c>
      <c r="B37" s="12" t="str">
        <f>IF(RequirementsAll!B37="","",RequirementsAll!B37)</f>
        <v/>
      </c>
      <c r="C37" s="12" t="str">
        <f>IF(RequirementsAll!C37="","",RequirementsAll!C37)</f>
        <v/>
      </c>
      <c r="D37" s="12" t="str">
        <f>IF(RequirementsAll!D37="","",RequirementsAll!D37)</f>
        <v/>
      </c>
      <c r="E37" s="12" t="str">
        <f>IF(RequirementsAll!E37="","",RequirementsAll!E37)</f>
        <v/>
      </c>
      <c r="F37" s="12" t="str">
        <f>IF(RequirementsAll!F37="","",RequirementsAll!F37)</f>
        <v/>
      </c>
      <c r="G37" s="12" t="str">
        <f>IF(RequirementsAll!G37="","",RequirementsAll!G37)</f>
        <v/>
      </c>
      <c r="H37" s="12" t="str">
        <f>IF(RequirementsAll!H37="","",RequirementsAll!H37)</f>
        <v/>
      </c>
      <c r="I37" s="12" t="str">
        <f>IF(RequirementsAll!I37="","",RequirementsAll!I37)</f>
        <v/>
      </c>
      <c r="J37" s="35" t="str">
        <f>IF(RequirementsAll!J37="","",RequirementsAll!J37)</f>
        <v/>
      </c>
      <c r="K37" s="12" t="str">
        <f>IF(RequirementsAll!K37="","",RequirementsAll!K37)</f>
        <v/>
      </c>
    </row>
    <row r="38" spans="1:11" s="11" customFormat="1" x14ac:dyDescent="0.3">
      <c r="A38" s="12" t="str">
        <f>IF(RequirementsAll!A38="","",RequirementsAll!A38)</f>
        <v/>
      </c>
      <c r="B38" s="12" t="str">
        <f>IF(RequirementsAll!B38="","",RequirementsAll!B38)</f>
        <v/>
      </c>
      <c r="C38" s="12" t="str">
        <f>IF(RequirementsAll!C38="","",RequirementsAll!C38)</f>
        <v/>
      </c>
      <c r="D38" s="12" t="str">
        <f>IF(RequirementsAll!D38="","",RequirementsAll!D38)</f>
        <v/>
      </c>
      <c r="E38" s="12" t="str">
        <f>IF(RequirementsAll!E38="","",RequirementsAll!E38)</f>
        <v/>
      </c>
      <c r="F38" s="12" t="str">
        <f>IF(RequirementsAll!F38="","",RequirementsAll!F38)</f>
        <v/>
      </c>
      <c r="G38" s="12" t="str">
        <f>IF(RequirementsAll!G38="","",RequirementsAll!G38)</f>
        <v/>
      </c>
      <c r="H38" s="12" t="str">
        <f>IF(RequirementsAll!H38="","",RequirementsAll!H38)</f>
        <v/>
      </c>
      <c r="I38" s="12" t="str">
        <f>IF(RequirementsAll!I38="","",RequirementsAll!I38)</f>
        <v/>
      </c>
      <c r="J38" s="35" t="str">
        <f>IF(RequirementsAll!J38="","",RequirementsAll!J38)</f>
        <v/>
      </c>
      <c r="K38" s="12" t="str">
        <f>IF(RequirementsAll!K38="","",RequirementsAll!K38)</f>
        <v/>
      </c>
    </row>
    <row r="39" spans="1:11" s="11" customFormat="1" x14ac:dyDescent="0.3">
      <c r="A39" s="12" t="str">
        <f>IF(RequirementsAll!A39="","",RequirementsAll!A39)</f>
        <v/>
      </c>
      <c r="B39" s="12" t="str">
        <f>IF(RequirementsAll!B39="","",RequirementsAll!B39)</f>
        <v/>
      </c>
      <c r="C39" s="12" t="str">
        <f>IF(RequirementsAll!C39="","",RequirementsAll!C39)</f>
        <v/>
      </c>
      <c r="D39" s="12" t="str">
        <f>IF(RequirementsAll!D39="","",RequirementsAll!D39)</f>
        <v/>
      </c>
      <c r="E39" s="12" t="str">
        <f>IF(RequirementsAll!E39="","",RequirementsAll!E39)</f>
        <v/>
      </c>
      <c r="F39" s="12" t="str">
        <f>IF(RequirementsAll!F39="","",RequirementsAll!F39)</f>
        <v/>
      </c>
      <c r="G39" s="12" t="str">
        <f>IF(RequirementsAll!G39="","",RequirementsAll!G39)</f>
        <v/>
      </c>
      <c r="H39" s="12" t="str">
        <f>IF(RequirementsAll!H39="","",RequirementsAll!H39)</f>
        <v/>
      </c>
      <c r="I39" s="12" t="str">
        <f>IF(RequirementsAll!I39="","",RequirementsAll!I39)</f>
        <v/>
      </c>
      <c r="J39" s="35" t="str">
        <f>IF(RequirementsAll!J39="","",RequirementsAll!J39)</f>
        <v/>
      </c>
      <c r="K39" s="12" t="str">
        <f>IF(RequirementsAll!K39="","",RequirementsAll!K39)</f>
        <v/>
      </c>
    </row>
    <row r="40" spans="1:11" s="11" customFormat="1" x14ac:dyDescent="0.3">
      <c r="A40" s="12" t="str">
        <f>IF(RequirementsAll!A40="","",RequirementsAll!A40)</f>
        <v/>
      </c>
      <c r="B40" s="12" t="str">
        <f>IF(RequirementsAll!B40="","",RequirementsAll!B40)</f>
        <v/>
      </c>
      <c r="C40" s="12" t="str">
        <f>IF(RequirementsAll!C40="","",RequirementsAll!C40)</f>
        <v/>
      </c>
      <c r="D40" s="12" t="str">
        <f>IF(RequirementsAll!D40="","",RequirementsAll!D40)</f>
        <v/>
      </c>
      <c r="E40" s="12" t="str">
        <f>IF(RequirementsAll!E40="","",RequirementsAll!E40)</f>
        <v/>
      </c>
      <c r="F40" s="12" t="str">
        <f>IF(RequirementsAll!F40="","",RequirementsAll!F40)</f>
        <v/>
      </c>
      <c r="G40" s="12" t="str">
        <f>IF(RequirementsAll!G40="","",RequirementsAll!G40)</f>
        <v/>
      </c>
      <c r="H40" s="12" t="str">
        <f>IF(RequirementsAll!H40="","",RequirementsAll!H40)</f>
        <v/>
      </c>
      <c r="I40" s="12" t="str">
        <f>IF(RequirementsAll!I40="","",RequirementsAll!I40)</f>
        <v/>
      </c>
      <c r="J40" s="35" t="str">
        <f>IF(RequirementsAll!J40="","",RequirementsAll!J40)</f>
        <v/>
      </c>
      <c r="K40" s="12" t="str">
        <f>IF(RequirementsAll!K40="","",RequirementsAll!K40)</f>
        <v/>
      </c>
    </row>
    <row r="41" spans="1:11" s="11" customFormat="1" x14ac:dyDescent="0.3">
      <c r="A41" s="12" t="str">
        <f>IF(RequirementsAll!A41="","",RequirementsAll!A41)</f>
        <v/>
      </c>
      <c r="B41" s="12" t="str">
        <f>IF(RequirementsAll!B41="","",RequirementsAll!B41)</f>
        <v/>
      </c>
      <c r="C41" s="12" t="str">
        <f>IF(RequirementsAll!C41="","",RequirementsAll!C41)</f>
        <v/>
      </c>
      <c r="D41" s="12" t="str">
        <f>IF(RequirementsAll!D41="","",RequirementsAll!D41)</f>
        <v/>
      </c>
      <c r="E41" s="12" t="str">
        <f>IF(RequirementsAll!E41="","",RequirementsAll!E41)</f>
        <v/>
      </c>
      <c r="F41" s="12" t="str">
        <f>IF(RequirementsAll!F41="","",RequirementsAll!F41)</f>
        <v/>
      </c>
      <c r="G41" s="12" t="str">
        <f>IF(RequirementsAll!G41="","",RequirementsAll!G41)</f>
        <v/>
      </c>
      <c r="H41" s="12" t="str">
        <f>IF(RequirementsAll!H41="","",RequirementsAll!H41)</f>
        <v/>
      </c>
      <c r="I41" s="12" t="str">
        <f>IF(RequirementsAll!I41="","",RequirementsAll!I41)</f>
        <v/>
      </c>
      <c r="J41" s="35" t="str">
        <f>IF(RequirementsAll!J41="","",RequirementsAll!J41)</f>
        <v/>
      </c>
      <c r="K41" s="12" t="str">
        <f>IF(RequirementsAll!K41="","",RequirementsAll!K41)</f>
        <v/>
      </c>
    </row>
    <row r="42" spans="1:11" s="11" customFormat="1" x14ac:dyDescent="0.3">
      <c r="A42" s="12" t="str">
        <f>IF(RequirementsAll!A42="","",RequirementsAll!A42)</f>
        <v/>
      </c>
      <c r="B42" s="12" t="str">
        <f>IF(RequirementsAll!B42="","",RequirementsAll!B42)</f>
        <v/>
      </c>
      <c r="C42" s="12" t="str">
        <f>IF(RequirementsAll!C42="","",RequirementsAll!C42)</f>
        <v/>
      </c>
      <c r="D42" s="12" t="str">
        <f>IF(RequirementsAll!D42="","",RequirementsAll!D42)</f>
        <v/>
      </c>
      <c r="E42" s="12" t="str">
        <f>IF(RequirementsAll!E42="","",RequirementsAll!E42)</f>
        <v/>
      </c>
      <c r="F42" s="12" t="str">
        <f>IF(RequirementsAll!F42="","",RequirementsAll!F42)</f>
        <v/>
      </c>
      <c r="G42" s="12" t="str">
        <f>IF(RequirementsAll!G42="","",RequirementsAll!G42)</f>
        <v/>
      </c>
      <c r="H42" s="12" t="str">
        <f>IF(RequirementsAll!H42="","",RequirementsAll!H42)</f>
        <v/>
      </c>
      <c r="I42" s="12" t="str">
        <f>IF(RequirementsAll!I42="","",RequirementsAll!I42)</f>
        <v/>
      </c>
      <c r="J42" s="35" t="str">
        <f>IF(RequirementsAll!J42="","",RequirementsAll!J42)</f>
        <v/>
      </c>
      <c r="K42" s="12" t="str">
        <f>IF(RequirementsAll!K42="","",RequirementsAll!K42)</f>
        <v/>
      </c>
    </row>
    <row r="43" spans="1:11" s="11" customFormat="1" x14ac:dyDescent="0.3">
      <c r="A43" s="12" t="str">
        <f>IF(RequirementsAll!A43="","",RequirementsAll!A43)</f>
        <v/>
      </c>
      <c r="B43" s="12" t="str">
        <f>IF(RequirementsAll!B43="","",RequirementsAll!B43)</f>
        <v/>
      </c>
      <c r="C43" s="12" t="str">
        <f>IF(RequirementsAll!C43="","",RequirementsAll!C43)</f>
        <v/>
      </c>
      <c r="D43" s="12" t="str">
        <f>IF(RequirementsAll!D43="","",RequirementsAll!D43)</f>
        <v/>
      </c>
      <c r="E43" s="12" t="str">
        <f>IF(RequirementsAll!E43="","",RequirementsAll!E43)</f>
        <v/>
      </c>
      <c r="F43" s="12" t="str">
        <f>IF(RequirementsAll!F43="","",RequirementsAll!F43)</f>
        <v/>
      </c>
      <c r="G43" s="12" t="str">
        <f>IF(RequirementsAll!G43="","",RequirementsAll!G43)</f>
        <v/>
      </c>
      <c r="H43" s="12" t="str">
        <f>IF(RequirementsAll!H43="","",RequirementsAll!H43)</f>
        <v/>
      </c>
      <c r="I43" s="12" t="str">
        <f>IF(RequirementsAll!I43="","",RequirementsAll!I43)</f>
        <v/>
      </c>
      <c r="J43" s="35" t="str">
        <f>IF(RequirementsAll!J43="","",RequirementsAll!J43)</f>
        <v/>
      </c>
      <c r="K43" s="12" t="str">
        <f>IF(RequirementsAll!K43="","",RequirementsAll!K43)</f>
        <v/>
      </c>
    </row>
    <row r="44" spans="1:11" s="11" customFormat="1" x14ac:dyDescent="0.3">
      <c r="A44" s="12" t="str">
        <f>IF(RequirementsAll!A44="","",RequirementsAll!A44)</f>
        <v/>
      </c>
      <c r="B44" s="12" t="str">
        <f>IF(RequirementsAll!B44="","",RequirementsAll!B44)</f>
        <v/>
      </c>
      <c r="C44" s="12" t="str">
        <f>IF(RequirementsAll!C44="","",RequirementsAll!C44)</f>
        <v/>
      </c>
      <c r="D44" s="12" t="str">
        <f>IF(RequirementsAll!D44="","",RequirementsAll!D44)</f>
        <v/>
      </c>
      <c r="E44" s="12" t="str">
        <f>IF(RequirementsAll!E44="","",RequirementsAll!E44)</f>
        <v/>
      </c>
      <c r="F44" s="12" t="str">
        <f>IF(RequirementsAll!F44="","",RequirementsAll!F44)</f>
        <v/>
      </c>
      <c r="G44" s="12" t="str">
        <f>IF(RequirementsAll!G44="","",RequirementsAll!G44)</f>
        <v/>
      </c>
      <c r="H44" s="12" t="str">
        <f>IF(RequirementsAll!H44="","",RequirementsAll!H44)</f>
        <v/>
      </c>
      <c r="I44" s="12" t="str">
        <f>IF(RequirementsAll!I44="","",RequirementsAll!I44)</f>
        <v/>
      </c>
      <c r="J44" s="35" t="str">
        <f>IF(RequirementsAll!J44="","",RequirementsAll!J44)</f>
        <v/>
      </c>
      <c r="K44" s="12" t="str">
        <f>IF(RequirementsAll!K44="","",RequirementsAll!K44)</f>
        <v/>
      </c>
    </row>
    <row r="45" spans="1:11" s="11" customFormat="1" x14ac:dyDescent="0.3">
      <c r="A45" s="12" t="str">
        <f>IF(RequirementsAll!A45="","",RequirementsAll!A45)</f>
        <v/>
      </c>
      <c r="B45" s="12" t="str">
        <f>IF(RequirementsAll!B45="","",RequirementsAll!B45)</f>
        <v/>
      </c>
      <c r="C45" s="12" t="str">
        <f>IF(RequirementsAll!C45="","",RequirementsAll!C45)</f>
        <v/>
      </c>
      <c r="D45" s="12" t="str">
        <f>IF(RequirementsAll!D45="","",RequirementsAll!D45)</f>
        <v/>
      </c>
      <c r="E45" s="12" t="str">
        <f>IF(RequirementsAll!E45="","",RequirementsAll!E45)</f>
        <v/>
      </c>
      <c r="F45" s="12" t="str">
        <f>IF(RequirementsAll!F45="","",RequirementsAll!F45)</f>
        <v/>
      </c>
      <c r="G45" s="12" t="str">
        <f>IF(RequirementsAll!G45="","",RequirementsAll!G45)</f>
        <v/>
      </c>
      <c r="H45" s="12" t="str">
        <f>IF(RequirementsAll!H45="","",RequirementsAll!H45)</f>
        <v/>
      </c>
      <c r="I45" s="12" t="str">
        <f>IF(RequirementsAll!I45="","",RequirementsAll!I45)</f>
        <v/>
      </c>
      <c r="J45" s="35" t="str">
        <f>IF(RequirementsAll!J45="","",RequirementsAll!J45)</f>
        <v/>
      </c>
      <c r="K45" s="12" t="str">
        <f>IF(RequirementsAll!K45="","",RequirementsAll!K45)</f>
        <v/>
      </c>
    </row>
    <row r="46" spans="1:11" s="11" customFormat="1" x14ac:dyDescent="0.3">
      <c r="A46" s="12" t="str">
        <f>IF(RequirementsAll!A46="","",RequirementsAll!A46)</f>
        <v/>
      </c>
      <c r="B46" s="12" t="str">
        <f>IF(RequirementsAll!B46="","",RequirementsAll!B46)</f>
        <v/>
      </c>
      <c r="C46" s="12" t="str">
        <f>IF(RequirementsAll!C46="","",RequirementsAll!C46)</f>
        <v/>
      </c>
      <c r="D46" s="12" t="str">
        <f>IF(RequirementsAll!D46="","",RequirementsAll!D46)</f>
        <v/>
      </c>
      <c r="E46" s="12" t="str">
        <f>IF(RequirementsAll!E46="","",RequirementsAll!E46)</f>
        <v/>
      </c>
      <c r="F46" s="12" t="str">
        <f>IF(RequirementsAll!F46="","",RequirementsAll!F46)</f>
        <v/>
      </c>
      <c r="G46" s="12" t="str">
        <f>IF(RequirementsAll!G46="","",RequirementsAll!G46)</f>
        <v/>
      </c>
      <c r="H46" s="12" t="str">
        <f>IF(RequirementsAll!H46="","",RequirementsAll!H46)</f>
        <v/>
      </c>
      <c r="I46" s="12" t="str">
        <f>IF(RequirementsAll!I46="","",RequirementsAll!I46)</f>
        <v/>
      </c>
      <c r="J46" s="35" t="str">
        <f>IF(RequirementsAll!J46="","",RequirementsAll!J46)</f>
        <v/>
      </c>
      <c r="K46" s="12" t="str">
        <f>IF(RequirementsAll!K46="","",RequirementsAll!K46)</f>
        <v/>
      </c>
    </row>
    <row r="47" spans="1:11" s="11" customFormat="1" x14ac:dyDescent="0.3">
      <c r="A47" s="12" t="str">
        <f>IF(RequirementsAll!A47="","",RequirementsAll!A47)</f>
        <v/>
      </c>
      <c r="B47" s="12" t="str">
        <f>IF(RequirementsAll!B47="","",RequirementsAll!B47)</f>
        <v/>
      </c>
      <c r="C47" s="12" t="str">
        <f>IF(RequirementsAll!C47="","",RequirementsAll!C47)</f>
        <v/>
      </c>
      <c r="D47" s="12" t="str">
        <f>IF(RequirementsAll!D47="","",RequirementsAll!D47)</f>
        <v/>
      </c>
      <c r="E47" s="12" t="str">
        <f>IF(RequirementsAll!E47="","",RequirementsAll!E47)</f>
        <v/>
      </c>
      <c r="F47" s="12" t="str">
        <f>IF(RequirementsAll!F47="","",RequirementsAll!F47)</f>
        <v/>
      </c>
      <c r="G47" s="12" t="str">
        <f>IF(RequirementsAll!G47="","",RequirementsAll!G47)</f>
        <v/>
      </c>
      <c r="H47" s="12" t="str">
        <f>IF(RequirementsAll!H47="","",RequirementsAll!H47)</f>
        <v/>
      </c>
      <c r="I47" s="12" t="str">
        <f>IF(RequirementsAll!I47="","",RequirementsAll!I47)</f>
        <v/>
      </c>
      <c r="J47" s="35" t="str">
        <f>IF(RequirementsAll!J47="","",RequirementsAll!J47)</f>
        <v/>
      </c>
      <c r="K47" s="12" t="str">
        <f>IF(RequirementsAll!K47="","",RequirementsAll!K47)</f>
        <v/>
      </c>
    </row>
    <row r="48" spans="1:11" s="11" customFormat="1" x14ac:dyDescent="0.3">
      <c r="A48" s="12" t="str">
        <f>IF(RequirementsAll!A48="","",RequirementsAll!A48)</f>
        <v/>
      </c>
      <c r="B48" s="12" t="str">
        <f>IF(RequirementsAll!B48="","",RequirementsAll!B48)</f>
        <v/>
      </c>
      <c r="C48" s="12" t="str">
        <f>IF(RequirementsAll!C48="","",RequirementsAll!C48)</f>
        <v/>
      </c>
      <c r="D48" s="12" t="str">
        <f>IF(RequirementsAll!D48="","",RequirementsAll!D48)</f>
        <v/>
      </c>
      <c r="E48" s="12" t="str">
        <f>IF(RequirementsAll!E48="","",RequirementsAll!E48)</f>
        <v/>
      </c>
      <c r="F48" s="12" t="str">
        <f>IF(RequirementsAll!F48="","",RequirementsAll!F48)</f>
        <v/>
      </c>
      <c r="G48" s="12" t="str">
        <f>IF(RequirementsAll!G48="","",RequirementsAll!G48)</f>
        <v/>
      </c>
      <c r="H48" s="12" t="str">
        <f>IF(RequirementsAll!H48="","",RequirementsAll!H48)</f>
        <v/>
      </c>
      <c r="I48" s="12" t="str">
        <f>IF(RequirementsAll!I48="","",RequirementsAll!I48)</f>
        <v/>
      </c>
      <c r="J48" s="35" t="str">
        <f>IF(RequirementsAll!J48="","",RequirementsAll!J48)</f>
        <v/>
      </c>
      <c r="K48" s="12" t="str">
        <f>IF(RequirementsAll!K48="","",RequirementsAll!K48)</f>
        <v/>
      </c>
    </row>
    <row r="49" spans="1:11" s="11" customFormat="1" x14ac:dyDescent="0.3">
      <c r="A49" s="12" t="str">
        <f>IF(RequirementsAll!A49="","",RequirementsAll!A49)</f>
        <v/>
      </c>
      <c r="B49" s="12" t="str">
        <f>IF(RequirementsAll!B49="","",RequirementsAll!B49)</f>
        <v/>
      </c>
      <c r="C49" s="12" t="str">
        <f>IF(RequirementsAll!C49="","",RequirementsAll!C49)</f>
        <v/>
      </c>
      <c r="D49" s="12" t="str">
        <f>IF(RequirementsAll!D49="","",RequirementsAll!D49)</f>
        <v/>
      </c>
      <c r="E49" s="12" t="str">
        <f>IF(RequirementsAll!E49="","",RequirementsAll!E49)</f>
        <v/>
      </c>
      <c r="F49" s="12" t="str">
        <f>IF(RequirementsAll!F49="","",RequirementsAll!F49)</f>
        <v/>
      </c>
      <c r="G49" s="12" t="str">
        <f>IF(RequirementsAll!G49="","",RequirementsAll!G49)</f>
        <v/>
      </c>
      <c r="H49" s="12" t="str">
        <f>IF(RequirementsAll!H49="","",RequirementsAll!H49)</f>
        <v/>
      </c>
      <c r="I49" s="12" t="str">
        <f>IF(RequirementsAll!I49="","",RequirementsAll!I49)</f>
        <v/>
      </c>
      <c r="J49" s="35" t="str">
        <f>IF(RequirementsAll!J49="","",RequirementsAll!J49)</f>
        <v/>
      </c>
      <c r="K49" s="12" t="str">
        <f>IF(RequirementsAll!K49="","",RequirementsAll!K49)</f>
        <v/>
      </c>
    </row>
    <row r="50" spans="1:11" s="11" customFormat="1" x14ac:dyDescent="0.3">
      <c r="A50" s="12" t="str">
        <f>IF(RequirementsAll!A50="","",RequirementsAll!A50)</f>
        <v/>
      </c>
      <c r="B50" s="12" t="str">
        <f>IF(RequirementsAll!B50="","",RequirementsAll!B50)</f>
        <v/>
      </c>
      <c r="C50" s="12" t="str">
        <f>IF(RequirementsAll!C50="","",RequirementsAll!C50)</f>
        <v/>
      </c>
      <c r="D50" s="12" t="str">
        <f>IF(RequirementsAll!D50="","",RequirementsAll!D50)</f>
        <v/>
      </c>
      <c r="E50" s="12" t="str">
        <f>IF(RequirementsAll!E50="","",RequirementsAll!E50)</f>
        <v/>
      </c>
      <c r="F50" s="12" t="str">
        <f>IF(RequirementsAll!F50="","",RequirementsAll!F50)</f>
        <v/>
      </c>
      <c r="G50" s="12" t="str">
        <f>IF(RequirementsAll!G50="","",RequirementsAll!G50)</f>
        <v/>
      </c>
      <c r="H50" s="12" t="str">
        <f>IF(RequirementsAll!H50="","",RequirementsAll!H50)</f>
        <v/>
      </c>
      <c r="I50" s="12" t="str">
        <f>IF(RequirementsAll!I50="","",RequirementsAll!I50)</f>
        <v/>
      </c>
      <c r="J50" s="35" t="str">
        <f>IF(RequirementsAll!J50="","",RequirementsAll!J50)</f>
        <v/>
      </c>
      <c r="K50" s="12" t="str">
        <f>IF(RequirementsAll!K50="","",RequirementsAll!K50)</f>
        <v/>
      </c>
    </row>
    <row r="51" spans="1:11" s="11" customFormat="1" x14ac:dyDescent="0.3">
      <c r="A51" s="12" t="str">
        <f>IF(RequirementsAll!A51="","",RequirementsAll!A51)</f>
        <v/>
      </c>
      <c r="B51" s="12" t="str">
        <f>IF(RequirementsAll!B51="","",RequirementsAll!B51)</f>
        <v/>
      </c>
      <c r="C51" s="12" t="str">
        <f>IF(RequirementsAll!C51="","",RequirementsAll!C51)</f>
        <v/>
      </c>
      <c r="D51" s="12" t="str">
        <f>IF(RequirementsAll!D51="","",RequirementsAll!D51)</f>
        <v/>
      </c>
      <c r="E51" s="12" t="str">
        <f>IF(RequirementsAll!E51="","",RequirementsAll!E51)</f>
        <v/>
      </c>
      <c r="F51" s="12" t="str">
        <f>IF(RequirementsAll!F51="","",RequirementsAll!F51)</f>
        <v/>
      </c>
      <c r="G51" s="12" t="str">
        <f>IF(RequirementsAll!G51="","",RequirementsAll!G51)</f>
        <v/>
      </c>
      <c r="H51" s="12" t="str">
        <f>IF(RequirementsAll!H51="","",RequirementsAll!H51)</f>
        <v/>
      </c>
      <c r="I51" s="12" t="str">
        <f>IF(RequirementsAll!I51="","",RequirementsAll!I51)</f>
        <v/>
      </c>
      <c r="J51" s="35" t="str">
        <f>IF(RequirementsAll!J51="","",RequirementsAll!J51)</f>
        <v/>
      </c>
      <c r="K51" s="12" t="str">
        <f>IF(RequirementsAll!K51="","",RequirementsAll!K51)</f>
        <v/>
      </c>
    </row>
    <row r="52" spans="1:11" s="11" customFormat="1" x14ac:dyDescent="0.3">
      <c r="A52" s="12" t="str">
        <f>IF(RequirementsAll!A52="","",RequirementsAll!A52)</f>
        <v/>
      </c>
      <c r="B52" s="12" t="str">
        <f>IF(RequirementsAll!B52="","",RequirementsAll!B52)</f>
        <v/>
      </c>
      <c r="C52" s="12" t="str">
        <f>IF(RequirementsAll!C52="","",RequirementsAll!C52)</f>
        <v/>
      </c>
      <c r="D52" s="12" t="str">
        <f>IF(RequirementsAll!D52="","",RequirementsAll!D52)</f>
        <v/>
      </c>
      <c r="E52" s="12" t="str">
        <f>IF(RequirementsAll!E52="","",RequirementsAll!E52)</f>
        <v/>
      </c>
      <c r="F52" s="12" t="str">
        <f>IF(RequirementsAll!F52="","",RequirementsAll!F52)</f>
        <v/>
      </c>
      <c r="G52" s="12" t="str">
        <f>IF(RequirementsAll!G52="","",RequirementsAll!G52)</f>
        <v/>
      </c>
      <c r="H52" s="12" t="str">
        <f>IF(RequirementsAll!H52="","",RequirementsAll!H52)</f>
        <v/>
      </c>
      <c r="I52" s="12" t="str">
        <f>IF(RequirementsAll!I52="","",RequirementsAll!I52)</f>
        <v/>
      </c>
      <c r="J52" s="35" t="str">
        <f>IF(RequirementsAll!J52="","",RequirementsAll!J52)</f>
        <v/>
      </c>
      <c r="K52" s="12" t="str">
        <f>IF(RequirementsAll!K52="","",RequirementsAll!K52)</f>
        <v/>
      </c>
    </row>
    <row r="53" spans="1:11" s="11" customFormat="1" x14ac:dyDescent="0.3">
      <c r="A53" s="12" t="str">
        <f>IF(RequirementsAll!A53="","",RequirementsAll!A53)</f>
        <v/>
      </c>
      <c r="B53" s="12" t="str">
        <f>IF(RequirementsAll!B53="","",RequirementsAll!B53)</f>
        <v/>
      </c>
      <c r="C53" s="12" t="str">
        <f>IF(RequirementsAll!C53="","",RequirementsAll!C53)</f>
        <v/>
      </c>
      <c r="D53" s="12" t="str">
        <f>IF(RequirementsAll!D53="","",RequirementsAll!D53)</f>
        <v/>
      </c>
      <c r="E53" s="12" t="str">
        <f>IF(RequirementsAll!E53="","",RequirementsAll!E53)</f>
        <v/>
      </c>
      <c r="F53" s="12" t="str">
        <f>IF(RequirementsAll!F53="","",RequirementsAll!F53)</f>
        <v/>
      </c>
      <c r="G53" s="12" t="str">
        <f>IF(RequirementsAll!G53="","",RequirementsAll!G53)</f>
        <v/>
      </c>
      <c r="H53" s="12" t="str">
        <f>IF(RequirementsAll!H53="","",RequirementsAll!H53)</f>
        <v/>
      </c>
      <c r="I53" s="12" t="str">
        <f>IF(RequirementsAll!I53="","",RequirementsAll!I53)</f>
        <v/>
      </c>
      <c r="J53" s="35" t="str">
        <f>IF(RequirementsAll!J53="","",RequirementsAll!J53)</f>
        <v/>
      </c>
      <c r="K53" s="12" t="str">
        <f>IF(RequirementsAll!K53="","",RequirementsAll!K53)</f>
        <v/>
      </c>
    </row>
    <row r="54" spans="1:11" s="11" customFormat="1" x14ac:dyDescent="0.3">
      <c r="A54" s="12" t="str">
        <f>IF(RequirementsAll!A54="","",RequirementsAll!A54)</f>
        <v/>
      </c>
      <c r="B54" s="12" t="str">
        <f>IF(RequirementsAll!B54="","",RequirementsAll!B54)</f>
        <v/>
      </c>
      <c r="C54" s="12" t="str">
        <f>IF(RequirementsAll!C54="","",RequirementsAll!C54)</f>
        <v/>
      </c>
      <c r="D54" s="12" t="str">
        <f>IF(RequirementsAll!D54="","",RequirementsAll!D54)</f>
        <v/>
      </c>
      <c r="E54" s="12" t="str">
        <f>IF(RequirementsAll!E54="","",RequirementsAll!E54)</f>
        <v/>
      </c>
      <c r="F54" s="12" t="str">
        <f>IF(RequirementsAll!F54="","",RequirementsAll!F54)</f>
        <v/>
      </c>
      <c r="G54" s="12" t="str">
        <f>IF(RequirementsAll!G54="","",RequirementsAll!G54)</f>
        <v/>
      </c>
      <c r="H54" s="12" t="str">
        <f>IF(RequirementsAll!H54="","",RequirementsAll!H54)</f>
        <v/>
      </c>
      <c r="I54" s="12" t="str">
        <f>IF(RequirementsAll!I54="","",RequirementsAll!I54)</f>
        <v/>
      </c>
      <c r="J54" s="35" t="str">
        <f>IF(RequirementsAll!J54="","",RequirementsAll!J54)</f>
        <v/>
      </c>
      <c r="K54" s="12" t="str">
        <f>IF(RequirementsAll!K54="","",RequirementsAll!K54)</f>
        <v/>
      </c>
    </row>
    <row r="55" spans="1:11" s="11" customFormat="1" x14ac:dyDescent="0.3">
      <c r="A55" s="12" t="str">
        <f>IF(RequirementsAll!A55="","",RequirementsAll!A55)</f>
        <v/>
      </c>
      <c r="B55" s="12" t="str">
        <f>IF(RequirementsAll!B55="","",RequirementsAll!B55)</f>
        <v/>
      </c>
      <c r="C55" s="12" t="str">
        <f>IF(RequirementsAll!C55="","",RequirementsAll!C55)</f>
        <v/>
      </c>
      <c r="D55" s="12" t="str">
        <f>IF(RequirementsAll!D55="","",RequirementsAll!D55)</f>
        <v/>
      </c>
      <c r="E55" s="12" t="str">
        <f>IF(RequirementsAll!E55="","",RequirementsAll!E55)</f>
        <v/>
      </c>
      <c r="F55" s="12" t="str">
        <f>IF(RequirementsAll!F55="","",RequirementsAll!F55)</f>
        <v/>
      </c>
      <c r="G55" s="12" t="str">
        <f>IF(RequirementsAll!G55="","",RequirementsAll!G55)</f>
        <v/>
      </c>
      <c r="H55" s="12" t="str">
        <f>IF(RequirementsAll!H55="","",RequirementsAll!H55)</f>
        <v/>
      </c>
      <c r="I55" s="12" t="str">
        <f>IF(RequirementsAll!I55="","",RequirementsAll!I55)</f>
        <v/>
      </c>
      <c r="J55" s="35" t="str">
        <f>IF(RequirementsAll!J55="","",RequirementsAll!J55)</f>
        <v/>
      </c>
      <c r="K55" s="12" t="str">
        <f>IF(RequirementsAll!K55="","",RequirementsAll!K55)</f>
        <v/>
      </c>
    </row>
    <row r="56" spans="1:11" s="11" customFormat="1" x14ac:dyDescent="0.3">
      <c r="A56" s="12" t="str">
        <f>IF(RequirementsAll!A56="","",RequirementsAll!A56)</f>
        <v/>
      </c>
      <c r="B56" s="12" t="str">
        <f>IF(RequirementsAll!B56="","",RequirementsAll!B56)</f>
        <v/>
      </c>
      <c r="C56" s="12" t="str">
        <f>IF(RequirementsAll!C56="","",RequirementsAll!C56)</f>
        <v/>
      </c>
      <c r="D56" s="12" t="str">
        <f>IF(RequirementsAll!D56="","",RequirementsAll!D56)</f>
        <v/>
      </c>
      <c r="E56" s="12" t="str">
        <f>IF(RequirementsAll!E56="","",RequirementsAll!E56)</f>
        <v/>
      </c>
      <c r="F56" s="12" t="str">
        <f>IF(RequirementsAll!F56="","",RequirementsAll!F56)</f>
        <v/>
      </c>
      <c r="G56" s="12" t="str">
        <f>IF(RequirementsAll!G56="","",RequirementsAll!G56)</f>
        <v/>
      </c>
      <c r="H56" s="12" t="str">
        <f>IF(RequirementsAll!H56="","",RequirementsAll!H56)</f>
        <v/>
      </c>
      <c r="I56" s="12" t="str">
        <f>IF(RequirementsAll!I56="","",RequirementsAll!I56)</f>
        <v/>
      </c>
      <c r="J56" s="35" t="str">
        <f>IF(RequirementsAll!J56="","",RequirementsAll!J56)</f>
        <v/>
      </c>
      <c r="K56" s="12" t="str">
        <f>IF(RequirementsAll!K56="","",RequirementsAll!K56)</f>
        <v/>
      </c>
    </row>
    <row r="57" spans="1:11" s="11" customFormat="1" x14ac:dyDescent="0.3">
      <c r="A57" s="12" t="str">
        <f>IF(RequirementsAll!A57="","",RequirementsAll!A57)</f>
        <v/>
      </c>
      <c r="B57" s="12" t="str">
        <f>IF(RequirementsAll!B57="","",RequirementsAll!B57)</f>
        <v/>
      </c>
      <c r="C57" s="12" t="str">
        <f>IF(RequirementsAll!C57="","",RequirementsAll!C57)</f>
        <v/>
      </c>
      <c r="D57" s="12" t="str">
        <f>IF(RequirementsAll!D57="","",RequirementsAll!D57)</f>
        <v/>
      </c>
      <c r="E57" s="12" t="str">
        <f>IF(RequirementsAll!E57="","",RequirementsAll!E57)</f>
        <v/>
      </c>
      <c r="F57" s="12" t="str">
        <f>IF(RequirementsAll!F57="","",RequirementsAll!F57)</f>
        <v/>
      </c>
      <c r="G57" s="12" t="str">
        <f>IF(RequirementsAll!G57="","",RequirementsAll!G57)</f>
        <v/>
      </c>
      <c r="H57" s="12" t="str">
        <f>IF(RequirementsAll!H57="","",RequirementsAll!H57)</f>
        <v/>
      </c>
      <c r="I57" s="12" t="str">
        <f>IF(RequirementsAll!I57="","",RequirementsAll!I57)</f>
        <v/>
      </c>
      <c r="J57" s="35" t="str">
        <f>IF(RequirementsAll!J57="","",RequirementsAll!J57)</f>
        <v/>
      </c>
      <c r="K57" s="12" t="str">
        <f>IF(RequirementsAll!K57="","",RequirementsAll!K57)</f>
        <v/>
      </c>
    </row>
    <row r="58" spans="1:11" s="11" customFormat="1" x14ac:dyDescent="0.3">
      <c r="A58" s="12" t="str">
        <f>IF(RequirementsAll!A58="","",RequirementsAll!A58)</f>
        <v/>
      </c>
      <c r="B58" s="12" t="str">
        <f>IF(RequirementsAll!B58="","",RequirementsAll!B58)</f>
        <v/>
      </c>
      <c r="C58" s="12" t="str">
        <f>IF(RequirementsAll!C58="","",RequirementsAll!C58)</f>
        <v/>
      </c>
      <c r="D58" s="12" t="str">
        <f>IF(RequirementsAll!D58="","",RequirementsAll!D58)</f>
        <v/>
      </c>
      <c r="E58" s="12" t="str">
        <f>IF(RequirementsAll!E58="","",RequirementsAll!E58)</f>
        <v/>
      </c>
      <c r="F58" s="12" t="str">
        <f>IF(RequirementsAll!F58="","",RequirementsAll!F58)</f>
        <v/>
      </c>
      <c r="G58" s="12" t="str">
        <f>IF(RequirementsAll!G58="","",RequirementsAll!G58)</f>
        <v/>
      </c>
      <c r="H58" s="12" t="str">
        <f>IF(RequirementsAll!H58="","",RequirementsAll!H58)</f>
        <v/>
      </c>
      <c r="I58" s="12" t="str">
        <f>IF(RequirementsAll!I58="","",RequirementsAll!I58)</f>
        <v/>
      </c>
      <c r="J58" s="35" t="str">
        <f>IF(RequirementsAll!J58="","",RequirementsAll!J58)</f>
        <v/>
      </c>
      <c r="K58" s="12" t="str">
        <f>IF(RequirementsAll!K58="","",RequirementsAll!K58)</f>
        <v/>
      </c>
    </row>
    <row r="59" spans="1:11" s="11" customFormat="1" x14ac:dyDescent="0.3">
      <c r="A59" s="12" t="str">
        <f>IF(RequirementsAll!A59="","",RequirementsAll!A59)</f>
        <v/>
      </c>
      <c r="B59" s="12" t="str">
        <f>IF(RequirementsAll!B59="","",RequirementsAll!B59)</f>
        <v/>
      </c>
      <c r="C59" s="12" t="str">
        <f>IF(RequirementsAll!C59="","",RequirementsAll!C59)</f>
        <v/>
      </c>
      <c r="D59" s="12" t="str">
        <f>IF(RequirementsAll!D59="","",RequirementsAll!D59)</f>
        <v/>
      </c>
      <c r="E59" s="12" t="str">
        <f>IF(RequirementsAll!E59="","",RequirementsAll!E59)</f>
        <v/>
      </c>
      <c r="F59" s="12" t="str">
        <f>IF(RequirementsAll!F59="","",RequirementsAll!F59)</f>
        <v/>
      </c>
      <c r="G59" s="12" t="str">
        <f>IF(RequirementsAll!G59="","",RequirementsAll!G59)</f>
        <v/>
      </c>
      <c r="H59" s="12" t="str">
        <f>IF(RequirementsAll!H59="","",RequirementsAll!H59)</f>
        <v/>
      </c>
      <c r="I59" s="12" t="str">
        <f>IF(RequirementsAll!I59="","",RequirementsAll!I59)</f>
        <v/>
      </c>
      <c r="J59" s="35" t="str">
        <f>IF(RequirementsAll!J59="","",RequirementsAll!J59)</f>
        <v/>
      </c>
      <c r="K59" s="12" t="str">
        <f>IF(RequirementsAll!K59="","",RequirementsAll!K59)</f>
        <v/>
      </c>
    </row>
    <row r="60" spans="1:11" s="11" customFormat="1" x14ac:dyDescent="0.3">
      <c r="A60" s="12" t="str">
        <f>IF(RequirementsAll!A60="","",RequirementsAll!A60)</f>
        <v/>
      </c>
      <c r="B60" s="12" t="str">
        <f>IF(RequirementsAll!B60="","",RequirementsAll!B60)</f>
        <v/>
      </c>
      <c r="C60" s="12" t="str">
        <f>IF(RequirementsAll!C60="","",RequirementsAll!C60)</f>
        <v/>
      </c>
      <c r="D60" s="12" t="str">
        <f>IF(RequirementsAll!D60="","",RequirementsAll!D60)</f>
        <v/>
      </c>
      <c r="E60" s="12" t="str">
        <f>IF(RequirementsAll!E60="","",RequirementsAll!E60)</f>
        <v/>
      </c>
      <c r="F60" s="12" t="str">
        <f>IF(RequirementsAll!F60="","",RequirementsAll!F60)</f>
        <v/>
      </c>
      <c r="G60" s="12" t="str">
        <f>IF(RequirementsAll!G60="","",RequirementsAll!G60)</f>
        <v/>
      </c>
      <c r="H60" s="12" t="str">
        <f>IF(RequirementsAll!H60="","",RequirementsAll!H60)</f>
        <v/>
      </c>
      <c r="I60" s="12" t="str">
        <f>IF(RequirementsAll!I60="","",RequirementsAll!I60)</f>
        <v/>
      </c>
      <c r="J60" s="35" t="str">
        <f>IF(RequirementsAll!J60="","",RequirementsAll!J60)</f>
        <v/>
      </c>
      <c r="K60" s="12" t="str">
        <f>IF(RequirementsAll!K60="","",RequirementsAll!K60)</f>
        <v/>
      </c>
    </row>
    <row r="61" spans="1:11" s="11" customFormat="1" x14ac:dyDescent="0.3">
      <c r="A61" s="12" t="str">
        <f>IF(RequirementsAll!A61="","",RequirementsAll!A61)</f>
        <v/>
      </c>
      <c r="B61" s="12" t="str">
        <f>IF(RequirementsAll!B61="","",RequirementsAll!B61)</f>
        <v/>
      </c>
      <c r="C61" s="12" t="str">
        <f>IF(RequirementsAll!C61="","",RequirementsAll!C61)</f>
        <v/>
      </c>
      <c r="D61" s="12" t="str">
        <f>IF(RequirementsAll!D61="","",RequirementsAll!D61)</f>
        <v/>
      </c>
      <c r="E61" s="12" t="str">
        <f>IF(RequirementsAll!E61="","",RequirementsAll!E61)</f>
        <v/>
      </c>
      <c r="F61" s="12" t="str">
        <f>IF(RequirementsAll!F61="","",RequirementsAll!F61)</f>
        <v/>
      </c>
      <c r="G61" s="12" t="str">
        <f>IF(RequirementsAll!G61="","",RequirementsAll!G61)</f>
        <v/>
      </c>
      <c r="H61" s="12" t="str">
        <f>IF(RequirementsAll!H61="","",RequirementsAll!H61)</f>
        <v/>
      </c>
      <c r="I61" s="12" t="str">
        <f>IF(RequirementsAll!I61="","",RequirementsAll!I61)</f>
        <v/>
      </c>
      <c r="J61" s="35" t="str">
        <f>IF(RequirementsAll!J61="","",RequirementsAll!J61)</f>
        <v/>
      </c>
      <c r="K61" s="12" t="str">
        <f>IF(RequirementsAll!K61="","",RequirementsAll!K61)</f>
        <v/>
      </c>
    </row>
    <row r="62" spans="1:11" s="11" customFormat="1" x14ac:dyDescent="0.3">
      <c r="A62" s="12" t="str">
        <f>IF(RequirementsAll!A62="","",RequirementsAll!A62)</f>
        <v/>
      </c>
      <c r="B62" s="12" t="str">
        <f>IF(RequirementsAll!B62="","",RequirementsAll!B62)</f>
        <v/>
      </c>
      <c r="C62" s="12" t="str">
        <f>IF(RequirementsAll!C62="","",RequirementsAll!C62)</f>
        <v/>
      </c>
      <c r="D62" s="12" t="str">
        <f>IF(RequirementsAll!D62="","",RequirementsAll!D62)</f>
        <v/>
      </c>
      <c r="E62" s="12" t="str">
        <f>IF(RequirementsAll!E62="","",RequirementsAll!E62)</f>
        <v/>
      </c>
      <c r="F62" s="12" t="str">
        <f>IF(RequirementsAll!F62="","",RequirementsAll!F62)</f>
        <v/>
      </c>
      <c r="G62" s="12" t="str">
        <f>IF(RequirementsAll!G62="","",RequirementsAll!G62)</f>
        <v/>
      </c>
      <c r="H62" s="12" t="str">
        <f>IF(RequirementsAll!H62="","",RequirementsAll!H62)</f>
        <v/>
      </c>
      <c r="I62" s="12" t="str">
        <f>IF(RequirementsAll!I62="","",RequirementsAll!I62)</f>
        <v/>
      </c>
      <c r="J62" s="35" t="str">
        <f>IF(RequirementsAll!J62="","",RequirementsAll!J62)</f>
        <v/>
      </c>
      <c r="K62" s="12" t="str">
        <f>IF(RequirementsAll!K62="","",RequirementsAll!K62)</f>
        <v/>
      </c>
    </row>
    <row r="63" spans="1:11" s="11" customFormat="1" x14ac:dyDescent="0.3">
      <c r="A63" s="12" t="str">
        <f>IF(RequirementsAll!A63="","",RequirementsAll!A63)</f>
        <v/>
      </c>
      <c r="B63" s="12" t="str">
        <f>IF(RequirementsAll!B63="","",RequirementsAll!B63)</f>
        <v/>
      </c>
      <c r="C63" s="12" t="str">
        <f>IF(RequirementsAll!C63="","",RequirementsAll!C63)</f>
        <v/>
      </c>
      <c r="D63" s="12" t="str">
        <f>IF(RequirementsAll!D63="","",RequirementsAll!D63)</f>
        <v/>
      </c>
      <c r="E63" s="12" t="str">
        <f>IF(RequirementsAll!E63="","",RequirementsAll!E63)</f>
        <v/>
      </c>
      <c r="F63" s="12" t="str">
        <f>IF(RequirementsAll!F63="","",RequirementsAll!F63)</f>
        <v/>
      </c>
      <c r="G63" s="12" t="str">
        <f>IF(RequirementsAll!G63="","",RequirementsAll!G63)</f>
        <v/>
      </c>
      <c r="H63" s="12" t="str">
        <f>IF(RequirementsAll!H63="","",RequirementsAll!H63)</f>
        <v/>
      </c>
      <c r="I63" s="12" t="str">
        <f>IF(RequirementsAll!I63="","",RequirementsAll!I63)</f>
        <v/>
      </c>
      <c r="J63" s="35" t="str">
        <f>IF(RequirementsAll!J63="","",RequirementsAll!J63)</f>
        <v/>
      </c>
      <c r="K63" s="12" t="str">
        <f>IF(RequirementsAll!K63="","",RequirementsAll!K63)</f>
        <v/>
      </c>
    </row>
    <row r="64" spans="1:11" s="11" customFormat="1" x14ac:dyDescent="0.3">
      <c r="A64" s="12" t="str">
        <f>IF(RequirementsAll!A64="","",RequirementsAll!A64)</f>
        <v/>
      </c>
      <c r="B64" s="12" t="str">
        <f>IF(RequirementsAll!B64="","",RequirementsAll!B64)</f>
        <v/>
      </c>
      <c r="C64" s="12" t="str">
        <f>IF(RequirementsAll!C64="","",RequirementsAll!C64)</f>
        <v/>
      </c>
      <c r="D64" s="12" t="str">
        <f>IF(RequirementsAll!D64="","",RequirementsAll!D64)</f>
        <v/>
      </c>
      <c r="E64" s="12" t="str">
        <f>IF(RequirementsAll!E64="","",RequirementsAll!E64)</f>
        <v/>
      </c>
      <c r="F64" s="12" t="str">
        <f>IF(RequirementsAll!F64="","",RequirementsAll!F64)</f>
        <v/>
      </c>
      <c r="G64" s="12" t="str">
        <f>IF(RequirementsAll!G64="","",RequirementsAll!G64)</f>
        <v/>
      </c>
      <c r="H64" s="12" t="str">
        <f>IF(RequirementsAll!H64="","",RequirementsAll!H64)</f>
        <v/>
      </c>
      <c r="I64" s="12" t="str">
        <f>IF(RequirementsAll!I64="","",RequirementsAll!I64)</f>
        <v/>
      </c>
      <c r="J64" s="35" t="str">
        <f>IF(RequirementsAll!J64="","",RequirementsAll!J64)</f>
        <v/>
      </c>
      <c r="K64" s="12" t="str">
        <f>IF(RequirementsAll!K64="","",RequirementsAll!K64)</f>
        <v/>
      </c>
    </row>
    <row r="65" spans="1:11" s="11" customFormat="1" x14ac:dyDescent="0.3">
      <c r="A65" s="12" t="str">
        <f>IF(RequirementsAll!A65="","",RequirementsAll!A65)</f>
        <v/>
      </c>
      <c r="B65" s="12" t="str">
        <f>IF(RequirementsAll!B65="","",RequirementsAll!B65)</f>
        <v/>
      </c>
      <c r="C65" s="12" t="str">
        <f>IF(RequirementsAll!C65="","",RequirementsAll!C65)</f>
        <v/>
      </c>
      <c r="D65" s="12" t="str">
        <f>IF(RequirementsAll!D65="","",RequirementsAll!D65)</f>
        <v/>
      </c>
      <c r="E65" s="12" t="str">
        <f>IF(RequirementsAll!E65="","",RequirementsAll!E65)</f>
        <v/>
      </c>
      <c r="F65" s="12" t="str">
        <f>IF(RequirementsAll!F65="","",RequirementsAll!F65)</f>
        <v/>
      </c>
      <c r="G65" s="12" t="str">
        <f>IF(RequirementsAll!G65="","",RequirementsAll!G65)</f>
        <v/>
      </c>
      <c r="H65" s="12" t="str">
        <f>IF(RequirementsAll!H65="","",RequirementsAll!H65)</f>
        <v/>
      </c>
      <c r="I65" s="12" t="str">
        <f>IF(RequirementsAll!I65="","",RequirementsAll!I65)</f>
        <v/>
      </c>
      <c r="J65" s="35" t="str">
        <f>IF(RequirementsAll!J65="","",RequirementsAll!J65)</f>
        <v/>
      </c>
      <c r="K65" s="12" t="str">
        <f>IF(RequirementsAll!K65="","",RequirementsAll!K65)</f>
        <v/>
      </c>
    </row>
    <row r="66" spans="1:11" s="11" customFormat="1" x14ac:dyDescent="0.3">
      <c r="A66" s="12" t="str">
        <f>IF(RequirementsAll!A66="","",RequirementsAll!A66)</f>
        <v/>
      </c>
      <c r="B66" s="12" t="str">
        <f>IF(RequirementsAll!B66="","",RequirementsAll!B66)</f>
        <v/>
      </c>
      <c r="C66" s="12" t="str">
        <f>IF(RequirementsAll!C66="","",RequirementsAll!C66)</f>
        <v/>
      </c>
      <c r="D66" s="12" t="str">
        <f>IF(RequirementsAll!D66="","",RequirementsAll!D66)</f>
        <v/>
      </c>
      <c r="E66" s="12" t="str">
        <f>IF(RequirementsAll!E66="","",RequirementsAll!E66)</f>
        <v/>
      </c>
      <c r="F66" s="12" t="str">
        <f>IF(RequirementsAll!F66="","",RequirementsAll!F66)</f>
        <v/>
      </c>
      <c r="G66" s="12" t="str">
        <f>IF(RequirementsAll!G66="","",RequirementsAll!G66)</f>
        <v/>
      </c>
      <c r="H66" s="12" t="str">
        <f>IF(RequirementsAll!H66="","",RequirementsAll!H66)</f>
        <v/>
      </c>
      <c r="I66" s="12" t="str">
        <f>IF(RequirementsAll!I66="","",RequirementsAll!I66)</f>
        <v/>
      </c>
      <c r="J66" s="35" t="str">
        <f>IF(RequirementsAll!J66="","",RequirementsAll!J66)</f>
        <v/>
      </c>
      <c r="K66" s="12" t="str">
        <f>IF(RequirementsAll!K66="","",RequirementsAll!K66)</f>
        <v/>
      </c>
    </row>
    <row r="67" spans="1:11" s="11" customFormat="1" x14ac:dyDescent="0.3">
      <c r="A67" s="12" t="str">
        <f>IF(RequirementsAll!A67="","",RequirementsAll!A67)</f>
        <v/>
      </c>
      <c r="B67" s="12" t="str">
        <f>IF(RequirementsAll!B67="","",RequirementsAll!B67)</f>
        <v/>
      </c>
      <c r="C67" s="12" t="str">
        <f>IF(RequirementsAll!C67="","",RequirementsAll!C67)</f>
        <v/>
      </c>
      <c r="D67" s="12" t="str">
        <f>IF(RequirementsAll!D67="","",RequirementsAll!D67)</f>
        <v/>
      </c>
      <c r="E67" s="12" t="str">
        <f>IF(RequirementsAll!E67="","",RequirementsAll!E67)</f>
        <v/>
      </c>
      <c r="F67" s="12" t="str">
        <f>IF(RequirementsAll!F67="","",RequirementsAll!F67)</f>
        <v/>
      </c>
      <c r="G67" s="12" t="str">
        <f>IF(RequirementsAll!G67="","",RequirementsAll!G67)</f>
        <v/>
      </c>
      <c r="H67" s="12" t="str">
        <f>IF(RequirementsAll!H67="","",RequirementsAll!H67)</f>
        <v/>
      </c>
      <c r="I67" s="12" t="str">
        <f>IF(RequirementsAll!I67="","",RequirementsAll!I67)</f>
        <v/>
      </c>
      <c r="J67" s="35" t="str">
        <f>IF(RequirementsAll!J67="","",RequirementsAll!J67)</f>
        <v/>
      </c>
      <c r="K67" s="12" t="str">
        <f>IF(RequirementsAll!K67="","",RequirementsAll!K67)</f>
        <v/>
      </c>
    </row>
    <row r="68" spans="1:11" s="11" customFormat="1" x14ac:dyDescent="0.3">
      <c r="A68" s="12" t="str">
        <f>IF(RequirementsAll!A68="","",RequirementsAll!A68)</f>
        <v/>
      </c>
      <c r="B68" s="12" t="str">
        <f>IF(RequirementsAll!B68="","",RequirementsAll!B68)</f>
        <v/>
      </c>
      <c r="C68" s="12" t="str">
        <f>IF(RequirementsAll!C68="","",RequirementsAll!C68)</f>
        <v/>
      </c>
      <c r="D68" s="12" t="str">
        <f>IF(RequirementsAll!D68="","",RequirementsAll!D68)</f>
        <v/>
      </c>
      <c r="E68" s="12" t="str">
        <f>IF(RequirementsAll!E68="","",RequirementsAll!E68)</f>
        <v/>
      </c>
      <c r="F68" s="12" t="str">
        <f>IF(RequirementsAll!F68="","",RequirementsAll!F68)</f>
        <v/>
      </c>
      <c r="G68" s="12" t="str">
        <f>IF(RequirementsAll!G68="","",RequirementsAll!G68)</f>
        <v/>
      </c>
      <c r="H68" s="12" t="str">
        <f>IF(RequirementsAll!H68="","",RequirementsAll!H68)</f>
        <v/>
      </c>
      <c r="I68" s="12" t="str">
        <f>IF(RequirementsAll!I68="","",RequirementsAll!I68)</f>
        <v/>
      </c>
      <c r="J68" s="35" t="str">
        <f>IF(RequirementsAll!J68="","",RequirementsAll!J68)</f>
        <v/>
      </c>
      <c r="K68" s="12" t="str">
        <f>IF(RequirementsAll!K68="","",RequirementsAll!K68)</f>
        <v/>
      </c>
    </row>
    <row r="69" spans="1:11" s="11" customFormat="1" x14ac:dyDescent="0.3">
      <c r="A69" s="12" t="str">
        <f>IF(RequirementsAll!A69="","",RequirementsAll!A69)</f>
        <v/>
      </c>
      <c r="B69" s="12" t="str">
        <f>IF(RequirementsAll!B69="","",RequirementsAll!B69)</f>
        <v/>
      </c>
      <c r="C69" s="12" t="str">
        <f>IF(RequirementsAll!C69="","",RequirementsAll!C69)</f>
        <v/>
      </c>
      <c r="D69" s="12" t="str">
        <f>IF(RequirementsAll!D69="","",RequirementsAll!D69)</f>
        <v/>
      </c>
      <c r="E69" s="12" t="str">
        <f>IF(RequirementsAll!E69="","",RequirementsAll!E69)</f>
        <v/>
      </c>
      <c r="F69" s="12" t="str">
        <f>IF(RequirementsAll!F69="","",RequirementsAll!F69)</f>
        <v/>
      </c>
      <c r="G69" s="12" t="str">
        <f>IF(RequirementsAll!G69="","",RequirementsAll!G69)</f>
        <v/>
      </c>
      <c r="H69" s="12" t="str">
        <f>IF(RequirementsAll!H69="","",RequirementsAll!H69)</f>
        <v/>
      </c>
      <c r="I69" s="12" t="str">
        <f>IF(RequirementsAll!I69="","",RequirementsAll!I69)</f>
        <v/>
      </c>
      <c r="J69" s="35" t="str">
        <f>IF(RequirementsAll!J69="","",RequirementsAll!J69)</f>
        <v/>
      </c>
      <c r="K69" s="12" t="str">
        <f>IF(RequirementsAll!K69="","",RequirementsAll!K69)</f>
        <v/>
      </c>
    </row>
    <row r="70" spans="1:11" s="11" customFormat="1" x14ac:dyDescent="0.3">
      <c r="A70" s="12" t="str">
        <f>IF(RequirementsAll!A70="","",RequirementsAll!A70)</f>
        <v/>
      </c>
      <c r="B70" s="12" t="str">
        <f>IF(RequirementsAll!B70="","",RequirementsAll!B70)</f>
        <v/>
      </c>
      <c r="C70" s="12" t="str">
        <f>IF(RequirementsAll!C70="","",RequirementsAll!C70)</f>
        <v/>
      </c>
      <c r="D70" s="12" t="str">
        <f>IF(RequirementsAll!D70="","",RequirementsAll!D70)</f>
        <v/>
      </c>
      <c r="E70" s="12" t="str">
        <f>IF(RequirementsAll!E70="","",RequirementsAll!E70)</f>
        <v/>
      </c>
      <c r="F70" s="12" t="str">
        <f>IF(RequirementsAll!F70="","",RequirementsAll!F70)</f>
        <v/>
      </c>
      <c r="G70" s="12" t="str">
        <f>IF(RequirementsAll!G70="","",RequirementsAll!G70)</f>
        <v/>
      </c>
      <c r="H70" s="12" t="str">
        <f>IF(RequirementsAll!H70="","",RequirementsAll!H70)</f>
        <v/>
      </c>
      <c r="I70" s="12" t="str">
        <f>IF(RequirementsAll!I70="","",RequirementsAll!I70)</f>
        <v/>
      </c>
      <c r="J70" s="35" t="str">
        <f>IF(RequirementsAll!J70="","",RequirementsAll!J70)</f>
        <v/>
      </c>
      <c r="K70" s="12" t="str">
        <f>IF(RequirementsAll!K70="","",RequirementsAll!K70)</f>
        <v/>
      </c>
    </row>
    <row r="71" spans="1:11" s="11" customFormat="1" x14ac:dyDescent="0.3">
      <c r="A71" s="12" t="str">
        <f>IF(RequirementsAll!A71="","",RequirementsAll!A71)</f>
        <v/>
      </c>
      <c r="B71" s="12" t="str">
        <f>IF(RequirementsAll!B71="","",RequirementsAll!B71)</f>
        <v/>
      </c>
      <c r="C71" s="12" t="str">
        <f>IF(RequirementsAll!C71="","",RequirementsAll!C71)</f>
        <v/>
      </c>
      <c r="D71" s="12" t="str">
        <f>IF(RequirementsAll!D71="","",RequirementsAll!D71)</f>
        <v/>
      </c>
      <c r="E71" s="12" t="str">
        <f>IF(RequirementsAll!E71="","",RequirementsAll!E71)</f>
        <v/>
      </c>
      <c r="F71" s="12" t="str">
        <f>IF(RequirementsAll!F71="","",RequirementsAll!F71)</f>
        <v/>
      </c>
      <c r="G71" s="12" t="str">
        <f>IF(RequirementsAll!G71="","",RequirementsAll!G71)</f>
        <v/>
      </c>
      <c r="H71" s="12" t="str">
        <f>IF(RequirementsAll!H71="","",RequirementsAll!H71)</f>
        <v/>
      </c>
      <c r="I71" s="12" t="str">
        <f>IF(RequirementsAll!I71="","",RequirementsAll!I71)</f>
        <v/>
      </c>
      <c r="J71" s="35" t="str">
        <f>IF(RequirementsAll!J71="","",RequirementsAll!J71)</f>
        <v/>
      </c>
      <c r="K71" s="12" t="str">
        <f>IF(RequirementsAll!K71="","",RequirementsAll!K71)</f>
        <v/>
      </c>
    </row>
    <row r="72" spans="1:11" s="11" customFormat="1" x14ac:dyDescent="0.3">
      <c r="A72" s="12" t="str">
        <f>IF(RequirementsAll!A72="","",RequirementsAll!A72)</f>
        <v/>
      </c>
      <c r="B72" s="12" t="str">
        <f>IF(RequirementsAll!B72="","",RequirementsAll!B72)</f>
        <v/>
      </c>
      <c r="C72" s="12" t="str">
        <f>IF(RequirementsAll!C72="","",RequirementsAll!C72)</f>
        <v/>
      </c>
      <c r="D72" s="12" t="str">
        <f>IF(RequirementsAll!D72="","",RequirementsAll!D72)</f>
        <v/>
      </c>
      <c r="E72" s="12" t="str">
        <f>IF(RequirementsAll!E72="","",RequirementsAll!E72)</f>
        <v/>
      </c>
      <c r="F72" s="12" t="str">
        <f>IF(RequirementsAll!F72="","",RequirementsAll!F72)</f>
        <v/>
      </c>
      <c r="G72" s="12" t="str">
        <f>IF(RequirementsAll!G72="","",RequirementsAll!G72)</f>
        <v/>
      </c>
      <c r="H72" s="12" t="str">
        <f>IF(RequirementsAll!H72="","",RequirementsAll!H72)</f>
        <v/>
      </c>
      <c r="I72" s="12" t="str">
        <f>IF(RequirementsAll!I72="","",RequirementsAll!I72)</f>
        <v/>
      </c>
      <c r="J72" s="35" t="str">
        <f>IF(RequirementsAll!J72="","",RequirementsAll!J72)</f>
        <v/>
      </c>
      <c r="K72" s="12" t="str">
        <f>IF(RequirementsAll!K72="","",RequirementsAll!K72)</f>
        <v/>
      </c>
    </row>
    <row r="73" spans="1:11" s="11" customFormat="1" x14ac:dyDescent="0.3">
      <c r="A73" s="12" t="str">
        <f>IF(RequirementsAll!A73="","",RequirementsAll!A73)</f>
        <v/>
      </c>
      <c r="B73" s="12" t="str">
        <f>IF(RequirementsAll!B73="","",RequirementsAll!B73)</f>
        <v/>
      </c>
      <c r="C73" s="12" t="str">
        <f>IF(RequirementsAll!C73="","",RequirementsAll!C73)</f>
        <v/>
      </c>
      <c r="D73" s="12" t="str">
        <f>IF(RequirementsAll!D73="","",RequirementsAll!D73)</f>
        <v/>
      </c>
      <c r="E73" s="12" t="str">
        <f>IF(RequirementsAll!E73="","",RequirementsAll!E73)</f>
        <v/>
      </c>
      <c r="F73" s="12" t="str">
        <f>IF(RequirementsAll!F73="","",RequirementsAll!F73)</f>
        <v/>
      </c>
      <c r="G73" s="12" t="str">
        <f>IF(RequirementsAll!G73="","",RequirementsAll!G73)</f>
        <v/>
      </c>
      <c r="H73" s="12" t="str">
        <f>IF(RequirementsAll!H73="","",RequirementsAll!H73)</f>
        <v/>
      </c>
      <c r="I73" s="12" t="str">
        <f>IF(RequirementsAll!I73="","",RequirementsAll!I73)</f>
        <v/>
      </c>
      <c r="J73" s="35" t="str">
        <f>IF(RequirementsAll!J73="","",RequirementsAll!J73)</f>
        <v/>
      </c>
      <c r="K73" s="12" t="str">
        <f>IF(RequirementsAll!K73="","",RequirementsAll!K73)</f>
        <v/>
      </c>
    </row>
    <row r="74" spans="1:11" s="11" customFormat="1" x14ac:dyDescent="0.3">
      <c r="A74" s="12" t="str">
        <f>IF(RequirementsAll!A74="","",RequirementsAll!A74)</f>
        <v/>
      </c>
      <c r="B74" s="12" t="str">
        <f>IF(RequirementsAll!B74="","",RequirementsAll!B74)</f>
        <v/>
      </c>
      <c r="C74" s="12" t="str">
        <f>IF(RequirementsAll!C74="","",RequirementsAll!C74)</f>
        <v/>
      </c>
      <c r="D74" s="12" t="str">
        <f>IF(RequirementsAll!D74="","",RequirementsAll!D74)</f>
        <v/>
      </c>
      <c r="E74" s="12" t="str">
        <f>IF(RequirementsAll!E74="","",RequirementsAll!E74)</f>
        <v/>
      </c>
      <c r="F74" s="12" t="str">
        <f>IF(RequirementsAll!F74="","",RequirementsAll!F74)</f>
        <v/>
      </c>
      <c r="G74" s="12" t="str">
        <f>IF(RequirementsAll!G74="","",RequirementsAll!G74)</f>
        <v/>
      </c>
      <c r="H74" s="12" t="str">
        <f>IF(RequirementsAll!H74="","",RequirementsAll!H74)</f>
        <v/>
      </c>
      <c r="I74" s="12" t="str">
        <f>IF(RequirementsAll!I74="","",RequirementsAll!I74)</f>
        <v/>
      </c>
      <c r="J74" s="35" t="str">
        <f>IF(RequirementsAll!J74="","",RequirementsAll!J74)</f>
        <v/>
      </c>
      <c r="K74" s="12" t="str">
        <f>IF(RequirementsAll!K74="","",RequirementsAll!K74)</f>
        <v/>
      </c>
    </row>
    <row r="75" spans="1:11" s="11" customFormat="1" x14ac:dyDescent="0.3">
      <c r="A75" s="12" t="str">
        <f>IF(RequirementsAll!A75="","",RequirementsAll!A75)</f>
        <v/>
      </c>
      <c r="B75" s="12" t="str">
        <f>IF(RequirementsAll!B75="","",RequirementsAll!B75)</f>
        <v/>
      </c>
      <c r="C75" s="12" t="str">
        <f>IF(RequirementsAll!C75="","",RequirementsAll!C75)</f>
        <v/>
      </c>
      <c r="D75" s="12" t="str">
        <f>IF(RequirementsAll!D75="","",RequirementsAll!D75)</f>
        <v/>
      </c>
      <c r="E75" s="12" t="str">
        <f>IF(RequirementsAll!E75="","",RequirementsAll!E75)</f>
        <v/>
      </c>
      <c r="F75" s="12" t="str">
        <f>IF(RequirementsAll!F75="","",RequirementsAll!F75)</f>
        <v/>
      </c>
      <c r="G75" s="12" t="str">
        <f>IF(RequirementsAll!G75="","",RequirementsAll!G75)</f>
        <v/>
      </c>
      <c r="H75" s="12" t="str">
        <f>IF(RequirementsAll!H75="","",RequirementsAll!H75)</f>
        <v/>
      </c>
      <c r="I75" s="12" t="str">
        <f>IF(RequirementsAll!I75="","",RequirementsAll!I75)</f>
        <v/>
      </c>
      <c r="J75" s="35" t="str">
        <f>IF(RequirementsAll!J75="","",RequirementsAll!J75)</f>
        <v/>
      </c>
      <c r="K75" s="12" t="str">
        <f>IF(RequirementsAll!K75="","",RequirementsAll!K75)</f>
        <v/>
      </c>
    </row>
    <row r="76" spans="1:11" s="11" customFormat="1" x14ac:dyDescent="0.3">
      <c r="A76" s="12" t="str">
        <f>IF(RequirementsAll!A76="","",RequirementsAll!A76)</f>
        <v/>
      </c>
      <c r="B76" s="12" t="str">
        <f>IF(RequirementsAll!B76="","",RequirementsAll!B76)</f>
        <v/>
      </c>
      <c r="C76" s="12" t="str">
        <f>IF(RequirementsAll!C76="","",RequirementsAll!C76)</f>
        <v/>
      </c>
      <c r="D76" s="12" t="str">
        <f>IF(RequirementsAll!D76="","",RequirementsAll!D76)</f>
        <v/>
      </c>
      <c r="E76" s="12" t="str">
        <f>IF(RequirementsAll!E76="","",RequirementsAll!E76)</f>
        <v/>
      </c>
      <c r="F76" s="12" t="str">
        <f>IF(RequirementsAll!F76="","",RequirementsAll!F76)</f>
        <v/>
      </c>
      <c r="G76" s="12" t="str">
        <f>IF(RequirementsAll!G76="","",RequirementsAll!G76)</f>
        <v/>
      </c>
      <c r="H76" s="12" t="str">
        <f>IF(RequirementsAll!H76="","",RequirementsAll!H76)</f>
        <v/>
      </c>
      <c r="I76" s="12" t="str">
        <f>IF(RequirementsAll!I76="","",RequirementsAll!I76)</f>
        <v/>
      </c>
      <c r="J76" s="35" t="str">
        <f>IF(RequirementsAll!J76="","",RequirementsAll!J76)</f>
        <v/>
      </c>
      <c r="K76" s="12" t="str">
        <f>IF(RequirementsAll!K76="","",RequirementsAll!K76)</f>
        <v/>
      </c>
    </row>
    <row r="77" spans="1:11" s="11" customFormat="1" x14ac:dyDescent="0.3">
      <c r="A77" s="12" t="str">
        <f>IF(RequirementsAll!A77="","",RequirementsAll!A77)</f>
        <v/>
      </c>
      <c r="B77" s="12" t="str">
        <f>IF(RequirementsAll!B77="","",RequirementsAll!B77)</f>
        <v/>
      </c>
      <c r="C77" s="12" t="str">
        <f>IF(RequirementsAll!C77="","",RequirementsAll!C77)</f>
        <v/>
      </c>
      <c r="D77" s="12" t="str">
        <f>IF(RequirementsAll!D77="","",RequirementsAll!D77)</f>
        <v/>
      </c>
      <c r="E77" s="12" t="str">
        <f>IF(RequirementsAll!E77="","",RequirementsAll!E77)</f>
        <v/>
      </c>
      <c r="F77" s="12" t="str">
        <f>IF(RequirementsAll!F77="","",RequirementsAll!F77)</f>
        <v/>
      </c>
      <c r="G77" s="12" t="str">
        <f>IF(RequirementsAll!G77="","",RequirementsAll!G77)</f>
        <v/>
      </c>
      <c r="H77" s="12" t="str">
        <f>IF(RequirementsAll!H77="","",RequirementsAll!H77)</f>
        <v/>
      </c>
      <c r="I77" s="12" t="str">
        <f>IF(RequirementsAll!I77="","",RequirementsAll!I77)</f>
        <v/>
      </c>
      <c r="J77" s="35" t="str">
        <f>IF(RequirementsAll!J77="","",RequirementsAll!J77)</f>
        <v/>
      </c>
      <c r="K77" s="12" t="str">
        <f>IF(RequirementsAll!K77="","",RequirementsAll!K77)</f>
        <v/>
      </c>
    </row>
    <row r="78" spans="1:11" s="11" customFormat="1" x14ac:dyDescent="0.3">
      <c r="A78" s="12" t="str">
        <f>IF(RequirementsAll!A78="","",RequirementsAll!A78)</f>
        <v/>
      </c>
      <c r="B78" s="12" t="str">
        <f>IF(RequirementsAll!B78="","",RequirementsAll!B78)</f>
        <v/>
      </c>
      <c r="C78" s="12" t="str">
        <f>IF(RequirementsAll!C78="","",RequirementsAll!C78)</f>
        <v/>
      </c>
      <c r="D78" s="12" t="str">
        <f>IF(RequirementsAll!D78="","",RequirementsAll!D78)</f>
        <v/>
      </c>
      <c r="E78" s="12" t="str">
        <f>IF(RequirementsAll!E78="","",RequirementsAll!E78)</f>
        <v/>
      </c>
      <c r="F78" s="12" t="str">
        <f>IF(RequirementsAll!F78="","",RequirementsAll!F78)</f>
        <v/>
      </c>
      <c r="G78" s="12" t="str">
        <f>IF(RequirementsAll!G78="","",RequirementsAll!G78)</f>
        <v/>
      </c>
      <c r="H78" s="12" t="str">
        <f>IF(RequirementsAll!H78="","",RequirementsAll!H78)</f>
        <v/>
      </c>
      <c r="I78" s="12" t="str">
        <f>IF(RequirementsAll!I78="","",RequirementsAll!I78)</f>
        <v/>
      </c>
      <c r="J78" s="35" t="str">
        <f>IF(RequirementsAll!J78="","",RequirementsAll!J78)</f>
        <v/>
      </c>
      <c r="K78" s="12" t="str">
        <f>IF(RequirementsAll!K78="","",RequirementsAll!K78)</f>
        <v/>
      </c>
    </row>
    <row r="79" spans="1:11" s="11" customFormat="1" x14ac:dyDescent="0.3">
      <c r="A79" s="12" t="str">
        <f>IF(RequirementsAll!A79="","",RequirementsAll!A79)</f>
        <v/>
      </c>
      <c r="B79" s="12" t="str">
        <f>IF(RequirementsAll!B79="","",RequirementsAll!B79)</f>
        <v/>
      </c>
      <c r="C79" s="12" t="str">
        <f>IF(RequirementsAll!C79="","",RequirementsAll!C79)</f>
        <v/>
      </c>
      <c r="D79" s="12" t="str">
        <f>IF(RequirementsAll!D79="","",RequirementsAll!D79)</f>
        <v/>
      </c>
      <c r="E79" s="12" t="str">
        <f>IF(RequirementsAll!E79="","",RequirementsAll!E79)</f>
        <v/>
      </c>
      <c r="F79" s="12" t="str">
        <f>IF(RequirementsAll!F79="","",RequirementsAll!F79)</f>
        <v/>
      </c>
      <c r="G79" s="12" t="str">
        <f>IF(RequirementsAll!G79="","",RequirementsAll!G79)</f>
        <v/>
      </c>
      <c r="H79" s="12" t="str">
        <f>IF(RequirementsAll!H79="","",RequirementsAll!H79)</f>
        <v/>
      </c>
      <c r="I79" s="12" t="str">
        <f>IF(RequirementsAll!I79="","",RequirementsAll!I79)</f>
        <v/>
      </c>
      <c r="J79" s="35" t="str">
        <f>IF(RequirementsAll!J79="","",RequirementsAll!J79)</f>
        <v/>
      </c>
      <c r="K79" s="12" t="str">
        <f>IF(RequirementsAll!K79="","",RequirementsAll!K79)</f>
        <v/>
      </c>
    </row>
    <row r="80" spans="1:11" s="11" customFormat="1" x14ac:dyDescent="0.3">
      <c r="A80" s="12" t="str">
        <f>IF(RequirementsAll!A80="","",RequirementsAll!A80)</f>
        <v/>
      </c>
      <c r="B80" s="12" t="str">
        <f>IF(RequirementsAll!B80="","",RequirementsAll!B80)</f>
        <v/>
      </c>
      <c r="C80" s="12" t="str">
        <f>IF(RequirementsAll!C80="","",RequirementsAll!C80)</f>
        <v/>
      </c>
      <c r="D80" s="12" t="str">
        <f>IF(RequirementsAll!D80="","",RequirementsAll!D80)</f>
        <v/>
      </c>
      <c r="E80" s="12" t="str">
        <f>IF(RequirementsAll!E80="","",RequirementsAll!E80)</f>
        <v/>
      </c>
      <c r="F80" s="12" t="str">
        <f>IF(RequirementsAll!F80="","",RequirementsAll!F80)</f>
        <v/>
      </c>
      <c r="G80" s="12" t="str">
        <f>IF(RequirementsAll!G80="","",RequirementsAll!G80)</f>
        <v/>
      </c>
      <c r="H80" s="12" t="str">
        <f>IF(RequirementsAll!H80="","",RequirementsAll!H80)</f>
        <v/>
      </c>
      <c r="I80" s="12" t="str">
        <f>IF(RequirementsAll!I80="","",RequirementsAll!I80)</f>
        <v/>
      </c>
      <c r="J80" s="35" t="str">
        <f>IF(RequirementsAll!J80="","",RequirementsAll!J80)</f>
        <v/>
      </c>
      <c r="K80" s="12" t="str">
        <f>IF(RequirementsAll!K80="","",RequirementsAll!K80)</f>
        <v/>
      </c>
    </row>
    <row r="81" spans="1:11" s="11" customFormat="1" x14ac:dyDescent="0.3">
      <c r="A81" s="12" t="str">
        <f>IF(RequirementsAll!A81="","",RequirementsAll!A81)</f>
        <v/>
      </c>
      <c r="B81" s="12" t="str">
        <f>IF(RequirementsAll!B81="","",RequirementsAll!B81)</f>
        <v/>
      </c>
      <c r="C81" s="12" t="str">
        <f>IF(RequirementsAll!C81="","",RequirementsAll!C81)</f>
        <v/>
      </c>
      <c r="D81" s="12" t="str">
        <f>IF(RequirementsAll!D81="","",RequirementsAll!D81)</f>
        <v/>
      </c>
      <c r="E81" s="12" t="str">
        <f>IF(RequirementsAll!E81="","",RequirementsAll!E81)</f>
        <v/>
      </c>
      <c r="F81" s="12" t="str">
        <f>IF(RequirementsAll!F81="","",RequirementsAll!F81)</f>
        <v/>
      </c>
      <c r="G81" s="12" t="str">
        <f>IF(RequirementsAll!G81="","",RequirementsAll!G81)</f>
        <v/>
      </c>
      <c r="H81" s="12" t="str">
        <f>IF(RequirementsAll!H81="","",RequirementsAll!H81)</f>
        <v/>
      </c>
      <c r="I81" s="12" t="str">
        <f>IF(RequirementsAll!I81="","",RequirementsAll!I81)</f>
        <v/>
      </c>
      <c r="J81" s="35" t="str">
        <f>IF(RequirementsAll!J81="","",RequirementsAll!J81)</f>
        <v/>
      </c>
      <c r="K81" s="12" t="str">
        <f>IF(RequirementsAll!K81="","",RequirementsAll!K81)</f>
        <v/>
      </c>
    </row>
    <row r="82" spans="1:11" s="11" customFormat="1" x14ac:dyDescent="0.3">
      <c r="A82" s="12" t="str">
        <f>IF(RequirementsAll!A82="","",RequirementsAll!A82)</f>
        <v/>
      </c>
      <c r="B82" s="12" t="str">
        <f>IF(RequirementsAll!B82="","",RequirementsAll!B82)</f>
        <v/>
      </c>
      <c r="C82" s="12" t="str">
        <f>IF(RequirementsAll!C82="","",RequirementsAll!C82)</f>
        <v/>
      </c>
      <c r="D82" s="12" t="str">
        <f>IF(RequirementsAll!D82="","",RequirementsAll!D82)</f>
        <v/>
      </c>
      <c r="E82" s="12" t="str">
        <f>IF(RequirementsAll!E82="","",RequirementsAll!E82)</f>
        <v/>
      </c>
      <c r="F82" s="12" t="str">
        <f>IF(RequirementsAll!F82="","",RequirementsAll!F82)</f>
        <v/>
      </c>
      <c r="G82" s="12" t="str">
        <f>IF(RequirementsAll!G82="","",RequirementsAll!G82)</f>
        <v/>
      </c>
      <c r="H82" s="12" t="str">
        <f>IF(RequirementsAll!H82="","",RequirementsAll!H82)</f>
        <v/>
      </c>
      <c r="I82" s="12" t="str">
        <f>IF(RequirementsAll!I82="","",RequirementsAll!I82)</f>
        <v/>
      </c>
      <c r="J82" s="35" t="str">
        <f>IF(RequirementsAll!J82="","",RequirementsAll!J82)</f>
        <v/>
      </c>
      <c r="K82" s="12" t="str">
        <f>IF(RequirementsAll!K82="","",RequirementsAll!K82)</f>
        <v/>
      </c>
    </row>
    <row r="83" spans="1:11" s="11" customFormat="1" x14ac:dyDescent="0.3">
      <c r="A83" s="12" t="str">
        <f>IF(RequirementsAll!A83="","",RequirementsAll!A83)</f>
        <v/>
      </c>
      <c r="B83" s="12" t="str">
        <f>IF(RequirementsAll!B83="","",RequirementsAll!B83)</f>
        <v/>
      </c>
      <c r="C83" s="12" t="str">
        <f>IF(RequirementsAll!C83="","",RequirementsAll!C83)</f>
        <v/>
      </c>
      <c r="D83" s="12" t="str">
        <f>IF(RequirementsAll!D83="","",RequirementsAll!D83)</f>
        <v/>
      </c>
      <c r="E83" s="12" t="str">
        <f>IF(RequirementsAll!E83="","",RequirementsAll!E83)</f>
        <v/>
      </c>
      <c r="F83" s="12" t="str">
        <f>IF(RequirementsAll!F83="","",RequirementsAll!F83)</f>
        <v/>
      </c>
      <c r="G83" s="12" t="str">
        <f>IF(RequirementsAll!G83="","",RequirementsAll!G83)</f>
        <v/>
      </c>
      <c r="H83" s="12" t="str">
        <f>IF(RequirementsAll!H83="","",RequirementsAll!H83)</f>
        <v/>
      </c>
      <c r="I83" s="12" t="str">
        <f>IF(RequirementsAll!I83="","",RequirementsAll!I83)</f>
        <v/>
      </c>
      <c r="J83" s="35" t="str">
        <f>IF(RequirementsAll!J83="","",RequirementsAll!J83)</f>
        <v/>
      </c>
      <c r="K83" s="12" t="str">
        <f>IF(RequirementsAll!K83="","",RequirementsAll!K83)</f>
        <v/>
      </c>
    </row>
    <row r="84" spans="1:11" s="11" customFormat="1" x14ac:dyDescent="0.3">
      <c r="A84" s="12" t="str">
        <f>IF(RequirementsAll!A84="","",RequirementsAll!A84)</f>
        <v/>
      </c>
      <c r="B84" s="12" t="str">
        <f>IF(RequirementsAll!B84="","",RequirementsAll!B84)</f>
        <v/>
      </c>
      <c r="C84" s="12" t="str">
        <f>IF(RequirementsAll!C84="","",RequirementsAll!C84)</f>
        <v/>
      </c>
      <c r="D84" s="12" t="str">
        <f>IF(RequirementsAll!D84="","",RequirementsAll!D84)</f>
        <v/>
      </c>
      <c r="E84" s="12" t="str">
        <f>IF(RequirementsAll!E84="","",RequirementsAll!E84)</f>
        <v/>
      </c>
      <c r="F84" s="12" t="str">
        <f>IF(RequirementsAll!F84="","",RequirementsAll!F84)</f>
        <v/>
      </c>
      <c r="G84" s="12" t="str">
        <f>IF(RequirementsAll!G84="","",RequirementsAll!G84)</f>
        <v/>
      </c>
      <c r="H84" s="12" t="str">
        <f>IF(RequirementsAll!H84="","",RequirementsAll!H84)</f>
        <v/>
      </c>
      <c r="I84" s="12" t="str">
        <f>IF(RequirementsAll!I84="","",RequirementsAll!I84)</f>
        <v/>
      </c>
      <c r="J84" s="35" t="str">
        <f>IF(RequirementsAll!J84="","",RequirementsAll!J84)</f>
        <v/>
      </c>
      <c r="K84" s="12" t="str">
        <f>IF(RequirementsAll!K84="","",RequirementsAll!K84)</f>
        <v/>
      </c>
    </row>
    <row r="85" spans="1:11" s="11" customFormat="1" x14ac:dyDescent="0.3">
      <c r="A85" s="12" t="str">
        <f>IF(RequirementsAll!A85="","",RequirementsAll!A85)</f>
        <v/>
      </c>
      <c r="B85" s="12" t="str">
        <f>IF(RequirementsAll!B85="","",RequirementsAll!B85)</f>
        <v/>
      </c>
      <c r="C85" s="12" t="str">
        <f>IF(RequirementsAll!C85="","",RequirementsAll!C85)</f>
        <v/>
      </c>
      <c r="D85" s="12" t="str">
        <f>IF(RequirementsAll!D85="","",RequirementsAll!D85)</f>
        <v/>
      </c>
      <c r="E85" s="12" t="str">
        <f>IF(RequirementsAll!E85="","",RequirementsAll!E85)</f>
        <v/>
      </c>
      <c r="F85" s="12" t="str">
        <f>IF(RequirementsAll!F85="","",RequirementsAll!F85)</f>
        <v/>
      </c>
      <c r="G85" s="12" t="str">
        <f>IF(RequirementsAll!G85="","",RequirementsAll!G85)</f>
        <v/>
      </c>
      <c r="H85" s="12" t="str">
        <f>IF(RequirementsAll!H85="","",RequirementsAll!H85)</f>
        <v/>
      </c>
      <c r="I85" s="12" t="str">
        <f>IF(RequirementsAll!I85="","",RequirementsAll!I85)</f>
        <v/>
      </c>
      <c r="J85" s="35" t="str">
        <f>IF(RequirementsAll!J85="","",RequirementsAll!J85)</f>
        <v/>
      </c>
      <c r="K85" s="12" t="str">
        <f>IF(RequirementsAll!K85="","",RequirementsAll!K85)</f>
        <v/>
      </c>
    </row>
    <row r="86" spans="1:11" s="11" customFormat="1" x14ac:dyDescent="0.3">
      <c r="A86" s="12" t="str">
        <f>IF(RequirementsAll!A86="","",RequirementsAll!A86)</f>
        <v/>
      </c>
      <c r="B86" s="12" t="str">
        <f>IF(RequirementsAll!B86="","",RequirementsAll!B86)</f>
        <v/>
      </c>
      <c r="C86" s="12" t="str">
        <f>IF(RequirementsAll!C86="","",RequirementsAll!C86)</f>
        <v/>
      </c>
      <c r="D86" s="12" t="str">
        <f>IF(RequirementsAll!D86="","",RequirementsAll!D86)</f>
        <v/>
      </c>
      <c r="E86" s="12" t="str">
        <f>IF(RequirementsAll!E86="","",RequirementsAll!E86)</f>
        <v/>
      </c>
      <c r="F86" s="12" t="str">
        <f>IF(RequirementsAll!F86="","",RequirementsAll!F86)</f>
        <v/>
      </c>
      <c r="G86" s="12" t="str">
        <f>IF(RequirementsAll!G86="","",RequirementsAll!G86)</f>
        <v/>
      </c>
      <c r="H86" s="12" t="str">
        <f>IF(RequirementsAll!H86="","",RequirementsAll!H86)</f>
        <v/>
      </c>
      <c r="I86" s="12" t="str">
        <f>IF(RequirementsAll!I86="","",RequirementsAll!I86)</f>
        <v/>
      </c>
      <c r="J86" s="35" t="str">
        <f>IF(RequirementsAll!J86="","",RequirementsAll!J86)</f>
        <v/>
      </c>
      <c r="K86" s="12" t="str">
        <f>IF(RequirementsAll!K86="","",RequirementsAll!K86)</f>
        <v/>
      </c>
    </row>
    <row r="87" spans="1:11" s="11" customFormat="1" x14ac:dyDescent="0.3">
      <c r="A87" s="12" t="str">
        <f>IF(RequirementsAll!A87="","",RequirementsAll!A87)</f>
        <v/>
      </c>
      <c r="B87" s="12" t="str">
        <f>IF(RequirementsAll!B87="","",RequirementsAll!B87)</f>
        <v/>
      </c>
      <c r="C87" s="12" t="str">
        <f>IF(RequirementsAll!C87="","",RequirementsAll!C87)</f>
        <v/>
      </c>
      <c r="D87" s="12" t="str">
        <f>IF(RequirementsAll!D87="","",RequirementsAll!D87)</f>
        <v/>
      </c>
      <c r="E87" s="12" t="str">
        <f>IF(RequirementsAll!E87="","",RequirementsAll!E87)</f>
        <v/>
      </c>
      <c r="F87" s="12" t="str">
        <f>IF(RequirementsAll!F87="","",RequirementsAll!F87)</f>
        <v/>
      </c>
      <c r="G87" s="12" t="str">
        <f>IF(RequirementsAll!G87="","",RequirementsAll!G87)</f>
        <v/>
      </c>
      <c r="H87" s="12" t="str">
        <f>IF(RequirementsAll!H87="","",RequirementsAll!H87)</f>
        <v/>
      </c>
      <c r="I87" s="12" t="str">
        <f>IF(RequirementsAll!I87="","",RequirementsAll!I87)</f>
        <v/>
      </c>
      <c r="J87" s="35" t="str">
        <f>IF(RequirementsAll!J87="","",RequirementsAll!J87)</f>
        <v/>
      </c>
      <c r="K87" s="12" t="str">
        <f>IF(RequirementsAll!K87="","",RequirementsAll!K87)</f>
        <v/>
      </c>
    </row>
    <row r="88" spans="1:11" s="11" customFormat="1" x14ac:dyDescent="0.3">
      <c r="A88" s="12" t="str">
        <f>IF(RequirementsAll!A88="","",RequirementsAll!A88)</f>
        <v/>
      </c>
      <c r="B88" s="12" t="str">
        <f>IF(RequirementsAll!B88="","",RequirementsAll!B88)</f>
        <v/>
      </c>
      <c r="C88" s="12" t="str">
        <f>IF(RequirementsAll!C88="","",RequirementsAll!C88)</f>
        <v/>
      </c>
      <c r="D88" s="12" t="str">
        <f>IF(RequirementsAll!D88="","",RequirementsAll!D88)</f>
        <v/>
      </c>
      <c r="E88" s="12" t="str">
        <f>IF(RequirementsAll!E88="","",RequirementsAll!E88)</f>
        <v/>
      </c>
      <c r="F88" s="12" t="str">
        <f>IF(RequirementsAll!F88="","",RequirementsAll!F88)</f>
        <v/>
      </c>
      <c r="G88" s="12" t="str">
        <f>IF(RequirementsAll!G88="","",RequirementsAll!G88)</f>
        <v/>
      </c>
      <c r="H88" s="12" t="str">
        <f>IF(RequirementsAll!H88="","",RequirementsAll!H88)</f>
        <v/>
      </c>
      <c r="I88" s="12" t="str">
        <f>IF(RequirementsAll!I88="","",RequirementsAll!I88)</f>
        <v/>
      </c>
      <c r="J88" s="35" t="str">
        <f>IF(RequirementsAll!J88="","",RequirementsAll!J88)</f>
        <v/>
      </c>
      <c r="K88" s="12" t="str">
        <f>IF(RequirementsAll!K88="","",RequirementsAll!K88)</f>
        <v/>
      </c>
    </row>
    <row r="89" spans="1:11" s="11" customFormat="1" x14ac:dyDescent="0.3">
      <c r="A89" s="12" t="str">
        <f>IF(RequirementsAll!A89="","",RequirementsAll!A89)</f>
        <v/>
      </c>
      <c r="B89" s="12" t="str">
        <f>IF(RequirementsAll!B89="","",RequirementsAll!B89)</f>
        <v/>
      </c>
      <c r="C89" s="12" t="str">
        <f>IF(RequirementsAll!C89="","",RequirementsAll!C89)</f>
        <v/>
      </c>
      <c r="D89" s="12" t="str">
        <f>IF(RequirementsAll!D89="","",RequirementsAll!D89)</f>
        <v/>
      </c>
      <c r="E89" s="12" t="str">
        <f>IF(RequirementsAll!E89="","",RequirementsAll!E89)</f>
        <v/>
      </c>
      <c r="F89" s="12" t="str">
        <f>IF(RequirementsAll!F89="","",RequirementsAll!F89)</f>
        <v/>
      </c>
      <c r="G89" s="12" t="str">
        <f>IF(RequirementsAll!G89="","",RequirementsAll!G89)</f>
        <v/>
      </c>
      <c r="H89" s="12" t="str">
        <f>IF(RequirementsAll!H89="","",RequirementsAll!H89)</f>
        <v/>
      </c>
      <c r="I89" s="12" t="str">
        <f>IF(RequirementsAll!I89="","",RequirementsAll!I89)</f>
        <v/>
      </c>
      <c r="J89" s="35" t="str">
        <f>IF(RequirementsAll!J89="","",RequirementsAll!J89)</f>
        <v/>
      </c>
      <c r="K89" s="12" t="str">
        <f>IF(RequirementsAll!K89="","",RequirementsAll!K89)</f>
        <v/>
      </c>
    </row>
    <row r="90" spans="1:11" s="11" customFormat="1" x14ac:dyDescent="0.3">
      <c r="A90" s="12" t="str">
        <f>IF(RequirementsAll!A90="","",RequirementsAll!A90)</f>
        <v/>
      </c>
      <c r="B90" s="12" t="str">
        <f>IF(RequirementsAll!B90="","",RequirementsAll!B90)</f>
        <v/>
      </c>
      <c r="C90" s="12" t="str">
        <f>IF(RequirementsAll!C90="","",RequirementsAll!C90)</f>
        <v/>
      </c>
      <c r="D90" s="12" t="str">
        <f>IF(RequirementsAll!D90="","",RequirementsAll!D90)</f>
        <v/>
      </c>
      <c r="E90" s="12" t="str">
        <f>IF(RequirementsAll!E90="","",RequirementsAll!E90)</f>
        <v/>
      </c>
      <c r="F90" s="12" t="str">
        <f>IF(RequirementsAll!F90="","",RequirementsAll!F90)</f>
        <v/>
      </c>
      <c r="G90" s="12" t="str">
        <f>IF(RequirementsAll!G90="","",RequirementsAll!G90)</f>
        <v/>
      </c>
      <c r="H90" s="12" t="str">
        <f>IF(RequirementsAll!H90="","",RequirementsAll!H90)</f>
        <v/>
      </c>
      <c r="I90" s="12" t="str">
        <f>IF(RequirementsAll!I90="","",RequirementsAll!I90)</f>
        <v/>
      </c>
      <c r="J90" s="35" t="str">
        <f>IF(RequirementsAll!J90="","",RequirementsAll!J90)</f>
        <v/>
      </c>
      <c r="K90" s="12" t="str">
        <f>IF(RequirementsAll!K90="","",RequirementsAll!K90)</f>
        <v/>
      </c>
    </row>
    <row r="91" spans="1:11" s="11" customFormat="1" x14ac:dyDescent="0.3">
      <c r="A91" s="12" t="str">
        <f>IF(RequirementsAll!A91="","",RequirementsAll!A91)</f>
        <v/>
      </c>
      <c r="B91" s="12" t="str">
        <f>IF(RequirementsAll!B91="","",RequirementsAll!B91)</f>
        <v/>
      </c>
      <c r="C91" s="12" t="str">
        <f>IF(RequirementsAll!C91="","",RequirementsAll!C91)</f>
        <v/>
      </c>
      <c r="D91" s="12" t="str">
        <f>IF(RequirementsAll!D91="","",RequirementsAll!D91)</f>
        <v/>
      </c>
      <c r="E91" s="12" t="str">
        <f>IF(RequirementsAll!E91="","",RequirementsAll!E91)</f>
        <v/>
      </c>
      <c r="F91" s="12" t="str">
        <f>IF(RequirementsAll!F91="","",RequirementsAll!F91)</f>
        <v/>
      </c>
      <c r="G91" s="12" t="str">
        <f>IF(RequirementsAll!G91="","",RequirementsAll!G91)</f>
        <v/>
      </c>
      <c r="H91" s="12" t="str">
        <f>IF(RequirementsAll!H91="","",RequirementsAll!H91)</f>
        <v/>
      </c>
      <c r="I91" s="12" t="str">
        <f>IF(RequirementsAll!I91="","",RequirementsAll!I91)</f>
        <v/>
      </c>
      <c r="J91" s="35" t="str">
        <f>IF(RequirementsAll!J91="","",RequirementsAll!J91)</f>
        <v/>
      </c>
      <c r="K91" s="12" t="str">
        <f>IF(RequirementsAll!K91="","",RequirementsAll!K91)</f>
        <v/>
      </c>
    </row>
    <row r="92" spans="1:11" s="11" customFormat="1" x14ac:dyDescent="0.3">
      <c r="A92" s="12" t="str">
        <f>IF(RequirementsAll!A92="","",RequirementsAll!A92)</f>
        <v/>
      </c>
      <c r="B92" s="12" t="str">
        <f>IF(RequirementsAll!B92="","",RequirementsAll!B92)</f>
        <v/>
      </c>
      <c r="C92" s="12" t="str">
        <f>IF(RequirementsAll!C92="","",RequirementsAll!C92)</f>
        <v/>
      </c>
      <c r="D92" s="12" t="str">
        <f>IF(RequirementsAll!D92="","",RequirementsAll!D92)</f>
        <v/>
      </c>
      <c r="E92" s="12" t="str">
        <f>IF(RequirementsAll!E92="","",RequirementsAll!E92)</f>
        <v/>
      </c>
      <c r="F92" s="12" t="str">
        <f>IF(RequirementsAll!F92="","",RequirementsAll!F92)</f>
        <v/>
      </c>
      <c r="G92" s="12" t="str">
        <f>IF(RequirementsAll!G92="","",RequirementsAll!G92)</f>
        <v/>
      </c>
      <c r="H92" s="12" t="str">
        <f>IF(RequirementsAll!H92="","",RequirementsAll!H92)</f>
        <v/>
      </c>
      <c r="I92" s="12" t="str">
        <f>IF(RequirementsAll!I92="","",RequirementsAll!I92)</f>
        <v/>
      </c>
      <c r="J92" s="35" t="str">
        <f>IF(RequirementsAll!J92="","",RequirementsAll!J92)</f>
        <v/>
      </c>
      <c r="K92" s="12" t="str">
        <f>IF(RequirementsAll!K92="","",RequirementsAll!K92)</f>
        <v/>
      </c>
    </row>
    <row r="93" spans="1:11" s="11" customFormat="1" x14ac:dyDescent="0.3">
      <c r="A93" s="12" t="str">
        <f>IF(RequirementsAll!A93="","",RequirementsAll!A93)</f>
        <v/>
      </c>
      <c r="B93" s="12" t="str">
        <f>IF(RequirementsAll!B93="","",RequirementsAll!B93)</f>
        <v/>
      </c>
      <c r="C93" s="12" t="str">
        <f>IF(RequirementsAll!C93="","",RequirementsAll!C93)</f>
        <v/>
      </c>
      <c r="D93" s="12" t="str">
        <f>IF(RequirementsAll!D93="","",RequirementsAll!D93)</f>
        <v/>
      </c>
      <c r="E93" s="12" t="str">
        <f>IF(RequirementsAll!E93="","",RequirementsAll!E93)</f>
        <v/>
      </c>
      <c r="F93" s="12" t="str">
        <f>IF(RequirementsAll!F93="","",RequirementsAll!F93)</f>
        <v/>
      </c>
      <c r="G93" s="12" t="str">
        <f>IF(RequirementsAll!G93="","",RequirementsAll!G93)</f>
        <v/>
      </c>
      <c r="H93" s="12" t="str">
        <f>IF(RequirementsAll!H93="","",RequirementsAll!H93)</f>
        <v/>
      </c>
      <c r="I93" s="12" t="str">
        <f>IF(RequirementsAll!I93="","",RequirementsAll!I93)</f>
        <v/>
      </c>
      <c r="J93" s="35" t="str">
        <f>IF(RequirementsAll!J93="","",RequirementsAll!J93)</f>
        <v/>
      </c>
      <c r="K93" s="12" t="str">
        <f>IF(RequirementsAll!K93="","",RequirementsAll!K93)</f>
        <v/>
      </c>
    </row>
    <row r="94" spans="1:11" s="11" customFormat="1" x14ac:dyDescent="0.3">
      <c r="A94" s="12" t="str">
        <f>IF(RequirementsAll!A94="","",RequirementsAll!A94)</f>
        <v/>
      </c>
      <c r="B94" s="12" t="str">
        <f>IF(RequirementsAll!B94="","",RequirementsAll!B94)</f>
        <v/>
      </c>
      <c r="C94" s="12" t="str">
        <f>IF(RequirementsAll!C94="","",RequirementsAll!C94)</f>
        <v/>
      </c>
      <c r="D94" s="12" t="str">
        <f>IF(RequirementsAll!D94="","",RequirementsAll!D94)</f>
        <v/>
      </c>
      <c r="E94" s="12" t="str">
        <f>IF(RequirementsAll!E94="","",RequirementsAll!E94)</f>
        <v/>
      </c>
      <c r="F94" s="12" t="str">
        <f>IF(RequirementsAll!F94="","",RequirementsAll!F94)</f>
        <v/>
      </c>
      <c r="G94" s="12" t="str">
        <f>IF(RequirementsAll!G94="","",RequirementsAll!G94)</f>
        <v/>
      </c>
      <c r="H94" s="12" t="str">
        <f>IF(RequirementsAll!H94="","",RequirementsAll!H94)</f>
        <v/>
      </c>
      <c r="I94" s="12" t="str">
        <f>IF(RequirementsAll!I94="","",RequirementsAll!I94)</f>
        <v/>
      </c>
      <c r="J94" s="35" t="str">
        <f>IF(RequirementsAll!J94="","",RequirementsAll!J94)</f>
        <v/>
      </c>
      <c r="K94" s="12" t="str">
        <f>IF(RequirementsAll!K94="","",RequirementsAll!K94)</f>
        <v/>
      </c>
    </row>
    <row r="95" spans="1:11" s="11" customFormat="1" x14ac:dyDescent="0.3">
      <c r="A95" s="12" t="str">
        <f>IF(RequirementsAll!A95="","",RequirementsAll!A95)</f>
        <v/>
      </c>
      <c r="B95" s="12" t="str">
        <f>IF(RequirementsAll!B95="","",RequirementsAll!B95)</f>
        <v/>
      </c>
      <c r="C95" s="12" t="str">
        <f>IF(RequirementsAll!C95="","",RequirementsAll!C95)</f>
        <v/>
      </c>
      <c r="D95" s="12" t="str">
        <f>IF(RequirementsAll!D95="","",RequirementsAll!D95)</f>
        <v/>
      </c>
      <c r="E95" s="12" t="str">
        <f>IF(RequirementsAll!E95="","",RequirementsAll!E95)</f>
        <v/>
      </c>
      <c r="F95" s="12" t="str">
        <f>IF(RequirementsAll!F95="","",RequirementsAll!F95)</f>
        <v/>
      </c>
      <c r="G95" s="12" t="str">
        <f>IF(RequirementsAll!G95="","",RequirementsAll!G95)</f>
        <v/>
      </c>
      <c r="H95" s="12" t="str">
        <f>IF(RequirementsAll!H95="","",RequirementsAll!H95)</f>
        <v/>
      </c>
      <c r="I95" s="12" t="str">
        <f>IF(RequirementsAll!I95="","",RequirementsAll!I95)</f>
        <v/>
      </c>
      <c r="J95" s="35" t="str">
        <f>IF(RequirementsAll!J95="","",RequirementsAll!J95)</f>
        <v/>
      </c>
      <c r="K95" s="12" t="str">
        <f>IF(RequirementsAll!K95="","",RequirementsAll!K95)</f>
        <v/>
      </c>
    </row>
    <row r="96" spans="1:11" s="11" customFormat="1" x14ac:dyDescent="0.3">
      <c r="A96" s="12" t="str">
        <f>IF(RequirementsAll!A96="","",RequirementsAll!A96)</f>
        <v/>
      </c>
      <c r="B96" s="12" t="str">
        <f>IF(RequirementsAll!B96="","",RequirementsAll!B96)</f>
        <v/>
      </c>
      <c r="C96" s="12" t="str">
        <f>IF(RequirementsAll!C96="","",RequirementsAll!C96)</f>
        <v/>
      </c>
      <c r="D96" s="12" t="str">
        <f>IF(RequirementsAll!D96="","",RequirementsAll!D96)</f>
        <v/>
      </c>
      <c r="E96" s="12" t="str">
        <f>IF(RequirementsAll!E96="","",RequirementsAll!E96)</f>
        <v/>
      </c>
      <c r="F96" s="12" t="str">
        <f>IF(RequirementsAll!F96="","",RequirementsAll!F96)</f>
        <v/>
      </c>
      <c r="G96" s="12" t="str">
        <f>IF(RequirementsAll!G96="","",RequirementsAll!G96)</f>
        <v/>
      </c>
      <c r="H96" s="12" t="str">
        <f>IF(RequirementsAll!H96="","",RequirementsAll!H96)</f>
        <v/>
      </c>
      <c r="I96" s="12" t="str">
        <f>IF(RequirementsAll!I96="","",RequirementsAll!I96)</f>
        <v/>
      </c>
      <c r="J96" s="35" t="str">
        <f>IF(RequirementsAll!J96="","",RequirementsAll!J96)</f>
        <v/>
      </c>
      <c r="K96" s="12" t="str">
        <f>IF(RequirementsAll!K96="","",RequirementsAll!K96)</f>
        <v/>
      </c>
    </row>
    <row r="97" spans="1:11" s="11" customFormat="1" x14ac:dyDescent="0.3">
      <c r="A97" s="12" t="str">
        <f>IF(RequirementsAll!A97="","",RequirementsAll!A97)</f>
        <v/>
      </c>
      <c r="B97" s="12" t="str">
        <f>IF(RequirementsAll!B97="","",RequirementsAll!B97)</f>
        <v/>
      </c>
      <c r="C97" s="12" t="str">
        <f>IF(RequirementsAll!C97="","",RequirementsAll!C97)</f>
        <v/>
      </c>
      <c r="D97" s="12" t="str">
        <f>IF(RequirementsAll!D97="","",RequirementsAll!D97)</f>
        <v/>
      </c>
      <c r="E97" s="12" t="str">
        <f>IF(RequirementsAll!E97="","",RequirementsAll!E97)</f>
        <v/>
      </c>
      <c r="F97" s="12" t="str">
        <f>IF(RequirementsAll!F97="","",RequirementsAll!F97)</f>
        <v/>
      </c>
      <c r="G97" s="12" t="str">
        <f>IF(RequirementsAll!G97="","",RequirementsAll!G97)</f>
        <v/>
      </c>
      <c r="H97" s="12" t="str">
        <f>IF(RequirementsAll!H97="","",RequirementsAll!H97)</f>
        <v/>
      </c>
      <c r="I97" s="12" t="str">
        <f>IF(RequirementsAll!I97="","",RequirementsAll!I97)</f>
        <v/>
      </c>
      <c r="J97" s="35" t="str">
        <f>IF(RequirementsAll!J97="","",RequirementsAll!J97)</f>
        <v/>
      </c>
      <c r="K97" s="12" t="str">
        <f>IF(RequirementsAll!K97="","",RequirementsAll!K97)</f>
        <v/>
      </c>
    </row>
    <row r="98" spans="1:11" s="11" customFormat="1" x14ac:dyDescent="0.3">
      <c r="A98" s="12" t="str">
        <f>IF(RequirementsAll!A98="","",RequirementsAll!A98)</f>
        <v/>
      </c>
      <c r="B98" s="12" t="str">
        <f>IF(RequirementsAll!B98="","",RequirementsAll!B98)</f>
        <v/>
      </c>
      <c r="C98" s="12" t="str">
        <f>IF(RequirementsAll!C98="","",RequirementsAll!C98)</f>
        <v/>
      </c>
      <c r="D98" s="12" t="str">
        <f>IF(RequirementsAll!D98="","",RequirementsAll!D98)</f>
        <v/>
      </c>
      <c r="E98" s="12" t="str">
        <f>IF(RequirementsAll!E98="","",RequirementsAll!E98)</f>
        <v/>
      </c>
      <c r="F98" s="12" t="str">
        <f>IF(RequirementsAll!F98="","",RequirementsAll!F98)</f>
        <v/>
      </c>
      <c r="G98" s="12" t="str">
        <f>IF(RequirementsAll!G98="","",RequirementsAll!G98)</f>
        <v/>
      </c>
      <c r="H98" s="12" t="str">
        <f>IF(RequirementsAll!H98="","",RequirementsAll!H98)</f>
        <v/>
      </c>
      <c r="I98" s="12" t="str">
        <f>IF(RequirementsAll!I98="","",RequirementsAll!I98)</f>
        <v/>
      </c>
      <c r="J98" s="35" t="str">
        <f>IF(RequirementsAll!J98="","",RequirementsAll!J98)</f>
        <v/>
      </c>
      <c r="K98" s="12" t="str">
        <f>IF(RequirementsAll!K98="","",RequirementsAll!K98)</f>
        <v/>
      </c>
    </row>
    <row r="99" spans="1:11" s="11" customFormat="1" x14ac:dyDescent="0.3">
      <c r="A99" s="12" t="str">
        <f>IF(RequirementsAll!A99="","",RequirementsAll!A99)</f>
        <v/>
      </c>
      <c r="B99" s="12" t="str">
        <f>IF(RequirementsAll!B99="","",RequirementsAll!B99)</f>
        <v/>
      </c>
      <c r="C99" s="12" t="str">
        <f>IF(RequirementsAll!C99="","",RequirementsAll!C99)</f>
        <v/>
      </c>
      <c r="D99" s="12" t="str">
        <f>IF(RequirementsAll!D99="","",RequirementsAll!D99)</f>
        <v/>
      </c>
      <c r="E99" s="12" t="str">
        <f>IF(RequirementsAll!E99="","",RequirementsAll!E99)</f>
        <v/>
      </c>
      <c r="F99" s="12" t="str">
        <f>IF(RequirementsAll!F99="","",RequirementsAll!F99)</f>
        <v/>
      </c>
      <c r="G99" s="12" t="str">
        <f>IF(RequirementsAll!G99="","",RequirementsAll!G99)</f>
        <v/>
      </c>
      <c r="H99" s="12" t="str">
        <f>IF(RequirementsAll!H99="","",RequirementsAll!H99)</f>
        <v/>
      </c>
      <c r="I99" s="12" t="str">
        <f>IF(RequirementsAll!I99="","",RequirementsAll!I99)</f>
        <v/>
      </c>
      <c r="J99" s="35" t="str">
        <f>IF(RequirementsAll!J99="","",RequirementsAll!J99)</f>
        <v/>
      </c>
      <c r="K99" s="12" t="str">
        <f>IF(RequirementsAll!K99="","",RequirementsAll!K99)</f>
        <v/>
      </c>
    </row>
    <row r="100" spans="1:11" s="11" customFormat="1" x14ac:dyDescent="0.3">
      <c r="A100" s="12" t="str">
        <f>IF(RequirementsAll!A100="","",RequirementsAll!A100)</f>
        <v/>
      </c>
      <c r="B100" s="12" t="str">
        <f>IF(RequirementsAll!B100="","",RequirementsAll!B100)</f>
        <v/>
      </c>
      <c r="C100" s="12" t="str">
        <f>IF(RequirementsAll!C100="","",RequirementsAll!C100)</f>
        <v/>
      </c>
      <c r="D100" s="12" t="str">
        <f>IF(RequirementsAll!D100="","",RequirementsAll!D100)</f>
        <v/>
      </c>
      <c r="E100" s="12" t="str">
        <f>IF(RequirementsAll!E100="","",RequirementsAll!E100)</f>
        <v/>
      </c>
      <c r="F100" s="12" t="str">
        <f>IF(RequirementsAll!F100="","",RequirementsAll!F100)</f>
        <v/>
      </c>
      <c r="G100" s="12" t="str">
        <f>IF(RequirementsAll!G100="","",RequirementsAll!G100)</f>
        <v/>
      </c>
      <c r="H100" s="12" t="str">
        <f>IF(RequirementsAll!H100="","",RequirementsAll!H100)</f>
        <v/>
      </c>
      <c r="I100" s="12" t="str">
        <f>IF(RequirementsAll!I100="","",RequirementsAll!I100)</f>
        <v/>
      </c>
      <c r="J100" s="35" t="str">
        <f>IF(RequirementsAll!J100="","",RequirementsAll!J100)</f>
        <v/>
      </c>
      <c r="K100" s="12" t="str">
        <f>IF(RequirementsAll!K100="","",RequirementsAll!K100)</f>
        <v/>
      </c>
    </row>
    <row r="101" spans="1:11" s="11" customFormat="1" x14ac:dyDescent="0.3">
      <c r="A101" s="12" t="str">
        <f>IF(RequirementsAll!A101="","",RequirementsAll!A101)</f>
        <v/>
      </c>
      <c r="B101" s="12" t="str">
        <f>IF(RequirementsAll!B101="","",RequirementsAll!B101)</f>
        <v/>
      </c>
      <c r="C101" s="12" t="str">
        <f>IF(RequirementsAll!C101="","",RequirementsAll!C101)</f>
        <v/>
      </c>
      <c r="D101" s="12" t="str">
        <f>IF(RequirementsAll!D101="","",RequirementsAll!D101)</f>
        <v/>
      </c>
      <c r="E101" s="12" t="str">
        <f>IF(RequirementsAll!E101="","",RequirementsAll!E101)</f>
        <v/>
      </c>
      <c r="F101" s="12" t="str">
        <f>IF(RequirementsAll!F101="","",RequirementsAll!F101)</f>
        <v/>
      </c>
      <c r="G101" s="12" t="str">
        <f>IF(RequirementsAll!G101="","",RequirementsAll!G101)</f>
        <v/>
      </c>
      <c r="H101" s="12" t="str">
        <f>IF(RequirementsAll!H101="","",RequirementsAll!H101)</f>
        <v/>
      </c>
      <c r="I101" s="12" t="str">
        <f>IF(RequirementsAll!I101="","",RequirementsAll!I101)</f>
        <v/>
      </c>
      <c r="J101" s="35" t="str">
        <f>IF(RequirementsAll!J101="","",RequirementsAll!J101)</f>
        <v/>
      </c>
      <c r="K101" s="12" t="str">
        <f>IF(RequirementsAll!K101="","",RequirementsAll!K101)</f>
        <v/>
      </c>
    </row>
    <row r="102" spans="1:11" s="11" customFormat="1" x14ac:dyDescent="0.3">
      <c r="A102" s="12" t="str">
        <f>IF(RequirementsAll!A102="","",RequirementsAll!A102)</f>
        <v/>
      </c>
      <c r="B102" s="12" t="str">
        <f>IF(RequirementsAll!B102="","",RequirementsAll!B102)</f>
        <v/>
      </c>
      <c r="C102" s="12" t="str">
        <f>IF(RequirementsAll!C102="","",RequirementsAll!C102)</f>
        <v/>
      </c>
      <c r="D102" s="12" t="str">
        <f>IF(RequirementsAll!D102="","",RequirementsAll!D102)</f>
        <v/>
      </c>
      <c r="E102" s="12" t="str">
        <f>IF(RequirementsAll!E102="","",RequirementsAll!E102)</f>
        <v/>
      </c>
      <c r="F102" s="12" t="str">
        <f>IF(RequirementsAll!F102="","",RequirementsAll!F102)</f>
        <v/>
      </c>
      <c r="G102" s="12" t="str">
        <f>IF(RequirementsAll!G102="","",RequirementsAll!G102)</f>
        <v/>
      </c>
      <c r="H102" s="12" t="str">
        <f>IF(RequirementsAll!H102="","",RequirementsAll!H102)</f>
        <v/>
      </c>
      <c r="I102" s="12" t="str">
        <f>IF(RequirementsAll!I102="","",RequirementsAll!I102)</f>
        <v/>
      </c>
      <c r="J102" s="35" t="str">
        <f>IF(RequirementsAll!J102="","",RequirementsAll!J102)</f>
        <v/>
      </c>
      <c r="K102" s="12" t="str">
        <f>IF(RequirementsAll!K102="","",RequirementsAll!K102)</f>
        <v/>
      </c>
    </row>
    <row r="103" spans="1:11" s="11" customFormat="1" x14ac:dyDescent="0.3">
      <c r="A103" s="12" t="str">
        <f>IF(RequirementsAll!A103="","",RequirementsAll!A103)</f>
        <v/>
      </c>
      <c r="B103" s="12" t="str">
        <f>IF(RequirementsAll!B103="","",RequirementsAll!B103)</f>
        <v/>
      </c>
      <c r="C103" s="12" t="str">
        <f>IF(RequirementsAll!C103="","",RequirementsAll!C103)</f>
        <v/>
      </c>
      <c r="D103" s="12" t="str">
        <f>IF(RequirementsAll!D103="","",RequirementsAll!D103)</f>
        <v/>
      </c>
      <c r="E103" s="12" t="str">
        <f>IF(RequirementsAll!E103="","",RequirementsAll!E103)</f>
        <v/>
      </c>
      <c r="F103" s="12" t="str">
        <f>IF(RequirementsAll!F103="","",RequirementsAll!F103)</f>
        <v/>
      </c>
      <c r="G103" s="12" t="str">
        <f>IF(RequirementsAll!G103="","",RequirementsAll!G103)</f>
        <v/>
      </c>
      <c r="H103" s="12" t="str">
        <f>IF(RequirementsAll!H103="","",RequirementsAll!H103)</f>
        <v/>
      </c>
      <c r="I103" s="12" t="str">
        <f>IF(RequirementsAll!I103="","",RequirementsAll!I103)</f>
        <v/>
      </c>
      <c r="J103" s="35" t="str">
        <f>IF(RequirementsAll!J103="","",RequirementsAll!J103)</f>
        <v/>
      </c>
      <c r="K103" s="12" t="str">
        <f>IF(RequirementsAll!K103="","",RequirementsAll!K103)</f>
        <v/>
      </c>
    </row>
    <row r="104" spans="1:11" s="11" customFormat="1" x14ac:dyDescent="0.3">
      <c r="A104" s="12" t="str">
        <f>IF(RequirementsAll!A104="","",RequirementsAll!A104)</f>
        <v/>
      </c>
      <c r="B104" s="12" t="str">
        <f>IF(RequirementsAll!B104="","",RequirementsAll!B104)</f>
        <v/>
      </c>
      <c r="C104" s="12" t="str">
        <f>IF(RequirementsAll!C104="","",RequirementsAll!C104)</f>
        <v/>
      </c>
      <c r="D104" s="12" t="str">
        <f>IF(RequirementsAll!D104="","",RequirementsAll!D104)</f>
        <v/>
      </c>
      <c r="E104" s="12" t="str">
        <f>IF(RequirementsAll!E104="","",RequirementsAll!E104)</f>
        <v/>
      </c>
      <c r="F104" s="12" t="str">
        <f>IF(RequirementsAll!F104="","",RequirementsAll!F104)</f>
        <v/>
      </c>
      <c r="G104" s="12" t="str">
        <f>IF(RequirementsAll!G104="","",RequirementsAll!G104)</f>
        <v/>
      </c>
      <c r="H104" s="12" t="str">
        <f>IF(RequirementsAll!H104="","",RequirementsAll!H104)</f>
        <v/>
      </c>
      <c r="I104" s="12" t="str">
        <f>IF(RequirementsAll!I104="","",RequirementsAll!I104)</f>
        <v/>
      </c>
      <c r="J104" s="35" t="str">
        <f>IF(RequirementsAll!J104="","",RequirementsAll!J104)</f>
        <v/>
      </c>
      <c r="K104" s="12" t="str">
        <f>IF(RequirementsAll!K104="","",RequirementsAll!K104)</f>
        <v/>
      </c>
    </row>
    <row r="105" spans="1:11" s="11" customFormat="1" x14ac:dyDescent="0.3">
      <c r="A105" s="12" t="str">
        <f>IF(RequirementsAll!A105="","",RequirementsAll!A105)</f>
        <v/>
      </c>
      <c r="B105" s="12" t="str">
        <f>IF(RequirementsAll!B105="","",RequirementsAll!B105)</f>
        <v/>
      </c>
      <c r="C105" s="12" t="str">
        <f>IF(RequirementsAll!C105="","",RequirementsAll!C105)</f>
        <v/>
      </c>
      <c r="D105" s="12" t="str">
        <f>IF(RequirementsAll!D105="","",RequirementsAll!D105)</f>
        <v/>
      </c>
      <c r="E105" s="12" t="str">
        <f>IF(RequirementsAll!E105="","",RequirementsAll!E105)</f>
        <v/>
      </c>
      <c r="F105" s="12" t="str">
        <f>IF(RequirementsAll!F105="","",RequirementsAll!F105)</f>
        <v/>
      </c>
      <c r="G105" s="12" t="str">
        <f>IF(RequirementsAll!G105="","",RequirementsAll!G105)</f>
        <v/>
      </c>
      <c r="H105" s="12" t="str">
        <f>IF(RequirementsAll!H105="","",RequirementsAll!H105)</f>
        <v/>
      </c>
      <c r="I105" s="12" t="str">
        <f>IF(RequirementsAll!I105="","",RequirementsAll!I105)</f>
        <v/>
      </c>
      <c r="J105" s="35" t="str">
        <f>IF(RequirementsAll!J105="","",RequirementsAll!J105)</f>
        <v/>
      </c>
      <c r="K105" s="12" t="str">
        <f>IF(RequirementsAll!K105="","",RequirementsAll!K105)</f>
        <v/>
      </c>
    </row>
    <row r="106" spans="1:11" s="11" customFormat="1" x14ac:dyDescent="0.3">
      <c r="A106" s="12" t="str">
        <f>IF(RequirementsAll!A106="","",RequirementsAll!A106)</f>
        <v/>
      </c>
      <c r="B106" s="12" t="str">
        <f>IF(RequirementsAll!B106="","",RequirementsAll!B106)</f>
        <v/>
      </c>
      <c r="C106" s="12" t="str">
        <f>IF(RequirementsAll!C106="","",RequirementsAll!C106)</f>
        <v/>
      </c>
      <c r="D106" s="12" t="str">
        <f>IF(RequirementsAll!D106="","",RequirementsAll!D106)</f>
        <v/>
      </c>
      <c r="E106" s="12" t="str">
        <f>IF(RequirementsAll!E106="","",RequirementsAll!E106)</f>
        <v/>
      </c>
      <c r="F106" s="12" t="str">
        <f>IF(RequirementsAll!F106="","",RequirementsAll!F106)</f>
        <v/>
      </c>
      <c r="G106" s="12" t="str">
        <f>IF(RequirementsAll!G106="","",RequirementsAll!G106)</f>
        <v/>
      </c>
      <c r="H106" s="12" t="str">
        <f>IF(RequirementsAll!H106="","",RequirementsAll!H106)</f>
        <v/>
      </c>
      <c r="I106" s="12" t="str">
        <f>IF(RequirementsAll!I106="","",RequirementsAll!I106)</f>
        <v/>
      </c>
      <c r="J106" s="35" t="str">
        <f>IF(RequirementsAll!J106="","",RequirementsAll!J106)</f>
        <v/>
      </c>
      <c r="K106" s="12" t="str">
        <f>IF(RequirementsAll!K106="","",RequirementsAll!K106)</f>
        <v/>
      </c>
    </row>
    <row r="107" spans="1:11" s="11" customFormat="1" x14ac:dyDescent="0.3">
      <c r="A107" s="12" t="str">
        <f>IF(RequirementsAll!A107="","",RequirementsAll!A107)</f>
        <v/>
      </c>
      <c r="B107" s="12" t="str">
        <f>IF(RequirementsAll!B107="","",RequirementsAll!B107)</f>
        <v/>
      </c>
      <c r="C107" s="12" t="str">
        <f>IF(RequirementsAll!C107="","",RequirementsAll!C107)</f>
        <v/>
      </c>
      <c r="D107" s="12" t="str">
        <f>IF(RequirementsAll!D107="","",RequirementsAll!D107)</f>
        <v/>
      </c>
      <c r="E107" s="12" t="str">
        <f>IF(RequirementsAll!E107="","",RequirementsAll!E107)</f>
        <v/>
      </c>
      <c r="F107" s="12" t="str">
        <f>IF(RequirementsAll!F107="","",RequirementsAll!F107)</f>
        <v/>
      </c>
      <c r="G107" s="12" t="str">
        <f>IF(RequirementsAll!G107="","",RequirementsAll!G107)</f>
        <v/>
      </c>
      <c r="H107" s="12" t="str">
        <f>IF(RequirementsAll!H107="","",RequirementsAll!H107)</f>
        <v/>
      </c>
      <c r="I107" s="12" t="str">
        <f>IF(RequirementsAll!I107="","",RequirementsAll!I107)</f>
        <v/>
      </c>
      <c r="J107" s="35" t="str">
        <f>IF(RequirementsAll!J107="","",RequirementsAll!J107)</f>
        <v/>
      </c>
      <c r="K107" s="12" t="str">
        <f>IF(RequirementsAll!K107="","",RequirementsAll!K107)</f>
        <v/>
      </c>
    </row>
    <row r="108" spans="1:11" s="11" customFormat="1" x14ac:dyDescent="0.3">
      <c r="A108" s="12" t="str">
        <f>IF(RequirementsAll!A108="","",RequirementsAll!A108)</f>
        <v/>
      </c>
      <c r="B108" s="12" t="str">
        <f>IF(RequirementsAll!B108="","",RequirementsAll!B108)</f>
        <v/>
      </c>
      <c r="C108" s="12" t="str">
        <f>IF(RequirementsAll!C108="","",RequirementsAll!C108)</f>
        <v/>
      </c>
      <c r="D108" s="12" t="str">
        <f>IF(RequirementsAll!D108="","",RequirementsAll!D108)</f>
        <v/>
      </c>
      <c r="E108" s="12" t="str">
        <f>IF(RequirementsAll!E108="","",RequirementsAll!E108)</f>
        <v/>
      </c>
      <c r="F108" s="12" t="str">
        <f>IF(RequirementsAll!F108="","",RequirementsAll!F108)</f>
        <v/>
      </c>
      <c r="G108" s="12" t="str">
        <f>IF(RequirementsAll!G108="","",RequirementsAll!G108)</f>
        <v/>
      </c>
      <c r="H108" s="12" t="str">
        <f>IF(RequirementsAll!H108="","",RequirementsAll!H108)</f>
        <v/>
      </c>
      <c r="I108" s="12" t="str">
        <f>IF(RequirementsAll!I108="","",RequirementsAll!I108)</f>
        <v/>
      </c>
      <c r="J108" s="35" t="str">
        <f>IF(RequirementsAll!J108="","",RequirementsAll!J108)</f>
        <v/>
      </c>
      <c r="K108" s="12" t="str">
        <f>IF(RequirementsAll!K108="","",RequirementsAll!K108)</f>
        <v/>
      </c>
    </row>
    <row r="109" spans="1:11" s="11" customFormat="1" x14ac:dyDescent="0.3">
      <c r="A109" s="12" t="str">
        <f>IF(RequirementsAll!A109="","",RequirementsAll!A109)</f>
        <v/>
      </c>
      <c r="B109" s="12" t="str">
        <f>IF(RequirementsAll!B109="","",RequirementsAll!B109)</f>
        <v/>
      </c>
      <c r="C109" s="12" t="str">
        <f>IF(RequirementsAll!C109="","",RequirementsAll!C109)</f>
        <v/>
      </c>
      <c r="D109" s="12" t="str">
        <f>IF(RequirementsAll!D109="","",RequirementsAll!D109)</f>
        <v/>
      </c>
      <c r="E109" s="12" t="str">
        <f>IF(RequirementsAll!E109="","",RequirementsAll!E109)</f>
        <v/>
      </c>
      <c r="F109" s="12" t="str">
        <f>IF(RequirementsAll!F109="","",RequirementsAll!F109)</f>
        <v/>
      </c>
      <c r="G109" s="12" t="str">
        <f>IF(RequirementsAll!G109="","",RequirementsAll!G109)</f>
        <v/>
      </c>
      <c r="H109" s="12" t="str">
        <f>IF(RequirementsAll!H109="","",RequirementsAll!H109)</f>
        <v/>
      </c>
      <c r="I109" s="12" t="str">
        <f>IF(RequirementsAll!I109="","",RequirementsAll!I109)</f>
        <v/>
      </c>
      <c r="J109" s="35" t="str">
        <f>IF(RequirementsAll!J109="","",RequirementsAll!J109)</f>
        <v/>
      </c>
      <c r="K109" s="12" t="str">
        <f>IF(RequirementsAll!K109="","",RequirementsAll!K109)</f>
        <v/>
      </c>
    </row>
    <row r="110" spans="1:11" s="11" customFormat="1" x14ac:dyDescent="0.3">
      <c r="A110" s="12" t="str">
        <f>IF(RequirementsAll!A110="","",RequirementsAll!A110)</f>
        <v/>
      </c>
      <c r="B110" s="12" t="str">
        <f>IF(RequirementsAll!B110="","",RequirementsAll!B110)</f>
        <v/>
      </c>
      <c r="C110" s="12" t="str">
        <f>IF(RequirementsAll!C110="","",RequirementsAll!C110)</f>
        <v/>
      </c>
      <c r="D110" s="12" t="str">
        <f>IF(RequirementsAll!D110="","",RequirementsAll!D110)</f>
        <v/>
      </c>
      <c r="E110" s="12" t="str">
        <f>IF(RequirementsAll!E110="","",RequirementsAll!E110)</f>
        <v/>
      </c>
      <c r="F110" s="12" t="str">
        <f>IF(RequirementsAll!F110="","",RequirementsAll!F110)</f>
        <v/>
      </c>
      <c r="G110" s="12" t="str">
        <f>IF(RequirementsAll!G110="","",RequirementsAll!G110)</f>
        <v/>
      </c>
      <c r="H110" s="12" t="str">
        <f>IF(RequirementsAll!H110="","",RequirementsAll!H110)</f>
        <v/>
      </c>
      <c r="I110" s="12" t="str">
        <f>IF(RequirementsAll!I110="","",RequirementsAll!I110)</f>
        <v/>
      </c>
      <c r="J110" s="35" t="str">
        <f>IF(RequirementsAll!J110="","",RequirementsAll!J110)</f>
        <v/>
      </c>
      <c r="K110" s="12" t="str">
        <f>IF(RequirementsAll!K110="","",RequirementsAll!K110)</f>
        <v/>
      </c>
    </row>
    <row r="111" spans="1:11" s="11" customFormat="1" x14ac:dyDescent="0.3">
      <c r="A111" s="12" t="str">
        <f>IF(RequirementsAll!A111="","",RequirementsAll!A111)</f>
        <v/>
      </c>
      <c r="B111" s="12" t="str">
        <f>IF(RequirementsAll!B111="","",RequirementsAll!B111)</f>
        <v/>
      </c>
      <c r="C111" s="12" t="str">
        <f>IF(RequirementsAll!C111="","",RequirementsAll!C111)</f>
        <v/>
      </c>
      <c r="D111" s="12" t="str">
        <f>IF(RequirementsAll!D111="","",RequirementsAll!D111)</f>
        <v/>
      </c>
      <c r="E111" s="12" t="str">
        <f>IF(RequirementsAll!E111="","",RequirementsAll!E111)</f>
        <v/>
      </c>
      <c r="F111" s="12" t="str">
        <f>IF(RequirementsAll!F111="","",RequirementsAll!F111)</f>
        <v/>
      </c>
      <c r="G111" s="12" t="str">
        <f>IF(RequirementsAll!G111="","",RequirementsAll!G111)</f>
        <v/>
      </c>
      <c r="H111" s="12" t="str">
        <f>IF(RequirementsAll!H111="","",RequirementsAll!H111)</f>
        <v/>
      </c>
      <c r="I111" s="12" t="str">
        <f>IF(RequirementsAll!I111="","",RequirementsAll!I111)</f>
        <v/>
      </c>
      <c r="J111" s="35" t="str">
        <f>IF(RequirementsAll!J111="","",RequirementsAll!J111)</f>
        <v/>
      </c>
      <c r="K111" s="12" t="str">
        <f>IF(RequirementsAll!K111="","",RequirementsAll!K111)</f>
        <v/>
      </c>
    </row>
    <row r="112" spans="1:11" s="11" customFormat="1" x14ac:dyDescent="0.3">
      <c r="A112" s="12" t="str">
        <f>IF(RequirementsAll!A112="","",RequirementsAll!A112)</f>
        <v/>
      </c>
      <c r="B112" s="12" t="str">
        <f>IF(RequirementsAll!B112="","",RequirementsAll!B112)</f>
        <v/>
      </c>
      <c r="C112" s="12" t="str">
        <f>IF(RequirementsAll!C112="","",RequirementsAll!C112)</f>
        <v/>
      </c>
      <c r="D112" s="12" t="str">
        <f>IF(RequirementsAll!D112="","",RequirementsAll!D112)</f>
        <v/>
      </c>
      <c r="E112" s="12" t="str">
        <f>IF(RequirementsAll!E112="","",RequirementsAll!E112)</f>
        <v/>
      </c>
      <c r="F112" s="12" t="str">
        <f>IF(RequirementsAll!F112="","",RequirementsAll!F112)</f>
        <v/>
      </c>
      <c r="G112" s="12" t="str">
        <f>IF(RequirementsAll!G112="","",RequirementsAll!G112)</f>
        <v/>
      </c>
      <c r="H112" s="12" t="str">
        <f>IF(RequirementsAll!H112="","",RequirementsAll!H112)</f>
        <v/>
      </c>
      <c r="I112" s="12" t="str">
        <f>IF(RequirementsAll!I112="","",RequirementsAll!I112)</f>
        <v/>
      </c>
      <c r="J112" s="35" t="str">
        <f>IF(RequirementsAll!J112="","",RequirementsAll!J112)</f>
        <v/>
      </c>
      <c r="K112" s="12" t="str">
        <f>IF(RequirementsAll!K112="","",RequirementsAll!K112)</f>
        <v/>
      </c>
    </row>
    <row r="113" spans="1:11" s="11" customFormat="1" x14ac:dyDescent="0.3">
      <c r="A113" s="12" t="str">
        <f>IF(RequirementsAll!A113="","",RequirementsAll!A113)</f>
        <v/>
      </c>
      <c r="B113" s="12" t="str">
        <f>IF(RequirementsAll!B113="","",RequirementsAll!B113)</f>
        <v/>
      </c>
      <c r="C113" s="12" t="str">
        <f>IF(RequirementsAll!C113="","",RequirementsAll!C113)</f>
        <v/>
      </c>
      <c r="D113" s="12" t="str">
        <f>IF(RequirementsAll!D113="","",RequirementsAll!D113)</f>
        <v/>
      </c>
      <c r="E113" s="12" t="str">
        <f>IF(RequirementsAll!E113="","",RequirementsAll!E113)</f>
        <v/>
      </c>
      <c r="F113" s="12" t="str">
        <f>IF(RequirementsAll!F113="","",RequirementsAll!F113)</f>
        <v/>
      </c>
      <c r="G113" s="12" t="str">
        <f>IF(RequirementsAll!G113="","",RequirementsAll!G113)</f>
        <v/>
      </c>
      <c r="H113" s="12" t="str">
        <f>IF(RequirementsAll!H113="","",RequirementsAll!H113)</f>
        <v/>
      </c>
      <c r="I113" s="12" t="str">
        <f>IF(RequirementsAll!I113="","",RequirementsAll!I113)</f>
        <v/>
      </c>
      <c r="J113" s="35" t="str">
        <f>IF(RequirementsAll!J113="","",RequirementsAll!J113)</f>
        <v/>
      </c>
      <c r="K113" s="12" t="str">
        <f>IF(RequirementsAll!K113="","",RequirementsAll!K113)</f>
        <v/>
      </c>
    </row>
    <row r="114" spans="1:11" s="11" customFormat="1" x14ac:dyDescent="0.3">
      <c r="A114" s="12" t="str">
        <f>IF(RequirementsAll!A114="","",RequirementsAll!A114)</f>
        <v/>
      </c>
      <c r="B114" s="12" t="str">
        <f>IF(RequirementsAll!B114="","",RequirementsAll!B114)</f>
        <v/>
      </c>
      <c r="C114" s="12" t="str">
        <f>IF(RequirementsAll!C114="","",RequirementsAll!C114)</f>
        <v/>
      </c>
      <c r="D114" s="12" t="str">
        <f>IF(RequirementsAll!D114="","",RequirementsAll!D114)</f>
        <v/>
      </c>
      <c r="E114" s="12" t="str">
        <f>IF(RequirementsAll!E114="","",RequirementsAll!E114)</f>
        <v/>
      </c>
      <c r="F114" s="12" t="str">
        <f>IF(RequirementsAll!F114="","",RequirementsAll!F114)</f>
        <v/>
      </c>
      <c r="G114" s="12" t="str">
        <f>IF(RequirementsAll!G114="","",RequirementsAll!G114)</f>
        <v/>
      </c>
      <c r="H114" s="12" t="str">
        <f>IF(RequirementsAll!H114="","",RequirementsAll!H114)</f>
        <v/>
      </c>
      <c r="I114" s="12" t="str">
        <f>IF(RequirementsAll!I114="","",RequirementsAll!I114)</f>
        <v/>
      </c>
      <c r="J114" s="35" t="str">
        <f>IF(RequirementsAll!J114="","",RequirementsAll!J114)</f>
        <v/>
      </c>
      <c r="K114" s="12" t="str">
        <f>IF(RequirementsAll!K114="","",RequirementsAll!K114)</f>
        <v/>
      </c>
    </row>
    <row r="115" spans="1:11" s="11" customFormat="1" x14ac:dyDescent="0.3">
      <c r="A115" s="12" t="str">
        <f>IF(RequirementsAll!A115="","",RequirementsAll!A115)</f>
        <v/>
      </c>
      <c r="B115" s="12" t="str">
        <f>IF(RequirementsAll!B115="","",RequirementsAll!B115)</f>
        <v/>
      </c>
      <c r="C115" s="12" t="str">
        <f>IF(RequirementsAll!C115="","",RequirementsAll!C115)</f>
        <v/>
      </c>
      <c r="D115" s="12" t="str">
        <f>IF(RequirementsAll!D115="","",RequirementsAll!D115)</f>
        <v/>
      </c>
      <c r="E115" s="12" t="str">
        <f>IF(RequirementsAll!E115="","",RequirementsAll!E115)</f>
        <v/>
      </c>
      <c r="F115" s="12" t="str">
        <f>IF(RequirementsAll!F115="","",RequirementsAll!F115)</f>
        <v/>
      </c>
      <c r="G115" s="12" t="str">
        <f>IF(RequirementsAll!G115="","",RequirementsAll!G115)</f>
        <v/>
      </c>
      <c r="H115" s="12" t="str">
        <f>IF(RequirementsAll!H115="","",RequirementsAll!H115)</f>
        <v/>
      </c>
      <c r="I115" s="12" t="str">
        <f>IF(RequirementsAll!I115="","",RequirementsAll!I115)</f>
        <v/>
      </c>
      <c r="J115" s="35" t="str">
        <f>IF(RequirementsAll!J115="","",RequirementsAll!J115)</f>
        <v/>
      </c>
      <c r="K115" s="12" t="str">
        <f>IF(RequirementsAll!K115="","",RequirementsAll!K115)</f>
        <v/>
      </c>
    </row>
    <row r="116" spans="1:11" s="11" customFormat="1" x14ac:dyDescent="0.3">
      <c r="A116" s="12" t="str">
        <f>IF(RequirementsAll!A116="","",RequirementsAll!A116)</f>
        <v/>
      </c>
      <c r="B116" s="12" t="str">
        <f>IF(RequirementsAll!B116="","",RequirementsAll!B116)</f>
        <v/>
      </c>
      <c r="C116" s="12" t="str">
        <f>IF(RequirementsAll!C116="","",RequirementsAll!C116)</f>
        <v/>
      </c>
      <c r="D116" s="12" t="str">
        <f>IF(RequirementsAll!D116="","",RequirementsAll!D116)</f>
        <v/>
      </c>
      <c r="E116" s="12" t="str">
        <f>IF(RequirementsAll!E116="","",RequirementsAll!E116)</f>
        <v/>
      </c>
      <c r="F116" s="12" t="str">
        <f>IF(RequirementsAll!F116="","",RequirementsAll!F116)</f>
        <v/>
      </c>
      <c r="G116" s="12" t="str">
        <f>IF(RequirementsAll!G116="","",RequirementsAll!G116)</f>
        <v/>
      </c>
      <c r="H116" s="12" t="str">
        <f>IF(RequirementsAll!H116="","",RequirementsAll!H116)</f>
        <v/>
      </c>
      <c r="I116" s="12" t="str">
        <f>IF(RequirementsAll!I116="","",RequirementsAll!I116)</f>
        <v/>
      </c>
      <c r="J116" s="35" t="str">
        <f>IF(RequirementsAll!J116="","",RequirementsAll!J116)</f>
        <v/>
      </c>
      <c r="K116" s="12" t="str">
        <f>IF(RequirementsAll!K116="","",RequirementsAll!K116)</f>
        <v/>
      </c>
    </row>
    <row r="117" spans="1:11" s="11" customFormat="1" x14ac:dyDescent="0.3">
      <c r="A117" s="12" t="str">
        <f>IF(RequirementsAll!A117="","",RequirementsAll!A117)</f>
        <v/>
      </c>
      <c r="B117" s="12" t="str">
        <f>IF(RequirementsAll!B117="","",RequirementsAll!B117)</f>
        <v/>
      </c>
      <c r="C117" s="12" t="str">
        <f>IF(RequirementsAll!C117="","",RequirementsAll!C117)</f>
        <v/>
      </c>
      <c r="D117" s="12" t="str">
        <f>IF(RequirementsAll!D117="","",RequirementsAll!D117)</f>
        <v/>
      </c>
      <c r="E117" s="12" t="str">
        <f>IF(RequirementsAll!E117="","",RequirementsAll!E117)</f>
        <v/>
      </c>
      <c r="F117" s="12" t="str">
        <f>IF(RequirementsAll!F117="","",RequirementsAll!F117)</f>
        <v/>
      </c>
      <c r="G117" s="12" t="str">
        <f>IF(RequirementsAll!G117="","",RequirementsAll!G117)</f>
        <v/>
      </c>
      <c r="H117" s="12" t="str">
        <f>IF(RequirementsAll!H117="","",RequirementsAll!H117)</f>
        <v/>
      </c>
      <c r="I117" s="12" t="str">
        <f>IF(RequirementsAll!I117="","",RequirementsAll!I117)</f>
        <v/>
      </c>
      <c r="J117" s="35" t="str">
        <f>IF(RequirementsAll!J117="","",RequirementsAll!J117)</f>
        <v/>
      </c>
      <c r="K117" s="12" t="str">
        <f>IF(RequirementsAll!K117="","",RequirementsAll!K117)</f>
        <v/>
      </c>
    </row>
    <row r="118" spans="1:11" s="11" customFormat="1" x14ac:dyDescent="0.3">
      <c r="A118" s="12" t="str">
        <f>IF(RequirementsAll!A118="","",RequirementsAll!A118)</f>
        <v/>
      </c>
      <c r="B118" s="12" t="str">
        <f>IF(RequirementsAll!B118="","",RequirementsAll!B118)</f>
        <v/>
      </c>
      <c r="C118" s="12" t="str">
        <f>IF(RequirementsAll!C118="","",RequirementsAll!C118)</f>
        <v/>
      </c>
      <c r="D118" s="12" t="str">
        <f>IF(RequirementsAll!D118="","",RequirementsAll!D118)</f>
        <v/>
      </c>
      <c r="E118" s="12" t="str">
        <f>IF(RequirementsAll!E118="","",RequirementsAll!E118)</f>
        <v/>
      </c>
      <c r="F118" s="12" t="str">
        <f>IF(RequirementsAll!F118="","",RequirementsAll!F118)</f>
        <v/>
      </c>
      <c r="G118" s="12" t="str">
        <f>IF(RequirementsAll!G118="","",RequirementsAll!G118)</f>
        <v/>
      </c>
      <c r="H118" s="12" t="str">
        <f>IF(RequirementsAll!H118="","",RequirementsAll!H118)</f>
        <v/>
      </c>
      <c r="I118" s="12" t="str">
        <f>IF(RequirementsAll!I118="","",RequirementsAll!I118)</f>
        <v/>
      </c>
      <c r="J118" s="35" t="str">
        <f>IF(RequirementsAll!J118="","",RequirementsAll!J118)</f>
        <v/>
      </c>
      <c r="K118" s="12" t="str">
        <f>IF(RequirementsAll!K118="","",RequirementsAll!K118)</f>
        <v/>
      </c>
    </row>
    <row r="119" spans="1:11" s="11" customFormat="1" x14ac:dyDescent="0.3">
      <c r="A119" s="12" t="str">
        <f>IF(RequirementsAll!A119="","",RequirementsAll!A119)</f>
        <v/>
      </c>
      <c r="B119" s="12" t="str">
        <f>IF(RequirementsAll!B119="","",RequirementsAll!B119)</f>
        <v/>
      </c>
      <c r="C119" s="12" t="str">
        <f>IF(RequirementsAll!C119="","",RequirementsAll!C119)</f>
        <v/>
      </c>
      <c r="D119" s="12" t="str">
        <f>IF(RequirementsAll!D119="","",RequirementsAll!D119)</f>
        <v/>
      </c>
      <c r="E119" s="12" t="str">
        <f>IF(RequirementsAll!E119="","",RequirementsAll!E119)</f>
        <v/>
      </c>
      <c r="F119" s="12" t="str">
        <f>IF(RequirementsAll!F119="","",RequirementsAll!F119)</f>
        <v/>
      </c>
      <c r="G119" s="12" t="str">
        <f>IF(RequirementsAll!G119="","",RequirementsAll!G119)</f>
        <v/>
      </c>
      <c r="H119" s="12" t="str">
        <f>IF(RequirementsAll!H119="","",RequirementsAll!H119)</f>
        <v/>
      </c>
      <c r="I119" s="12" t="str">
        <f>IF(RequirementsAll!I119="","",RequirementsAll!I119)</f>
        <v/>
      </c>
      <c r="J119" s="35" t="str">
        <f>IF(RequirementsAll!J119="","",RequirementsAll!J119)</f>
        <v/>
      </c>
      <c r="K119" s="12" t="str">
        <f>IF(RequirementsAll!K119="","",RequirementsAll!K119)</f>
        <v/>
      </c>
    </row>
    <row r="120" spans="1:11" s="11" customFormat="1" x14ac:dyDescent="0.3">
      <c r="A120" s="12" t="str">
        <f>IF(RequirementsAll!A120="","",RequirementsAll!A120)</f>
        <v/>
      </c>
      <c r="B120" s="12" t="str">
        <f>IF(RequirementsAll!B120="","",RequirementsAll!B120)</f>
        <v/>
      </c>
      <c r="C120" s="12" t="str">
        <f>IF(RequirementsAll!C120="","",RequirementsAll!C120)</f>
        <v/>
      </c>
      <c r="D120" s="12" t="str">
        <f>IF(RequirementsAll!D120="","",RequirementsAll!D120)</f>
        <v/>
      </c>
      <c r="E120" s="12" t="str">
        <f>IF(RequirementsAll!E120="","",RequirementsAll!E120)</f>
        <v/>
      </c>
      <c r="F120" s="12" t="str">
        <f>IF(RequirementsAll!F120="","",RequirementsAll!F120)</f>
        <v/>
      </c>
      <c r="G120" s="12" t="str">
        <f>IF(RequirementsAll!G120="","",RequirementsAll!G120)</f>
        <v/>
      </c>
      <c r="H120" s="12" t="str">
        <f>IF(RequirementsAll!H120="","",RequirementsAll!H120)</f>
        <v/>
      </c>
      <c r="I120" s="12" t="str">
        <f>IF(RequirementsAll!I120="","",RequirementsAll!I120)</f>
        <v/>
      </c>
      <c r="J120" s="35" t="str">
        <f>IF(RequirementsAll!J120="","",RequirementsAll!J120)</f>
        <v/>
      </c>
      <c r="K120" s="12" t="str">
        <f>IF(RequirementsAll!K120="","",RequirementsAll!K120)</f>
        <v/>
      </c>
    </row>
    <row r="121" spans="1:11" s="11" customFormat="1" x14ac:dyDescent="0.3">
      <c r="A121" s="12" t="str">
        <f>IF(RequirementsAll!A121="","",RequirementsAll!A121)</f>
        <v/>
      </c>
      <c r="B121" s="12" t="str">
        <f>IF(RequirementsAll!B121="","",RequirementsAll!B121)</f>
        <v/>
      </c>
      <c r="C121" s="12" t="str">
        <f>IF(RequirementsAll!C121="","",RequirementsAll!C121)</f>
        <v/>
      </c>
      <c r="D121" s="12" t="str">
        <f>IF(RequirementsAll!D121="","",RequirementsAll!D121)</f>
        <v/>
      </c>
      <c r="E121" s="12" t="str">
        <f>IF(RequirementsAll!E121="","",RequirementsAll!E121)</f>
        <v/>
      </c>
      <c r="F121" s="12" t="str">
        <f>IF(RequirementsAll!F121="","",RequirementsAll!F121)</f>
        <v/>
      </c>
      <c r="G121" s="12" t="str">
        <f>IF(RequirementsAll!G121="","",RequirementsAll!G121)</f>
        <v/>
      </c>
      <c r="H121" s="12" t="str">
        <f>IF(RequirementsAll!H121="","",RequirementsAll!H121)</f>
        <v/>
      </c>
      <c r="I121" s="12" t="str">
        <f>IF(RequirementsAll!I121="","",RequirementsAll!I121)</f>
        <v/>
      </c>
      <c r="J121" s="35" t="str">
        <f>IF(RequirementsAll!J121="","",RequirementsAll!J121)</f>
        <v/>
      </c>
      <c r="K121" s="12" t="str">
        <f>IF(RequirementsAll!K121="","",RequirementsAll!K121)</f>
        <v/>
      </c>
    </row>
    <row r="122" spans="1:11" s="11" customFormat="1" x14ac:dyDescent="0.3">
      <c r="A122" s="12" t="str">
        <f>IF(RequirementsAll!A122="","",RequirementsAll!A122)</f>
        <v/>
      </c>
      <c r="B122" s="12" t="str">
        <f>IF(RequirementsAll!B122="","",RequirementsAll!B122)</f>
        <v/>
      </c>
      <c r="C122" s="12" t="str">
        <f>IF(RequirementsAll!C122="","",RequirementsAll!C122)</f>
        <v/>
      </c>
      <c r="D122" s="12" t="str">
        <f>IF(RequirementsAll!D122="","",RequirementsAll!D122)</f>
        <v/>
      </c>
      <c r="E122" s="12" t="str">
        <f>IF(RequirementsAll!E122="","",RequirementsAll!E122)</f>
        <v/>
      </c>
      <c r="F122" s="12" t="str">
        <f>IF(RequirementsAll!F122="","",RequirementsAll!F122)</f>
        <v/>
      </c>
      <c r="G122" s="12" t="str">
        <f>IF(RequirementsAll!G122="","",RequirementsAll!G122)</f>
        <v/>
      </c>
      <c r="H122" s="12" t="str">
        <f>IF(RequirementsAll!H122="","",RequirementsAll!H122)</f>
        <v/>
      </c>
      <c r="I122" s="12" t="str">
        <f>IF(RequirementsAll!I122="","",RequirementsAll!I122)</f>
        <v/>
      </c>
      <c r="J122" s="35" t="str">
        <f>IF(RequirementsAll!J122="","",RequirementsAll!J122)</f>
        <v/>
      </c>
      <c r="K122" s="12" t="str">
        <f>IF(RequirementsAll!K122="","",RequirementsAll!K122)</f>
        <v/>
      </c>
    </row>
    <row r="123" spans="1:11" s="11" customFormat="1" x14ac:dyDescent="0.3">
      <c r="A123" s="12" t="str">
        <f>IF(RequirementsAll!A123="","",RequirementsAll!A123)</f>
        <v/>
      </c>
      <c r="B123" s="12" t="str">
        <f>IF(RequirementsAll!B123="","",RequirementsAll!B123)</f>
        <v/>
      </c>
      <c r="C123" s="12" t="str">
        <f>IF(RequirementsAll!C123="","",RequirementsAll!C123)</f>
        <v/>
      </c>
      <c r="D123" s="12" t="str">
        <f>IF(RequirementsAll!D123="","",RequirementsAll!D123)</f>
        <v/>
      </c>
      <c r="E123" s="12" t="str">
        <f>IF(RequirementsAll!E123="","",RequirementsAll!E123)</f>
        <v/>
      </c>
      <c r="F123" s="12" t="str">
        <f>IF(RequirementsAll!F123="","",RequirementsAll!F123)</f>
        <v/>
      </c>
      <c r="G123" s="12" t="str">
        <f>IF(RequirementsAll!G123="","",RequirementsAll!G123)</f>
        <v/>
      </c>
      <c r="H123" s="12" t="str">
        <f>IF(RequirementsAll!H123="","",RequirementsAll!H123)</f>
        <v/>
      </c>
      <c r="I123" s="12" t="str">
        <f>IF(RequirementsAll!I123="","",RequirementsAll!I123)</f>
        <v/>
      </c>
      <c r="J123" s="35" t="str">
        <f>IF(RequirementsAll!J123="","",RequirementsAll!J123)</f>
        <v/>
      </c>
      <c r="K123" s="12" t="str">
        <f>IF(RequirementsAll!K123="","",RequirementsAll!K123)</f>
        <v/>
      </c>
    </row>
    <row r="124" spans="1:11" s="11" customFormat="1" x14ac:dyDescent="0.3">
      <c r="A124" s="12" t="str">
        <f>IF(RequirementsAll!A124="","",RequirementsAll!A124)</f>
        <v/>
      </c>
      <c r="B124" s="12" t="str">
        <f>IF(RequirementsAll!B124="","",RequirementsAll!B124)</f>
        <v/>
      </c>
      <c r="C124" s="12" t="str">
        <f>IF(RequirementsAll!C124="","",RequirementsAll!C124)</f>
        <v/>
      </c>
      <c r="D124" s="12" t="str">
        <f>IF(RequirementsAll!D124="","",RequirementsAll!D124)</f>
        <v/>
      </c>
      <c r="E124" s="12" t="str">
        <f>IF(RequirementsAll!E124="","",RequirementsAll!E124)</f>
        <v/>
      </c>
      <c r="F124" s="12" t="str">
        <f>IF(RequirementsAll!F124="","",RequirementsAll!F124)</f>
        <v/>
      </c>
      <c r="G124" s="12" t="str">
        <f>IF(RequirementsAll!G124="","",RequirementsAll!G124)</f>
        <v/>
      </c>
      <c r="H124" s="12" t="str">
        <f>IF(RequirementsAll!H124="","",RequirementsAll!H124)</f>
        <v/>
      </c>
      <c r="I124" s="12" t="str">
        <f>IF(RequirementsAll!I124="","",RequirementsAll!I124)</f>
        <v/>
      </c>
      <c r="J124" s="35" t="str">
        <f>IF(RequirementsAll!J124="","",RequirementsAll!J124)</f>
        <v/>
      </c>
      <c r="K124" s="12" t="str">
        <f>IF(RequirementsAll!K124="","",RequirementsAll!K124)</f>
        <v/>
      </c>
    </row>
    <row r="125" spans="1:11" s="11" customFormat="1" x14ac:dyDescent="0.3">
      <c r="A125" s="12" t="str">
        <f>IF(RequirementsAll!A125="","",RequirementsAll!A125)</f>
        <v/>
      </c>
      <c r="B125" s="12" t="str">
        <f>IF(RequirementsAll!B125="","",RequirementsAll!B125)</f>
        <v/>
      </c>
      <c r="C125" s="12" t="str">
        <f>IF(RequirementsAll!C125="","",RequirementsAll!C125)</f>
        <v/>
      </c>
      <c r="D125" s="12" t="str">
        <f>IF(RequirementsAll!D125="","",RequirementsAll!D125)</f>
        <v/>
      </c>
      <c r="E125" s="12" t="str">
        <f>IF(RequirementsAll!E125="","",RequirementsAll!E125)</f>
        <v/>
      </c>
      <c r="F125" s="12" t="str">
        <f>IF(RequirementsAll!F125="","",RequirementsAll!F125)</f>
        <v/>
      </c>
      <c r="G125" s="12" t="str">
        <f>IF(RequirementsAll!G125="","",RequirementsAll!G125)</f>
        <v/>
      </c>
      <c r="H125" s="12" t="str">
        <f>IF(RequirementsAll!H125="","",RequirementsAll!H125)</f>
        <v/>
      </c>
      <c r="I125" s="12" t="str">
        <f>IF(RequirementsAll!I125="","",RequirementsAll!I125)</f>
        <v/>
      </c>
      <c r="J125" s="35" t="str">
        <f>IF(RequirementsAll!J125="","",RequirementsAll!J125)</f>
        <v/>
      </c>
      <c r="K125" s="12" t="str">
        <f>IF(RequirementsAll!K125="","",RequirementsAll!K125)</f>
        <v/>
      </c>
    </row>
    <row r="126" spans="1:11" s="11" customFormat="1" x14ac:dyDescent="0.3">
      <c r="A126" s="12" t="str">
        <f>IF(RequirementsAll!A126="","",RequirementsAll!A126)</f>
        <v/>
      </c>
      <c r="B126" s="12" t="str">
        <f>IF(RequirementsAll!B126="","",RequirementsAll!B126)</f>
        <v/>
      </c>
      <c r="C126" s="12" t="str">
        <f>IF(RequirementsAll!C126="","",RequirementsAll!C126)</f>
        <v/>
      </c>
      <c r="D126" s="12" t="str">
        <f>IF(RequirementsAll!D126="","",RequirementsAll!D126)</f>
        <v/>
      </c>
      <c r="E126" s="12" t="str">
        <f>IF(RequirementsAll!E126="","",RequirementsAll!E126)</f>
        <v/>
      </c>
      <c r="F126" s="12" t="str">
        <f>IF(RequirementsAll!F126="","",RequirementsAll!F126)</f>
        <v/>
      </c>
      <c r="G126" s="12" t="str">
        <f>IF(RequirementsAll!G126="","",RequirementsAll!G126)</f>
        <v/>
      </c>
      <c r="H126" s="12" t="str">
        <f>IF(RequirementsAll!H126="","",RequirementsAll!H126)</f>
        <v/>
      </c>
      <c r="I126" s="12" t="str">
        <f>IF(RequirementsAll!I126="","",RequirementsAll!I126)</f>
        <v/>
      </c>
      <c r="J126" s="35" t="str">
        <f>IF(RequirementsAll!J126="","",RequirementsAll!J126)</f>
        <v/>
      </c>
      <c r="K126" s="12" t="str">
        <f>IF(RequirementsAll!K126="","",RequirementsAll!K126)</f>
        <v/>
      </c>
    </row>
    <row r="127" spans="1:11" s="11" customFormat="1" x14ac:dyDescent="0.3">
      <c r="A127" s="12" t="str">
        <f>IF(RequirementsAll!A127="","",RequirementsAll!A127)</f>
        <v/>
      </c>
      <c r="B127" s="12" t="str">
        <f>IF(RequirementsAll!B127="","",RequirementsAll!B127)</f>
        <v/>
      </c>
      <c r="C127" s="12" t="str">
        <f>IF(RequirementsAll!C127="","",RequirementsAll!C127)</f>
        <v/>
      </c>
      <c r="D127" s="12" t="str">
        <f>IF(RequirementsAll!D127="","",RequirementsAll!D127)</f>
        <v/>
      </c>
      <c r="E127" s="12" t="str">
        <f>IF(RequirementsAll!E127="","",RequirementsAll!E127)</f>
        <v/>
      </c>
      <c r="F127" s="12" t="str">
        <f>IF(RequirementsAll!F127="","",RequirementsAll!F127)</f>
        <v/>
      </c>
      <c r="G127" s="12" t="str">
        <f>IF(RequirementsAll!G127="","",RequirementsAll!G127)</f>
        <v/>
      </c>
      <c r="H127" s="12" t="str">
        <f>IF(RequirementsAll!H127="","",RequirementsAll!H127)</f>
        <v/>
      </c>
      <c r="I127" s="12" t="str">
        <f>IF(RequirementsAll!I127="","",RequirementsAll!I127)</f>
        <v/>
      </c>
      <c r="J127" s="35" t="str">
        <f>IF(RequirementsAll!J127="","",RequirementsAll!J127)</f>
        <v/>
      </c>
      <c r="K127" s="12" t="str">
        <f>IF(RequirementsAll!K127="","",RequirementsAll!K127)</f>
        <v/>
      </c>
    </row>
    <row r="128" spans="1:11" s="11" customFormat="1" x14ac:dyDescent="0.3">
      <c r="A128" s="12" t="str">
        <f>IF(RequirementsAll!A128="","",RequirementsAll!A128)</f>
        <v/>
      </c>
      <c r="B128" s="12" t="str">
        <f>IF(RequirementsAll!B128="","",RequirementsAll!B128)</f>
        <v/>
      </c>
      <c r="C128" s="12" t="str">
        <f>IF(RequirementsAll!C128="","",RequirementsAll!C128)</f>
        <v/>
      </c>
      <c r="D128" s="12" t="str">
        <f>IF(RequirementsAll!D128="","",RequirementsAll!D128)</f>
        <v/>
      </c>
      <c r="E128" s="12" t="str">
        <f>IF(RequirementsAll!E128="","",RequirementsAll!E128)</f>
        <v/>
      </c>
      <c r="F128" s="12" t="str">
        <f>IF(RequirementsAll!F128="","",RequirementsAll!F128)</f>
        <v/>
      </c>
      <c r="G128" s="12" t="str">
        <f>IF(RequirementsAll!G128="","",RequirementsAll!G128)</f>
        <v/>
      </c>
      <c r="H128" s="12" t="str">
        <f>IF(RequirementsAll!H128="","",RequirementsAll!H128)</f>
        <v/>
      </c>
      <c r="I128" s="12" t="str">
        <f>IF(RequirementsAll!I128="","",RequirementsAll!I128)</f>
        <v/>
      </c>
      <c r="J128" s="35" t="str">
        <f>IF(RequirementsAll!J128="","",RequirementsAll!J128)</f>
        <v/>
      </c>
      <c r="K128" s="12" t="str">
        <f>IF(RequirementsAll!K128="","",RequirementsAll!K128)</f>
        <v/>
      </c>
    </row>
    <row r="129" spans="1:11" s="11" customFormat="1" x14ac:dyDescent="0.3">
      <c r="A129" s="12" t="str">
        <f>IF(RequirementsAll!A129="","",RequirementsAll!A129)</f>
        <v/>
      </c>
      <c r="B129" s="12" t="str">
        <f>IF(RequirementsAll!B129="","",RequirementsAll!B129)</f>
        <v/>
      </c>
      <c r="C129" s="12" t="str">
        <f>IF(RequirementsAll!C129="","",RequirementsAll!C129)</f>
        <v/>
      </c>
      <c r="D129" s="12" t="str">
        <f>IF(RequirementsAll!D129="","",RequirementsAll!D129)</f>
        <v/>
      </c>
      <c r="E129" s="12" t="str">
        <f>IF(RequirementsAll!E129="","",RequirementsAll!E129)</f>
        <v/>
      </c>
      <c r="F129" s="12" t="str">
        <f>IF(RequirementsAll!F129="","",RequirementsAll!F129)</f>
        <v/>
      </c>
      <c r="G129" s="12" t="str">
        <f>IF(RequirementsAll!G129="","",RequirementsAll!G129)</f>
        <v/>
      </c>
      <c r="H129" s="12" t="str">
        <f>IF(RequirementsAll!H129="","",RequirementsAll!H129)</f>
        <v/>
      </c>
      <c r="I129" s="12" t="str">
        <f>IF(RequirementsAll!I129="","",RequirementsAll!I129)</f>
        <v/>
      </c>
      <c r="J129" s="35" t="str">
        <f>IF(RequirementsAll!J129="","",RequirementsAll!J129)</f>
        <v/>
      </c>
      <c r="K129" s="12" t="str">
        <f>IF(RequirementsAll!K129="","",RequirementsAll!K129)</f>
        <v/>
      </c>
    </row>
    <row r="130" spans="1:11" s="11" customFormat="1" x14ac:dyDescent="0.3">
      <c r="A130" s="12" t="str">
        <f>IF(RequirementsAll!A130="","",RequirementsAll!A130)</f>
        <v/>
      </c>
      <c r="B130" s="12" t="str">
        <f>IF(RequirementsAll!B130="","",RequirementsAll!B130)</f>
        <v/>
      </c>
      <c r="C130" s="12" t="str">
        <f>IF(RequirementsAll!C130="","",RequirementsAll!C130)</f>
        <v/>
      </c>
      <c r="D130" s="12" t="str">
        <f>IF(RequirementsAll!D130="","",RequirementsAll!D130)</f>
        <v/>
      </c>
      <c r="E130" s="12" t="str">
        <f>IF(RequirementsAll!E130="","",RequirementsAll!E130)</f>
        <v/>
      </c>
      <c r="F130" s="12" t="str">
        <f>IF(RequirementsAll!F130="","",RequirementsAll!F130)</f>
        <v/>
      </c>
      <c r="G130" s="12" t="str">
        <f>IF(RequirementsAll!G130="","",RequirementsAll!G130)</f>
        <v/>
      </c>
      <c r="H130" s="12" t="str">
        <f>IF(RequirementsAll!H130="","",RequirementsAll!H130)</f>
        <v/>
      </c>
      <c r="I130" s="12" t="str">
        <f>IF(RequirementsAll!I130="","",RequirementsAll!I130)</f>
        <v/>
      </c>
      <c r="J130" s="35" t="str">
        <f>IF(RequirementsAll!J130="","",RequirementsAll!J130)</f>
        <v/>
      </c>
      <c r="K130" s="12" t="str">
        <f>IF(RequirementsAll!K130="","",RequirementsAll!K130)</f>
        <v/>
      </c>
    </row>
    <row r="131" spans="1:11" s="11" customFormat="1" x14ac:dyDescent="0.3">
      <c r="A131" s="12" t="str">
        <f>IF(RequirementsAll!A131="","",RequirementsAll!A131)</f>
        <v/>
      </c>
      <c r="B131" s="12" t="str">
        <f>IF(RequirementsAll!B131="","",RequirementsAll!B131)</f>
        <v/>
      </c>
      <c r="C131" s="12" t="str">
        <f>IF(RequirementsAll!C131="","",RequirementsAll!C131)</f>
        <v/>
      </c>
      <c r="D131" s="12" t="str">
        <f>IF(RequirementsAll!D131="","",RequirementsAll!D131)</f>
        <v/>
      </c>
      <c r="E131" s="12" t="str">
        <f>IF(RequirementsAll!E131="","",RequirementsAll!E131)</f>
        <v/>
      </c>
      <c r="F131" s="12" t="str">
        <f>IF(RequirementsAll!F131="","",RequirementsAll!F131)</f>
        <v/>
      </c>
      <c r="G131" s="12" t="str">
        <f>IF(RequirementsAll!G131="","",RequirementsAll!G131)</f>
        <v/>
      </c>
      <c r="H131" s="12" t="str">
        <f>IF(RequirementsAll!H131="","",RequirementsAll!H131)</f>
        <v/>
      </c>
      <c r="I131" s="12" t="str">
        <f>IF(RequirementsAll!I131="","",RequirementsAll!I131)</f>
        <v/>
      </c>
      <c r="J131" s="35" t="str">
        <f>IF(RequirementsAll!J131="","",RequirementsAll!J131)</f>
        <v/>
      </c>
      <c r="K131" s="12" t="str">
        <f>IF(RequirementsAll!K131="","",RequirementsAll!K131)</f>
        <v/>
      </c>
    </row>
    <row r="132" spans="1:11" s="11" customFormat="1" x14ac:dyDescent="0.3">
      <c r="A132" s="12" t="str">
        <f>IF(RequirementsAll!A132="","",RequirementsAll!A132)</f>
        <v/>
      </c>
      <c r="B132" s="12" t="str">
        <f>IF(RequirementsAll!B132="","",RequirementsAll!B132)</f>
        <v/>
      </c>
      <c r="C132" s="12" t="str">
        <f>IF(RequirementsAll!C132="","",RequirementsAll!C132)</f>
        <v/>
      </c>
      <c r="D132" s="12" t="str">
        <f>IF(RequirementsAll!D132="","",RequirementsAll!D132)</f>
        <v/>
      </c>
      <c r="E132" s="12" t="str">
        <f>IF(RequirementsAll!E132="","",RequirementsAll!E132)</f>
        <v/>
      </c>
      <c r="F132" s="12" t="str">
        <f>IF(RequirementsAll!F132="","",RequirementsAll!F132)</f>
        <v/>
      </c>
      <c r="G132" s="12" t="str">
        <f>IF(RequirementsAll!G132="","",RequirementsAll!G132)</f>
        <v/>
      </c>
      <c r="H132" s="12" t="str">
        <f>IF(RequirementsAll!H132="","",RequirementsAll!H132)</f>
        <v/>
      </c>
      <c r="I132" s="12" t="str">
        <f>IF(RequirementsAll!I132="","",RequirementsAll!I132)</f>
        <v/>
      </c>
      <c r="J132" s="35" t="str">
        <f>IF(RequirementsAll!J132="","",RequirementsAll!J132)</f>
        <v/>
      </c>
      <c r="K132" s="12" t="str">
        <f>IF(RequirementsAll!K132="","",RequirementsAll!K132)</f>
        <v/>
      </c>
    </row>
    <row r="133" spans="1:11" s="11" customFormat="1" x14ac:dyDescent="0.3">
      <c r="A133" s="12" t="str">
        <f>IF(RequirementsAll!A133="","",RequirementsAll!A133)</f>
        <v/>
      </c>
      <c r="B133" s="12" t="str">
        <f>IF(RequirementsAll!B133="","",RequirementsAll!B133)</f>
        <v/>
      </c>
      <c r="C133" s="12" t="str">
        <f>IF(RequirementsAll!C133="","",RequirementsAll!C133)</f>
        <v/>
      </c>
      <c r="D133" s="12" t="str">
        <f>IF(RequirementsAll!D133="","",RequirementsAll!D133)</f>
        <v/>
      </c>
      <c r="E133" s="12" t="str">
        <f>IF(RequirementsAll!E133="","",RequirementsAll!E133)</f>
        <v/>
      </c>
      <c r="F133" s="12" t="str">
        <f>IF(RequirementsAll!F133="","",RequirementsAll!F133)</f>
        <v/>
      </c>
      <c r="G133" s="12" t="str">
        <f>IF(RequirementsAll!G133="","",RequirementsAll!G133)</f>
        <v/>
      </c>
      <c r="H133" s="12" t="str">
        <f>IF(RequirementsAll!H133="","",RequirementsAll!H133)</f>
        <v/>
      </c>
      <c r="I133" s="12" t="str">
        <f>IF(RequirementsAll!I133="","",RequirementsAll!I133)</f>
        <v/>
      </c>
      <c r="J133" s="35" t="str">
        <f>IF(RequirementsAll!J133="","",RequirementsAll!J133)</f>
        <v/>
      </c>
      <c r="K133" s="12" t="str">
        <f>IF(RequirementsAll!K133="","",RequirementsAll!K133)</f>
        <v/>
      </c>
    </row>
    <row r="134" spans="1:11" s="11" customFormat="1" x14ac:dyDescent="0.3">
      <c r="A134" s="12" t="str">
        <f>IF(RequirementsAll!A134="","",RequirementsAll!A134)</f>
        <v/>
      </c>
      <c r="B134" s="12" t="str">
        <f>IF(RequirementsAll!B134="","",RequirementsAll!B134)</f>
        <v/>
      </c>
      <c r="C134" s="12" t="str">
        <f>IF(RequirementsAll!C134="","",RequirementsAll!C134)</f>
        <v/>
      </c>
      <c r="D134" s="12" t="str">
        <f>IF(RequirementsAll!D134="","",RequirementsAll!D134)</f>
        <v/>
      </c>
      <c r="E134" s="12" t="str">
        <f>IF(RequirementsAll!E134="","",RequirementsAll!E134)</f>
        <v/>
      </c>
      <c r="F134" s="12" t="str">
        <f>IF(RequirementsAll!F134="","",RequirementsAll!F134)</f>
        <v/>
      </c>
      <c r="G134" s="12" t="str">
        <f>IF(RequirementsAll!G134="","",RequirementsAll!G134)</f>
        <v/>
      </c>
      <c r="H134" s="12" t="str">
        <f>IF(RequirementsAll!H134="","",RequirementsAll!H134)</f>
        <v/>
      </c>
      <c r="I134" s="12" t="str">
        <f>IF(RequirementsAll!I134="","",RequirementsAll!I134)</f>
        <v/>
      </c>
      <c r="J134" s="35" t="str">
        <f>IF(RequirementsAll!J134="","",RequirementsAll!J134)</f>
        <v/>
      </c>
      <c r="K134" s="12" t="str">
        <f>IF(RequirementsAll!K134="","",RequirementsAll!K134)</f>
        <v/>
      </c>
    </row>
    <row r="135" spans="1:11" s="11" customFormat="1" x14ac:dyDescent="0.3">
      <c r="A135" s="12" t="str">
        <f>IF(RequirementsAll!A135="","",RequirementsAll!A135)</f>
        <v/>
      </c>
      <c r="B135" s="12" t="str">
        <f>IF(RequirementsAll!B135="","",RequirementsAll!B135)</f>
        <v/>
      </c>
      <c r="C135" s="12" t="str">
        <f>IF(RequirementsAll!C135="","",RequirementsAll!C135)</f>
        <v/>
      </c>
      <c r="D135" s="12" t="str">
        <f>IF(RequirementsAll!D135="","",RequirementsAll!D135)</f>
        <v/>
      </c>
      <c r="E135" s="12" t="str">
        <f>IF(RequirementsAll!E135="","",RequirementsAll!E135)</f>
        <v/>
      </c>
      <c r="F135" s="12" t="str">
        <f>IF(RequirementsAll!F135="","",RequirementsAll!F135)</f>
        <v/>
      </c>
      <c r="G135" s="12" t="str">
        <f>IF(RequirementsAll!G135="","",RequirementsAll!G135)</f>
        <v/>
      </c>
      <c r="H135" s="12" t="str">
        <f>IF(RequirementsAll!H135="","",RequirementsAll!H135)</f>
        <v/>
      </c>
      <c r="I135" s="12" t="str">
        <f>IF(RequirementsAll!I135="","",RequirementsAll!I135)</f>
        <v/>
      </c>
      <c r="J135" s="35" t="str">
        <f>IF(RequirementsAll!J135="","",RequirementsAll!J135)</f>
        <v/>
      </c>
      <c r="K135" s="12" t="str">
        <f>IF(RequirementsAll!K135="","",RequirementsAll!K135)</f>
        <v/>
      </c>
    </row>
    <row r="136" spans="1:11" s="11" customFormat="1" x14ac:dyDescent="0.3">
      <c r="A136" s="12" t="str">
        <f>IF(RequirementsAll!A136="","",RequirementsAll!A136)</f>
        <v/>
      </c>
      <c r="B136" s="12" t="str">
        <f>IF(RequirementsAll!B136="","",RequirementsAll!B136)</f>
        <v/>
      </c>
      <c r="C136" s="12" t="str">
        <f>IF(RequirementsAll!C136="","",RequirementsAll!C136)</f>
        <v/>
      </c>
      <c r="D136" s="12" t="str">
        <f>IF(RequirementsAll!D136="","",RequirementsAll!D136)</f>
        <v/>
      </c>
      <c r="E136" s="12" t="str">
        <f>IF(RequirementsAll!E136="","",RequirementsAll!E136)</f>
        <v/>
      </c>
      <c r="F136" s="12" t="str">
        <f>IF(RequirementsAll!F136="","",RequirementsAll!F136)</f>
        <v/>
      </c>
      <c r="G136" s="12" t="str">
        <f>IF(RequirementsAll!G136="","",RequirementsAll!G136)</f>
        <v/>
      </c>
      <c r="H136" s="12" t="str">
        <f>IF(RequirementsAll!H136="","",RequirementsAll!H136)</f>
        <v/>
      </c>
      <c r="I136" s="12" t="str">
        <f>IF(RequirementsAll!I136="","",RequirementsAll!I136)</f>
        <v/>
      </c>
      <c r="J136" s="35" t="str">
        <f>IF(RequirementsAll!J136="","",RequirementsAll!J136)</f>
        <v/>
      </c>
      <c r="K136" s="12" t="str">
        <f>IF(RequirementsAll!K136="","",RequirementsAll!K136)</f>
        <v/>
      </c>
    </row>
    <row r="137" spans="1:11" s="11" customFormat="1" x14ac:dyDescent="0.3">
      <c r="A137" s="12" t="str">
        <f>IF(RequirementsAll!A137="","",RequirementsAll!A137)</f>
        <v/>
      </c>
      <c r="B137" s="12" t="str">
        <f>IF(RequirementsAll!B137="","",RequirementsAll!B137)</f>
        <v/>
      </c>
      <c r="C137" s="12" t="str">
        <f>IF(RequirementsAll!C137="","",RequirementsAll!C137)</f>
        <v/>
      </c>
      <c r="D137" s="12" t="str">
        <f>IF(RequirementsAll!D137="","",RequirementsAll!D137)</f>
        <v/>
      </c>
      <c r="E137" s="12" t="str">
        <f>IF(RequirementsAll!E137="","",RequirementsAll!E137)</f>
        <v/>
      </c>
      <c r="F137" s="12" t="str">
        <f>IF(RequirementsAll!F137="","",RequirementsAll!F137)</f>
        <v/>
      </c>
      <c r="G137" s="12" t="str">
        <f>IF(RequirementsAll!G137="","",RequirementsAll!G137)</f>
        <v/>
      </c>
      <c r="H137" s="12" t="str">
        <f>IF(RequirementsAll!H137="","",RequirementsAll!H137)</f>
        <v/>
      </c>
      <c r="I137" s="12" t="str">
        <f>IF(RequirementsAll!I137="","",RequirementsAll!I137)</f>
        <v/>
      </c>
      <c r="J137" s="35" t="str">
        <f>IF(RequirementsAll!J137="","",RequirementsAll!J137)</f>
        <v/>
      </c>
      <c r="K137" s="12" t="str">
        <f>IF(RequirementsAll!K137="","",RequirementsAll!K137)</f>
        <v/>
      </c>
    </row>
    <row r="138" spans="1:11" s="11" customFormat="1" x14ac:dyDescent="0.3">
      <c r="A138" s="12" t="str">
        <f>IF(RequirementsAll!A138="","",RequirementsAll!A138)</f>
        <v/>
      </c>
      <c r="B138" s="12" t="str">
        <f>IF(RequirementsAll!B138="","",RequirementsAll!B138)</f>
        <v/>
      </c>
      <c r="C138" s="12" t="str">
        <f>IF(RequirementsAll!C138="","",RequirementsAll!C138)</f>
        <v/>
      </c>
      <c r="D138" s="12" t="str">
        <f>IF(RequirementsAll!D138="","",RequirementsAll!D138)</f>
        <v/>
      </c>
      <c r="E138" s="12" t="str">
        <f>IF(RequirementsAll!E138="","",RequirementsAll!E138)</f>
        <v/>
      </c>
      <c r="F138" s="12" t="str">
        <f>IF(RequirementsAll!F138="","",RequirementsAll!F138)</f>
        <v/>
      </c>
      <c r="G138" s="12" t="str">
        <f>IF(RequirementsAll!G138="","",RequirementsAll!G138)</f>
        <v/>
      </c>
      <c r="H138" s="12" t="str">
        <f>IF(RequirementsAll!H138="","",RequirementsAll!H138)</f>
        <v/>
      </c>
      <c r="I138" s="12" t="str">
        <f>IF(RequirementsAll!I138="","",RequirementsAll!I138)</f>
        <v/>
      </c>
      <c r="J138" s="35" t="str">
        <f>IF(RequirementsAll!J138="","",RequirementsAll!J138)</f>
        <v/>
      </c>
      <c r="K138" s="12" t="str">
        <f>IF(RequirementsAll!K138="","",RequirementsAll!K138)</f>
        <v/>
      </c>
    </row>
    <row r="139" spans="1:11" s="11" customFormat="1" x14ac:dyDescent="0.3">
      <c r="A139" s="12" t="str">
        <f>IF(RequirementsAll!A139="","",RequirementsAll!A139)</f>
        <v/>
      </c>
      <c r="B139" s="12" t="str">
        <f>IF(RequirementsAll!B139="","",RequirementsAll!B139)</f>
        <v/>
      </c>
      <c r="C139" s="12" t="str">
        <f>IF(RequirementsAll!C139="","",RequirementsAll!C139)</f>
        <v/>
      </c>
      <c r="D139" s="12" t="str">
        <f>IF(RequirementsAll!D139="","",RequirementsAll!D139)</f>
        <v/>
      </c>
      <c r="E139" s="12" t="str">
        <f>IF(RequirementsAll!E139="","",RequirementsAll!E139)</f>
        <v/>
      </c>
      <c r="F139" s="12" t="str">
        <f>IF(RequirementsAll!F139="","",RequirementsAll!F139)</f>
        <v/>
      </c>
      <c r="G139" s="12" t="str">
        <f>IF(RequirementsAll!G139="","",RequirementsAll!G139)</f>
        <v/>
      </c>
      <c r="H139" s="12" t="str">
        <f>IF(RequirementsAll!H139="","",RequirementsAll!H139)</f>
        <v/>
      </c>
      <c r="I139" s="12" t="str">
        <f>IF(RequirementsAll!I139="","",RequirementsAll!I139)</f>
        <v/>
      </c>
      <c r="J139" s="35" t="str">
        <f>IF(RequirementsAll!J139="","",RequirementsAll!J139)</f>
        <v/>
      </c>
      <c r="K139" s="12" t="str">
        <f>IF(RequirementsAll!K139="","",RequirementsAll!K139)</f>
        <v/>
      </c>
    </row>
    <row r="140" spans="1:11" s="11" customFormat="1" x14ac:dyDescent="0.3">
      <c r="A140" s="12" t="str">
        <f>IF(RequirementsAll!A140="","",RequirementsAll!A140)</f>
        <v/>
      </c>
      <c r="B140" s="12" t="str">
        <f>IF(RequirementsAll!B140="","",RequirementsAll!B140)</f>
        <v/>
      </c>
      <c r="C140" s="12" t="str">
        <f>IF(RequirementsAll!C140="","",RequirementsAll!C140)</f>
        <v/>
      </c>
      <c r="D140" s="12" t="str">
        <f>IF(RequirementsAll!D140="","",RequirementsAll!D140)</f>
        <v/>
      </c>
      <c r="E140" s="12" t="str">
        <f>IF(RequirementsAll!E140="","",RequirementsAll!E140)</f>
        <v/>
      </c>
      <c r="F140" s="12" t="str">
        <f>IF(RequirementsAll!F140="","",RequirementsAll!F140)</f>
        <v/>
      </c>
      <c r="G140" s="12" t="str">
        <f>IF(RequirementsAll!G140="","",RequirementsAll!G140)</f>
        <v/>
      </c>
      <c r="H140" s="12" t="str">
        <f>IF(RequirementsAll!H140="","",RequirementsAll!H140)</f>
        <v/>
      </c>
      <c r="I140" s="12" t="str">
        <f>IF(RequirementsAll!I140="","",RequirementsAll!I140)</f>
        <v/>
      </c>
      <c r="J140" s="35" t="str">
        <f>IF(RequirementsAll!J140="","",RequirementsAll!J140)</f>
        <v/>
      </c>
      <c r="K140" s="12" t="str">
        <f>IF(RequirementsAll!K140="","",RequirementsAll!K140)</f>
        <v/>
      </c>
    </row>
    <row r="141" spans="1:11" s="11" customFormat="1" x14ac:dyDescent="0.3">
      <c r="A141" s="12" t="str">
        <f>IF(RequirementsAll!A141="","",RequirementsAll!A141)</f>
        <v/>
      </c>
      <c r="B141" s="12" t="str">
        <f>IF(RequirementsAll!B141="","",RequirementsAll!B141)</f>
        <v/>
      </c>
      <c r="C141" s="12" t="str">
        <f>IF(RequirementsAll!C141="","",RequirementsAll!C141)</f>
        <v/>
      </c>
      <c r="D141" s="12" t="str">
        <f>IF(RequirementsAll!D141="","",RequirementsAll!D141)</f>
        <v/>
      </c>
      <c r="E141" s="12" t="str">
        <f>IF(RequirementsAll!E141="","",RequirementsAll!E141)</f>
        <v/>
      </c>
      <c r="F141" s="12" t="str">
        <f>IF(RequirementsAll!F141="","",RequirementsAll!F141)</f>
        <v/>
      </c>
      <c r="G141" s="12" t="str">
        <f>IF(RequirementsAll!G141="","",RequirementsAll!G141)</f>
        <v/>
      </c>
      <c r="H141" s="12" t="str">
        <f>IF(RequirementsAll!H141="","",RequirementsAll!H141)</f>
        <v/>
      </c>
      <c r="I141" s="12" t="str">
        <f>IF(RequirementsAll!I141="","",RequirementsAll!I141)</f>
        <v/>
      </c>
      <c r="J141" s="35" t="str">
        <f>IF(RequirementsAll!J141="","",RequirementsAll!J141)</f>
        <v/>
      </c>
      <c r="K141" s="12" t="str">
        <f>IF(RequirementsAll!K141="","",RequirementsAll!K141)</f>
        <v/>
      </c>
    </row>
    <row r="142" spans="1:11" s="11" customFormat="1" x14ac:dyDescent="0.3">
      <c r="A142" s="12" t="str">
        <f>IF(RequirementsAll!A142="","",RequirementsAll!A142)</f>
        <v/>
      </c>
      <c r="B142" s="12" t="str">
        <f>IF(RequirementsAll!B142="","",RequirementsAll!B142)</f>
        <v/>
      </c>
      <c r="C142" s="12" t="str">
        <f>IF(RequirementsAll!C142="","",RequirementsAll!C142)</f>
        <v/>
      </c>
      <c r="D142" s="12" t="str">
        <f>IF(RequirementsAll!D142="","",RequirementsAll!D142)</f>
        <v/>
      </c>
      <c r="E142" s="12" t="str">
        <f>IF(RequirementsAll!E142="","",RequirementsAll!E142)</f>
        <v/>
      </c>
      <c r="F142" s="12" t="str">
        <f>IF(RequirementsAll!F142="","",RequirementsAll!F142)</f>
        <v/>
      </c>
      <c r="G142" s="12" t="str">
        <f>IF(RequirementsAll!G142="","",RequirementsAll!G142)</f>
        <v/>
      </c>
      <c r="H142" s="12" t="str">
        <f>IF(RequirementsAll!H142="","",RequirementsAll!H142)</f>
        <v/>
      </c>
      <c r="I142" s="12" t="str">
        <f>IF(RequirementsAll!I142="","",RequirementsAll!I142)</f>
        <v/>
      </c>
      <c r="J142" s="35" t="str">
        <f>IF(RequirementsAll!J142="","",RequirementsAll!J142)</f>
        <v/>
      </c>
      <c r="K142" s="12" t="str">
        <f>IF(RequirementsAll!K142="","",RequirementsAll!K142)</f>
        <v/>
      </c>
    </row>
    <row r="143" spans="1:11" s="11" customFormat="1" x14ac:dyDescent="0.3">
      <c r="A143" s="12" t="str">
        <f>IF(RequirementsAll!A143="","",RequirementsAll!A143)</f>
        <v/>
      </c>
      <c r="B143" s="12" t="str">
        <f>IF(RequirementsAll!B143="","",RequirementsAll!B143)</f>
        <v/>
      </c>
      <c r="C143" s="12" t="str">
        <f>IF(RequirementsAll!C143="","",RequirementsAll!C143)</f>
        <v/>
      </c>
      <c r="D143" s="12" t="str">
        <f>IF(RequirementsAll!D143="","",RequirementsAll!D143)</f>
        <v/>
      </c>
      <c r="E143" s="12" t="str">
        <f>IF(RequirementsAll!E143="","",RequirementsAll!E143)</f>
        <v/>
      </c>
      <c r="F143" s="12" t="str">
        <f>IF(RequirementsAll!F143="","",RequirementsAll!F143)</f>
        <v/>
      </c>
      <c r="G143" s="12" t="str">
        <f>IF(RequirementsAll!G143="","",RequirementsAll!G143)</f>
        <v/>
      </c>
      <c r="H143" s="12" t="str">
        <f>IF(RequirementsAll!H143="","",RequirementsAll!H143)</f>
        <v/>
      </c>
      <c r="I143" s="12" t="str">
        <f>IF(RequirementsAll!I143="","",RequirementsAll!I143)</f>
        <v/>
      </c>
      <c r="J143" s="35" t="str">
        <f>IF(RequirementsAll!J143="","",RequirementsAll!J143)</f>
        <v/>
      </c>
      <c r="K143" s="12" t="str">
        <f>IF(RequirementsAll!K143="","",RequirementsAll!K143)</f>
        <v/>
      </c>
    </row>
    <row r="144" spans="1:11" s="11" customFormat="1" x14ac:dyDescent="0.3">
      <c r="A144" s="12" t="str">
        <f>IF(RequirementsAll!A144="","",RequirementsAll!A144)</f>
        <v/>
      </c>
      <c r="B144" s="12" t="str">
        <f>IF(RequirementsAll!B144="","",RequirementsAll!B144)</f>
        <v/>
      </c>
      <c r="C144" s="12" t="str">
        <f>IF(RequirementsAll!C144="","",RequirementsAll!C144)</f>
        <v/>
      </c>
      <c r="D144" s="12" t="str">
        <f>IF(RequirementsAll!D144="","",RequirementsAll!D144)</f>
        <v/>
      </c>
      <c r="E144" s="12" t="str">
        <f>IF(RequirementsAll!E144="","",RequirementsAll!E144)</f>
        <v/>
      </c>
      <c r="F144" s="12" t="str">
        <f>IF(RequirementsAll!F144="","",RequirementsAll!F144)</f>
        <v/>
      </c>
      <c r="G144" s="12" t="str">
        <f>IF(RequirementsAll!G144="","",RequirementsAll!G144)</f>
        <v/>
      </c>
      <c r="H144" s="12" t="str">
        <f>IF(RequirementsAll!H144="","",RequirementsAll!H144)</f>
        <v/>
      </c>
      <c r="I144" s="12" t="str">
        <f>IF(RequirementsAll!I144="","",RequirementsAll!I144)</f>
        <v/>
      </c>
      <c r="J144" s="35" t="str">
        <f>IF(RequirementsAll!J144="","",RequirementsAll!J144)</f>
        <v/>
      </c>
      <c r="K144" s="12" t="str">
        <f>IF(RequirementsAll!K144="","",RequirementsAll!K144)</f>
        <v/>
      </c>
    </row>
    <row r="145" spans="1:11" s="11" customFormat="1" x14ac:dyDescent="0.3">
      <c r="A145" s="12" t="str">
        <f>IF(RequirementsAll!A145="","",RequirementsAll!A145)</f>
        <v/>
      </c>
      <c r="B145" s="12" t="str">
        <f>IF(RequirementsAll!B145="","",RequirementsAll!B145)</f>
        <v/>
      </c>
      <c r="C145" s="12" t="str">
        <f>IF(RequirementsAll!C145="","",RequirementsAll!C145)</f>
        <v/>
      </c>
      <c r="D145" s="12" t="str">
        <f>IF(RequirementsAll!D145="","",RequirementsAll!D145)</f>
        <v/>
      </c>
      <c r="E145" s="12" t="str">
        <f>IF(RequirementsAll!E145="","",RequirementsAll!E145)</f>
        <v/>
      </c>
      <c r="F145" s="12" t="str">
        <f>IF(RequirementsAll!F145="","",RequirementsAll!F145)</f>
        <v/>
      </c>
      <c r="G145" s="12" t="str">
        <f>IF(RequirementsAll!G145="","",RequirementsAll!G145)</f>
        <v/>
      </c>
      <c r="H145" s="12" t="str">
        <f>IF(RequirementsAll!H145="","",RequirementsAll!H145)</f>
        <v/>
      </c>
      <c r="I145" s="12" t="str">
        <f>IF(RequirementsAll!I145="","",RequirementsAll!I145)</f>
        <v/>
      </c>
      <c r="J145" s="35" t="str">
        <f>IF(RequirementsAll!J145="","",RequirementsAll!J145)</f>
        <v/>
      </c>
      <c r="K145" s="12" t="str">
        <f>IF(RequirementsAll!K145="","",RequirementsAll!K145)</f>
        <v/>
      </c>
    </row>
    <row r="146" spans="1:11" s="11" customFormat="1" x14ac:dyDescent="0.3">
      <c r="A146" s="12" t="str">
        <f>IF(RequirementsAll!A146="","",RequirementsAll!A146)</f>
        <v/>
      </c>
      <c r="B146" s="12" t="str">
        <f>IF(RequirementsAll!B146="","",RequirementsAll!B146)</f>
        <v/>
      </c>
      <c r="C146" s="12" t="str">
        <f>IF(RequirementsAll!C146="","",RequirementsAll!C146)</f>
        <v/>
      </c>
      <c r="D146" s="12" t="str">
        <f>IF(RequirementsAll!D146="","",RequirementsAll!D146)</f>
        <v/>
      </c>
      <c r="E146" s="12" t="str">
        <f>IF(RequirementsAll!E146="","",RequirementsAll!E146)</f>
        <v/>
      </c>
      <c r="F146" s="12" t="str">
        <f>IF(RequirementsAll!F146="","",RequirementsAll!F146)</f>
        <v/>
      </c>
      <c r="G146" s="12" t="str">
        <f>IF(RequirementsAll!G146="","",RequirementsAll!G146)</f>
        <v/>
      </c>
      <c r="H146" s="12" t="str">
        <f>IF(RequirementsAll!H146="","",RequirementsAll!H146)</f>
        <v/>
      </c>
      <c r="I146" s="12" t="str">
        <f>IF(RequirementsAll!I146="","",RequirementsAll!I146)</f>
        <v/>
      </c>
      <c r="J146" s="35" t="str">
        <f>IF(RequirementsAll!J146="","",RequirementsAll!J146)</f>
        <v/>
      </c>
      <c r="K146" s="12" t="str">
        <f>IF(RequirementsAll!K146="","",RequirementsAll!K146)</f>
        <v/>
      </c>
    </row>
    <row r="147" spans="1:11" s="11" customFormat="1" x14ac:dyDescent="0.3">
      <c r="A147" s="12" t="str">
        <f>IF(RequirementsAll!A147="","",RequirementsAll!A147)</f>
        <v/>
      </c>
      <c r="B147" s="12" t="str">
        <f>IF(RequirementsAll!B147="","",RequirementsAll!B147)</f>
        <v/>
      </c>
      <c r="C147" s="12" t="str">
        <f>IF(RequirementsAll!C147="","",RequirementsAll!C147)</f>
        <v/>
      </c>
      <c r="D147" s="12" t="str">
        <f>IF(RequirementsAll!D147="","",RequirementsAll!D147)</f>
        <v/>
      </c>
      <c r="E147" s="12" t="str">
        <f>IF(RequirementsAll!E147="","",RequirementsAll!E147)</f>
        <v/>
      </c>
      <c r="F147" s="12" t="str">
        <f>IF(RequirementsAll!F147="","",RequirementsAll!F147)</f>
        <v/>
      </c>
      <c r="G147" s="12" t="str">
        <f>IF(RequirementsAll!G147="","",RequirementsAll!G147)</f>
        <v/>
      </c>
      <c r="H147" s="12" t="str">
        <f>IF(RequirementsAll!H147="","",RequirementsAll!H147)</f>
        <v/>
      </c>
      <c r="I147" s="12" t="str">
        <f>IF(RequirementsAll!I147="","",RequirementsAll!I147)</f>
        <v/>
      </c>
      <c r="J147" s="35" t="str">
        <f>IF(RequirementsAll!J147="","",RequirementsAll!J147)</f>
        <v/>
      </c>
      <c r="K147" s="12" t="str">
        <f>IF(RequirementsAll!K147="","",RequirementsAll!K147)</f>
        <v/>
      </c>
    </row>
    <row r="148" spans="1:11" s="11" customFormat="1" x14ac:dyDescent="0.3">
      <c r="A148" s="12" t="str">
        <f>IF(RequirementsAll!A148="","",RequirementsAll!A148)</f>
        <v/>
      </c>
      <c r="B148" s="12" t="str">
        <f>IF(RequirementsAll!B148="","",RequirementsAll!B148)</f>
        <v/>
      </c>
      <c r="C148" s="12" t="str">
        <f>IF(RequirementsAll!C148="","",RequirementsAll!C148)</f>
        <v/>
      </c>
      <c r="D148" s="12" t="str">
        <f>IF(RequirementsAll!D148="","",RequirementsAll!D148)</f>
        <v/>
      </c>
      <c r="E148" s="12" t="str">
        <f>IF(RequirementsAll!E148="","",RequirementsAll!E148)</f>
        <v/>
      </c>
      <c r="F148" s="12" t="str">
        <f>IF(RequirementsAll!F148="","",RequirementsAll!F148)</f>
        <v/>
      </c>
      <c r="G148" s="12" t="str">
        <f>IF(RequirementsAll!G148="","",RequirementsAll!G148)</f>
        <v/>
      </c>
      <c r="H148" s="12" t="str">
        <f>IF(RequirementsAll!H148="","",RequirementsAll!H148)</f>
        <v/>
      </c>
      <c r="I148" s="12" t="str">
        <f>IF(RequirementsAll!I148="","",RequirementsAll!I148)</f>
        <v/>
      </c>
      <c r="J148" s="35" t="str">
        <f>IF(RequirementsAll!J148="","",RequirementsAll!J148)</f>
        <v/>
      </c>
      <c r="K148" s="12" t="str">
        <f>IF(RequirementsAll!K148="","",RequirementsAll!K148)</f>
        <v/>
      </c>
    </row>
    <row r="149" spans="1:11" s="11" customFormat="1" x14ac:dyDescent="0.3">
      <c r="A149" s="12" t="str">
        <f>IF(RequirementsAll!A149="","",RequirementsAll!A149)</f>
        <v/>
      </c>
      <c r="B149" s="12" t="str">
        <f>IF(RequirementsAll!B149="","",RequirementsAll!B149)</f>
        <v/>
      </c>
      <c r="C149" s="12" t="str">
        <f>IF(RequirementsAll!C149="","",RequirementsAll!C149)</f>
        <v/>
      </c>
      <c r="D149" s="12" t="str">
        <f>IF(RequirementsAll!D149="","",RequirementsAll!D149)</f>
        <v/>
      </c>
      <c r="E149" s="12" t="str">
        <f>IF(RequirementsAll!E149="","",RequirementsAll!E149)</f>
        <v/>
      </c>
      <c r="F149" s="12" t="str">
        <f>IF(RequirementsAll!F149="","",RequirementsAll!F149)</f>
        <v/>
      </c>
      <c r="G149" s="12" t="str">
        <f>IF(RequirementsAll!G149="","",RequirementsAll!G149)</f>
        <v/>
      </c>
      <c r="H149" s="12" t="str">
        <f>IF(RequirementsAll!H149="","",RequirementsAll!H149)</f>
        <v/>
      </c>
      <c r="I149" s="12" t="str">
        <f>IF(RequirementsAll!I149="","",RequirementsAll!I149)</f>
        <v/>
      </c>
      <c r="J149" s="35" t="str">
        <f>IF(RequirementsAll!J149="","",RequirementsAll!J149)</f>
        <v/>
      </c>
      <c r="K149" s="12" t="str">
        <f>IF(RequirementsAll!K149="","",RequirementsAll!K149)</f>
        <v/>
      </c>
    </row>
    <row r="150" spans="1:11" s="11" customFormat="1" x14ac:dyDescent="0.3">
      <c r="A150" s="12" t="str">
        <f>IF(RequirementsAll!A150="","",RequirementsAll!A150)</f>
        <v/>
      </c>
      <c r="B150" s="12" t="str">
        <f>IF(RequirementsAll!B150="","",RequirementsAll!B150)</f>
        <v/>
      </c>
      <c r="C150" s="12" t="str">
        <f>IF(RequirementsAll!C150="","",RequirementsAll!C150)</f>
        <v/>
      </c>
      <c r="D150" s="12" t="str">
        <f>IF(RequirementsAll!D150="","",RequirementsAll!D150)</f>
        <v/>
      </c>
      <c r="E150" s="12" t="str">
        <f>IF(RequirementsAll!E150="","",RequirementsAll!E150)</f>
        <v/>
      </c>
      <c r="F150" s="12" t="str">
        <f>IF(RequirementsAll!F150="","",RequirementsAll!F150)</f>
        <v/>
      </c>
      <c r="G150" s="12" t="str">
        <f>IF(RequirementsAll!G150="","",RequirementsAll!G150)</f>
        <v/>
      </c>
      <c r="H150" s="12" t="str">
        <f>IF(RequirementsAll!H150="","",RequirementsAll!H150)</f>
        <v/>
      </c>
      <c r="I150" s="12" t="str">
        <f>IF(RequirementsAll!I150="","",RequirementsAll!I150)</f>
        <v/>
      </c>
      <c r="J150" s="35" t="str">
        <f>IF(RequirementsAll!J150="","",RequirementsAll!J150)</f>
        <v/>
      </c>
      <c r="K150" s="12" t="str">
        <f>IF(RequirementsAll!K150="","",RequirementsAll!K150)</f>
        <v/>
      </c>
    </row>
    <row r="151" spans="1:11" s="11" customFormat="1" x14ac:dyDescent="0.3">
      <c r="A151" s="12" t="str">
        <f>IF(RequirementsAll!A151="","",RequirementsAll!A151)</f>
        <v/>
      </c>
      <c r="B151" s="12" t="str">
        <f>IF(RequirementsAll!B151="","",RequirementsAll!B151)</f>
        <v/>
      </c>
      <c r="C151" s="12" t="str">
        <f>IF(RequirementsAll!C151="","",RequirementsAll!C151)</f>
        <v/>
      </c>
      <c r="D151" s="12" t="str">
        <f>IF(RequirementsAll!D151="","",RequirementsAll!D151)</f>
        <v/>
      </c>
      <c r="E151" s="12" t="str">
        <f>IF(RequirementsAll!E151="","",RequirementsAll!E151)</f>
        <v/>
      </c>
      <c r="F151" s="12" t="str">
        <f>IF(RequirementsAll!F151="","",RequirementsAll!F151)</f>
        <v/>
      </c>
      <c r="G151" s="12" t="str">
        <f>IF(RequirementsAll!G151="","",RequirementsAll!G151)</f>
        <v/>
      </c>
      <c r="H151" s="12" t="str">
        <f>IF(RequirementsAll!H151="","",RequirementsAll!H151)</f>
        <v/>
      </c>
      <c r="I151" s="12" t="str">
        <f>IF(RequirementsAll!I151="","",RequirementsAll!I151)</f>
        <v/>
      </c>
      <c r="J151" s="35" t="str">
        <f>IF(RequirementsAll!J151="","",RequirementsAll!J151)</f>
        <v/>
      </c>
      <c r="K151" s="12" t="str">
        <f>IF(RequirementsAll!K151="","",RequirementsAll!K151)</f>
        <v/>
      </c>
    </row>
    <row r="152" spans="1:11" s="11" customFormat="1" x14ac:dyDescent="0.3">
      <c r="A152" s="12" t="str">
        <f>IF(RequirementsAll!A152="","",RequirementsAll!A152)</f>
        <v/>
      </c>
      <c r="B152" s="12" t="str">
        <f>IF(RequirementsAll!B152="","",RequirementsAll!B152)</f>
        <v/>
      </c>
      <c r="C152" s="12" t="str">
        <f>IF(RequirementsAll!C152="","",RequirementsAll!C152)</f>
        <v/>
      </c>
      <c r="D152" s="12" t="str">
        <f>IF(RequirementsAll!D152="","",RequirementsAll!D152)</f>
        <v/>
      </c>
      <c r="E152" s="12" t="str">
        <f>IF(RequirementsAll!E152="","",RequirementsAll!E152)</f>
        <v/>
      </c>
      <c r="F152" s="12" t="str">
        <f>IF(RequirementsAll!F152="","",RequirementsAll!F152)</f>
        <v/>
      </c>
      <c r="G152" s="12" t="str">
        <f>IF(RequirementsAll!G152="","",RequirementsAll!G152)</f>
        <v/>
      </c>
      <c r="H152" s="12" t="str">
        <f>IF(RequirementsAll!H152="","",RequirementsAll!H152)</f>
        <v/>
      </c>
      <c r="I152" s="12" t="str">
        <f>IF(RequirementsAll!I152="","",RequirementsAll!I152)</f>
        <v/>
      </c>
      <c r="J152" s="35" t="str">
        <f>IF(RequirementsAll!J152="","",RequirementsAll!J152)</f>
        <v/>
      </c>
      <c r="K152" s="12" t="str">
        <f>IF(RequirementsAll!K152="","",RequirementsAll!K152)</f>
        <v/>
      </c>
    </row>
    <row r="153" spans="1:11" s="11" customFormat="1" x14ac:dyDescent="0.3">
      <c r="A153" s="12" t="str">
        <f>IF(RequirementsAll!A153="","",RequirementsAll!A153)</f>
        <v/>
      </c>
      <c r="B153" s="12" t="str">
        <f>IF(RequirementsAll!B153="","",RequirementsAll!B153)</f>
        <v/>
      </c>
      <c r="C153" s="12" t="str">
        <f>IF(RequirementsAll!C153="","",RequirementsAll!C153)</f>
        <v/>
      </c>
      <c r="D153" s="12" t="str">
        <f>IF(RequirementsAll!D153="","",RequirementsAll!D153)</f>
        <v/>
      </c>
      <c r="E153" s="12" t="str">
        <f>IF(RequirementsAll!E153="","",RequirementsAll!E153)</f>
        <v/>
      </c>
      <c r="F153" s="12" t="str">
        <f>IF(RequirementsAll!F153="","",RequirementsAll!F153)</f>
        <v/>
      </c>
      <c r="G153" s="12" t="str">
        <f>IF(RequirementsAll!G153="","",RequirementsAll!G153)</f>
        <v/>
      </c>
      <c r="H153" s="12" t="str">
        <f>IF(RequirementsAll!H153="","",RequirementsAll!H153)</f>
        <v/>
      </c>
      <c r="I153" s="12" t="str">
        <f>IF(RequirementsAll!I153="","",RequirementsAll!I153)</f>
        <v/>
      </c>
      <c r="J153" s="35" t="str">
        <f>IF(RequirementsAll!J153="","",RequirementsAll!J153)</f>
        <v/>
      </c>
      <c r="K153" s="12" t="str">
        <f>IF(RequirementsAll!K153="","",RequirementsAll!K153)</f>
        <v/>
      </c>
    </row>
    <row r="154" spans="1:11" s="11" customFormat="1" x14ac:dyDescent="0.3">
      <c r="A154" s="12" t="str">
        <f>IF(RequirementsAll!A154="","",RequirementsAll!A154)</f>
        <v/>
      </c>
      <c r="B154" s="12" t="str">
        <f>IF(RequirementsAll!B154="","",RequirementsAll!B154)</f>
        <v/>
      </c>
      <c r="C154" s="12" t="str">
        <f>IF(RequirementsAll!C154="","",RequirementsAll!C154)</f>
        <v/>
      </c>
      <c r="D154" s="12" t="str">
        <f>IF(RequirementsAll!D154="","",RequirementsAll!D154)</f>
        <v/>
      </c>
      <c r="E154" s="12" t="str">
        <f>IF(RequirementsAll!E154="","",RequirementsAll!E154)</f>
        <v/>
      </c>
      <c r="F154" s="12" t="str">
        <f>IF(RequirementsAll!F154="","",RequirementsAll!F154)</f>
        <v/>
      </c>
      <c r="G154" s="12" t="str">
        <f>IF(RequirementsAll!G154="","",RequirementsAll!G154)</f>
        <v/>
      </c>
      <c r="H154" s="12" t="str">
        <f>IF(RequirementsAll!H154="","",RequirementsAll!H154)</f>
        <v/>
      </c>
      <c r="I154" s="12" t="str">
        <f>IF(RequirementsAll!I154="","",RequirementsAll!I154)</f>
        <v/>
      </c>
      <c r="J154" s="35" t="str">
        <f>IF(RequirementsAll!J154="","",RequirementsAll!J154)</f>
        <v/>
      </c>
      <c r="K154" s="12" t="str">
        <f>IF(RequirementsAll!K154="","",RequirementsAll!K154)</f>
        <v/>
      </c>
    </row>
    <row r="155" spans="1:11" s="11" customFormat="1" x14ac:dyDescent="0.3">
      <c r="A155" s="12" t="str">
        <f>IF(RequirementsAll!A155="","",RequirementsAll!A155)</f>
        <v/>
      </c>
      <c r="B155" s="12" t="str">
        <f>IF(RequirementsAll!B155="","",RequirementsAll!B155)</f>
        <v/>
      </c>
      <c r="C155" s="12" t="str">
        <f>IF(RequirementsAll!C155="","",RequirementsAll!C155)</f>
        <v/>
      </c>
      <c r="D155" s="12" t="str">
        <f>IF(RequirementsAll!D155="","",RequirementsAll!D155)</f>
        <v/>
      </c>
      <c r="E155" s="12" t="str">
        <f>IF(RequirementsAll!E155="","",RequirementsAll!E155)</f>
        <v/>
      </c>
      <c r="F155" s="12" t="str">
        <f>IF(RequirementsAll!F155="","",RequirementsAll!F155)</f>
        <v/>
      </c>
      <c r="G155" s="12" t="str">
        <f>IF(RequirementsAll!G155="","",RequirementsAll!G155)</f>
        <v/>
      </c>
      <c r="H155" s="12" t="str">
        <f>IF(RequirementsAll!H155="","",RequirementsAll!H155)</f>
        <v/>
      </c>
      <c r="I155" s="12" t="str">
        <f>IF(RequirementsAll!I155="","",RequirementsAll!I155)</f>
        <v/>
      </c>
      <c r="J155" s="35" t="str">
        <f>IF(RequirementsAll!J155="","",RequirementsAll!J155)</f>
        <v/>
      </c>
      <c r="K155" s="12" t="str">
        <f>IF(RequirementsAll!K155="","",RequirementsAll!K155)</f>
        <v/>
      </c>
    </row>
    <row r="156" spans="1:11" s="11" customFormat="1" x14ac:dyDescent="0.3">
      <c r="A156" s="12" t="str">
        <f>IF(RequirementsAll!A156="","",RequirementsAll!A156)</f>
        <v/>
      </c>
      <c r="B156" s="12" t="str">
        <f>IF(RequirementsAll!B156="","",RequirementsAll!B156)</f>
        <v/>
      </c>
      <c r="C156" s="12" t="str">
        <f>IF(RequirementsAll!C156="","",RequirementsAll!C156)</f>
        <v/>
      </c>
      <c r="D156" s="12" t="str">
        <f>IF(RequirementsAll!D156="","",RequirementsAll!D156)</f>
        <v/>
      </c>
      <c r="E156" s="12" t="str">
        <f>IF(RequirementsAll!E156="","",RequirementsAll!E156)</f>
        <v/>
      </c>
      <c r="F156" s="12" t="str">
        <f>IF(RequirementsAll!F156="","",RequirementsAll!F156)</f>
        <v/>
      </c>
      <c r="G156" s="12" t="str">
        <f>IF(RequirementsAll!G156="","",RequirementsAll!G156)</f>
        <v/>
      </c>
      <c r="H156" s="12" t="str">
        <f>IF(RequirementsAll!H156="","",RequirementsAll!H156)</f>
        <v/>
      </c>
      <c r="I156" s="12" t="str">
        <f>IF(RequirementsAll!I156="","",RequirementsAll!I156)</f>
        <v/>
      </c>
      <c r="J156" s="35" t="str">
        <f>IF(RequirementsAll!J156="","",RequirementsAll!J156)</f>
        <v/>
      </c>
      <c r="K156" s="12" t="str">
        <f>IF(RequirementsAll!K156="","",RequirementsAll!K156)</f>
        <v/>
      </c>
    </row>
    <row r="157" spans="1:11" s="11" customFormat="1" x14ac:dyDescent="0.3">
      <c r="A157" s="12" t="str">
        <f>IF(RequirementsAll!A157="","",RequirementsAll!A157)</f>
        <v/>
      </c>
      <c r="B157" s="12" t="str">
        <f>IF(RequirementsAll!B157="","",RequirementsAll!B157)</f>
        <v/>
      </c>
      <c r="C157" s="12" t="str">
        <f>IF(RequirementsAll!C157="","",RequirementsAll!C157)</f>
        <v/>
      </c>
      <c r="D157" s="12" t="str">
        <f>IF(RequirementsAll!D157="","",RequirementsAll!D157)</f>
        <v/>
      </c>
      <c r="E157" s="12" t="str">
        <f>IF(RequirementsAll!E157="","",RequirementsAll!E157)</f>
        <v/>
      </c>
      <c r="F157" s="12" t="str">
        <f>IF(RequirementsAll!F157="","",RequirementsAll!F157)</f>
        <v/>
      </c>
      <c r="G157" s="12" t="str">
        <f>IF(RequirementsAll!G157="","",RequirementsAll!G157)</f>
        <v/>
      </c>
      <c r="H157" s="12" t="str">
        <f>IF(RequirementsAll!H157="","",RequirementsAll!H157)</f>
        <v/>
      </c>
      <c r="I157" s="12" t="str">
        <f>IF(RequirementsAll!I157="","",RequirementsAll!I157)</f>
        <v/>
      </c>
      <c r="J157" s="35" t="str">
        <f>IF(RequirementsAll!J157="","",RequirementsAll!J157)</f>
        <v/>
      </c>
      <c r="K157" s="12" t="str">
        <f>IF(RequirementsAll!K157="","",RequirementsAll!K157)</f>
        <v/>
      </c>
    </row>
    <row r="158" spans="1:11" s="11" customFormat="1" x14ac:dyDescent="0.3">
      <c r="A158" s="12" t="str">
        <f>IF(RequirementsAll!A158="","",RequirementsAll!A158)</f>
        <v/>
      </c>
      <c r="B158" s="12" t="str">
        <f>IF(RequirementsAll!B158="","",RequirementsAll!B158)</f>
        <v/>
      </c>
      <c r="C158" s="12" t="str">
        <f>IF(RequirementsAll!C158="","",RequirementsAll!C158)</f>
        <v/>
      </c>
      <c r="D158" s="12" t="str">
        <f>IF(RequirementsAll!D158="","",RequirementsAll!D158)</f>
        <v/>
      </c>
      <c r="E158" s="12" t="str">
        <f>IF(RequirementsAll!E158="","",RequirementsAll!E158)</f>
        <v/>
      </c>
      <c r="F158" s="12" t="str">
        <f>IF(RequirementsAll!F158="","",RequirementsAll!F158)</f>
        <v/>
      </c>
      <c r="G158" s="12" t="str">
        <f>IF(RequirementsAll!G158="","",RequirementsAll!G158)</f>
        <v/>
      </c>
      <c r="H158" s="12" t="str">
        <f>IF(RequirementsAll!H158="","",RequirementsAll!H158)</f>
        <v/>
      </c>
      <c r="I158" s="12" t="str">
        <f>IF(RequirementsAll!I158="","",RequirementsAll!I158)</f>
        <v/>
      </c>
      <c r="J158" s="35" t="str">
        <f>IF(RequirementsAll!J158="","",RequirementsAll!J158)</f>
        <v/>
      </c>
      <c r="K158" s="12" t="str">
        <f>IF(RequirementsAll!K158="","",RequirementsAll!K158)</f>
        <v/>
      </c>
    </row>
    <row r="159" spans="1:11" s="11" customFormat="1" x14ac:dyDescent="0.3">
      <c r="A159" s="12" t="str">
        <f>IF(RequirementsAll!A159="","",RequirementsAll!A159)</f>
        <v/>
      </c>
      <c r="B159" s="12" t="str">
        <f>IF(RequirementsAll!B159="","",RequirementsAll!B159)</f>
        <v/>
      </c>
      <c r="C159" s="12" t="str">
        <f>IF(RequirementsAll!C159="","",RequirementsAll!C159)</f>
        <v/>
      </c>
      <c r="D159" s="12" t="str">
        <f>IF(RequirementsAll!D159="","",RequirementsAll!D159)</f>
        <v/>
      </c>
      <c r="E159" s="12" t="str">
        <f>IF(RequirementsAll!E159="","",RequirementsAll!E159)</f>
        <v/>
      </c>
      <c r="F159" s="12" t="str">
        <f>IF(RequirementsAll!F159="","",RequirementsAll!F159)</f>
        <v/>
      </c>
      <c r="G159" s="12" t="str">
        <f>IF(RequirementsAll!G159="","",RequirementsAll!G159)</f>
        <v/>
      </c>
      <c r="H159" s="12" t="str">
        <f>IF(RequirementsAll!H159="","",RequirementsAll!H159)</f>
        <v/>
      </c>
      <c r="I159" s="12" t="str">
        <f>IF(RequirementsAll!I159="","",RequirementsAll!I159)</f>
        <v/>
      </c>
      <c r="J159" s="35" t="str">
        <f>IF(RequirementsAll!J159="","",RequirementsAll!J159)</f>
        <v/>
      </c>
      <c r="K159" s="12" t="str">
        <f>IF(RequirementsAll!K159="","",RequirementsAll!K159)</f>
        <v/>
      </c>
    </row>
    <row r="160" spans="1:11" s="11" customFormat="1" x14ac:dyDescent="0.3">
      <c r="A160" s="12" t="str">
        <f>IF(RequirementsAll!A160="","",RequirementsAll!A160)</f>
        <v/>
      </c>
      <c r="B160" s="12" t="str">
        <f>IF(RequirementsAll!B160="","",RequirementsAll!B160)</f>
        <v/>
      </c>
      <c r="C160" s="12" t="str">
        <f>IF(RequirementsAll!C160="","",RequirementsAll!C160)</f>
        <v/>
      </c>
      <c r="D160" s="12" t="str">
        <f>IF(RequirementsAll!D160="","",RequirementsAll!D160)</f>
        <v/>
      </c>
      <c r="E160" s="12" t="str">
        <f>IF(RequirementsAll!E160="","",RequirementsAll!E160)</f>
        <v/>
      </c>
      <c r="F160" s="12" t="str">
        <f>IF(RequirementsAll!F160="","",RequirementsAll!F160)</f>
        <v/>
      </c>
      <c r="G160" s="12" t="str">
        <f>IF(RequirementsAll!G160="","",RequirementsAll!G160)</f>
        <v/>
      </c>
      <c r="H160" s="12" t="str">
        <f>IF(RequirementsAll!H160="","",RequirementsAll!H160)</f>
        <v/>
      </c>
      <c r="I160" s="12" t="str">
        <f>IF(RequirementsAll!I160="","",RequirementsAll!I160)</f>
        <v/>
      </c>
      <c r="J160" s="35" t="str">
        <f>IF(RequirementsAll!J160="","",RequirementsAll!J160)</f>
        <v/>
      </c>
      <c r="K160" s="12" t="str">
        <f>IF(RequirementsAll!K160="","",RequirementsAll!K160)</f>
        <v/>
      </c>
    </row>
    <row r="161" spans="1:11" s="11" customFormat="1" x14ac:dyDescent="0.3">
      <c r="A161" s="12" t="str">
        <f>IF(RequirementsAll!A161="","",RequirementsAll!A161)</f>
        <v/>
      </c>
      <c r="B161" s="12" t="str">
        <f>IF(RequirementsAll!B161="","",RequirementsAll!B161)</f>
        <v/>
      </c>
      <c r="C161" s="12" t="str">
        <f>IF(RequirementsAll!C161="","",RequirementsAll!C161)</f>
        <v/>
      </c>
      <c r="D161" s="12" t="str">
        <f>IF(RequirementsAll!D161="","",RequirementsAll!D161)</f>
        <v/>
      </c>
      <c r="E161" s="12" t="str">
        <f>IF(RequirementsAll!E161="","",RequirementsAll!E161)</f>
        <v/>
      </c>
      <c r="F161" s="12" t="str">
        <f>IF(RequirementsAll!F161="","",RequirementsAll!F161)</f>
        <v/>
      </c>
      <c r="G161" s="12" t="str">
        <f>IF(RequirementsAll!G161="","",RequirementsAll!G161)</f>
        <v/>
      </c>
      <c r="H161" s="12" t="str">
        <f>IF(RequirementsAll!H161="","",RequirementsAll!H161)</f>
        <v/>
      </c>
      <c r="I161" s="12" t="str">
        <f>IF(RequirementsAll!I161="","",RequirementsAll!I161)</f>
        <v/>
      </c>
      <c r="J161" s="35" t="str">
        <f>IF(RequirementsAll!J161="","",RequirementsAll!J161)</f>
        <v/>
      </c>
      <c r="K161" s="12" t="str">
        <f>IF(RequirementsAll!K161="","",RequirementsAll!K161)</f>
        <v/>
      </c>
    </row>
    <row r="162" spans="1:11" s="11" customFormat="1" x14ac:dyDescent="0.3">
      <c r="A162" s="12" t="str">
        <f>IF(RequirementsAll!A162="","",RequirementsAll!A162)</f>
        <v/>
      </c>
      <c r="B162" s="12" t="str">
        <f>IF(RequirementsAll!B162="","",RequirementsAll!B162)</f>
        <v/>
      </c>
      <c r="C162" s="12" t="str">
        <f>IF(RequirementsAll!C162="","",RequirementsAll!C162)</f>
        <v/>
      </c>
      <c r="D162" s="12" t="str">
        <f>IF(RequirementsAll!D162="","",RequirementsAll!D162)</f>
        <v/>
      </c>
      <c r="E162" s="12" t="str">
        <f>IF(RequirementsAll!E162="","",RequirementsAll!E162)</f>
        <v/>
      </c>
      <c r="F162" s="12" t="str">
        <f>IF(RequirementsAll!F162="","",RequirementsAll!F162)</f>
        <v/>
      </c>
      <c r="G162" s="12" t="str">
        <f>IF(RequirementsAll!G162="","",RequirementsAll!G162)</f>
        <v/>
      </c>
      <c r="H162" s="12" t="str">
        <f>IF(RequirementsAll!H162="","",RequirementsAll!H162)</f>
        <v/>
      </c>
      <c r="I162" s="12" t="str">
        <f>IF(RequirementsAll!I162="","",RequirementsAll!I162)</f>
        <v/>
      </c>
      <c r="J162" s="35" t="str">
        <f>IF(RequirementsAll!J162="","",RequirementsAll!J162)</f>
        <v/>
      </c>
      <c r="K162" s="12" t="str">
        <f>IF(RequirementsAll!K162="","",RequirementsAll!K162)</f>
        <v/>
      </c>
    </row>
    <row r="163" spans="1:11" s="11" customFormat="1" x14ac:dyDescent="0.3">
      <c r="A163" s="12" t="str">
        <f>IF(RequirementsAll!A163="","",RequirementsAll!A163)</f>
        <v/>
      </c>
      <c r="B163" s="12" t="str">
        <f>IF(RequirementsAll!B163="","",RequirementsAll!B163)</f>
        <v/>
      </c>
      <c r="C163" s="12" t="str">
        <f>IF(RequirementsAll!C163="","",RequirementsAll!C163)</f>
        <v/>
      </c>
      <c r="D163" s="12" t="str">
        <f>IF(RequirementsAll!D163="","",RequirementsAll!D163)</f>
        <v/>
      </c>
      <c r="E163" s="12" t="str">
        <f>IF(RequirementsAll!E163="","",RequirementsAll!E163)</f>
        <v/>
      </c>
      <c r="F163" s="12" t="str">
        <f>IF(RequirementsAll!F163="","",RequirementsAll!F163)</f>
        <v/>
      </c>
      <c r="G163" s="12" t="str">
        <f>IF(RequirementsAll!G163="","",RequirementsAll!G163)</f>
        <v/>
      </c>
      <c r="H163" s="12" t="str">
        <f>IF(RequirementsAll!H163="","",RequirementsAll!H163)</f>
        <v/>
      </c>
      <c r="I163" s="12" t="str">
        <f>IF(RequirementsAll!I163="","",RequirementsAll!I163)</f>
        <v/>
      </c>
      <c r="J163" s="35" t="str">
        <f>IF(RequirementsAll!J163="","",RequirementsAll!J163)</f>
        <v/>
      </c>
      <c r="K163" s="12" t="str">
        <f>IF(RequirementsAll!K163="","",RequirementsAll!K163)</f>
        <v/>
      </c>
    </row>
    <row r="164" spans="1:11" s="11" customFormat="1" x14ac:dyDescent="0.3">
      <c r="A164" s="12" t="str">
        <f>IF(RequirementsAll!A164="","",RequirementsAll!A164)</f>
        <v/>
      </c>
      <c r="B164" s="12" t="str">
        <f>IF(RequirementsAll!B164="","",RequirementsAll!B164)</f>
        <v/>
      </c>
      <c r="C164" s="12" t="str">
        <f>IF(RequirementsAll!C164="","",RequirementsAll!C164)</f>
        <v/>
      </c>
      <c r="D164" s="12" t="str">
        <f>IF(RequirementsAll!D164="","",RequirementsAll!D164)</f>
        <v/>
      </c>
      <c r="E164" s="12" t="str">
        <f>IF(RequirementsAll!E164="","",RequirementsAll!E164)</f>
        <v/>
      </c>
      <c r="F164" s="12" t="str">
        <f>IF(RequirementsAll!F164="","",RequirementsAll!F164)</f>
        <v/>
      </c>
      <c r="G164" s="12" t="str">
        <f>IF(RequirementsAll!G164="","",RequirementsAll!G164)</f>
        <v/>
      </c>
      <c r="H164" s="12" t="str">
        <f>IF(RequirementsAll!H164="","",RequirementsAll!H164)</f>
        <v/>
      </c>
      <c r="I164" s="12" t="str">
        <f>IF(RequirementsAll!I164="","",RequirementsAll!I164)</f>
        <v/>
      </c>
      <c r="J164" s="35" t="str">
        <f>IF(RequirementsAll!J164="","",RequirementsAll!J164)</f>
        <v/>
      </c>
      <c r="K164" s="12" t="str">
        <f>IF(RequirementsAll!K164="","",RequirementsAll!K164)</f>
        <v/>
      </c>
    </row>
    <row r="165" spans="1:11" s="11" customFormat="1" x14ac:dyDescent="0.3">
      <c r="A165" s="12" t="str">
        <f>IF(RequirementsAll!A165="","",RequirementsAll!A165)</f>
        <v/>
      </c>
      <c r="B165" s="12" t="str">
        <f>IF(RequirementsAll!B165="","",RequirementsAll!B165)</f>
        <v/>
      </c>
      <c r="C165" s="12" t="str">
        <f>IF(RequirementsAll!C165="","",RequirementsAll!C165)</f>
        <v/>
      </c>
      <c r="D165" s="12" t="str">
        <f>IF(RequirementsAll!D165="","",RequirementsAll!D165)</f>
        <v/>
      </c>
      <c r="E165" s="12" t="str">
        <f>IF(RequirementsAll!E165="","",RequirementsAll!E165)</f>
        <v/>
      </c>
      <c r="F165" s="12" t="str">
        <f>IF(RequirementsAll!F165="","",RequirementsAll!F165)</f>
        <v/>
      </c>
      <c r="G165" s="12" t="str">
        <f>IF(RequirementsAll!G165="","",RequirementsAll!G165)</f>
        <v/>
      </c>
      <c r="H165" s="12" t="str">
        <f>IF(RequirementsAll!H165="","",RequirementsAll!H165)</f>
        <v/>
      </c>
      <c r="I165" s="12" t="str">
        <f>IF(RequirementsAll!I165="","",RequirementsAll!I165)</f>
        <v/>
      </c>
      <c r="J165" s="35" t="str">
        <f>IF(RequirementsAll!J165="","",RequirementsAll!J165)</f>
        <v/>
      </c>
      <c r="K165" s="12" t="str">
        <f>IF(RequirementsAll!K165="","",RequirementsAll!K165)</f>
        <v/>
      </c>
    </row>
    <row r="166" spans="1:11" s="11" customFormat="1" x14ac:dyDescent="0.3">
      <c r="A166" s="12" t="str">
        <f>IF(RequirementsAll!A166="","",RequirementsAll!A166)</f>
        <v/>
      </c>
      <c r="B166" s="12" t="str">
        <f>IF(RequirementsAll!B166="","",RequirementsAll!B166)</f>
        <v/>
      </c>
      <c r="C166" s="12" t="str">
        <f>IF(RequirementsAll!C166="","",RequirementsAll!C166)</f>
        <v/>
      </c>
      <c r="D166" s="12" t="str">
        <f>IF(RequirementsAll!D166="","",RequirementsAll!D166)</f>
        <v/>
      </c>
      <c r="E166" s="12" t="str">
        <f>IF(RequirementsAll!E166="","",RequirementsAll!E166)</f>
        <v/>
      </c>
      <c r="F166" s="12" t="str">
        <f>IF(RequirementsAll!F166="","",RequirementsAll!F166)</f>
        <v/>
      </c>
      <c r="G166" s="12" t="str">
        <f>IF(RequirementsAll!G166="","",RequirementsAll!G166)</f>
        <v/>
      </c>
      <c r="H166" s="12" t="str">
        <f>IF(RequirementsAll!H166="","",RequirementsAll!H166)</f>
        <v/>
      </c>
      <c r="I166" s="12" t="str">
        <f>IF(RequirementsAll!I166="","",RequirementsAll!I166)</f>
        <v/>
      </c>
      <c r="J166" s="35" t="str">
        <f>IF(RequirementsAll!J166="","",RequirementsAll!J166)</f>
        <v/>
      </c>
      <c r="K166" s="12" t="str">
        <f>IF(RequirementsAll!K166="","",RequirementsAll!K166)</f>
        <v/>
      </c>
    </row>
    <row r="167" spans="1:11" s="11" customFormat="1" x14ac:dyDescent="0.3">
      <c r="A167" s="12" t="str">
        <f>IF(RequirementsAll!A167="","",RequirementsAll!A167)</f>
        <v/>
      </c>
      <c r="B167" s="12" t="str">
        <f>IF(RequirementsAll!B167="","",RequirementsAll!B167)</f>
        <v/>
      </c>
      <c r="C167" s="12" t="str">
        <f>IF(RequirementsAll!C167="","",RequirementsAll!C167)</f>
        <v/>
      </c>
      <c r="D167" s="12" t="str">
        <f>IF(RequirementsAll!D167="","",RequirementsAll!D167)</f>
        <v/>
      </c>
      <c r="E167" s="12" t="str">
        <f>IF(RequirementsAll!E167="","",RequirementsAll!E167)</f>
        <v/>
      </c>
      <c r="F167" s="12" t="str">
        <f>IF(RequirementsAll!F167="","",RequirementsAll!F167)</f>
        <v/>
      </c>
      <c r="G167" s="12" t="str">
        <f>IF(RequirementsAll!G167="","",RequirementsAll!G167)</f>
        <v/>
      </c>
      <c r="H167" s="12" t="str">
        <f>IF(RequirementsAll!H167="","",RequirementsAll!H167)</f>
        <v/>
      </c>
      <c r="I167" s="12" t="str">
        <f>IF(RequirementsAll!I167="","",RequirementsAll!I167)</f>
        <v/>
      </c>
      <c r="J167" s="35" t="str">
        <f>IF(RequirementsAll!J167="","",RequirementsAll!J167)</f>
        <v/>
      </c>
      <c r="K167" s="12" t="str">
        <f>IF(RequirementsAll!K167="","",RequirementsAll!K167)</f>
        <v/>
      </c>
    </row>
    <row r="168" spans="1:11" s="11" customFormat="1" x14ac:dyDescent="0.3">
      <c r="A168" s="12" t="str">
        <f>IF(RequirementsAll!A168="","",RequirementsAll!A168)</f>
        <v/>
      </c>
      <c r="B168" s="12" t="str">
        <f>IF(RequirementsAll!B168="","",RequirementsAll!B168)</f>
        <v/>
      </c>
      <c r="C168" s="12" t="str">
        <f>IF(RequirementsAll!C168="","",RequirementsAll!C168)</f>
        <v/>
      </c>
      <c r="D168" s="12" t="str">
        <f>IF(RequirementsAll!D168="","",RequirementsAll!D168)</f>
        <v/>
      </c>
      <c r="E168" s="12" t="str">
        <f>IF(RequirementsAll!E168="","",RequirementsAll!E168)</f>
        <v/>
      </c>
      <c r="F168" s="12" t="str">
        <f>IF(RequirementsAll!F168="","",RequirementsAll!F168)</f>
        <v/>
      </c>
      <c r="G168" s="12" t="str">
        <f>IF(RequirementsAll!G168="","",RequirementsAll!G168)</f>
        <v/>
      </c>
      <c r="H168" s="12" t="str">
        <f>IF(RequirementsAll!H168="","",RequirementsAll!H168)</f>
        <v/>
      </c>
      <c r="I168" s="12" t="str">
        <f>IF(RequirementsAll!I168="","",RequirementsAll!I168)</f>
        <v/>
      </c>
      <c r="J168" s="35" t="str">
        <f>IF(RequirementsAll!J168="","",RequirementsAll!J168)</f>
        <v/>
      </c>
      <c r="K168" s="12" t="str">
        <f>IF(RequirementsAll!K168="","",RequirementsAll!K168)</f>
        <v/>
      </c>
    </row>
    <row r="169" spans="1:11" s="11" customFormat="1" x14ac:dyDescent="0.3">
      <c r="A169" s="12" t="str">
        <f>IF(RequirementsAll!A169="","",RequirementsAll!A169)</f>
        <v/>
      </c>
      <c r="B169" s="12" t="str">
        <f>IF(RequirementsAll!B169="","",RequirementsAll!B169)</f>
        <v/>
      </c>
      <c r="C169" s="12" t="str">
        <f>IF(RequirementsAll!C169="","",RequirementsAll!C169)</f>
        <v/>
      </c>
      <c r="D169" s="12" t="str">
        <f>IF(RequirementsAll!D169="","",RequirementsAll!D169)</f>
        <v/>
      </c>
      <c r="E169" s="12" t="str">
        <f>IF(RequirementsAll!E169="","",RequirementsAll!E169)</f>
        <v/>
      </c>
      <c r="F169" s="12" t="str">
        <f>IF(RequirementsAll!F169="","",RequirementsAll!F169)</f>
        <v/>
      </c>
      <c r="G169" s="12" t="str">
        <f>IF(RequirementsAll!G169="","",RequirementsAll!G169)</f>
        <v/>
      </c>
      <c r="H169" s="12" t="str">
        <f>IF(RequirementsAll!H169="","",RequirementsAll!H169)</f>
        <v/>
      </c>
      <c r="I169" s="12" t="str">
        <f>IF(RequirementsAll!I169="","",RequirementsAll!I169)</f>
        <v/>
      </c>
      <c r="J169" s="35" t="str">
        <f>IF(RequirementsAll!J169="","",RequirementsAll!J169)</f>
        <v/>
      </c>
      <c r="K169" s="12" t="str">
        <f>IF(RequirementsAll!K169="","",RequirementsAll!K169)</f>
        <v/>
      </c>
    </row>
    <row r="170" spans="1:11" s="11" customFormat="1" x14ac:dyDescent="0.3">
      <c r="A170" s="12" t="str">
        <f>IF(RequirementsAll!A170="","",RequirementsAll!A170)</f>
        <v/>
      </c>
      <c r="B170" s="12" t="str">
        <f>IF(RequirementsAll!B170="","",RequirementsAll!B170)</f>
        <v/>
      </c>
      <c r="C170" s="12" t="str">
        <f>IF(RequirementsAll!C170="","",RequirementsAll!C170)</f>
        <v/>
      </c>
      <c r="D170" s="12" t="str">
        <f>IF(RequirementsAll!D170="","",RequirementsAll!D170)</f>
        <v/>
      </c>
      <c r="E170" s="12" t="str">
        <f>IF(RequirementsAll!E170="","",RequirementsAll!E170)</f>
        <v/>
      </c>
      <c r="F170" s="12" t="str">
        <f>IF(RequirementsAll!F170="","",RequirementsAll!F170)</f>
        <v/>
      </c>
      <c r="G170" s="12" t="str">
        <f>IF(RequirementsAll!G170="","",RequirementsAll!G170)</f>
        <v/>
      </c>
      <c r="H170" s="12" t="str">
        <f>IF(RequirementsAll!H170="","",RequirementsAll!H170)</f>
        <v/>
      </c>
      <c r="I170" s="12" t="str">
        <f>IF(RequirementsAll!I170="","",RequirementsAll!I170)</f>
        <v/>
      </c>
      <c r="J170" s="35" t="str">
        <f>IF(RequirementsAll!J170="","",RequirementsAll!J170)</f>
        <v/>
      </c>
      <c r="K170" s="12" t="str">
        <f>IF(RequirementsAll!K170="","",RequirementsAll!K170)</f>
        <v/>
      </c>
    </row>
    <row r="171" spans="1:11" s="11" customFormat="1" x14ac:dyDescent="0.3">
      <c r="A171" s="12" t="str">
        <f>IF(RequirementsAll!A171="","",RequirementsAll!A171)</f>
        <v/>
      </c>
      <c r="B171" s="12" t="str">
        <f>IF(RequirementsAll!B171="","",RequirementsAll!B171)</f>
        <v/>
      </c>
      <c r="C171" s="12" t="str">
        <f>IF(RequirementsAll!C171="","",RequirementsAll!C171)</f>
        <v/>
      </c>
      <c r="D171" s="12" t="str">
        <f>IF(RequirementsAll!D171="","",RequirementsAll!D171)</f>
        <v/>
      </c>
      <c r="E171" s="12" t="str">
        <f>IF(RequirementsAll!E171="","",RequirementsAll!E171)</f>
        <v/>
      </c>
      <c r="F171" s="12" t="str">
        <f>IF(RequirementsAll!F171="","",RequirementsAll!F171)</f>
        <v/>
      </c>
      <c r="G171" s="12" t="str">
        <f>IF(RequirementsAll!G171="","",RequirementsAll!G171)</f>
        <v/>
      </c>
      <c r="H171" s="12" t="str">
        <f>IF(RequirementsAll!H171="","",RequirementsAll!H171)</f>
        <v/>
      </c>
      <c r="I171" s="12" t="str">
        <f>IF(RequirementsAll!I171="","",RequirementsAll!I171)</f>
        <v/>
      </c>
      <c r="J171" s="35" t="str">
        <f>IF(RequirementsAll!J171="","",RequirementsAll!J171)</f>
        <v/>
      </c>
      <c r="K171" s="12" t="str">
        <f>IF(RequirementsAll!K171="","",RequirementsAll!K171)</f>
        <v/>
      </c>
    </row>
    <row r="172" spans="1:11" s="11" customFormat="1" x14ac:dyDescent="0.3">
      <c r="A172" s="12" t="str">
        <f>IF(RequirementsAll!A172="","",RequirementsAll!A172)</f>
        <v/>
      </c>
      <c r="B172" s="12" t="str">
        <f>IF(RequirementsAll!B172="","",RequirementsAll!B172)</f>
        <v/>
      </c>
      <c r="C172" s="12" t="str">
        <f>IF(RequirementsAll!C172="","",RequirementsAll!C172)</f>
        <v/>
      </c>
      <c r="D172" s="12" t="str">
        <f>IF(RequirementsAll!D172="","",RequirementsAll!D172)</f>
        <v/>
      </c>
      <c r="E172" s="12" t="str">
        <f>IF(RequirementsAll!E172="","",RequirementsAll!E172)</f>
        <v/>
      </c>
      <c r="F172" s="12" t="str">
        <f>IF(RequirementsAll!F172="","",RequirementsAll!F172)</f>
        <v/>
      </c>
      <c r="G172" s="12" t="str">
        <f>IF(RequirementsAll!G172="","",RequirementsAll!G172)</f>
        <v/>
      </c>
      <c r="H172" s="12" t="str">
        <f>IF(RequirementsAll!H172="","",RequirementsAll!H172)</f>
        <v/>
      </c>
      <c r="I172" s="12" t="str">
        <f>IF(RequirementsAll!I172="","",RequirementsAll!I172)</f>
        <v/>
      </c>
      <c r="J172" s="35" t="str">
        <f>IF(RequirementsAll!J172="","",RequirementsAll!J172)</f>
        <v/>
      </c>
      <c r="K172" s="12" t="str">
        <f>IF(RequirementsAll!K172="","",RequirementsAll!K172)</f>
        <v/>
      </c>
    </row>
    <row r="173" spans="1:11" s="11" customFormat="1" x14ac:dyDescent="0.3">
      <c r="A173" s="12" t="str">
        <f>IF(RequirementsAll!A173="","",RequirementsAll!A173)</f>
        <v/>
      </c>
      <c r="B173" s="12" t="str">
        <f>IF(RequirementsAll!B173="","",RequirementsAll!B173)</f>
        <v/>
      </c>
      <c r="C173" s="12" t="str">
        <f>IF(RequirementsAll!C173="","",RequirementsAll!C173)</f>
        <v/>
      </c>
      <c r="D173" s="12" t="str">
        <f>IF(RequirementsAll!D173="","",RequirementsAll!D173)</f>
        <v/>
      </c>
      <c r="E173" s="12" t="str">
        <f>IF(RequirementsAll!E173="","",RequirementsAll!E173)</f>
        <v/>
      </c>
      <c r="F173" s="12" t="str">
        <f>IF(RequirementsAll!F173="","",RequirementsAll!F173)</f>
        <v/>
      </c>
      <c r="G173" s="12" t="str">
        <f>IF(RequirementsAll!G173="","",RequirementsAll!G173)</f>
        <v/>
      </c>
      <c r="H173" s="12" t="str">
        <f>IF(RequirementsAll!H173="","",RequirementsAll!H173)</f>
        <v/>
      </c>
      <c r="I173" s="12" t="str">
        <f>IF(RequirementsAll!I173="","",RequirementsAll!I173)</f>
        <v/>
      </c>
      <c r="J173" s="35" t="str">
        <f>IF(RequirementsAll!J173="","",RequirementsAll!J173)</f>
        <v/>
      </c>
      <c r="K173" s="12" t="str">
        <f>IF(RequirementsAll!K173="","",RequirementsAll!K173)</f>
        <v/>
      </c>
    </row>
    <row r="174" spans="1:11" s="11" customFormat="1" x14ac:dyDescent="0.3">
      <c r="A174" s="12" t="str">
        <f>IF(RequirementsAll!A174="","",RequirementsAll!A174)</f>
        <v/>
      </c>
      <c r="B174" s="12" t="str">
        <f>IF(RequirementsAll!B174="","",RequirementsAll!B174)</f>
        <v/>
      </c>
      <c r="C174" s="12" t="str">
        <f>IF(RequirementsAll!C174="","",RequirementsAll!C174)</f>
        <v/>
      </c>
      <c r="D174" s="12" t="str">
        <f>IF(RequirementsAll!D174="","",RequirementsAll!D174)</f>
        <v/>
      </c>
      <c r="E174" s="12" t="str">
        <f>IF(RequirementsAll!E174="","",RequirementsAll!E174)</f>
        <v/>
      </c>
      <c r="F174" s="12" t="str">
        <f>IF(RequirementsAll!F174="","",RequirementsAll!F174)</f>
        <v/>
      </c>
      <c r="G174" s="12" t="str">
        <f>IF(RequirementsAll!G174="","",RequirementsAll!G174)</f>
        <v/>
      </c>
      <c r="H174" s="12" t="str">
        <f>IF(RequirementsAll!H174="","",RequirementsAll!H174)</f>
        <v/>
      </c>
      <c r="I174" s="12" t="str">
        <f>IF(RequirementsAll!I174="","",RequirementsAll!I174)</f>
        <v/>
      </c>
      <c r="J174" s="35" t="str">
        <f>IF(RequirementsAll!J174="","",RequirementsAll!J174)</f>
        <v/>
      </c>
      <c r="K174" s="12" t="str">
        <f>IF(RequirementsAll!K174="","",RequirementsAll!K174)</f>
        <v/>
      </c>
    </row>
    <row r="175" spans="1:11" s="11" customFormat="1" x14ac:dyDescent="0.3">
      <c r="A175" s="12" t="str">
        <f>IF(RequirementsAll!A175="","",RequirementsAll!A175)</f>
        <v/>
      </c>
      <c r="B175" s="12" t="str">
        <f>IF(RequirementsAll!B175="","",RequirementsAll!B175)</f>
        <v/>
      </c>
      <c r="C175" s="12" t="str">
        <f>IF(RequirementsAll!C175="","",RequirementsAll!C175)</f>
        <v/>
      </c>
      <c r="D175" s="12" t="str">
        <f>IF(RequirementsAll!D175="","",RequirementsAll!D175)</f>
        <v/>
      </c>
      <c r="E175" s="12" t="str">
        <f>IF(RequirementsAll!E175="","",RequirementsAll!E175)</f>
        <v/>
      </c>
      <c r="F175" s="12" t="str">
        <f>IF(RequirementsAll!F175="","",RequirementsAll!F175)</f>
        <v/>
      </c>
      <c r="G175" s="12" t="str">
        <f>IF(RequirementsAll!G175="","",RequirementsAll!G175)</f>
        <v/>
      </c>
      <c r="H175" s="12" t="str">
        <f>IF(RequirementsAll!H175="","",RequirementsAll!H175)</f>
        <v/>
      </c>
      <c r="I175" s="12" t="str">
        <f>IF(RequirementsAll!I175="","",RequirementsAll!I175)</f>
        <v/>
      </c>
      <c r="J175" s="35" t="str">
        <f>IF(RequirementsAll!J175="","",RequirementsAll!J175)</f>
        <v/>
      </c>
      <c r="K175" s="12" t="str">
        <f>IF(RequirementsAll!K175="","",RequirementsAll!K175)</f>
        <v/>
      </c>
    </row>
    <row r="176" spans="1:11" s="11" customFormat="1" x14ac:dyDescent="0.3">
      <c r="A176" s="12" t="str">
        <f>IF(RequirementsAll!A176="","",RequirementsAll!A176)</f>
        <v/>
      </c>
      <c r="B176" s="12" t="str">
        <f>IF(RequirementsAll!B176="","",RequirementsAll!B176)</f>
        <v/>
      </c>
      <c r="C176" s="12" t="str">
        <f>IF(RequirementsAll!C176="","",RequirementsAll!C176)</f>
        <v/>
      </c>
      <c r="D176" s="12" t="str">
        <f>IF(RequirementsAll!D176="","",RequirementsAll!D176)</f>
        <v/>
      </c>
      <c r="E176" s="12" t="str">
        <f>IF(RequirementsAll!E176="","",RequirementsAll!E176)</f>
        <v/>
      </c>
      <c r="F176" s="12" t="str">
        <f>IF(RequirementsAll!F176="","",RequirementsAll!F176)</f>
        <v/>
      </c>
      <c r="G176" s="12" t="str">
        <f>IF(RequirementsAll!G176="","",RequirementsAll!G176)</f>
        <v/>
      </c>
      <c r="H176" s="12" t="str">
        <f>IF(RequirementsAll!H176="","",RequirementsAll!H176)</f>
        <v/>
      </c>
      <c r="I176" s="12" t="str">
        <f>IF(RequirementsAll!I176="","",RequirementsAll!I176)</f>
        <v/>
      </c>
      <c r="J176" s="35" t="str">
        <f>IF(RequirementsAll!J176="","",RequirementsAll!J176)</f>
        <v/>
      </c>
      <c r="K176" s="12" t="str">
        <f>IF(RequirementsAll!K176="","",RequirementsAll!K176)</f>
        <v/>
      </c>
    </row>
    <row r="177" spans="1:11" s="11" customFormat="1" x14ac:dyDescent="0.3">
      <c r="A177" s="12" t="str">
        <f>IF(RequirementsAll!A177="","",RequirementsAll!A177)</f>
        <v/>
      </c>
      <c r="B177" s="12" t="str">
        <f>IF(RequirementsAll!B177="","",RequirementsAll!B177)</f>
        <v/>
      </c>
      <c r="C177" s="12" t="str">
        <f>IF(RequirementsAll!C177="","",RequirementsAll!C177)</f>
        <v/>
      </c>
      <c r="D177" s="12" t="str">
        <f>IF(RequirementsAll!D177="","",RequirementsAll!D177)</f>
        <v/>
      </c>
      <c r="E177" s="12" t="str">
        <f>IF(RequirementsAll!E177="","",RequirementsAll!E177)</f>
        <v/>
      </c>
      <c r="F177" s="12" t="str">
        <f>IF(RequirementsAll!F177="","",RequirementsAll!F177)</f>
        <v/>
      </c>
      <c r="G177" s="12" t="str">
        <f>IF(RequirementsAll!G177="","",RequirementsAll!G177)</f>
        <v/>
      </c>
      <c r="H177" s="12" t="str">
        <f>IF(RequirementsAll!H177="","",RequirementsAll!H177)</f>
        <v/>
      </c>
      <c r="I177" s="12" t="str">
        <f>IF(RequirementsAll!I177="","",RequirementsAll!I177)</f>
        <v/>
      </c>
      <c r="J177" s="35" t="str">
        <f>IF(RequirementsAll!J177="","",RequirementsAll!J177)</f>
        <v/>
      </c>
      <c r="K177" s="12" t="str">
        <f>IF(RequirementsAll!K177="","",RequirementsAll!K177)</f>
        <v/>
      </c>
    </row>
    <row r="178" spans="1:11" s="11" customFormat="1" x14ac:dyDescent="0.3">
      <c r="A178" s="12" t="str">
        <f>IF(RequirementsAll!A178="","",RequirementsAll!A178)</f>
        <v/>
      </c>
      <c r="B178" s="12" t="str">
        <f>IF(RequirementsAll!B178="","",RequirementsAll!B178)</f>
        <v/>
      </c>
      <c r="C178" s="12" t="str">
        <f>IF(RequirementsAll!C178="","",RequirementsAll!C178)</f>
        <v/>
      </c>
      <c r="D178" s="12" t="str">
        <f>IF(RequirementsAll!D178="","",RequirementsAll!D178)</f>
        <v/>
      </c>
      <c r="E178" s="12" t="str">
        <f>IF(RequirementsAll!E178="","",RequirementsAll!E178)</f>
        <v/>
      </c>
      <c r="F178" s="12" t="str">
        <f>IF(RequirementsAll!F178="","",RequirementsAll!F178)</f>
        <v/>
      </c>
      <c r="G178" s="12" t="str">
        <f>IF(RequirementsAll!G178="","",RequirementsAll!G178)</f>
        <v/>
      </c>
      <c r="H178" s="12" t="str">
        <f>IF(RequirementsAll!H178="","",RequirementsAll!H178)</f>
        <v/>
      </c>
      <c r="I178" s="12" t="str">
        <f>IF(RequirementsAll!I178="","",RequirementsAll!I178)</f>
        <v/>
      </c>
      <c r="J178" s="35" t="str">
        <f>IF(RequirementsAll!J178="","",RequirementsAll!J178)</f>
        <v/>
      </c>
      <c r="K178" s="12" t="str">
        <f>IF(RequirementsAll!K178="","",RequirementsAll!K178)</f>
        <v/>
      </c>
    </row>
    <row r="179" spans="1:11" s="11" customFormat="1" x14ac:dyDescent="0.3">
      <c r="A179" s="12" t="str">
        <f>IF(RequirementsAll!A179="","",RequirementsAll!A179)</f>
        <v/>
      </c>
      <c r="B179" s="12" t="str">
        <f>IF(RequirementsAll!B179="","",RequirementsAll!B179)</f>
        <v/>
      </c>
      <c r="C179" s="12" t="str">
        <f>IF(RequirementsAll!C179="","",RequirementsAll!C179)</f>
        <v/>
      </c>
      <c r="D179" s="12" t="str">
        <f>IF(RequirementsAll!D179="","",RequirementsAll!D179)</f>
        <v/>
      </c>
      <c r="E179" s="12" t="str">
        <f>IF(RequirementsAll!E179="","",RequirementsAll!E179)</f>
        <v/>
      </c>
      <c r="F179" s="12" t="str">
        <f>IF(RequirementsAll!F179="","",RequirementsAll!F179)</f>
        <v/>
      </c>
      <c r="G179" s="12" t="str">
        <f>IF(RequirementsAll!G179="","",RequirementsAll!G179)</f>
        <v/>
      </c>
      <c r="H179" s="12" t="str">
        <f>IF(RequirementsAll!H179="","",RequirementsAll!H179)</f>
        <v/>
      </c>
      <c r="I179" s="12" t="str">
        <f>IF(RequirementsAll!I179="","",RequirementsAll!I179)</f>
        <v/>
      </c>
      <c r="J179" s="35" t="str">
        <f>IF(RequirementsAll!J179="","",RequirementsAll!J179)</f>
        <v/>
      </c>
      <c r="K179" s="12" t="str">
        <f>IF(RequirementsAll!K179="","",RequirementsAll!K179)</f>
        <v/>
      </c>
    </row>
    <row r="180" spans="1:11" s="11" customFormat="1" x14ac:dyDescent="0.3">
      <c r="A180" s="12" t="str">
        <f>IF(RequirementsAll!A180="","",RequirementsAll!A180)</f>
        <v/>
      </c>
      <c r="B180" s="12" t="str">
        <f>IF(RequirementsAll!B180="","",RequirementsAll!B180)</f>
        <v/>
      </c>
      <c r="C180" s="12" t="str">
        <f>IF(RequirementsAll!C180="","",RequirementsAll!C180)</f>
        <v/>
      </c>
      <c r="D180" s="12" t="str">
        <f>IF(RequirementsAll!D180="","",RequirementsAll!D180)</f>
        <v/>
      </c>
      <c r="E180" s="12" t="str">
        <f>IF(RequirementsAll!E180="","",RequirementsAll!E180)</f>
        <v/>
      </c>
      <c r="F180" s="12" t="str">
        <f>IF(RequirementsAll!F180="","",RequirementsAll!F180)</f>
        <v/>
      </c>
      <c r="G180" s="12" t="str">
        <f>IF(RequirementsAll!G180="","",RequirementsAll!G180)</f>
        <v/>
      </c>
      <c r="H180" s="12" t="str">
        <f>IF(RequirementsAll!H180="","",RequirementsAll!H180)</f>
        <v/>
      </c>
      <c r="I180" s="12" t="str">
        <f>IF(RequirementsAll!I180="","",RequirementsAll!I180)</f>
        <v/>
      </c>
      <c r="J180" s="35" t="str">
        <f>IF(RequirementsAll!J180="","",RequirementsAll!J180)</f>
        <v/>
      </c>
      <c r="K180" s="12" t="str">
        <f>IF(RequirementsAll!K180="","",RequirementsAll!K180)</f>
        <v/>
      </c>
    </row>
    <row r="181" spans="1:11" s="11" customFormat="1" x14ac:dyDescent="0.3">
      <c r="A181" s="12" t="str">
        <f>IF(RequirementsAll!A181="","",RequirementsAll!A181)</f>
        <v/>
      </c>
      <c r="B181" s="12" t="str">
        <f>IF(RequirementsAll!B181="","",RequirementsAll!B181)</f>
        <v/>
      </c>
      <c r="C181" s="12" t="str">
        <f>IF(RequirementsAll!C181="","",RequirementsAll!C181)</f>
        <v/>
      </c>
      <c r="D181" s="12" t="str">
        <f>IF(RequirementsAll!D181="","",RequirementsAll!D181)</f>
        <v/>
      </c>
      <c r="E181" s="12" t="str">
        <f>IF(RequirementsAll!E181="","",RequirementsAll!E181)</f>
        <v/>
      </c>
      <c r="F181" s="12" t="str">
        <f>IF(RequirementsAll!F181="","",RequirementsAll!F181)</f>
        <v/>
      </c>
      <c r="G181" s="12" t="str">
        <f>IF(RequirementsAll!G181="","",RequirementsAll!G181)</f>
        <v/>
      </c>
      <c r="H181" s="12" t="str">
        <f>IF(RequirementsAll!H181="","",RequirementsAll!H181)</f>
        <v/>
      </c>
      <c r="I181" s="12" t="str">
        <f>IF(RequirementsAll!I181="","",RequirementsAll!I181)</f>
        <v/>
      </c>
      <c r="J181" s="35" t="str">
        <f>IF(RequirementsAll!J181="","",RequirementsAll!J181)</f>
        <v/>
      </c>
      <c r="K181" s="12" t="str">
        <f>IF(RequirementsAll!K181="","",RequirementsAll!K181)</f>
        <v/>
      </c>
    </row>
    <row r="182" spans="1:11" s="11" customFormat="1" x14ac:dyDescent="0.3">
      <c r="A182" s="12" t="str">
        <f>IF(RequirementsAll!A182="","",RequirementsAll!A182)</f>
        <v/>
      </c>
      <c r="B182" s="12" t="str">
        <f>IF(RequirementsAll!B182="","",RequirementsAll!B182)</f>
        <v/>
      </c>
      <c r="C182" s="12" t="str">
        <f>IF(RequirementsAll!C182="","",RequirementsAll!C182)</f>
        <v/>
      </c>
      <c r="D182" s="12" t="str">
        <f>IF(RequirementsAll!D182="","",RequirementsAll!D182)</f>
        <v/>
      </c>
      <c r="E182" s="12" t="str">
        <f>IF(RequirementsAll!E182="","",RequirementsAll!E182)</f>
        <v/>
      </c>
      <c r="F182" s="12" t="str">
        <f>IF(RequirementsAll!F182="","",RequirementsAll!F182)</f>
        <v/>
      </c>
      <c r="G182" s="12" t="str">
        <f>IF(RequirementsAll!G182="","",RequirementsAll!G182)</f>
        <v/>
      </c>
      <c r="H182" s="12" t="str">
        <f>IF(RequirementsAll!H182="","",RequirementsAll!H182)</f>
        <v/>
      </c>
      <c r="I182" s="12" t="str">
        <f>IF(RequirementsAll!I182="","",RequirementsAll!I182)</f>
        <v/>
      </c>
      <c r="J182" s="35" t="str">
        <f>IF(RequirementsAll!J182="","",RequirementsAll!J182)</f>
        <v/>
      </c>
      <c r="K182" s="12" t="str">
        <f>IF(RequirementsAll!K182="","",RequirementsAll!K182)</f>
        <v/>
      </c>
    </row>
    <row r="183" spans="1:11" s="11" customFormat="1" x14ac:dyDescent="0.3">
      <c r="A183" s="12" t="str">
        <f>IF(RequirementsAll!A183="","",RequirementsAll!A183)</f>
        <v/>
      </c>
      <c r="B183" s="12" t="str">
        <f>IF(RequirementsAll!B183="","",RequirementsAll!B183)</f>
        <v/>
      </c>
      <c r="C183" s="12" t="str">
        <f>IF(RequirementsAll!C183="","",RequirementsAll!C183)</f>
        <v/>
      </c>
      <c r="D183" s="12" t="str">
        <f>IF(RequirementsAll!D183="","",RequirementsAll!D183)</f>
        <v/>
      </c>
      <c r="E183" s="12" t="str">
        <f>IF(RequirementsAll!E183="","",RequirementsAll!E183)</f>
        <v/>
      </c>
      <c r="F183" s="12" t="str">
        <f>IF(RequirementsAll!F183="","",RequirementsAll!F183)</f>
        <v/>
      </c>
      <c r="G183" s="12" t="str">
        <f>IF(RequirementsAll!G183="","",RequirementsAll!G183)</f>
        <v/>
      </c>
      <c r="H183" s="12" t="str">
        <f>IF(RequirementsAll!H183="","",RequirementsAll!H183)</f>
        <v/>
      </c>
      <c r="I183" s="12" t="str">
        <f>IF(RequirementsAll!I183="","",RequirementsAll!I183)</f>
        <v/>
      </c>
      <c r="J183" s="35" t="str">
        <f>IF(RequirementsAll!J183="","",RequirementsAll!J183)</f>
        <v/>
      </c>
      <c r="K183" s="12" t="str">
        <f>IF(RequirementsAll!K183="","",RequirementsAll!K183)</f>
        <v/>
      </c>
    </row>
    <row r="184" spans="1:11" s="11" customFormat="1" x14ac:dyDescent="0.3">
      <c r="A184" s="12" t="str">
        <f>IF(RequirementsAll!A184="","",RequirementsAll!A184)</f>
        <v/>
      </c>
      <c r="B184" s="12" t="str">
        <f>IF(RequirementsAll!B184="","",RequirementsAll!B184)</f>
        <v/>
      </c>
      <c r="C184" s="12" t="str">
        <f>IF(RequirementsAll!C184="","",RequirementsAll!C184)</f>
        <v/>
      </c>
      <c r="D184" s="12" t="str">
        <f>IF(RequirementsAll!D184="","",RequirementsAll!D184)</f>
        <v/>
      </c>
      <c r="E184" s="12" t="str">
        <f>IF(RequirementsAll!E184="","",RequirementsAll!E184)</f>
        <v/>
      </c>
      <c r="F184" s="12" t="str">
        <f>IF(RequirementsAll!F184="","",RequirementsAll!F184)</f>
        <v/>
      </c>
      <c r="G184" s="12" t="str">
        <f>IF(RequirementsAll!G184="","",RequirementsAll!G184)</f>
        <v/>
      </c>
      <c r="H184" s="12" t="str">
        <f>IF(RequirementsAll!H184="","",RequirementsAll!H184)</f>
        <v/>
      </c>
      <c r="I184" s="12" t="str">
        <f>IF(RequirementsAll!I184="","",RequirementsAll!I184)</f>
        <v/>
      </c>
      <c r="J184" s="35" t="str">
        <f>IF(RequirementsAll!J184="","",RequirementsAll!J184)</f>
        <v/>
      </c>
      <c r="K184" s="12" t="str">
        <f>IF(RequirementsAll!K184="","",RequirementsAll!K184)</f>
        <v/>
      </c>
    </row>
    <row r="185" spans="1:11" s="11" customFormat="1" x14ac:dyDescent="0.3">
      <c r="A185" s="12" t="str">
        <f>IF(RequirementsAll!A185="","",RequirementsAll!A185)</f>
        <v/>
      </c>
      <c r="B185" s="12" t="str">
        <f>IF(RequirementsAll!B185="","",RequirementsAll!B185)</f>
        <v/>
      </c>
      <c r="C185" s="12" t="str">
        <f>IF(RequirementsAll!C185="","",RequirementsAll!C185)</f>
        <v/>
      </c>
      <c r="D185" s="12" t="str">
        <f>IF(RequirementsAll!D185="","",RequirementsAll!D185)</f>
        <v/>
      </c>
      <c r="E185" s="12" t="str">
        <f>IF(RequirementsAll!E185="","",RequirementsAll!E185)</f>
        <v/>
      </c>
      <c r="F185" s="12" t="str">
        <f>IF(RequirementsAll!F185="","",RequirementsAll!F185)</f>
        <v/>
      </c>
      <c r="G185" s="12" t="str">
        <f>IF(RequirementsAll!G185="","",RequirementsAll!G185)</f>
        <v/>
      </c>
      <c r="H185" s="12" t="str">
        <f>IF(RequirementsAll!H185="","",RequirementsAll!H185)</f>
        <v/>
      </c>
      <c r="I185" s="12" t="str">
        <f>IF(RequirementsAll!I185="","",RequirementsAll!I185)</f>
        <v/>
      </c>
      <c r="J185" s="35" t="str">
        <f>IF(RequirementsAll!J185="","",RequirementsAll!J185)</f>
        <v/>
      </c>
      <c r="K185" s="12" t="str">
        <f>IF(RequirementsAll!K185="","",RequirementsAll!K185)</f>
        <v/>
      </c>
    </row>
    <row r="186" spans="1:11" s="11" customFormat="1" x14ac:dyDescent="0.3">
      <c r="A186" s="12" t="str">
        <f>IF(RequirementsAll!A186="","",RequirementsAll!A186)</f>
        <v/>
      </c>
      <c r="B186" s="12" t="str">
        <f>IF(RequirementsAll!B186="","",RequirementsAll!B186)</f>
        <v/>
      </c>
      <c r="C186" s="12" t="str">
        <f>IF(RequirementsAll!C186="","",RequirementsAll!C186)</f>
        <v/>
      </c>
      <c r="D186" s="12" t="str">
        <f>IF(RequirementsAll!D186="","",RequirementsAll!D186)</f>
        <v/>
      </c>
      <c r="E186" s="12" t="str">
        <f>IF(RequirementsAll!E186="","",RequirementsAll!E186)</f>
        <v/>
      </c>
      <c r="F186" s="12" t="str">
        <f>IF(RequirementsAll!F186="","",RequirementsAll!F186)</f>
        <v/>
      </c>
      <c r="G186" s="12" t="str">
        <f>IF(RequirementsAll!G186="","",RequirementsAll!G186)</f>
        <v/>
      </c>
      <c r="H186" s="12" t="str">
        <f>IF(RequirementsAll!H186="","",RequirementsAll!H186)</f>
        <v/>
      </c>
      <c r="I186" s="12" t="str">
        <f>IF(RequirementsAll!I186="","",RequirementsAll!I186)</f>
        <v/>
      </c>
      <c r="J186" s="35" t="str">
        <f>IF(RequirementsAll!J186="","",RequirementsAll!J186)</f>
        <v/>
      </c>
      <c r="K186" s="12" t="str">
        <f>IF(RequirementsAll!K186="","",RequirementsAll!K186)</f>
        <v/>
      </c>
    </row>
    <row r="187" spans="1:11" s="11" customFormat="1" x14ac:dyDescent="0.3">
      <c r="A187" s="12" t="str">
        <f>IF(RequirementsAll!A187="","",RequirementsAll!A187)</f>
        <v/>
      </c>
      <c r="B187" s="12" t="str">
        <f>IF(RequirementsAll!B187="","",RequirementsAll!B187)</f>
        <v/>
      </c>
      <c r="C187" s="12" t="str">
        <f>IF(RequirementsAll!C187="","",RequirementsAll!C187)</f>
        <v/>
      </c>
      <c r="D187" s="12" t="str">
        <f>IF(RequirementsAll!D187="","",RequirementsAll!D187)</f>
        <v/>
      </c>
      <c r="E187" s="12" t="str">
        <f>IF(RequirementsAll!E187="","",RequirementsAll!E187)</f>
        <v/>
      </c>
      <c r="F187" s="12" t="str">
        <f>IF(RequirementsAll!F187="","",RequirementsAll!F187)</f>
        <v/>
      </c>
      <c r="G187" s="12" t="str">
        <f>IF(RequirementsAll!G187="","",RequirementsAll!G187)</f>
        <v/>
      </c>
      <c r="H187" s="12" t="str">
        <f>IF(RequirementsAll!H187="","",RequirementsAll!H187)</f>
        <v/>
      </c>
      <c r="I187" s="12" t="str">
        <f>IF(RequirementsAll!I187="","",RequirementsAll!I187)</f>
        <v/>
      </c>
      <c r="J187" s="35" t="str">
        <f>IF(RequirementsAll!J187="","",RequirementsAll!J187)</f>
        <v/>
      </c>
      <c r="K187" s="12" t="str">
        <f>IF(RequirementsAll!K187="","",RequirementsAll!K187)</f>
        <v/>
      </c>
    </row>
    <row r="188" spans="1:11" s="11" customFormat="1" x14ac:dyDescent="0.3">
      <c r="A188" s="12" t="str">
        <f>IF(RequirementsAll!A188="","",RequirementsAll!A188)</f>
        <v/>
      </c>
      <c r="B188" s="12" t="str">
        <f>IF(RequirementsAll!B188="","",RequirementsAll!B188)</f>
        <v/>
      </c>
      <c r="C188" s="12" t="str">
        <f>IF(RequirementsAll!C188="","",RequirementsAll!C188)</f>
        <v/>
      </c>
      <c r="D188" s="12" t="str">
        <f>IF(RequirementsAll!D188="","",RequirementsAll!D188)</f>
        <v/>
      </c>
      <c r="E188" s="12" t="str">
        <f>IF(RequirementsAll!E188="","",RequirementsAll!E188)</f>
        <v/>
      </c>
      <c r="F188" s="12" t="str">
        <f>IF(RequirementsAll!F188="","",RequirementsAll!F188)</f>
        <v/>
      </c>
      <c r="G188" s="12" t="str">
        <f>IF(RequirementsAll!G188="","",RequirementsAll!G188)</f>
        <v/>
      </c>
      <c r="H188" s="12" t="str">
        <f>IF(RequirementsAll!H188="","",RequirementsAll!H188)</f>
        <v/>
      </c>
      <c r="I188" s="12" t="str">
        <f>IF(RequirementsAll!I188="","",RequirementsAll!I188)</f>
        <v/>
      </c>
      <c r="J188" s="35" t="str">
        <f>IF(RequirementsAll!J188="","",RequirementsAll!J188)</f>
        <v/>
      </c>
      <c r="K188" s="12" t="str">
        <f>IF(RequirementsAll!K188="","",RequirementsAll!K188)</f>
        <v/>
      </c>
    </row>
    <row r="189" spans="1:11" s="11" customFormat="1" x14ac:dyDescent="0.3">
      <c r="A189" s="12" t="str">
        <f>IF(RequirementsAll!A189="","",RequirementsAll!A189)</f>
        <v/>
      </c>
      <c r="B189" s="12" t="str">
        <f>IF(RequirementsAll!B189="","",RequirementsAll!B189)</f>
        <v/>
      </c>
      <c r="C189" s="12" t="str">
        <f>IF(RequirementsAll!C189="","",RequirementsAll!C189)</f>
        <v/>
      </c>
      <c r="D189" s="12" t="str">
        <f>IF(RequirementsAll!D189="","",RequirementsAll!D189)</f>
        <v/>
      </c>
      <c r="E189" s="12" t="str">
        <f>IF(RequirementsAll!E189="","",RequirementsAll!E189)</f>
        <v/>
      </c>
      <c r="F189" s="12" t="str">
        <f>IF(RequirementsAll!F189="","",RequirementsAll!F189)</f>
        <v/>
      </c>
      <c r="G189" s="12" t="str">
        <f>IF(RequirementsAll!G189="","",RequirementsAll!G189)</f>
        <v/>
      </c>
      <c r="H189" s="12" t="str">
        <f>IF(RequirementsAll!H189="","",RequirementsAll!H189)</f>
        <v/>
      </c>
      <c r="I189" s="12" t="str">
        <f>IF(RequirementsAll!I189="","",RequirementsAll!I189)</f>
        <v/>
      </c>
      <c r="J189" s="35" t="str">
        <f>IF(RequirementsAll!J189="","",RequirementsAll!J189)</f>
        <v/>
      </c>
      <c r="K189" s="12" t="str">
        <f>IF(RequirementsAll!K189="","",RequirementsAll!K189)</f>
        <v/>
      </c>
    </row>
    <row r="190" spans="1:11" s="11" customFormat="1" x14ac:dyDescent="0.3">
      <c r="A190" s="12" t="str">
        <f>IF(RequirementsAll!A190="","",RequirementsAll!A190)</f>
        <v/>
      </c>
      <c r="B190" s="12" t="str">
        <f>IF(RequirementsAll!B190="","",RequirementsAll!B190)</f>
        <v/>
      </c>
      <c r="C190" s="12" t="str">
        <f>IF(RequirementsAll!C190="","",RequirementsAll!C190)</f>
        <v/>
      </c>
      <c r="D190" s="12" t="str">
        <f>IF(RequirementsAll!D190="","",RequirementsAll!D190)</f>
        <v/>
      </c>
      <c r="E190" s="12" t="str">
        <f>IF(RequirementsAll!E190="","",RequirementsAll!E190)</f>
        <v/>
      </c>
      <c r="F190" s="12" t="str">
        <f>IF(RequirementsAll!F190="","",RequirementsAll!F190)</f>
        <v/>
      </c>
      <c r="G190" s="12" t="str">
        <f>IF(RequirementsAll!G190="","",RequirementsAll!G190)</f>
        <v/>
      </c>
      <c r="H190" s="12" t="str">
        <f>IF(RequirementsAll!H190="","",RequirementsAll!H190)</f>
        <v/>
      </c>
      <c r="I190" s="12" t="str">
        <f>IF(RequirementsAll!I190="","",RequirementsAll!I190)</f>
        <v/>
      </c>
      <c r="J190" s="35" t="str">
        <f>IF(RequirementsAll!J190="","",RequirementsAll!J190)</f>
        <v/>
      </c>
      <c r="K190" s="12" t="str">
        <f>IF(RequirementsAll!K190="","",RequirementsAll!K190)</f>
        <v/>
      </c>
    </row>
    <row r="191" spans="1:11" s="11" customFormat="1" x14ac:dyDescent="0.3">
      <c r="A191" s="12" t="str">
        <f>IF(RequirementsAll!A191="","",RequirementsAll!A191)</f>
        <v/>
      </c>
      <c r="B191" s="12" t="str">
        <f>IF(RequirementsAll!B191="","",RequirementsAll!B191)</f>
        <v/>
      </c>
      <c r="C191" s="12" t="str">
        <f>IF(RequirementsAll!C191="","",RequirementsAll!C191)</f>
        <v/>
      </c>
      <c r="D191" s="12" t="str">
        <f>IF(RequirementsAll!D191="","",RequirementsAll!D191)</f>
        <v/>
      </c>
      <c r="E191" s="12" t="str">
        <f>IF(RequirementsAll!E191="","",RequirementsAll!E191)</f>
        <v/>
      </c>
      <c r="F191" s="12" t="str">
        <f>IF(RequirementsAll!F191="","",RequirementsAll!F191)</f>
        <v/>
      </c>
      <c r="G191" s="12" t="str">
        <f>IF(RequirementsAll!G191="","",RequirementsAll!G191)</f>
        <v/>
      </c>
      <c r="H191" s="12" t="str">
        <f>IF(RequirementsAll!H191="","",RequirementsAll!H191)</f>
        <v/>
      </c>
      <c r="I191" s="12" t="str">
        <f>IF(RequirementsAll!I191="","",RequirementsAll!I191)</f>
        <v/>
      </c>
      <c r="J191" s="35" t="str">
        <f>IF(RequirementsAll!J191="","",RequirementsAll!J191)</f>
        <v/>
      </c>
      <c r="K191" s="12" t="str">
        <f>IF(RequirementsAll!K191="","",RequirementsAll!K191)</f>
        <v/>
      </c>
    </row>
    <row r="192" spans="1:11" s="11" customFormat="1" x14ac:dyDescent="0.3">
      <c r="A192" s="12" t="str">
        <f>IF(RequirementsAll!A192="","",RequirementsAll!A192)</f>
        <v/>
      </c>
      <c r="B192" s="12" t="str">
        <f>IF(RequirementsAll!B192="","",RequirementsAll!B192)</f>
        <v/>
      </c>
      <c r="C192" s="12" t="str">
        <f>IF(RequirementsAll!C192="","",RequirementsAll!C192)</f>
        <v/>
      </c>
      <c r="D192" s="12" t="str">
        <f>IF(RequirementsAll!D192="","",RequirementsAll!D192)</f>
        <v/>
      </c>
      <c r="E192" s="12" t="str">
        <f>IF(RequirementsAll!E192="","",RequirementsAll!E192)</f>
        <v/>
      </c>
      <c r="F192" s="12" t="str">
        <f>IF(RequirementsAll!F192="","",RequirementsAll!F192)</f>
        <v/>
      </c>
      <c r="G192" s="12" t="str">
        <f>IF(RequirementsAll!G192="","",RequirementsAll!G192)</f>
        <v/>
      </c>
      <c r="H192" s="12" t="str">
        <f>IF(RequirementsAll!H192="","",RequirementsAll!H192)</f>
        <v/>
      </c>
      <c r="I192" s="12" t="str">
        <f>IF(RequirementsAll!I192="","",RequirementsAll!I192)</f>
        <v/>
      </c>
      <c r="J192" s="35" t="str">
        <f>IF(RequirementsAll!J192="","",RequirementsAll!J192)</f>
        <v/>
      </c>
      <c r="K192" s="12" t="str">
        <f>IF(RequirementsAll!K192="","",RequirementsAll!K192)</f>
        <v/>
      </c>
    </row>
    <row r="193" spans="1:11" s="11" customFormat="1" x14ac:dyDescent="0.3">
      <c r="A193" s="12" t="str">
        <f>IF(RequirementsAll!A193="","",RequirementsAll!A193)</f>
        <v/>
      </c>
      <c r="B193" s="12" t="str">
        <f>IF(RequirementsAll!B193="","",RequirementsAll!B193)</f>
        <v/>
      </c>
      <c r="C193" s="12" t="str">
        <f>IF(RequirementsAll!C193="","",RequirementsAll!C193)</f>
        <v/>
      </c>
      <c r="D193" s="12" t="str">
        <f>IF(RequirementsAll!D193="","",RequirementsAll!D193)</f>
        <v/>
      </c>
      <c r="E193" s="12" t="str">
        <f>IF(RequirementsAll!E193="","",RequirementsAll!E193)</f>
        <v/>
      </c>
      <c r="F193" s="12" t="str">
        <f>IF(RequirementsAll!F193="","",RequirementsAll!F193)</f>
        <v/>
      </c>
      <c r="G193" s="12" t="str">
        <f>IF(RequirementsAll!G193="","",RequirementsAll!G193)</f>
        <v/>
      </c>
      <c r="H193" s="12" t="str">
        <f>IF(RequirementsAll!H193="","",RequirementsAll!H193)</f>
        <v/>
      </c>
      <c r="I193" s="12" t="str">
        <f>IF(RequirementsAll!I193="","",RequirementsAll!I193)</f>
        <v/>
      </c>
      <c r="J193" s="35" t="str">
        <f>IF(RequirementsAll!J193="","",RequirementsAll!J193)</f>
        <v/>
      </c>
      <c r="K193" s="12" t="str">
        <f>IF(RequirementsAll!K193="","",RequirementsAll!K193)</f>
        <v/>
      </c>
    </row>
    <row r="194" spans="1:11" s="11" customFormat="1" x14ac:dyDescent="0.3">
      <c r="A194" s="12" t="str">
        <f>IF(RequirementsAll!A194="","",RequirementsAll!A194)</f>
        <v/>
      </c>
      <c r="B194" s="12" t="str">
        <f>IF(RequirementsAll!B194="","",RequirementsAll!B194)</f>
        <v/>
      </c>
      <c r="C194" s="12" t="str">
        <f>IF(RequirementsAll!C194="","",RequirementsAll!C194)</f>
        <v/>
      </c>
      <c r="D194" s="12" t="str">
        <f>IF(RequirementsAll!D194="","",RequirementsAll!D194)</f>
        <v/>
      </c>
      <c r="E194" s="12" t="str">
        <f>IF(RequirementsAll!E194="","",RequirementsAll!E194)</f>
        <v/>
      </c>
      <c r="F194" s="12" t="str">
        <f>IF(RequirementsAll!F194="","",RequirementsAll!F194)</f>
        <v/>
      </c>
      <c r="G194" s="12" t="str">
        <f>IF(RequirementsAll!G194="","",RequirementsAll!G194)</f>
        <v/>
      </c>
      <c r="H194" s="12" t="str">
        <f>IF(RequirementsAll!H194="","",RequirementsAll!H194)</f>
        <v/>
      </c>
      <c r="I194" s="12" t="str">
        <f>IF(RequirementsAll!I194="","",RequirementsAll!I194)</f>
        <v/>
      </c>
      <c r="J194" s="35" t="str">
        <f>IF(RequirementsAll!J194="","",RequirementsAll!J194)</f>
        <v/>
      </c>
      <c r="K194" s="12" t="str">
        <f>IF(RequirementsAll!K194="","",RequirementsAll!K194)</f>
        <v/>
      </c>
    </row>
    <row r="195" spans="1:11" s="11" customFormat="1" x14ac:dyDescent="0.3">
      <c r="A195" s="12" t="str">
        <f>IF(RequirementsAll!A195="","",RequirementsAll!A195)</f>
        <v/>
      </c>
      <c r="B195" s="12" t="str">
        <f>IF(RequirementsAll!B195="","",RequirementsAll!B195)</f>
        <v/>
      </c>
      <c r="C195" s="12" t="str">
        <f>IF(RequirementsAll!C195="","",RequirementsAll!C195)</f>
        <v/>
      </c>
      <c r="D195" s="12" t="str">
        <f>IF(RequirementsAll!D195="","",RequirementsAll!D195)</f>
        <v/>
      </c>
      <c r="E195" s="12" t="str">
        <f>IF(RequirementsAll!E195="","",RequirementsAll!E195)</f>
        <v/>
      </c>
      <c r="F195" s="12" t="str">
        <f>IF(RequirementsAll!F195="","",RequirementsAll!F195)</f>
        <v/>
      </c>
      <c r="G195" s="12" t="str">
        <f>IF(RequirementsAll!G195="","",RequirementsAll!G195)</f>
        <v/>
      </c>
      <c r="H195" s="12" t="str">
        <f>IF(RequirementsAll!H195="","",RequirementsAll!H195)</f>
        <v/>
      </c>
      <c r="I195" s="12" t="str">
        <f>IF(RequirementsAll!I195="","",RequirementsAll!I195)</f>
        <v/>
      </c>
      <c r="J195" s="35" t="str">
        <f>IF(RequirementsAll!J195="","",RequirementsAll!J195)</f>
        <v/>
      </c>
      <c r="K195" s="12" t="str">
        <f>IF(RequirementsAll!K195="","",RequirementsAll!K195)</f>
        <v/>
      </c>
    </row>
    <row r="196" spans="1:11" s="11" customFormat="1" x14ac:dyDescent="0.3">
      <c r="A196" s="12" t="str">
        <f>IF(RequirementsAll!A196="","",RequirementsAll!A196)</f>
        <v/>
      </c>
      <c r="B196" s="12" t="str">
        <f>IF(RequirementsAll!B196="","",RequirementsAll!B196)</f>
        <v/>
      </c>
      <c r="C196" s="12" t="str">
        <f>IF(RequirementsAll!C196="","",RequirementsAll!C196)</f>
        <v/>
      </c>
      <c r="D196" s="12" t="str">
        <f>IF(RequirementsAll!D196="","",RequirementsAll!D196)</f>
        <v/>
      </c>
      <c r="E196" s="12" t="str">
        <f>IF(RequirementsAll!E196="","",RequirementsAll!E196)</f>
        <v/>
      </c>
      <c r="F196" s="12" t="str">
        <f>IF(RequirementsAll!F196="","",RequirementsAll!F196)</f>
        <v/>
      </c>
      <c r="G196" s="12" t="str">
        <f>IF(RequirementsAll!G196="","",RequirementsAll!G196)</f>
        <v/>
      </c>
      <c r="H196" s="12" t="str">
        <f>IF(RequirementsAll!H196="","",RequirementsAll!H196)</f>
        <v/>
      </c>
      <c r="I196" s="12" t="str">
        <f>IF(RequirementsAll!I196="","",RequirementsAll!I196)</f>
        <v/>
      </c>
      <c r="J196" s="35" t="str">
        <f>IF(RequirementsAll!J196="","",RequirementsAll!J196)</f>
        <v/>
      </c>
      <c r="K196" s="12" t="str">
        <f>IF(RequirementsAll!K196="","",RequirementsAll!K196)</f>
        <v/>
      </c>
    </row>
    <row r="197" spans="1:11" s="11" customFormat="1" x14ac:dyDescent="0.3">
      <c r="A197" s="12" t="str">
        <f>IF(RequirementsAll!A197="","",RequirementsAll!A197)</f>
        <v/>
      </c>
      <c r="B197" s="12" t="str">
        <f>IF(RequirementsAll!B197="","",RequirementsAll!B197)</f>
        <v/>
      </c>
      <c r="C197" s="12" t="str">
        <f>IF(RequirementsAll!C197="","",RequirementsAll!C197)</f>
        <v/>
      </c>
      <c r="D197" s="12" t="str">
        <f>IF(RequirementsAll!D197="","",RequirementsAll!D197)</f>
        <v/>
      </c>
      <c r="E197" s="12" t="str">
        <f>IF(RequirementsAll!E197="","",RequirementsAll!E197)</f>
        <v/>
      </c>
      <c r="F197" s="12" t="str">
        <f>IF(RequirementsAll!F197="","",RequirementsAll!F197)</f>
        <v/>
      </c>
      <c r="G197" s="12" t="str">
        <f>IF(RequirementsAll!G197="","",RequirementsAll!G197)</f>
        <v/>
      </c>
      <c r="H197" s="12" t="str">
        <f>IF(RequirementsAll!H197="","",RequirementsAll!H197)</f>
        <v/>
      </c>
      <c r="I197" s="12" t="str">
        <f>IF(RequirementsAll!I197="","",RequirementsAll!I197)</f>
        <v/>
      </c>
      <c r="J197" s="35" t="str">
        <f>IF(RequirementsAll!J197="","",RequirementsAll!J197)</f>
        <v/>
      </c>
      <c r="K197" s="12" t="str">
        <f>IF(RequirementsAll!K197="","",RequirementsAll!K197)</f>
        <v/>
      </c>
    </row>
    <row r="198" spans="1:11" s="11" customFormat="1" x14ac:dyDescent="0.3">
      <c r="A198" s="12" t="str">
        <f>IF(RequirementsAll!A198="","",RequirementsAll!A198)</f>
        <v/>
      </c>
      <c r="B198" s="12" t="str">
        <f>IF(RequirementsAll!B198="","",RequirementsAll!B198)</f>
        <v/>
      </c>
      <c r="C198" s="12" t="str">
        <f>IF(RequirementsAll!C198="","",RequirementsAll!C198)</f>
        <v/>
      </c>
      <c r="D198" s="12" t="str">
        <f>IF(RequirementsAll!D198="","",RequirementsAll!D198)</f>
        <v/>
      </c>
      <c r="E198" s="12" t="str">
        <f>IF(RequirementsAll!E198="","",RequirementsAll!E198)</f>
        <v/>
      </c>
      <c r="F198" s="12" t="str">
        <f>IF(RequirementsAll!F198="","",RequirementsAll!F198)</f>
        <v/>
      </c>
      <c r="G198" s="12" t="str">
        <f>IF(RequirementsAll!G198="","",RequirementsAll!G198)</f>
        <v/>
      </c>
      <c r="H198" s="12" t="str">
        <f>IF(RequirementsAll!H198="","",RequirementsAll!H198)</f>
        <v/>
      </c>
      <c r="I198" s="12" t="str">
        <f>IF(RequirementsAll!I198="","",RequirementsAll!I198)</f>
        <v/>
      </c>
      <c r="J198" s="35" t="str">
        <f>IF(RequirementsAll!J198="","",RequirementsAll!J198)</f>
        <v/>
      </c>
      <c r="K198" s="12" t="str">
        <f>IF(RequirementsAll!K198="","",RequirementsAll!K198)</f>
        <v/>
      </c>
    </row>
    <row r="199" spans="1:11" s="11" customFormat="1" x14ac:dyDescent="0.3">
      <c r="A199" s="12" t="str">
        <f>IF(RequirementsAll!A199="","",RequirementsAll!A199)</f>
        <v/>
      </c>
      <c r="B199" s="12" t="str">
        <f>IF(RequirementsAll!B199="","",RequirementsAll!B199)</f>
        <v/>
      </c>
      <c r="C199" s="12" t="str">
        <f>IF(RequirementsAll!C199="","",RequirementsAll!C199)</f>
        <v/>
      </c>
      <c r="D199" s="12" t="str">
        <f>IF(RequirementsAll!D199="","",RequirementsAll!D199)</f>
        <v/>
      </c>
      <c r="E199" s="12" t="str">
        <f>IF(RequirementsAll!E199="","",RequirementsAll!E199)</f>
        <v/>
      </c>
      <c r="F199" s="12" t="str">
        <f>IF(RequirementsAll!F199="","",RequirementsAll!F199)</f>
        <v/>
      </c>
      <c r="G199" s="12" t="str">
        <f>IF(RequirementsAll!G199="","",RequirementsAll!G199)</f>
        <v/>
      </c>
      <c r="H199" s="12" t="str">
        <f>IF(RequirementsAll!H199="","",RequirementsAll!H199)</f>
        <v/>
      </c>
      <c r="I199" s="12" t="str">
        <f>IF(RequirementsAll!I199="","",RequirementsAll!I199)</f>
        <v/>
      </c>
      <c r="J199" s="35" t="str">
        <f>IF(RequirementsAll!J199="","",RequirementsAll!J199)</f>
        <v/>
      </c>
      <c r="K199" s="12" t="str">
        <f>IF(RequirementsAll!K199="","",RequirementsAll!K199)</f>
        <v/>
      </c>
    </row>
    <row r="200" spans="1:11" s="11" customFormat="1" x14ac:dyDescent="0.3">
      <c r="A200" s="12" t="str">
        <f>IF(RequirementsAll!A200="","",RequirementsAll!A200)</f>
        <v/>
      </c>
      <c r="B200" s="12" t="str">
        <f>IF(RequirementsAll!B200="","",RequirementsAll!B200)</f>
        <v/>
      </c>
      <c r="C200" s="12" t="str">
        <f>IF(RequirementsAll!C200="","",RequirementsAll!C200)</f>
        <v/>
      </c>
      <c r="D200" s="12" t="str">
        <f>IF(RequirementsAll!D200="","",RequirementsAll!D200)</f>
        <v/>
      </c>
      <c r="E200" s="12" t="str">
        <f>IF(RequirementsAll!E200="","",RequirementsAll!E200)</f>
        <v/>
      </c>
      <c r="F200" s="12" t="str">
        <f>IF(RequirementsAll!F200="","",RequirementsAll!F200)</f>
        <v/>
      </c>
      <c r="G200" s="12" t="str">
        <f>IF(RequirementsAll!G200="","",RequirementsAll!G200)</f>
        <v/>
      </c>
      <c r="H200" s="12" t="str">
        <f>IF(RequirementsAll!H200="","",RequirementsAll!H200)</f>
        <v/>
      </c>
      <c r="I200" s="12" t="str">
        <f>IF(RequirementsAll!I200="","",RequirementsAll!I200)</f>
        <v/>
      </c>
      <c r="J200" s="35" t="str">
        <f>IF(RequirementsAll!J200="","",RequirementsAll!J200)</f>
        <v/>
      </c>
      <c r="K200" s="12" t="str">
        <f>IF(RequirementsAll!K200="","",RequirementsAll!K200)</f>
        <v/>
      </c>
    </row>
    <row r="201" spans="1:11" s="11" customFormat="1" x14ac:dyDescent="0.3">
      <c r="A201" s="12" t="str">
        <f>IF(RequirementsAll!A201="","",RequirementsAll!A201)</f>
        <v/>
      </c>
      <c r="B201" s="12" t="str">
        <f>IF(RequirementsAll!B201="","",RequirementsAll!B201)</f>
        <v/>
      </c>
      <c r="C201" s="12" t="str">
        <f>IF(RequirementsAll!C201="","",RequirementsAll!C201)</f>
        <v/>
      </c>
      <c r="D201" s="12" t="str">
        <f>IF(RequirementsAll!D201="","",RequirementsAll!D201)</f>
        <v/>
      </c>
      <c r="E201" s="12" t="str">
        <f>IF(RequirementsAll!E201="","",RequirementsAll!E201)</f>
        <v/>
      </c>
      <c r="F201" s="12" t="str">
        <f>IF(RequirementsAll!F201="","",RequirementsAll!F201)</f>
        <v/>
      </c>
      <c r="G201" s="12" t="str">
        <f>IF(RequirementsAll!G201="","",RequirementsAll!G201)</f>
        <v/>
      </c>
      <c r="H201" s="12" t="str">
        <f>IF(RequirementsAll!H201="","",RequirementsAll!H201)</f>
        <v/>
      </c>
      <c r="I201" s="12" t="str">
        <f>IF(RequirementsAll!I201="","",RequirementsAll!I201)</f>
        <v/>
      </c>
      <c r="J201" s="35" t="str">
        <f>IF(RequirementsAll!J201="","",RequirementsAll!J201)</f>
        <v/>
      </c>
      <c r="K201" s="12" t="str">
        <f>IF(RequirementsAll!K201="","",RequirementsAll!K201)</f>
        <v/>
      </c>
    </row>
    <row r="202" spans="1:11" s="11" customFormat="1" x14ac:dyDescent="0.3">
      <c r="A202" s="12" t="str">
        <f>IF(RequirementsAll!A202="","",RequirementsAll!A202)</f>
        <v/>
      </c>
      <c r="B202" s="12" t="str">
        <f>IF(RequirementsAll!B202="","",RequirementsAll!B202)</f>
        <v/>
      </c>
      <c r="C202" s="12" t="str">
        <f>IF(RequirementsAll!C202="","",RequirementsAll!C202)</f>
        <v/>
      </c>
      <c r="D202" s="12" t="str">
        <f>IF(RequirementsAll!D202="","",RequirementsAll!D202)</f>
        <v/>
      </c>
      <c r="E202" s="12" t="str">
        <f>IF(RequirementsAll!E202="","",RequirementsAll!E202)</f>
        <v/>
      </c>
      <c r="F202" s="12" t="str">
        <f>IF(RequirementsAll!F202="","",RequirementsAll!F202)</f>
        <v/>
      </c>
      <c r="G202" s="12" t="str">
        <f>IF(RequirementsAll!G202="","",RequirementsAll!G202)</f>
        <v/>
      </c>
      <c r="H202" s="12" t="str">
        <f>IF(RequirementsAll!H202="","",RequirementsAll!H202)</f>
        <v/>
      </c>
      <c r="I202" s="12" t="str">
        <f>IF(RequirementsAll!I202="","",RequirementsAll!I202)</f>
        <v/>
      </c>
      <c r="J202" s="35" t="str">
        <f>IF(RequirementsAll!J202="","",RequirementsAll!J202)</f>
        <v/>
      </c>
      <c r="K202" s="12" t="str">
        <f>IF(RequirementsAll!K202="","",RequirementsAll!K202)</f>
        <v/>
      </c>
    </row>
    <row r="203" spans="1:11" s="11" customFormat="1" x14ac:dyDescent="0.3">
      <c r="A203" s="12" t="str">
        <f>IF(RequirementsAll!A203="","",RequirementsAll!A203)</f>
        <v/>
      </c>
      <c r="B203" s="12" t="str">
        <f>IF(RequirementsAll!B203="","",RequirementsAll!B203)</f>
        <v/>
      </c>
      <c r="C203" s="12" t="str">
        <f>IF(RequirementsAll!C203="","",RequirementsAll!C203)</f>
        <v/>
      </c>
      <c r="D203" s="12" t="str">
        <f>IF(RequirementsAll!D203="","",RequirementsAll!D203)</f>
        <v/>
      </c>
      <c r="E203" s="12" t="str">
        <f>IF(RequirementsAll!E203="","",RequirementsAll!E203)</f>
        <v/>
      </c>
      <c r="F203" s="12" t="str">
        <f>IF(RequirementsAll!F203="","",RequirementsAll!F203)</f>
        <v/>
      </c>
      <c r="G203" s="12" t="str">
        <f>IF(RequirementsAll!G203="","",RequirementsAll!G203)</f>
        <v/>
      </c>
      <c r="H203" s="12" t="str">
        <f>IF(RequirementsAll!H203="","",RequirementsAll!H203)</f>
        <v/>
      </c>
      <c r="I203" s="12" t="str">
        <f>IF(RequirementsAll!I203="","",RequirementsAll!I203)</f>
        <v/>
      </c>
      <c r="J203" s="35" t="str">
        <f>IF(RequirementsAll!J203="","",RequirementsAll!J203)</f>
        <v/>
      </c>
      <c r="K203" s="12" t="str">
        <f>IF(RequirementsAll!K203="","",RequirementsAll!K203)</f>
        <v/>
      </c>
    </row>
    <row r="204" spans="1:11" s="11" customFormat="1" x14ac:dyDescent="0.3">
      <c r="A204" s="12" t="str">
        <f>IF(RequirementsAll!A204="","",RequirementsAll!A204)</f>
        <v/>
      </c>
      <c r="B204" s="12" t="str">
        <f>IF(RequirementsAll!B204="","",RequirementsAll!B204)</f>
        <v/>
      </c>
      <c r="C204" s="12" t="str">
        <f>IF(RequirementsAll!C204="","",RequirementsAll!C204)</f>
        <v/>
      </c>
      <c r="D204" s="12" t="str">
        <f>IF(RequirementsAll!D204="","",RequirementsAll!D204)</f>
        <v/>
      </c>
      <c r="E204" s="12" t="str">
        <f>IF(RequirementsAll!E204="","",RequirementsAll!E204)</f>
        <v/>
      </c>
      <c r="F204" s="12" t="str">
        <f>IF(RequirementsAll!F204="","",RequirementsAll!F204)</f>
        <v/>
      </c>
      <c r="G204" s="12" t="str">
        <f>IF(RequirementsAll!G204="","",RequirementsAll!G204)</f>
        <v/>
      </c>
      <c r="H204" s="12" t="str">
        <f>IF(RequirementsAll!H204="","",RequirementsAll!H204)</f>
        <v/>
      </c>
      <c r="I204" s="12" t="str">
        <f>IF(RequirementsAll!I204="","",RequirementsAll!I204)</f>
        <v/>
      </c>
      <c r="J204" s="35" t="str">
        <f>IF(RequirementsAll!J204="","",RequirementsAll!J204)</f>
        <v/>
      </c>
      <c r="K204" s="12" t="str">
        <f>IF(RequirementsAll!K204="","",RequirementsAll!K204)</f>
        <v/>
      </c>
    </row>
    <row r="205" spans="1:11" s="11" customFormat="1" x14ac:dyDescent="0.3">
      <c r="A205" s="12" t="str">
        <f>IF(RequirementsAll!A205="","",RequirementsAll!A205)</f>
        <v/>
      </c>
      <c r="B205" s="12" t="str">
        <f>IF(RequirementsAll!B205="","",RequirementsAll!B205)</f>
        <v/>
      </c>
      <c r="C205" s="12" t="str">
        <f>IF(RequirementsAll!C205="","",RequirementsAll!C205)</f>
        <v/>
      </c>
      <c r="D205" s="12" t="str">
        <f>IF(RequirementsAll!D205="","",RequirementsAll!D205)</f>
        <v/>
      </c>
      <c r="E205" s="12" t="str">
        <f>IF(RequirementsAll!E205="","",RequirementsAll!E205)</f>
        <v/>
      </c>
      <c r="F205" s="12" t="str">
        <f>IF(RequirementsAll!F205="","",RequirementsAll!F205)</f>
        <v/>
      </c>
      <c r="G205" s="12" t="str">
        <f>IF(RequirementsAll!G205="","",RequirementsAll!G205)</f>
        <v/>
      </c>
      <c r="H205" s="12" t="str">
        <f>IF(RequirementsAll!H205="","",RequirementsAll!H205)</f>
        <v/>
      </c>
      <c r="I205" s="12" t="str">
        <f>IF(RequirementsAll!I205="","",RequirementsAll!I205)</f>
        <v/>
      </c>
      <c r="J205" s="35" t="str">
        <f>IF(RequirementsAll!J205="","",RequirementsAll!J205)</f>
        <v/>
      </c>
      <c r="K205" s="12" t="str">
        <f>IF(RequirementsAll!K205="","",RequirementsAll!K205)</f>
        <v/>
      </c>
    </row>
    <row r="206" spans="1:11" s="11" customFormat="1" x14ac:dyDescent="0.3">
      <c r="A206" s="12" t="str">
        <f>IF(RequirementsAll!A206="","",RequirementsAll!A206)</f>
        <v/>
      </c>
      <c r="B206" s="12" t="str">
        <f>IF(RequirementsAll!B206="","",RequirementsAll!B206)</f>
        <v/>
      </c>
      <c r="C206" s="12" t="str">
        <f>IF(RequirementsAll!C206="","",RequirementsAll!C206)</f>
        <v/>
      </c>
      <c r="D206" s="12" t="str">
        <f>IF(RequirementsAll!D206="","",RequirementsAll!D206)</f>
        <v/>
      </c>
      <c r="E206" s="12" t="str">
        <f>IF(RequirementsAll!E206="","",RequirementsAll!E206)</f>
        <v/>
      </c>
      <c r="F206" s="12" t="str">
        <f>IF(RequirementsAll!F206="","",RequirementsAll!F206)</f>
        <v/>
      </c>
      <c r="G206" s="12" t="str">
        <f>IF(RequirementsAll!G206="","",RequirementsAll!G206)</f>
        <v/>
      </c>
      <c r="H206" s="12" t="str">
        <f>IF(RequirementsAll!H206="","",RequirementsAll!H206)</f>
        <v/>
      </c>
      <c r="I206" s="12" t="str">
        <f>IF(RequirementsAll!I206="","",RequirementsAll!I206)</f>
        <v/>
      </c>
      <c r="J206" s="35" t="str">
        <f>IF(RequirementsAll!J206="","",RequirementsAll!J206)</f>
        <v/>
      </c>
      <c r="K206" s="12" t="str">
        <f>IF(RequirementsAll!K206="","",RequirementsAll!K206)</f>
        <v/>
      </c>
    </row>
    <row r="207" spans="1:11" s="11" customFormat="1" x14ac:dyDescent="0.3">
      <c r="A207" s="12" t="str">
        <f>IF(RequirementsAll!A207="","",RequirementsAll!A207)</f>
        <v/>
      </c>
      <c r="B207" s="12" t="str">
        <f>IF(RequirementsAll!B207="","",RequirementsAll!B207)</f>
        <v/>
      </c>
      <c r="C207" s="12" t="str">
        <f>IF(RequirementsAll!C207="","",RequirementsAll!C207)</f>
        <v/>
      </c>
      <c r="D207" s="12" t="str">
        <f>IF(RequirementsAll!D207="","",RequirementsAll!D207)</f>
        <v/>
      </c>
      <c r="E207" s="12" t="str">
        <f>IF(RequirementsAll!E207="","",RequirementsAll!E207)</f>
        <v/>
      </c>
      <c r="F207" s="12" t="str">
        <f>IF(RequirementsAll!F207="","",RequirementsAll!F207)</f>
        <v/>
      </c>
      <c r="G207" s="12" t="str">
        <f>IF(RequirementsAll!G207="","",RequirementsAll!G207)</f>
        <v/>
      </c>
      <c r="H207" s="12" t="str">
        <f>IF(RequirementsAll!H207="","",RequirementsAll!H207)</f>
        <v/>
      </c>
      <c r="I207" s="12" t="str">
        <f>IF(RequirementsAll!I207="","",RequirementsAll!I207)</f>
        <v/>
      </c>
      <c r="J207" s="35" t="str">
        <f>IF(RequirementsAll!J207="","",RequirementsAll!J207)</f>
        <v/>
      </c>
      <c r="K207" s="12" t="str">
        <f>IF(RequirementsAll!K207="","",RequirementsAll!K207)</f>
        <v/>
      </c>
    </row>
    <row r="208" spans="1:11" s="11" customFormat="1" x14ac:dyDescent="0.3">
      <c r="A208" s="12" t="str">
        <f>IF(RequirementsAll!A208="","",RequirementsAll!A208)</f>
        <v/>
      </c>
      <c r="B208" s="12" t="str">
        <f>IF(RequirementsAll!B208="","",RequirementsAll!B208)</f>
        <v/>
      </c>
      <c r="C208" s="12" t="str">
        <f>IF(RequirementsAll!C208="","",RequirementsAll!C208)</f>
        <v/>
      </c>
      <c r="D208" s="12" t="str">
        <f>IF(RequirementsAll!D208="","",RequirementsAll!D208)</f>
        <v/>
      </c>
      <c r="E208" s="12" t="str">
        <f>IF(RequirementsAll!E208="","",RequirementsAll!E208)</f>
        <v/>
      </c>
      <c r="F208" s="12" t="str">
        <f>IF(RequirementsAll!F208="","",RequirementsAll!F208)</f>
        <v/>
      </c>
      <c r="G208" s="12" t="str">
        <f>IF(RequirementsAll!G208="","",RequirementsAll!G208)</f>
        <v/>
      </c>
      <c r="H208" s="12" t="str">
        <f>IF(RequirementsAll!H208="","",RequirementsAll!H208)</f>
        <v/>
      </c>
      <c r="I208" s="12" t="str">
        <f>IF(RequirementsAll!I208="","",RequirementsAll!I208)</f>
        <v/>
      </c>
      <c r="J208" s="35" t="str">
        <f>IF(RequirementsAll!J208="","",RequirementsAll!J208)</f>
        <v/>
      </c>
      <c r="K208" s="12" t="str">
        <f>IF(RequirementsAll!K208="","",RequirementsAll!K208)</f>
        <v/>
      </c>
    </row>
    <row r="209" spans="1:11" s="11" customFormat="1" x14ac:dyDescent="0.3">
      <c r="A209" s="12" t="str">
        <f>IF(RequirementsAll!A209="","",RequirementsAll!A209)</f>
        <v/>
      </c>
      <c r="B209" s="12" t="str">
        <f>IF(RequirementsAll!B209="","",RequirementsAll!B209)</f>
        <v/>
      </c>
      <c r="C209" s="12" t="str">
        <f>IF(RequirementsAll!C209="","",RequirementsAll!C209)</f>
        <v/>
      </c>
      <c r="D209" s="12" t="str">
        <f>IF(RequirementsAll!D209="","",RequirementsAll!D209)</f>
        <v/>
      </c>
      <c r="E209" s="12" t="str">
        <f>IF(RequirementsAll!E209="","",RequirementsAll!E209)</f>
        <v/>
      </c>
      <c r="F209" s="12" t="str">
        <f>IF(RequirementsAll!F209="","",RequirementsAll!F209)</f>
        <v/>
      </c>
      <c r="G209" s="12" t="str">
        <f>IF(RequirementsAll!G209="","",RequirementsAll!G209)</f>
        <v/>
      </c>
      <c r="H209" s="12" t="str">
        <f>IF(RequirementsAll!H209="","",RequirementsAll!H209)</f>
        <v/>
      </c>
      <c r="I209" s="12" t="str">
        <f>IF(RequirementsAll!I209="","",RequirementsAll!I209)</f>
        <v/>
      </c>
      <c r="J209" s="35" t="str">
        <f>IF(RequirementsAll!J209="","",RequirementsAll!J209)</f>
        <v/>
      </c>
      <c r="K209" s="12" t="str">
        <f>IF(RequirementsAll!K209="","",RequirementsAll!K209)</f>
        <v/>
      </c>
    </row>
    <row r="210" spans="1:11" s="11" customFormat="1" x14ac:dyDescent="0.3">
      <c r="A210" s="12" t="str">
        <f>IF(RequirementsAll!A210="","",RequirementsAll!A210)</f>
        <v/>
      </c>
      <c r="B210" s="12" t="str">
        <f>IF(RequirementsAll!B210="","",RequirementsAll!B210)</f>
        <v/>
      </c>
      <c r="C210" s="12" t="str">
        <f>IF(RequirementsAll!C210="","",RequirementsAll!C210)</f>
        <v/>
      </c>
      <c r="D210" s="12" t="str">
        <f>IF(RequirementsAll!D210="","",RequirementsAll!D210)</f>
        <v/>
      </c>
      <c r="E210" s="12" t="str">
        <f>IF(RequirementsAll!E210="","",RequirementsAll!E210)</f>
        <v/>
      </c>
      <c r="F210" s="12" t="str">
        <f>IF(RequirementsAll!F210="","",RequirementsAll!F210)</f>
        <v/>
      </c>
      <c r="G210" s="12" t="str">
        <f>IF(RequirementsAll!G210="","",RequirementsAll!G210)</f>
        <v/>
      </c>
      <c r="H210" s="12" t="str">
        <f>IF(RequirementsAll!H210="","",RequirementsAll!H210)</f>
        <v/>
      </c>
      <c r="I210" s="12" t="str">
        <f>IF(RequirementsAll!I210="","",RequirementsAll!I210)</f>
        <v/>
      </c>
      <c r="J210" s="35" t="str">
        <f>IF(RequirementsAll!J210="","",RequirementsAll!J210)</f>
        <v/>
      </c>
      <c r="K210" s="12" t="str">
        <f>IF(RequirementsAll!K210="","",RequirementsAll!K210)</f>
        <v/>
      </c>
    </row>
    <row r="211" spans="1:11" s="11" customFormat="1" x14ac:dyDescent="0.3">
      <c r="A211" s="12" t="str">
        <f>IF(RequirementsAll!A211="","",RequirementsAll!A211)</f>
        <v/>
      </c>
      <c r="B211" s="12" t="str">
        <f>IF(RequirementsAll!B211="","",RequirementsAll!B211)</f>
        <v/>
      </c>
      <c r="C211" s="12" t="str">
        <f>IF(RequirementsAll!C211="","",RequirementsAll!C211)</f>
        <v/>
      </c>
      <c r="D211" s="12" t="str">
        <f>IF(RequirementsAll!D211="","",RequirementsAll!D211)</f>
        <v/>
      </c>
      <c r="E211" s="12" t="str">
        <f>IF(RequirementsAll!E211="","",RequirementsAll!E211)</f>
        <v/>
      </c>
      <c r="F211" s="12" t="str">
        <f>IF(RequirementsAll!F211="","",RequirementsAll!F211)</f>
        <v/>
      </c>
      <c r="G211" s="12" t="str">
        <f>IF(RequirementsAll!G211="","",RequirementsAll!G211)</f>
        <v/>
      </c>
      <c r="H211" s="12" t="str">
        <f>IF(RequirementsAll!H211="","",RequirementsAll!H211)</f>
        <v/>
      </c>
      <c r="I211" s="12" t="str">
        <f>IF(RequirementsAll!I211="","",RequirementsAll!I211)</f>
        <v/>
      </c>
      <c r="J211" s="35" t="str">
        <f>IF(RequirementsAll!J211="","",RequirementsAll!J211)</f>
        <v/>
      </c>
      <c r="K211" s="12" t="str">
        <f>IF(RequirementsAll!K211="","",RequirementsAll!K211)</f>
        <v/>
      </c>
    </row>
    <row r="212" spans="1:11" s="11" customFormat="1" x14ac:dyDescent="0.3">
      <c r="A212" s="12" t="str">
        <f>IF(RequirementsAll!A212="","",RequirementsAll!A212)</f>
        <v/>
      </c>
      <c r="B212" s="12" t="str">
        <f>IF(RequirementsAll!B212="","",RequirementsAll!B212)</f>
        <v/>
      </c>
      <c r="C212" s="12" t="str">
        <f>IF(RequirementsAll!C212="","",RequirementsAll!C212)</f>
        <v/>
      </c>
      <c r="D212" s="12" t="str">
        <f>IF(RequirementsAll!D212="","",RequirementsAll!D212)</f>
        <v/>
      </c>
      <c r="E212" s="12" t="str">
        <f>IF(RequirementsAll!E212="","",RequirementsAll!E212)</f>
        <v/>
      </c>
      <c r="F212" s="12" t="str">
        <f>IF(RequirementsAll!F212="","",RequirementsAll!F212)</f>
        <v/>
      </c>
      <c r="G212" s="12" t="str">
        <f>IF(RequirementsAll!G212="","",RequirementsAll!G212)</f>
        <v/>
      </c>
      <c r="H212" s="12" t="str">
        <f>IF(RequirementsAll!H212="","",RequirementsAll!H212)</f>
        <v/>
      </c>
      <c r="I212" s="12" t="str">
        <f>IF(RequirementsAll!I212="","",RequirementsAll!I212)</f>
        <v/>
      </c>
      <c r="J212" s="35" t="str">
        <f>IF(RequirementsAll!J212="","",RequirementsAll!J212)</f>
        <v/>
      </c>
      <c r="K212" s="12" t="str">
        <f>IF(RequirementsAll!K212="","",RequirementsAll!K212)</f>
        <v/>
      </c>
    </row>
    <row r="213" spans="1:11" s="11" customFormat="1" x14ac:dyDescent="0.3">
      <c r="A213" s="12" t="str">
        <f>IF(RequirementsAll!A213="","",RequirementsAll!A213)</f>
        <v/>
      </c>
      <c r="B213" s="12" t="str">
        <f>IF(RequirementsAll!B213="","",RequirementsAll!B213)</f>
        <v/>
      </c>
      <c r="C213" s="12" t="str">
        <f>IF(RequirementsAll!C213="","",RequirementsAll!C213)</f>
        <v/>
      </c>
      <c r="D213" s="12" t="str">
        <f>IF(RequirementsAll!D213="","",RequirementsAll!D213)</f>
        <v/>
      </c>
      <c r="E213" s="12" t="str">
        <f>IF(RequirementsAll!E213="","",RequirementsAll!E213)</f>
        <v/>
      </c>
      <c r="F213" s="12" t="str">
        <f>IF(RequirementsAll!F213="","",RequirementsAll!F213)</f>
        <v/>
      </c>
      <c r="G213" s="12" t="str">
        <f>IF(RequirementsAll!G213="","",RequirementsAll!G213)</f>
        <v/>
      </c>
      <c r="H213" s="12" t="str">
        <f>IF(RequirementsAll!H213="","",RequirementsAll!H213)</f>
        <v/>
      </c>
      <c r="I213" s="12" t="str">
        <f>IF(RequirementsAll!I213="","",RequirementsAll!I213)</f>
        <v/>
      </c>
      <c r="J213" s="35" t="str">
        <f>IF(RequirementsAll!J213="","",RequirementsAll!J213)</f>
        <v/>
      </c>
      <c r="K213" s="12" t="str">
        <f>IF(RequirementsAll!K213="","",RequirementsAll!K213)</f>
        <v/>
      </c>
    </row>
    <row r="214" spans="1:11" s="11" customFormat="1" x14ac:dyDescent="0.3">
      <c r="A214" s="12" t="str">
        <f>IF(RequirementsAll!A214="","",RequirementsAll!A214)</f>
        <v/>
      </c>
      <c r="B214" s="12" t="str">
        <f>IF(RequirementsAll!B214="","",RequirementsAll!B214)</f>
        <v/>
      </c>
      <c r="C214" s="12" t="str">
        <f>IF(RequirementsAll!C214="","",RequirementsAll!C214)</f>
        <v/>
      </c>
      <c r="D214" s="12" t="str">
        <f>IF(RequirementsAll!D214="","",RequirementsAll!D214)</f>
        <v/>
      </c>
      <c r="E214" s="12" t="str">
        <f>IF(RequirementsAll!E214="","",RequirementsAll!E214)</f>
        <v/>
      </c>
      <c r="F214" s="12" t="str">
        <f>IF(RequirementsAll!F214="","",RequirementsAll!F214)</f>
        <v/>
      </c>
      <c r="G214" s="12" t="str">
        <f>IF(RequirementsAll!G214="","",RequirementsAll!G214)</f>
        <v/>
      </c>
      <c r="H214" s="12" t="str">
        <f>IF(RequirementsAll!H214="","",RequirementsAll!H214)</f>
        <v/>
      </c>
      <c r="I214" s="12" t="str">
        <f>IF(RequirementsAll!I214="","",RequirementsAll!I214)</f>
        <v/>
      </c>
      <c r="J214" s="35" t="str">
        <f>IF(RequirementsAll!J214="","",RequirementsAll!J214)</f>
        <v/>
      </c>
      <c r="K214" s="12" t="str">
        <f>IF(RequirementsAll!K214="","",RequirementsAll!K214)</f>
        <v/>
      </c>
    </row>
    <row r="215" spans="1:11" s="11" customFormat="1" x14ac:dyDescent="0.3">
      <c r="A215" s="12" t="str">
        <f>IF(RequirementsAll!A215="","",RequirementsAll!A215)</f>
        <v/>
      </c>
      <c r="B215" s="12" t="str">
        <f>IF(RequirementsAll!B215="","",RequirementsAll!B215)</f>
        <v/>
      </c>
      <c r="C215" s="12" t="str">
        <f>IF(RequirementsAll!C215="","",RequirementsAll!C215)</f>
        <v/>
      </c>
      <c r="D215" s="12" t="str">
        <f>IF(RequirementsAll!D215="","",RequirementsAll!D215)</f>
        <v/>
      </c>
      <c r="E215" s="12" t="str">
        <f>IF(RequirementsAll!E215="","",RequirementsAll!E215)</f>
        <v/>
      </c>
      <c r="F215" s="12" t="str">
        <f>IF(RequirementsAll!F215="","",RequirementsAll!F215)</f>
        <v/>
      </c>
      <c r="G215" s="12" t="str">
        <f>IF(RequirementsAll!G215="","",RequirementsAll!G215)</f>
        <v/>
      </c>
      <c r="H215" s="12" t="str">
        <f>IF(RequirementsAll!H215="","",RequirementsAll!H215)</f>
        <v/>
      </c>
      <c r="I215" s="12" t="str">
        <f>IF(RequirementsAll!I215="","",RequirementsAll!I215)</f>
        <v/>
      </c>
      <c r="J215" s="35" t="str">
        <f>IF(RequirementsAll!J215="","",RequirementsAll!J215)</f>
        <v/>
      </c>
      <c r="K215" s="12" t="str">
        <f>IF(RequirementsAll!K215="","",RequirementsAll!K215)</f>
        <v/>
      </c>
    </row>
    <row r="216" spans="1:11" s="11" customFormat="1" x14ac:dyDescent="0.3">
      <c r="A216" s="12" t="str">
        <f>IF(RequirementsAll!A216="","",RequirementsAll!A216)</f>
        <v/>
      </c>
      <c r="B216" s="12" t="str">
        <f>IF(RequirementsAll!B216="","",RequirementsAll!B216)</f>
        <v/>
      </c>
      <c r="C216" s="12" t="str">
        <f>IF(RequirementsAll!C216="","",RequirementsAll!C216)</f>
        <v/>
      </c>
      <c r="D216" s="12" t="str">
        <f>IF(RequirementsAll!D216="","",RequirementsAll!D216)</f>
        <v/>
      </c>
      <c r="E216" s="12" t="str">
        <f>IF(RequirementsAll!E216="","",RequirementsAll!E216)</f>
        <v/>
      </c>
      <c r="F216" s="12" t="str">
        <f>IF(RequirementsAll!F216="","",RequirementsAll!F216)</f>
        <v/>
      </c>
      <c r="G216" s="12" t="str">
        <f>IF(RequirementsAll!G216="","",RequirementsAll!G216)</f>
        <v/>
      </c>
      <c r="H216" s="12" t="str">
        <f>IF(RequirementsAll!H216="","",RequirementsAll!H216)</f>
        <v/>
      </c>
      <c r="I216" s="12" t="str">
        <f>IF(RequirementsAll!I216="","",RequirementsAll!I216)</f>
        <v/>
      </c>
      <c r="J216" s="35" t="str">
        <f>IF(RequirementsAll!J216="","",RequirementsAll!J216)</f>
        <v/>
      </c>
      <c r="K216" s="12" t="str">
        <f>IF(RequirementsAll!K216="","",RequirementsAll!K216)</f>
        <v/>
      </c>
    </row>
    <row r="217" spans="1:11" s="11" customFormat="1" x14ac:dyDescent="0.3">
      <c r="A217" s="12" t="str">
        <f>IF(RequirementsAll!A217="","",RequirementsAll!A217)</f>
        <v/>
      </c>
      <c r="B217" s="12" t="str">
        <f>IF(RequirementsAll!B217="","",RequirementsAll!B217)</f>
        <v/>
      </c>
      <c r="C217" s="12" t="str">
        <f>IF(RequirementsAll!C217="","",RequirementsAll!C217)</f>
        <v/>
      </c>
      <c r="D217" s="12" t="str">
        <f>IF(RequirementsAll!D217="","",RequirementsAll!D217)</f>
        <v/>
      </c>
      <c r="E217" s="12" t="str">
        <f>IF(RequirementsAll!E217="","",RequirementsAll!E217)</f>
        <v/>
      </c>
      <c r="F217" s="12" t="str">
        <f>IF(RequirementsAll!F217="","",RequirementsAll!F217)</f>
        <v/>
      </c>
      <c r="G217" s="12" t="str">
        <f>IF(RequirementsAll!G217="","",RequirementsAll!G217)</f>
        <v/>
      </c>
      <c r="H217" s="12" t="str">
        <f>IF(RequirementsAll!H217="","",RequirementsAll!H217)</f>
        <v/>
      </c>
      <c r="I217" s="12" t="str">
        <f>IF(RequirementsAll!I217="","",RequirementsAll!I217)</f>
        <v/>
      </c>
      <c r="J217" s="35" t="str">
        <f>IF(RequirementsAll!J217="","",RequirementsAll!J217)</f>
        <v/>
      </c>
      <c r="K217" s="12" t="str">
        <f>IF(RequirementsAll!K217="","",RequirementsAll!K217)</f>
        <v/>
      </c>
    </row>
    <row r="218" spans="1:11" s="11" customFormat="1" x14ac:dyDescent="0.3">
      <c r="A218" s="12" t="str">
        <f>IF(RequirementsAll!A218="","",RequirementsAll!A218)</f>
        <v/>
      </c>
      <c r="B218" s="12" t="str">
        <f>IF(RequirementsAll!B218="","",RequirementsAll!B218)</f>
        <v/>
      </c>
      <c r="C218" s="12" t="str">
        <f>IF(RequirementsAll!C218="","",RequirementsAll!C218)</f>
        <v/>
      </c>
      <c r="D218" s="12" t="str">
        <f>IF(RequirementsAll!D218="","",RequirementsAll!D218)</f>
        <v/>
      </c>
      <c r="E218" s="12" t="str">
        <f>IF(RequirementsAll!E218="","",RequirementsAll!E218)</f>
        <v/>
      </c>
      <c r="F218" s="12" t="str">
        <f>IF(RequirementsAll!F218="","",RequirementsAll!F218)</f>
        <v/>
      </c>
      <c r="G218" s="12" t="str">
        <f>IF(RequirementsAll!G218="","",RequirementsAll!G218)</f>
        <v/>
      </c>
      <c r="H218" s="12" t="str">
        <f>IF(RequirementsAll!H218="","",RequirementsAll!H218)</f>
        <v/>
      </c>
      <c r="I218" s="12" t="str">
        <f>IF(RequirementsAll!I218="","",RequirementsAll!I218)</f>
        <v/>
      </c>
      <c r="J218" s="35" t="str">
        <f>IF(RequirementsAll!J218="","",RequirementsAll!J218)</f>
        <v/>
      </c>
      <c r="K218" s="12" t="str">
        <f>IF(RequirementsAll!K218="","",RequirementsAll!K218)</f>
        <v/>
      </c>
    </row>
    <row r="219" spans="1:11" s="11" customFormat="1" x14ac:dyDescent="0.3">
      <c r="A219" s="12" t="str">
        <f>IF(RequirementsAll!A219="","",RequirementsAll!A219)</f>
        <v/>
      </c>
      <c r="B219" s="12" t="str">
        <f>IF(RequirementsAll!B219="","",RequirementsAll!B219)</f>
        <v/>
      </c>
      <c r="C219" s="12" t="str">
        <f>IF(RequirementsAll!C219="","",RequirementsAll!C219)</f>
        <v/>
      </c>
      <c r="D219" s="12" t="str">
        <f>IF(RequirementsAll!D219="","",RequirementsAll!D219)</f>
        <v/>
      </c>
      <c r="E219" s="12" t="str">
        <f>IF(RequirementsAll!E219="","",RequirementsAll!E219)</f>
        <v/>
      </c>
      <c r="F219" s="12" t="str">
        <f>IF(RequirementsAll!F219="","",RequirementsAll!F219)</f>
        <v/>
      </c>
      <c r="G219" s="12" t="str">
        <f>IF(RequirementsAll!G219="","",RequirementsAll!G219)</f>
        <v/>
      </c>
      <c r="H219" s="12" t="str">
        <f>IF(RequirementsAll!H219="","",RequirementsAll!H219)</f>
        <v/>
      </c>
      <c r="I219" s="12" t="str">
        <f>IF(RequirementsAll!I219="","",RequirementsAll!I219)</f>
        <v/>
      </c>
      <c r="J219" s="35" t="str">
        <f>IF(RequirementsAll!J219="","",RequirementsAll!J219)</f>
        <v/>
      </c>
      <c r="K219" s="12" t="str">
        <f>IF(RequirementsAll!K219="","",RequirementsAll!K219)</f>
        <v/>
      </c>
    </row>
    <row r="220" spans="1:11" s="11" customFormat="1" x14ac:dyDescent="0.3">
      <c r="A220" s="12" t="str">
        <f>IF(RequirementsAll!A220="","",RequirementsAll!A220)</f>
        <v/>
      </c>
      <c r="B220" s="12" t="str">
        <f>IF(RequirementsAll!B220="","",RequirementsAll!B220)</f>
        <v/>
      </c>
      <c r="C220" s="12" t="str">
        <f>IF(RequirementsAll!C220="","",RequirementsAll!C220)</f>
        <v/>
      </c>
      <c r="D220" s="12" t="str">
        <f>IF(RequirementsAll!D220="","",RequirementsAll!D220)</f>
        <v/>
      </c>
      <c r="E220" s="12" t="str">
        <f>IF(RequirementsAll!E220="","",RequirementsAll!E220)</f>
        <v/>
      </c>
      <c r="F220" s="12" t="str">
        <f>IF(RequirementsAll!F220="","",RequirementsAll!F220)</f>
        <v/>
      </c>
      <c r="G220" s="12" t="str">
        <f>IF(RequirementsAll!G220="","",RequirementsAll!G220)</f>
        <v/>
      </c>
      <c r="H220" s="12" t="str">
        <f>IF(RequirementsAll!H220="","",RequirementsAll!H220)</f>
        <v/>
      </c>
      <c r="I220" s="12" t="str">
        <f>IF(RequirementsAll!I220="","",RequirementsAll!I220)</f>
        <v/>
      </c>
      <c r="J220" s="35" t="str">
        <f>IF(RequirementsAll!J220="","",RequirementsAll!J220)</f>
        <v/>
      </c>
      <c r="K220" s="12" t="str">
        <f>IF(RequirementsAll!K220="","",RequirementsAll!K220)</f>
        <v/>
      </c>
    </row>
    <row r="221" spans="1:11" s="11" customFormat="1" x14ac:dyDescent="0.3">
      <c r="A221" s="12" t="str">
        <f>IF(RequirementsAll!A221="","",RequirementsAll!A221)</f>
        <v/>
      </c>
      <c r="B221" s="12" t="str">
        <f>IF(RequirementsAll!B221="","",RequirementsAll!B221)</f>
        <v/>
      </c>
      <c r="C221" s="12" t="str">
        <f>IF(RequirementsAll!C221="","",RequirementsAll!C221)</f>
        <v/>
      </c>
      <c r="D221" s="12" t="str">
        <f>IF(RequirementsAll!D221="","",RequirementsAll!D221)</f>
        <v/>
      </c>
      <c r="E221" s="12" t="str">
        <f>IF(RequirementsAll!E221="","",RequirementsAll!E221)</f>
        <v/>
      </c>
      <c r="F221" s="12" t="str">
        <f>IF(RequirementsAll!F221="","",RequirementsAll!F221)</f>
        <v/>
      </c>
      <c r="G221" s="12" t="str">
        <f>IF(RequirementsAll!G221="","",RequirementsAll!G221)</f>
        <v/>
      </c>
      <c r="H221" s="12" t="str">
        <f>IF(RequirementsAll!H221="","",RequirementsAll!H221)</f>
        <v/>
      </c>
      <c r="I221" s="12" t="str">
        <f>IF(RequirementsAll!I221="","",RequirementsAll!I221)</f>
        <v/>
      </c>
      <c r="J221" s="35" t="str">
        <f>IF(RequirementsAll!J221="","",RequirementsAll!J221)</f>
        <v/>
      </c>
      <c r="K221" s="12" t="str">
        <f>IF(RequirementsAll!K221="","",RequirementsAll!K221)</f>
        <v/>
      </c>
    </row>
    <row r="222" spans="1:11" s="11" customFormat="1" x14ac:dyDescent="0.3">
      <c r="A222" s="12" t="str">
        <f>IF(RequirementsAll!A222="","",RequirementsAll!A222)</f>
        <v/>
      </c>
      <c r="B222" s="12" t="str">
        <f>IF(RequirementsAll!B222="","",RequirementsAll!B222)</f>
        <v/>
      </c>
      <c r="C222" s="12" t="str">
        <f>IF(RequirementsAll!C222="","",RequirementsAll!C222)</f>
        <v/>
      </c>
      <c r="D222" s="12" t="str">
        <f>IF(RequirementsAll!D222="","",RequirementsAll!D222)</f>
        <v/>
      </c>
      <c r="E222" s="12" t="str">
        <f>IF(RequirementsAll!E222="","",RequirementsAll!E222)</f>
        <v/>
      </c>
      <c r="F222" s="12" t="str">
        <f>IF(RequirementsAll!F222="","",RequirementsAll!F222)</f>
        <v/>
      </c>
      <c r="G222" s="12" t="str">
        <f>IF(RequirementsAll!G222="","",RequirementsAll!G222)</f>
        <v/>
      </c>
      <c r="H222" s="12" t="str">
        <f>IF(RequirementsAll!H222="","",RequirementsAll!H222)</f>
        <v/>
      </c>
      <c r="I222" s="12" t="str">
        <f>IF(RequirementsAll!I222="","",RequirementsAll!I222)</f>
        <v/>
      </c>
      <c r="J222" s="35" t="str">
        <f>IF(RequirementsAll!J222="","",RequirementsAll!J222)</f>
        <v/>
      </c>
      <c r="K222" s="12" t="str">
        <f>IF(RequirementsAll!K222="","",RequirementsAll!K222)</f>
        <v/>
      </c>
    </row>
    <row r="223" spans="1:11" s="11" customFormat="1" x14ac:dyDescent="0.3">
      <c r="A223" s="12" t="str">
        <f>IF(RequirementsAll!A223="","",RequirementsAll!A223)</f>
        <v/>
      </c>
      <c r="B223" s="12" t="str">
        <f>IF(RequirementsAll!B223="","",RequirementsAll!B223)</f>
        <v/>
      </c>
      <c r="C223" s="12" t="str">
        <f>IF(RequirementsAll!C223="","",RequirementsAll!C223)</f>
        <v/>
      </c>
      <c r="D223" s="12" t="str">
        <f>IF(RequirementsAll!D223="","",RequirementsAll!D223)</f>
        <v/>
      </c>
      <c r="E223" s="12" t="str">
        <f>IF(RequirementsAll!E223="","",RequirementsAll!E223)</f>
        <v/>
      </c>
      <c r="F223" s="12" t="str">
        <f>IF(RequirementsAll!F223="","",RequirementsAll!F223)</f>
        <v/>
      </c>
      <c r="G223" s="12" t="str">
        <f>IF(RequirementsAll!G223="","",RequirementsAll!G223)</f>
        <v/>
      </c>
      <c r="H223" s="12" t="str">
        <f>IF(RequirementsAll!H223="","",RequirementsAll!H223)</f>
        <v/>
      </c>
      <c r="I223" s="12" t="str">
        <f>IF(RequirementsAll!I223="","",RequirementsAll!I223)</f>
        <v/>
      </c>
      <c r="J223" s="35" t="str">
        <f>IF(RequirementsAll!J223="","",RequirementsAll!J223)</f>
        <v/>
      </c>
      <c r="K223" s="12" t="str">
        <f>IF(RequirementsAll!K223="","",RequirementsAll!K223)</f>
        <v/>
      </c>
    </row>
    <row r="224" spans="1:11" s="11" customFormat="1" x14ac:dyDescent="0.3">
      <c r="A224" s="12" t="str">
        <f>IF(RequirementsAll!A224="","",RequirementsAll!A224)</f>
        <v/>
      </c>
      <c r="B224" s="12" t="str">
        <f>IF(RequirementsAll!B224="","",RequirementsAll!B224)</f>
        <v/>
      </c>
      <c r="C224" s="12" t="str">
        <f>IF(RequirementsAll!C224="","",RequirementsAll!C224)</f>
        <v/>
      </c>
      <c r="D224" s="12" t="str">
        <f>IF(RequirementsAll!D224="","",RequirementsAll!D224)</f>
        <v/>
      </c>
      <c r="E224" s="12" t="str">
        <f>IF(RequirementsAll!E224="","",RequirementsAll!E224)</f>
        <v/>
      </c>
      <c r="F224" s="12" t="str">
        <f>IF(RequirementsAll!F224="","",RequirementsAll!F224)</f>
        <v/>
      </c>
      <c r="G224" s="12" t="str">
        <f>IF(RequirementsAll!G224="","",RequirementsAll!G224)</f>
        <v/>
      </c>
      <c r="H224" s="12" t="str">
        <f>IF(RequirementsAll!H224="","",RequirementsAll!H224)</f>
        <v/>
      </c>
      <c r="I224" s="12" t="str">
        <f>IF(RequirementsAll!I224="","",RequirementsAll!I224)</f>
        <v/>
      </c>
      <c r="J224" s="35" t="str">
        <f>IF(RequirementsAll!J224="","",RequirementsAll!J224)</f>
        <v/>
      </c>
      <c r="K224" s="12" t="str">
        <f>IF(RequirementsAll!K224="","",RequirementsAll!K224)</f>
        <v/>
      </c>
    </row>
    <row r="225" spans="1:11" s="11" customFormat="1" x14ac:dyDescent="0.3">
      <c r="A225" s="12" t="str">
        <f>IF(RequirementsAll!A225="","",RequirementsAll!A225)</f>
        <v/>
      </c>
      <c r="B225" s="12" t="str">
        <f>IF(RequirementsAll!B225="","",RequirementsAll!B225)</f>
        <v/>
      </c>
      <c r="C225" s="12" t="str">
        <f>IF(RequirementsAll!C225="","",RequirementsAll!C225)</f>
        <v/>
      </c>
      <c r="D225" s="12" t="str">
        <f>IF(RequirementsAll!D225="","",RequirementsAll!D225)</f>
        <v/>
      </c>
      <c r="E225" s="12" t="str">
        <f>IF(RequirementsAll!E225="","",RequirementsAll!E225)</f>
        <v/>
      </c>
      <c r="F225" s="12" t="str">
        <f>IF(RequirementsAll!F225="","",RequirementsAll!F225)</f>
        <v/>
      </c>
      <c r="G225" s="12" t="str">
        <f>IF(RequirementsAll!G225="","",RequirementsAll!G225)</f>
        <v/>
      </c>
      <c r="H225" s="12" t="str">
        <f>IF(RequirementsAll!H225="","",RequirementsAll!H225)</f>
        <v/>
      </c>
      <c r="I225" s="12" t="str">
        <f>IF(RequirementsAll!I225="","",RequirementsAll!I225)</f>
        <v/>
      </c>
      <c r="J225" s="35" t="str">
        <f>IF(RequirementsAll!J225="","",RequirementsAll!J225)</f>
        <v/>
      </c>
      <c r="K225" s="12" t="str">
        <f>IF(RequirementsAll!K225="","",RequirementsAll!K225)</f>
        <v/>
      </c>
    </row>
    <row r="226" spans="1:11" s="11" customFormat="1" x14ac:dyDescent="0.3">
      <c r="A226" s="12" t="str">
        <f>IF(RequirementsAll!A226="","",RequirementsAll!A226)</f>
        <v/>
      </c>
      <c r="B226" s="12" t="str">
        <f>IF(RequirementsAll!B226="","",RequirementsAll!B226)</f>
        <v/>
      </c>
      <c r="C226" s="12" t="str">
        <f>IF(RequirementsAll!C226="","",RequirementsAll!C226)</f>
        <v/>
      </c>
      <c r="D226" s="12" t="str">
        <f>IF(RequirementsAll!D226="","",RequirementsAll!D226)</f>
        <v/>
      </c>
      <c r="E226" s="12" t="str">
        <f>IF(RequirementsAll!E226="","",RequirementsAll!E226)</f>
        <v/>
      </c>
      <c r="F226" s="12" t="str">
        <f>IF(RequirementsAll!F226="","",RequirementsAll!F226)</f>
        <v/>
      </c>
      <c r="G226" s="12" t="str">
        <f>IF(RequirementsAll!G226="","",RequirementsAll!G226)</f>
        <v/>
      </c>
      <c r="H226" s="12" t="str">
        <f>IF(RequirementsAll!H226="","",RequirementsAll!H226)</f>
        <v/>
      </c>
      <c r="I226" s="12" t="str">
        <f>IF(RequirementsAll!I226="","",RequirementsAll!I226)</f>
        <v/>
      </c>
      <c r="J226" s="35" t="str">
        <f>IF(RequirementsAll!J226="","",RequirementsAll!J226)</f>
        <v/>
      </c>
      <c r="K226" s="12" t="str">
        <f>IF(RequirementsAll!K226="","",RequirementsAll!K226)</f>
        <v/>
      </c>
    </row>
    <row r="227" spans="1:11" s="11" customFormat="1" x14ac:dyDescent="0.3">
      <c r="A227" s="12" t="str">
        <f>IF(RequirementsAll!A227="","",RequirementsAll!A227)</f>
        <v/>
      </c>
      <c r="B227" s="12" t="str">
        <f>IF(RequirementsAll!B227="","",RequirementsAll!B227)</f>
        <v/>
      </c>
      <c r="C227" s="12" t="str">
        <f>IF(RequirementsAll!C227="","",RequirementsAll!C227)</f>
        <v/>
      </c>
      <c r="D227" s="12" t="str">
        <f>IF(RequirementsAll!D227="","",RequirementsAll!D227)</f>
        <v/>
      </c>
      <c r="E227" s="12" t="str">
        <f>IF(RequirementsAll!E227="","",RequirementsAll!E227)</f>
        <v/>
      </c>
      <c r="F227" s="12" t="str">
        <f>IF(RequirementsAll!F227="","",RequirementsAll!F227)</f>
        <v/>
      </c>
      <c r="G227" s="12" t="str">
        <f>IF(RequirementsAll!G227="","",RequirementsAll!G227)</f>
        <v/>
      </c>
      <c r="H227" s="12" t="str">
        <f>IF(RequirementsAll!H227="","",RequirementsAll!H227)</f>
        <v/>
      </c>
      <c r="I227" s="12" t="str">
        <f>IF(RequirementsAll!I227="","",RequirementsAll!I227)</f>
        <v/>
      </c>
      <c r="J227" s="35" t="str">
        <f>IF(RequirementsAll!J227="","",RequirementsAll!J227)</f>
        <v/>
      </c>
      <c r="K227" s="12" t="str">
        <f>IF(RequirementsAll!K227="","",RequirementsAll!K227)</f>
        <v/>
      </c>
    </row>
    <row r="228" spans="1:11" s="11" customFormat="1" x14ac:dyDescent="0.3">
      <c r="A228" s="12" t="str">
        <f>IF(RequirementsAll!A228="","",RequirementsAll!A228)</f>
        <v/>
      </c>
      <c r="B228" s="12" t="str">
        <f>IF(RequirementsAll!B228="","",RequirementsAll!B228)</f>
        <v/>
      </c>
      <c r="C228" s="12" t="str">
        <f>IF(RequirementsAll!C228="","",RequirementsAll!C228)</f>
        <v/>
      </c>
      <c r="D228" s="12" t="str">
        <f>IF(RequirementsAll!D228="","",RequirementsAll!D228)</f>
        <v/>
      </c>
      <c r="E228" s="12" t="str">
        <f>IF(RequirementsAll!E228="","",RequirementsAll!E228)</f>
        <v/>
      </c>
      <c r="F228" s="12" t="str">
        <f>IF(RequirementsAll!F228="","",RequirementsAll!F228)</f>
        <v/>
      </c>
      <c r="G228" s="12" t="str">
        <f>IF(RequirementsAll!G228="","",RequirementsAll!G228)</f>
        <v/>
      </c>
      <c r="H228" s="12" t="str">
        <f>IF(RequirementsAll!H228="","",RequirementsAll!H228)</f>
        <v/>
      </c>
      <c r="I228" s="12" t="str">
        <f>IF(RequirementsAll!I228="","",RequirementsAll!I228)</f>
        <v/>
      </c>
      <c r="J228" s="35" t="str">
        <f>IF(RequirementsAll!J228="","",RequirementsAll!J228)</f>
        <v/>
      </c>
      <c r="K228" s="12" t="str">
        <f>IF(RequirementsAll!K228="","",RequirementsAll!K228)</f>
        <v/>
      </c>
    </row>
    <row r="229" spans="1:11" s="11" customFormat="1" x14ac:dyDescent="0.3">
      <c r="A229" s="12" t="str">
        <f>IF(RequirementsAll!A229="","",RequirementsAll!A229)</f>
        <v/>
      </c>
      <c r="B229" s="12" t="str">
        <f>IF(RequirementsAll!B229="","",RequirementsAll!B229)</f>
        <v/>
      </c>
      <c r="C229" s="12" t="str">
        <f>IF(RequirementsAll!C229="","",RequirementsAll!C229)</f>
        <v/>
      </c>
      <c r="D229" s="12" t="str">
        <f>IF(RequirementsAll!D229="","",RequirementsAll!D229)</f>
        <v/>
      </c>
      <c r="E229" s="12" t="str">
        <f>IF(RequirementsAll!E229="","",RequirementsAll!E229)</f>
        <v/>
      </c>
      <c r="F229" s="12" t="str">
        <f>IF(RequirementsAll!F229="","",RequirementsAll!F229)</f>
        <v/>
      </c>
      <c r="G229" s="12" t="str">
        <f>IF(RequirementsAll!G229="","",RequirementsAll!G229)</f>
        <v/>
      </c>
      <c r="H229" s="12" t="str">
        <f>IF(RequirementsAll!H229="","",RequirementsAll!H229)</f>
        <v/>
      </c>
      <c r="I229" s="12" t="str">
        <f>IF(RequirementsAll!I229="","",RequirementsAll!I229)</f>
        <v/>
      </c>
      <c r="J229" s="35" t="str">
        <f>IF(RequirementsAll!J229="","",RequirementsAll!J229)</f>
        <v/>
      </c>
      <c r="K229" s="12" t="str">
        <f>IF(RequirementsAll!K229="","",RequirementsAll!K229)</f>
        <v/>
      </c>
    </row>
    <row r="230" spans="1:11" s="11" customFormat="1" x14ac:dyDescent="0.3">
      <c r="A230" s="12" t="str">
        <f>IF(RequirementsAll!A230="","",RequirementsAll!A230)</f>
        <v/>
      </c>
      <c r="B230" s="12" t="str">
        <f>IF(RequirementsAll!B230="","",RequirementsAll!B230)</f>
        <v/>
      </c>
      <c r="C230" s="12" t="str">
        <f>IF(RequirementsAll!C230="","",RequirementsAll!C230)</f>
        <v/>
      </c>
      <c r="D230" s="12" t="str">
        <f>IF(RequirementsAll!D230="","",RequirementsAll!D230)</f>
        <v/>
      </c>
      <c r="E230" s="12" t="str">
        <f>IF(RequirementsAll!E230="","",RequirementsAll!E230)</f>
        <v/>
      </c>
      <c r="F230" s="12" t="str">
        <f>IF(RequirementsAll!F230="","",RequirementsAll!F230)</f>
        <v/>
      </c>
      <c r="G230" s="12" t="str">
        <f>IF(RequirementsAll!G230="","",RequirementsAll!G230)</f>
        <v/>
      </c>
      <c r="H230" s="12" t="str">
        <f>IF(RequirementsAll!H230="","",RequirementsAll!H230)</f>
        <v/>
      </c>
      <c r="I230" s="12" t="str">
        <f>IF(RequirementsAll!I230="","",RequirementsAll!I230)</f>
        <v/>
      </c>
      <c r="J230" s="35" t="str">
        <f>IF(RequirementsAll!J230="","",RequirementsAll!J230)</f>
        <v/>
      </c>
      <c r="K230" s="12" t="str">
        <f>IF(RequirementsAll!K230="","",RequirementsAll!K230)</f>
        <v/>
      </c>
    </row>
    <row r="231" spans="1:11" s="11" customFormat="1" x14ac:dyDescent="0.3">
      <c r="A231" s="12" t="str">
        <f>IF(RequirementsAll!A231="","",RequirementsAll!A231)</f>
        <v/>
      </c>
      <c r="B231" s="12" t="str">
        <f>IF(RequirementsAll!B231="","",RequirementsAll!B231)</f>
        <v/>
      </c>
      <c r="C231" s="12" t="str">
        <f>IF(RequirementsAll!C231="","",RequirementsAll!C231)</f>
        <v/>
      </c>
      <c r="D231" s="12" t="str">
        <f>IF(RequirementsAll!D231="","",RequirementsAll!D231)</f>
        <v/>
      </c>
      <c r="E231" s="12" t="str">
        <f>IF(RequirementsAll!E231="","",RequirementsAll!E231)</f>
        <v/>
      </c>
      <c r="F231" s="12" t="str">
        <f>IF(RequirementsAll!F231="","",RequirementsAll!F231)</f>
        <v/>
      </c>
      <c r="G231" s="12" t="str">
        <f>IF(RequirementsAll!G231="","",RequirementsAll!G231)</f>
        <v/>
      </c>
      <c r="H231" s="12" t="str">
        <f>IF(RequirementsAll!H231="","",RequirementsAll!H231)</f>
        <v/>
      </c>
      <c r="I231" s="12" t="str">
        <f>IF(RequirementsAll!I231="","",RequirementsAll!I231)</f>
        <v/>
      </c>
      <c r="J231" s="35" t="str">
        <f>IF(RequirementsAll!J231="","",RequirementsAll!J231)</f>
        <v/>
      </c>
      <c r="K231" s="12" t="str">
        <f>IF(RequirementsAll!K231="","",RequirementsAll!K231)</f>
        <v/>
      </c>
    </row>
    <row r="232" spans="1:11" s="11" customFormat="1" x14ac:dyDescent="0.3">
      <c r="A232" s="12" t="str">
        <f>IF(RequirementsAll!A232="","",RequirementsAll!A232)</f>
        <v/>
      </c>
      <c r="B232" s="12" t="str">
        <f>IF(RequirementsAll!B232="","",RequirementsAll!B232)</f>
        <v/>
      </c>
      <c r="C232" s="12" t="str">
        <f>IF(RequirementsAll!C232="","",RequirementsAll!C232)</f>
        <v/>
      </c>
      <c r="D232" s="12" t="str">
        <f>IF(RequirementsAll!D232="","",RequirementsAll!D232)</f>
        <v/>
      </c>
      <c r="E232" s="12" t="str">
        <f>IF(RequirementsAll!E232="","",RequirementsAll!E232)</f>
        <v/>
      </c>
      <c r="F232" s="12" t="str">
        <f>IF(RequirementsAll!F232="","",RequirementsAll!F232)</f>
        <v/>
      </c>
      <c r="G232" s="12" t="str">
        <f>IF(RequirementsAll!G232="","",RequirementsAll!G232)</f>
        <v/>
      </c>
      <c r="H232" s="12" t="str">
        <f>IF(RequirementsAll!H232="","",RequirementsAll!H232)</f>
        <v/>
      </c>
      <c r="I232" s="12" t="str">
        <f>IF(RequirementsAll!I232="","",RequirementsAll!I232)</f>
        <v/>
      </c>
      <c r="J232" s="35" t="str">
        <f>IF(RequirementsAll!J232="","",RequirementsAll!J232)</f>
        <v/>
      </c>
      <c r="K232" s="12" t="str">
        <f>IF(RequirementsAll!K232="","",RequirementsAll!K232)</f>
        <v/>
      </c>
    </row>
    <row r="233" spans="1:11" s="11" customFormat="1" x14ac:dyDescent="0.3">
      <c r="A233" s="12" t="str">
        <f>IF(RequirementsAll!A233="","",RequirementsAll!A233)</f>
        <v/>
      </c>
      <c r="B233" s="12" t="str">
        <f>IF(RequirementsAll!B233="","",RequirementsAll!B233)</f>
        <v/>
      </c>
      <c r="C233" s="12" t="str">
        <f>IF(RequirementsAll!C233="","",RequirementsAll!C233)</f>
        <v/>
      </c>
      <c r="D233" s="12" t="str">
        <f>IF(RequirementsAll!D233="","",RequirementsAll!D233)</f>
        <v/>
      </c>
      <c r="E233" s="12" t="str">
        <f>IF(RequirementsAll!E233="","",RequirementsAll!E233)</f>
        <v/>
      </c>
      <c r="F233" s="12" t="str">
        <f>IF(RequirementsAll!F233="","",RequirementsAll!F233)</f>
        <v/>
      </c>
      <c r="G233" s="12" t="str">
        <f>IF(RequirementsAll!G233="","",RequirementsAll!G233)</f>
        <v/>
      </c>
      <c r="H233" s="12" t="str">
        <f>IF(RequirementsAll!H233="","",RequirementsAll!H233)</f>
        <v/>
      </c>
      <c r="I233" s="12" t="str">
        <f>IF(RequirementsAll!I233="","",RequirementsAll!I233)</f>
        <v/>
      </c>
      <c r="J233" s="35" t="str">
        <f>IF(RequirementsAll!J233="","",RequirementsAll!J233)</f>
        <v/>
      </c>
      <c r="K233" s="12" t="str">
        <f>IF(RequirementsAll!K233="","",RequirementsAll!K233)</f>
        <v/>
      </c>
    </row>
    <row r="234" spans="1:11" s="11" customFormat="1" x14ac:dyDescent="0.3">
      <c r="A234" s="12" t="str">
        <f>IF(RequirementsAll!A234="","",RequirementsAll!A234)</f>
        <v/>
      </c>
      <c r="B234" s="12" t="str">
        <f>IF(RequirementsAll!B234="","",RequirementsAll!B234)</f>
        <v/>
      </c>
      <c r="C234" s="12" t="str">
        <f>IF(RequirementsAll!C234="","",RequirementsAll!C234)</f>
        <v/>
      </c>
      <c r="D234" s="12" t="str">
        <f>IF(RequirementsAll!D234="","",RequirementsAll!D234)</f>
        <v/>
      </c>
      <c r="E234" s="12" t="str">
        <f>IF(RequirementsAll!E234="","",RequirementsAll!E234)</f>
        <v/>
      </c>
      <c r="F234" s="12" t="str">
        <f>IF(RequirementsAll!F234="","",RequirementsAll!F234)</f>
        <v/>
      </c>
      <c r="G234" s="12" t="str">
        <f>IF(RequirementsAll!G234="","",RequirementsAll!G234)</f>
        <v/>
      </c>
      <c r="H234" s="12" t="str">
        <f>IF(RequirementsAll!H234="","",RequirementsAll!H234)</f>
        <v/>
      </c>
      <c r="I234" s="12" t="str">
        <f>IF(RequirementsAll!I234="","",RequirementsAll!I234)</f>
        <v/>
      </c>
      <c r="J234" s="35" t="str">
        <f>IF(RequirementsAll!J234="","",RequirementsAll!J234)</f>
        <v/>
      </c>
      <c r="K234" s="12" t="str">
        <f>IF(RequirementsAll!K234="","",RequirementsAll!K234)</f>
        <v/>
      </c>
    </row>
    <row r="235" spans="1:11" s="11" customFormat="1" x14ac:dyDescent="0.3">
      <c r="A235" s="12" t="str">
        <f>IF(RequirementsAll!A235="","",RequirementsAll!A235)</f>
        <v/>
      </c>
      <c r="B235" s="12" t="str">
        <f>IF(RequirementsAll!B235="","",RequirementsAll!B235)</f>
        <v/>
      </c>
      <c r="C235" s="12" t="str">
        <f>IF(RequirementsAll!C235="","",RequirementsAll!C235)</f>
        <v/>
      </c>
      <c r="D235" s="12" t="str">
        <f>IF(RequirementsAll!D235="","",RequirementsAll!D235)</f>
        <v/>
      </c>
      <c r="E235" s="12" t="str">
        <f>IF(RequirementsAll!E235="","",RequirementsAll!E235)</f>
        <v/>
      </c>
      <c r="F235" s="12" t="str">
        <f>IF(RequirementsAll!F235="","",RequirementsAll!F235)</f>
        <v/>
      </c>
      <c r="G235" s="12" t="str">
        <f>IF(RequirementsAll!G235="","",RequirementsAll!G235)</f>
        <v/>
      </c>
      <c r="H235" s="12" t="str">
        <f>IF(RequirementsAll!H235="","",RequirementsAll!H235)</f>
        <v/>
      </c>
      <c r="I235" s="12" t="str">
        <f>IF(RequirementsAll!I235="","",RequirementsAll!I235)</f>
        <v/>
      </c>
      <c r="J235" s="35" t="str">
        <f>IF(RequirementsAll!J235="","",RequirementsAll!J235)</f>
        <v/>
      </c>
      <c r="K235" s="12" t="str">
        <f>IF(RequirementsAll!K235="","",RequirementsAll!K235)</f>
        <v/>
      </c>
    </row>
    <row r="236" spans="1:11" s="11" customFormat="1" x14ac:dyDescent="0.3">
      <c r="A236" s="12" t="str">
        <f>IF(RequirementsAll!A236="","",RequirementsAll!A236)</f>
        <v/>
      </c>
      <c r="B236" s="12" t="str">
        <f>IF(RequirementsAll!B236="","",RequirementsAll!B236)</f>
        <v/>
      </c>
      <c r="C236" s="12" t="str">
        <f>IF(RequirementsAll!C236="","",RequirementsAll!C236)</f>
        <v/>
      </c>
      <c r="D236" s="12" t="str">
        <f>IF(RequirementsAll!D236="","",RequirementsAll!D236)</f>
        <v/>
      </c>
      <c r="E236" s="12" t="str">
        <f>IF(RequirementsAll!E236="","",RequirementsAll!E236)</f>
        <v/>
      </c>
      <c r="F236" s="12" t="str">
        <f>IF(RequirementsAll!F236="","",RequirementsAll!F236)</f>
        <v/>
      </c>
      <c r="G236" s="12" t="str">
        <f>IF(RequirementsAll!G236="","",RequirementsAll!G236)</f>
        <v/>
      </c>
      <c r="H236" s="12" t="str">
        <f>IF(RequirementsAll!H236="","",RequirementsAll!H236)</f>
        <v/>
      </c>
      <c r="I236" s="12" t="str">
        <f>IF(RequirementsAll!I236="","",RequirementsAll!I236)</f>
        <v/>
      </c>
      <c r="J236" s="35" t="str">
        <f>IF(RequirementsAll!J236="","",RequirementsAll!J236)</f>
        <v/>
      </c>
      <c r="K236" s="12" t="str">
        <f>IF(RequirementsAll!K236="","",RequirementsAll!K236)</f>
        <v/>
      </c>
    </row>
    <row r="237" spans="1:11" s="11" customFormat="1" x14ac:dyDescent="0.3">
      <c r="A237" s="12" t="str">
        <f>IF(RequirementsAll!A237="","",RequirementsAll!A237)</f>
        <v/>
      </c>
      <c r="B237" s="12" t="str">
        <f>IF(RequirementsAll!B237="","",RequirementsAll!B237)</f>
        <v/>
      </c>
      <c r="C237" s="12" t="str">
        <f>IF(RequirementsAll!C237="","",RequirementsAll!C237)</f>
        <v/>
      </c>
      <c r="D237" s="12" t="str">
        <f>IF(RequirementsAll!D237="","",RequirementsAll!D237)</f>
        <v/>
      </c>
      <c r="E237" s="12" t="str">
        <f>IF(RequirementsAll!E237="","",RequirementsAll!E237)</f>
        <v/>
      </c>
      <c r="F237" s="12" t="str">
        <f>IF(RequirementsAll!F237="","",RequirementsAll!F237)</f>
        <v/>
      </c>
      <c r="G237" s="12" t="str">
        <f>IF(RequirementsAll!G237="","",RequirementsAll!G237)</f>
        <v/>
      </c>
      <c r="H237" s="12" t="str">
        <f>IF(RequirementsAll!H237="","",RequirementsAll!H237)</f>
        <v/>
      </c>
      <c r="I237" s="12" t="str">
        <f>IF(RequirementsAll!I237="","",RequirementsAll!I237)</f>
        <v/>
      </c>
      <c r="J237" s="35" t="str">
        <f>IF(RequirementsAll!J237="","",RequirementsAll!J237)</f>
        <v/>
      </c>
      <c r="K237" s="12" t="str">
        <f>IF(RequirementsAll!K237="","",RequirementsAll!K237)</f>
        <v/>
      </c>
    </row>
    <row r="238" spans="1:11" s="11" customFormat="1" x14ac:dyDescent="0.3">
      <c r="A238" s="12" t="str">
        <f>IF(RequirementsAll!A238="","",RequirementsAll!A238)</f>
        <v/>
      </c>
      <c r="B238" s="12" t="str">
        <f>IF(RequirementsAll!B238="","",RequirementsAll!B238)</f>
        <v/>
      </c>
      <c r="C238" s="12" t="str">
        <f>IF(RequirementsAll!C238="","",RequirementsAll!C238)</f>
        <v/>
      </c>
      <c r="D238" s="12" t="str">
        <f>IF(RequirementsAll!D238="","",RequirementsAll!D238)</f>
        <v/>
      </c>
      <c r="E238" s="12" t="str">
        <f>IF(RequirementsAll!E238="","",RequirementsAll!E238)</f>
        <v/>
      </c>
      <c r="F238" s="12" t="str">
        <f>IF(RequirementsAll!F238="","",RequirementsAll!F238)</f>
        <v/>
      </c>
      <c r="G238" s="12" t="str">
        <f>IF(RequirementsAll!G238="","",RequirementsAll!G238)</f>
        <v/>
      </c>
      <c r="H238" s="12" t="str">
        <f>IF(RequirementsAll!H238="","",RequirementsAll!H238)</f>
        <v/>
      </c>
      <c r="I238" s="12" t="str">
        <f>IF(RequirementsAll!I238="","",RequirementsAll!I238)</f>
        <v/>
      </c>
      <c r="J238" s="35" t="str">
        <f>IF(RequirementsAll!J238="","",RequirementsAll!J238)</f>
        <v/>
      </c>
      <c r="K238" s="12" t="str">
        <f>IF(RequirementsAll!K238="","",RequirementsAll!K238)</f>
        <v/>
      </c>
    </row>
    <row r="239" spans="1:11" s="11" customFormat="1" x14ac:dyDescent="0.3">
      <c r="A239" s="12" t="str">
        <f>IF(RequirementsAll!A239="","",RequirementsAll!A239)</f>
        <v/>
      </c>
      <c r="B239" s="12" t="str">
        <f>IF(RequirementsAll!B239="","",RequirementsAll!B239)</f>
        <v/>
      </c>
      <c r="C239" s="12" t="str">
        <f>IF(RequirementsAll!C239="","",RequirementsAll!C239)</f>
        <v/>
      </c>
      <c r="D239" s="12" t="str">
        <f>IF(RequirementsAll!D239="","",RequirementsAll!D239)</f>
        <v/>
      </c>
      <c r="E239" s="12" t="str">
        <f>IF(RequirementsAll!E239="","",RequirementsAll!E239)</f>
        <v/>
      </c>
      <c r="F239" s="12" t="str">
        <f>IF(RequirementsAll!F239="","",RequirementsAll!F239)</f>
        <v/>
      </c>
      <c r="G239" s="12" t="str">
        <f>IF(RequirementsAll!G239="","",RequirementsAll!G239)</f>
        <v/>
      </c>
      <c r="H239" s="12" t="str">
        <f>IF(RequirementsAll!H239="","",RequirementsAll!H239)</f>
        <v/>
      </c>
      <c r="I239" s="12" t="str">
        <f>IF(RequirementsAll!I239="","",RequirementsAll!I239)</f>
        <v/>
      </c>
      <c r="J239" s="35" t="str">
        <f>IF(RequirementsAll!J239="","",RequirementsAll!J239)</f>
        <v/>
      </c>
      <c r="K239" s="12" t="str">
        <f>IF(RequirementsAll!K239="","",RequirementsAll!K239)</f>
        <v/>
      </c>
    </row>
    <row r="240" spans="1:11" s="11" customFormat="1" x14ac:dyDescent="0.3">
      <c r="A240" s="12" t="str">
        <f>IF(RequirementsAll!A240="","",RequirementsAll!A240)</f>
        <v/>
      </c>
      <c r="B240" s="12" t="str">
        <f>IF(RequirementsAll!B240="","",RequirementsAll!B240)</f>
        <v/>
      </c>
      <c r="C240" s="12" t="str">
        <f>IF(RequirementsAll!C240="","",RequirementsAll!C240)</f>
        <v/>
      </c>
      <c r="D240" s="12" t="str">
        <f>IF(RequirementsAll!D240="","",RequirementsAll!D240)</f>
        <v/>
      </c>
      <c r="E240" s="12" t="str">
        <f>IF(RequirementsAll!E240="","",RequirementsAll!E240)</f>
        <v/>
      </c>
      <c r="F240" s="12" t="str">
        <f>IF(RequirementsAll!F240="","",RequirementsAll!F240)</f>
        <v/>
      </c>
      <c r="G240" s="12" t="str">
        <f>IF(RequirementsAll!G240="","",RequirementsAll!G240)</f>
        <v/>
      </c>
      <c r="H240" s="12" t="str">
        <f>IF(RequirementsAll!H240="","",RequirementsAll!H240)</f>
        <v/>
      </c>
      <c r="I240" s="12" t="str">
        <f>IF(RequirementsAll!I240="","",RequirementsAll!I240)</f>
        <v/>
      </c>
      <c r="J240" s="35" t="str">
        <f>IF(RequirementsAll!J240="","",RequirementsAll!J240)</f>
        <v/>
      </c>
      <c r="K240" s="12" t="str">
        <f>IF(RequirementsAll!K240="","",RequirementsAll!K240)</f>
        <v/>
      </c>
    </row>
    <row r="241" spans="1:11" s="11" customFormat="1" x14ac:dyDescent="0.3">
      <c r="A241" s="12" t="str">
        <f>IF(RequirementsAll!A241="","",RequirementsAll!A241)</f>
        <v/>
      </c>
      <c r="B241" s="12" t="str">
        <f>IF(RequirementsAll!B241="","",RequirementsAll!B241)</f>
        <v/>
      </c>
      <c r="C241" s="12" t="str">
        <f>IF(RequirementsAll!C241="","",RequirementsAll!C241)</f>
        <v/>
      </c>
      <c r="D241" s="12" t="str">
        <f>IF(RequirementsAll!D241="","",RequirementsAll!D241)</f>
        <v/>
      </c>
      <c r="E241" s="12" t="str">
        <f>IF(RequirementsAll!E241="","",RequirementsAll!E241)</f>
        <v/>
      </c>
      <c r="F241" s="12" t="str">
        <f>IF(RequirementsAll!F241="","",RequirementsAll!F241)</f>
        <v/>
      </c>
      <c r="G241" s="12" t="str">
        <f>IF(RequirementsAll!G241="","",RequirementsAll!G241)</f>
        <v/>
      </c>
      <c r="H241" s="12" t="str">
        <f>IF(RequirementsAll!H241="","",RequirementsAll!H241)</f>
        <v/>
      </c>
      <c r="I241" s="12" t="str">
        <f>IF(RequirementsAll!I241="","",RequirementsAll!I241)</f>
        <v/>
      </c>
      <c r="J241" s="35" t="str">
        <f>IF(RequirementsAll!J241="","",RequirementsAll!J241)</f>
        <v/>
      </c>
      <c r="K241" s="12" t="str">
        <f>IF(RequirementsAll!K241="","",RequirementsAll!K241)</f>
        <v/>
      </c>
    </row>
    <row r="242" spans="1:11" s="11" customFormat="1" x14ac:dyDescent="0.3">
      <c r="A242" s="12" t="str">
        <f>IF(RequirementsAll!A242="","",RequirementsAll!A242)</f>
        <v/>
      </c>
      <c r="B242" s="12" t="str">
        <f>IF(RequirementsAll!B242="","",RequirementsAll!B242)</f>
        <v/>
      </c>
      <c r="C242" s="12" t="str">
        <f>IF(RequirementsAll!C242="","",RequirementsAll!C242)</f>
        <v/>
      </c>
      <c r="D242" s="12" t="str">
        <f>IF(RequirementsAll!D242="","",RequirementsAll!D242)</f>
        <v/>
      </c>
      <c r="E242" s="12" t="str">
        <f>IF(RequirementsAll!E242="","",RequirementsAll!E242)</f>
        <v/>
      </c>
      <c r="F242" s="12" t="str">
        <f>IF(RequirementsAll!F242="","",RequirementsAll!F242)</f>
        <v/>
      </c>
      <c r="G242" s="12" t="str">
        <f>IF(RequirementsAll!G242="","",RequirementsAll!G242)</f>
        <v/>
      </c>
      <c r="H242" s="12" t="str">
        <f>IF(RequirementsAll!H242="","",RequirementsAll!H242)</f>
        <v/>
      </c>
      <c r="I242" s="12" t="str">
        <f>IF(RequirementsAll!I242="","",RequirementsAll!I242)</f>
        <v/>
      </c>
      <c r="J242" s="35" t="str">
        <f>IF(RequirementsAll!J242="","",RequirementsAll!J242)</f>
        <v/>
      </c>
      <c r="K242" s="12" t="str">
        <f>IF(RequirementsAll!K242="","",RequirementsAll!K242)</f>
        <v/>
      </c>
    </row>
    <row r="243" spans="1:11" s="11" customFormat="1" x14ac:dyDescent="0.3">
      <c r="A243" s="12" t="str">
        <f>IF(RequirementsAll!A243="","",RequirementsAll!A243)</f>
        <v/>
      </c>
      <c r="B243" s="12" t="str">
        <f>IF(RequirementsAll!B243="","",RequirementsAll!B243)</f>
        <v/>
      </c>
      <c r="C243" s="12" t="str">
        <f>IF(RequirementsAll!C243="","",RequirementsAll!C243)</f>
        <v/>
      </c>
      <c r="D243" s="12" t="str">
        <f>IF(RequirementsAll!D243="","",RequirementsAll!D243)</f>
        <v/>
      </c>
      <c r="E243" s="12" t="str">
        <f>IF(RequirementsAll!E243="","",RequirementsAll!E243)</f>
        <v/>
      </c>
      <c r="F243" s="12" t="str">
        <f>IF(RequirementsAll!F243="","",RequirementsAll!F243)</f>
        <v/>
      </c>
      <c r="G243" s="12" t="str">
        <f>IF(RequirementsAll!G243="","",RequirementsAll!G243)</f>
        <v/>
      </c>
      <c r="H243" s="12" t="str">
        <f>IF(RequirementsAll!H243="","",RequirementsAll!H243)</f>
        <v/>
      </c>
      <c r="I243" s="12" t="str">
        <f>IF(RequirementsAll!I243="","",RequirementsAll!I243)</f>
        <v/>
      </c>
      <c r="J243" s="35" t="str">
        <f>IF(RequirementsAll!J243="","",RequirementsAll!J243)</f>
        <v/>
      </c>
      <c r="K243" s="12" t="str">
        <f>IF(RequirementsAll!K243="","",RequirementsAll!K243)</f>
        <v/>
      </c>
    </row>
    <row r="244" spans="1:11" s="11" customFormat="1" x14ac:dyDescent="0.3">
      <c r="A244" s="12" t="str">
        <f>IF(RequirementsAll!A244="","",RequirementsAll!A244)</f>
        <v/>
      </c>
      <c r="B244" s="12" t="str">
        <f>IF(RequirementsAll!B244="","",RequirementsAll!B244)</f>
        <v/>
      </c>
      <c r="C244" s="12" t="str">
        <f>IF(RequirementsAll!C244="","",RequirementsAll!C244)</f>
        <v/>
      </c>
      <c r="D244" s="12" t="str">
        <f>IF(RequirementsAll!D244="","",RequirementsAll!D244)</f>
        <v/>
      </c>
      <c r="E244" s="12" t="str">
        <f>IF(RequirementsAll!E244="","",RequirementsAll!E244)</f>
        <v/>
      </c>
      <c r="F244" s="12" t="str">
        <f>IF(RequirementsAll!F244="","",RequirementsAll!F244)</f>
        <v/>
      </c>
      <c r="G244" s="12" t="str">
        <f>IF(RequirementsAll!G244="","",RequirementsAll!G244)</f>
        <v/>
      </c>
      <c r="H244" s="12" t="str">
        <f>IF(RequirementsAll!H244="","",RequirementsAll!H244)</f>
        <v/>
      </c>
      <c r="I244" s="12" t="str">
        <f>IF(RequirementsAll!I244="","",RequirementsAll!I244)</f>
        <v/>
      </c>
      <c r="J244" s="35" t="str">
        <f>IF(RequirementsAll!J244="","",RequirementsAll!J244)</f>
        <v/>
      </c>
      <c r="K244" s="12" t="str">
        <f>IF(RequirementsAll!K244="","",RequirementsAll!K244)</f>
        <v/>
      </c>
    </row>
    <row r="245" spans="1:11" s="11" customFormat="1" x14ac:dyDescent="0.3">
      <c r="A245" s="12" t="str">
        <f>IF(RequirementsAll!A245="","",RequirementsAll!A245)</f>
        <v/>
      </c>
      <c r="B245" s="12" t="str">
        <f>IF(RequirementsAll!B245="","",RequirementsAll!B245)</f>
        <v/>
      </c>
      <c r="C245" s="12" t="str">
        <f>IF(RequirementsAll!C245="","",RequirementsAll!C245)</f>
        <v/>
      </c>
      <c r="D245" s="12" t="str">
        <f>IF(RequirementsAll!D245="","",RequirementsAll!D245)</f>
        <v/>
      </c>
      <c r="E245" s="12" t="str">
        <f>IF(RequirementsAll!E245="","",RequirementsAll!E245)</f>
        <v/>
      </c>
      <c r="F245" s="12" t="str">
        <f>IF(RequirementsAll!F245="","",RequirementsAll!F245)</f>
        <v/>
      </c>
      <c r="G245" s="12" t="str">
        <f>IF(RequirementsAll!G245="","",RequirementsAll!G245)</f>
        <v/>
      </c>
      <c r="H245" s="12" t="str">
        <f>IF(RequirementsAll!H245="","",RequirementsAll!H245)</f>
        <v/>
      </c>
      <c r="I245" s="12" t="str">
        <f>IF(RequirementsAll!I245="","",RequirementsAll!I245)</f>
        <v/>
      </c>
      <c r="J245" s="35" t="str">
        <f>IF(RequirementsAll!J245="","",RequirementsAll!J245)</f>
        <v/>
      </c>
      <c r="K245" s="12" t="str">
        <f>IF(RequirementsAll!K245="","",RequirementsAll!K245)</f>
        <v/>
      </c>
    </row>
    <row r="246" spans="1:11" s="11" customFormat="1" x14ac:dyDescent="0.3">
      <c r="A246" s="12" t="str">
        <f>IF(RequirementsAll!A246="","",RequirementsAll!A246)</f>
        <v/>
      </c>
      <c r="B246" s="12" t="str">
        <f>IF(RequirementsAll!B246="","",RequirementsAll!B246)</f>
        <v/>
      </c>
      <c r="C246" s="12" t="str">
        <f>IF(RequirementsAll!C246="","",RequirementsAll!C246)</f>
        <v/>
      </c>
      <c r="D246" s="12" t="str">
        <f>IF(RequirementsAll!D246="","",RequirementsAll!D246)</f>
        <v/>
      </c>
      <c r="E246" s="12" t="str">
        <f>IF(RequirementsAll!E246="","",RequirementsAll!E246)</f>
        <v/>
      </c>
      <c r="F246" s="12" t="str">
        <f>IF(RequirementsAll!F246="","",RequirementsAll!F246)</f>
        <v/>
      </c>
      <c r="G246" s="12" t="str">
        <f>IF(RequirementsAll!G246="","",RequirementsAll!G246)</f>
        <v/>
      </c>
      <c r="H246" s="12" t="str">
        <f>IF(RequirementsAll!H246="","",RequirementsAll!H246)</f>
        <v/>
      </c>
      <c r="I246" s="12" t="str">
        <f>IF(RequirementsAll!I246="","",RequirementsAll!I246)</f>
        <v/>
      </c>
      <c r="J246" s="35" t="str">
        <f>IF(RequirementsAll!J246="","",RequirementsAll!J246)</f>
        <v/>
      </c>
      <c r="K246" s="12" t="str">
        <f>IF(RequirementsAll!K246="","",RequirementsAll!K246)</f>
        <v/>
      </c>
    </row>
    <row r="247" spans="1:11" s="11" customFormat="1" x14ac:dyDescent="0.3">
      <c r="A247" s="12" t="str">
        <f>IF(RequirementsAll!A247="","",RequirementsAll!A247)</f>
        <v/>
      </c>
      <c r="B247" s="12" t="str">
        <f>IF(RequirementsAll!B247="","",RequirementsAll!B247)</f>
        <v/>
      </c>
      <c r="C247" s="12" t="str">
        <f>IF(RequirementsAll!C247="","",RequirementsAll!C247)</f>
        <v/>
      </c>
      <c r="D247" s="12" t="str">
        <f>IF(RequirementsAll!D247="","",RequirementsAll!D247)</f>
        <v/>
      </c>
      <c r="E247" s="12" t="str">
        <f>IF(RequirementsAll!E247="","",RequirementsAll!E247)</f>
        <v/>
      </c>
      <c r="F247" s="12" t="str">
        <f>IF(RequirementsAll!F247="","",RequirementsAll!F247)</f>
        <v/>
      </c>
      <c r="G247" s="12" t="str">
        <f>IF(RequirementsAll!G247="","",RequirementsAll!G247)</f>
        <v/>
      </c>
      <c r="H247" s="12" t="str">
        <f>IF(RequirementsAll!H247="","",RequirementsAll!H247)</f>
        <v/>
      </c>
      <c r="I247" s="12" t="str">
        <f>IF(RequirementsAll!I247="","",RequirementsAll!I247)</f>
        <v/>
      </c>
      <c r="J247" s="35" t="str">
        <f>IF(RequirementsAll!J247="","",RequirementsAll!J247)</f>
        <v/>
      </c>
      <c r="K247" s="12" t="str">
        <f>IF(RequirementsAll!K247="","",RequirementsAll!K247)</f>
        <v/>
      </c>
    </row>
    <row r="248" spans="1:11" s="11" customFormat="1" x14ac:dyDescent="0.3">
      <c r="A248" s="12" t="str">
        <f>IF(RequirementsAll!A248="","",RequirementsAll!A248)</f>
        <v/>
      </c>
      <c r="B248" s="12" t="str">
        <f>IF(RequirementsAll!B248="","",RequirementsAll!B248)</f>
        <v/>
      </c>
      <c r="C248" s="12" t="str">
        <f>IF(RequirementsAll!C248="","",RequirementsAll!C248)</f>
        <v/>
      </c>
      <c r="D248" s="12" t="str">
        <f>IF(RequirementsAll!D248="","",RequirementsAll!D248)</f>
        <v/>
      </c>
      <c r="E248" s="12" t="str">
        <f>IF(RequirementsAll!E248="","",RequirementsAll!E248)</f>
        <v/>
      </c>
      <c r="F248" s="12" t="str">
        <f>IF(RequirementsAll!F248="","",RequirementsAll!F248)</f>
        <v/>
      </c>
      <c r="G248" s="12" t="str">
        <f>IF(RequirementsAll!G248="","",RequirementsAll!G248)</f>
        <v/>
      </c>
      <c r="H248" s="12" t="str">
        <f>IF(RequirementsAll!H248="","",RequirementsAll!H248)</f>
        <v/>
      </c>
      <c r="I248" s="12" t="str">
        <f>IF(RequirementsAll!I248="","",RequirementsAll!I248)</f>
        <v/>
      </c>
      <c r="J248" s="35" t="str">
        <f>IF(RequirementsAll!J248="","",RequirementsAll!J248)</f>
        <v/>
      </c>
      <c r="K248" s="12" t="str">
        <f>IF(RequirementsAll!K248="","",RequirementsAll!K248)</f>
        <v/>
      </c>
    </row>
    <row r="249" spans="1:11" s="11" customFormat="1" x14ac:dyDescent="0.3">
      <c r="A249" s="12" t="str">
        <f>IF(RequirementsAll!A249="","",RequirementsAll!A249)</f>
        <v/>
      </c>
      <c r="B249" s="12" t="str">
        <f>IF(RequirementsAll!B249="","",RequirementsAll!B249)</f>
        <v/>
      </c>
      <c r="C249" s="12" t="str">
        <f>IF(RequirementsAll!C249="","",RequirementsAll!C249)</f>
        <v/>
      </c>
      <c r="D249" s="12" t="str">
        <f>IF(RequirementsAll!D249="","",RequirementsAll!D249)</f>
        <v/>
      </c>
      <c r="E249" s="12" t="str">
        <f>IF(RequirementsAll!E249="","",RequirementsAll!E249)</f>
        <v/>
      </c>
      <c r="F249" s="12" t="str">
        <f>IF(RequirementsAll!F249="","",RequirementsAll!F249)</f>
        <v/>
      </c>
      <c r="G249" s="12" t="str">
        <f>IF(RequirementsAll!G249="","",RequirementsAll!G249)</f>
        <v/>
      </c>
      <c r="H249" s="12" t="str">
        <f>IF(RequirementsAll!H249="","",RequirementsAll!H249)</f>
        <v/>
      </c>
      <c r="I249" s="12" t="str">
        <f>IF(RequirementsAll!I249="","",RequirementsAll!I249)</f>
        <v/>
      </c>
      <c r="J249" s="35" t="str">
        <f>IF(RequirementsAll!J249="","",RequirementsAll!J249)</f>
        <v/>
      </c>
      <c r="K249" s="12" t="str">
        <f>IF(RequirementsAll!K249="","",RequirementsAll!K249)</f>
        <v/>
      </c>
    </row>
    <row r="250" spans="1:11" s="11" customFormat="1" x14ac:dyDescent="0.3">
      <c r="A250" s="12" t="str">
        <f>IF(RequirementsAll!A250="","",RequirementsAll!A250)</f>
        <v/>
      </c>
      <c r="B250" s="12" t="str">
        <f>IF(RequirementsAll!B250="","",RequirementsAll!B250)</f>
        <v/>
      </c>
      <c r="C250" s="12" t="str">
        <f>IF(RequirementsAll!C250="","",RequirementsAll!C250)</f>
        <v/>
      </c>
      <c r="D250" s="12" t="str">
        <f>IF(RequirementsAll!D250="","",RequirementsAll!D250)</f>
        <v/>
      </c>
      <c r="E250" s="12" t="str">
        <f>IF(RequirementsAll!E250="","",RequirementsAll!E250)</f>
        <v/>
      </c>
      <c r="F250" s="12" t="str">
        <f>IF(RequirementsAll!F250="","",RequirementsAll!F250)</f>
        <v/>
      </c>
      <c r="G250" s="12" t="str">
        <f>IF(RequirementsAll!G250="","",RequirementsAll!G250)</f>
        <v/>
      </c>
      <c r="H250" s="12" t="str">
        <f>IF(RequirementsAll!H250="","",RequirementsAll!H250)</f>
        <v/>
      </c>
      <c r="I250" s="12" t="str">
        <f>IF(RequirementsAll!I250="","",RequirementsAll!I250)</f>
        <v/>
      </c>
      <c r="J250" s="35" t="str">
        <f>IF(RequirementsAll!J250="","",RequirementsAll!J250)</f>
        <v/>
      </c>
      <c r="K250" s="12" t="str">
        <f>IF(RequirementsAll!K250="","",RequirementsAll!K250)</f>
        <v/>
      </c>
    </row>
    <row r="251" spans="1:11" s="11" customFormat="1" x14ac:dyDescent="0.3">
      <c r="A251" s="12" t="str">
        <f>IF(RequirementsAll!A251="","",RequirementsAll!A251)</f>
        <v/>
      </c>
      <c r="B251" s="12" t="str">
        <f>IF(RequirementsAll!B251="","",RequirementsAll!B251)</f>
        <v/>
      </c>
      <c r="C251" s="12" t="str">
        <f>IF(RequirementsAll!C251="","",RequirementsAll!C251)</f>
        <v/>
      </c>
      <c r="D251" s="12" t="str">
        <f>IF(RequirementsAll!D251="","",RequirementsAll!D251)</f>
        <v/>
      </c>
      <c r="E251" s="12" t="str">
        <f>IF(RequirementsAll!E251="","",RequirementsAll!E251)</f>
        <v/>
      </c>
      <c r="F251" s="12" t="str">
        <f>IF(RequirementsAll!F251="","",RequirementsAll!F251)</f>
        <v/>
      </c>
      <c r="G251" s="12" t="str">
        <f>IF(RequirementsAll!G251="","",RequirementsAll!G251)</f>
        <v/>
      </c>
      <c r="H251" s="12" t="str">
        <f>IF(RequirementsAll!H251="","",RequirementsAll!H251)</f>
        <v/>
      </c>
      <c r="I251" s="12" t="str">
        <f>IF(RequirementsAll!I251="","",RequirementsAll!I251)</f>
        <v/>
      </c>
      <c r="J251" s="35" t="str">
        <f>IF(RequirementsAll!J251="","",RequirementsAll!J251)</f>
        <v/>
      </c>
      <c r="K251" s="12" t="str">
        <f>IF(RequirementsAll!K251="","",RequirementsAll!K251)</f>
        <v/>
      </c>
    </row>
    <row r="252" spans="1:11" s="11" customFormat="1" x14ac:dyDescent="0.3">
      <c r="A252" s="12" t="str">
        <f>IF(RequirementsAll!A252="","",RequirementsAll!A252)</f>
        <v/>
      </c>
      <c r="B252" s="12" t="str">
        <f>IF(RequirementsAll!B252="","",RequirementsAll!B252)</f>
        <v/>
      </c>
      <c r="C252" s="12" t="str">
        <f>IF(RequirementsAll!C252="","",RequirementsAll!C252)</f>
        <v/>
      </c>
      <c r="D252" s="12" t="str">
        <f>IF(RequirementsAll!D252="","",RequirementsAll!D252)</f>
        <v/>
      </c>
      <c r="E252" s="12" t="str">
        <f>IF(RequirementsAll!E252="","",RequirementsAll!E252)</f>
        <v/>
      </c>
      <c r="F252" s="12" t="str">
        <f>IF(RequirementsAll!F252="","",RequirementsAll!F252)</f>
        <v/>
      </c>
      <c r="G252" s="12" t="str">
        <f>IF(RequirementsAll!G252="","",RequirementsAll!G252)</f>
        <v/>
      </c>
      <c r="H252" s="12" t="str">
        <f>IF(RequirementsAll!H252="","",RequirementsAll!H252)</f>
        <v/>
      </c>
      <c r="I252" s="12" t="str">
        <f>IF(RequirementsAll!I252="","",RequirementsAll!I252)</f>
        <v/>
      </c>
      <c r="J252" s="35" t="str">
        <f>IF(RequirementsAll!J252="","",RequirementsAll!J252)</f>
        <v/>
      </c>
      <c r="K252" s="12" t="str">
        <f>IF(RequirementsAll!K252="","",RequirementsAll!K252)</f>
        <v/>
      </c>
    </row>
    <row r="253" spans="1:11" s="11" customFormat="1" x14ac:dyDescent="0.3">
      <c r="A253" s="12" t="str">
        <f>IF(RequirementsAll!A253="","",RequirementsAll!A253)</f>
        <v/>
      </c>
      <c r="B253" s="12" t="str">
        <f>IF(RequirementsAll!B253="","",RequirementsAll!B253)</f>
        <v/>
      </c>
      <c r="C253" s="12" t="str">
        <f>IF(RequirementsAll!C253="","",RequirementsAll!C253)</f>
        <v/>
      </c>
      <c r="D253" s="12" t="str">
        <f>IF(RequirementsAll!D253="","",RequirementsAll!D253)</f>
        <v/>
      </c>
      <c r="E253" s="12" t="str">
        <f>IF(RequirementsAll!E253="","",RequirementsAll!E253)</f>
        <v/>
      </c>
      <c r="F253" s="12" t="str">
        <f>IF(RequirementsAll!F253="","",RequirementsAll!F253)</f>
        <v/>
      </c>
      <c r="G253" s="12" t="str">
        <f>IF(RequirementsAll!G253="","",RequirementsAll!G253)</f>
        <v/>
      </c>
      <c r="H253" s="12" t="str">
        <f>IF(RequirementsAll!H253="","",RequirementsAll!H253)</f>
        <v/>
      </c>
      <c r="I253" s="12" t="str">
        <f>IF(RequirementsAll!I253="","",RequirementsAll!I253)</f>
        <v/>
      </c>
      <c r="J253" s="35" t="str">
        <f>IF(RequirementsAll!J253="","",RequirementsAll!J253)</f>
        <v/>
      </c>
      <c r="K253" s="12" t="str">
        <f>IF(RequirementsAll!K253="","",RequirementsAll!K253)</f>
        <v/>
      </c>
    </row>
    <row r="254" spans="1:11" s="11" customFormat="1" x14ac:dyDescent="0.3">
      <c r="A254" s="12" t="str">
        <f>IF(RequirementsAll!A254="","",RequirementsAll!A254)</f>
        <v/>
      </c>
      <c r="B254" s="12" t="str">
        <f>IF(RequirementsAll!B254="","",RequirementsAll!B254)</f>
        <v/>
      </c>
      <c r="C254" s="12" t="str">
        <f>IF(RequirementsAll!C254="","",RequirementsAll!C254)</f>
        <v/>
      </c>
      <c r="D254" s="12" t="str">
        <f>IF(RequirementsAll!D254="","",RequirementsAll!D254)</f>
        <v/>
      </c>
      <c r="E254" s="12" t="str">
        <f>IF(RequirementsAll!E254="","",RequirementsAll!E254)</f>
        <v/>
      </c>
      <c r="F254" s="12" t="str">
        <f>IF(RequirementsAll!F254="","",RequirementsAll!F254)</f>
        <v/>
      </c>
      <c r="G254" s="12" t="str">
        <f>IF(RequirementsAll!G254="","",RequirementsAll!G254)</f>
        <v/>
      </c>
      <c r="H254" s="12" t="str">
        <f>IF(RequirementsAll!H254="","",RequirementsAll!H254)</f>
        <v/>
      </c>
      <c r="I254" s="12" t="str">
        <f>IF(RequirementsAll!I254="","",RequirementsAll!I254)</f>
        <v/>
      </c>
      <c r="J254" s="35" t="str">
        <f>IF(RequirementsAll!J254="","",RequirementsAll!J254)</f>
        <v/>
      </c>
      <c r="K254" s="12" t="str">
        <f>IF(RequirementsAll!K254="","",RequirementsAll!K254)</f>
        <v/>
      </c>
    </row>
    <row r="255" spans="1:11" s="11" customFormat="1" x14ac:dyDescent="0.3">
      <c r="A255" s="12" t="str">
        <f>IF(RequirementsAll!A255="","",RequirementsAll!A255)</f>
        <v/>
      </c>
      <c r="B255" s="12" t="str">
        <f>IF(RequirementsAll!B255="","",RequirementsAll!B255)</f>
        <v/>
      </c>
      <c r="C255" s="12" t="str">
        <f>IF(RequirementsAll!C255="","",RequirementsAll!C255)</f>
        <v/>
      </c>
      <c r="D255" s="12" t="str">
        <f>IF(RequirementsAll!D255="","",RequirementsAll!D255)</f>
        <v/>
      </c>
      <c r="E255" s="12" t="str">
        <f>IF(RequirementsAll!E255="","",RequirementsAll!E255)</f>
        <v/>
      </c>
      <c r="F255" s="12" t="str">
        <f>IF(RequirementsAll!F255="","",RequirementsAll!F255)</f>
        <v/>
      </c>
      <c r="G255" s="12" t="str">
        <f>IF(RequirementsAll!G255="","",RequirementsAll!G255)</f>
        <v/>
      </c>
      <c r="H255" s="12" t="str">
        <f>IF(RequirementsAll!H255="","",RequirementsAll!H255)</f>
        <v/>
      </c>
      <c r="I255" s="12" t="str">
        <f>IF(RequirementsAll!I255="","",RequirementsAll!I255)</f>
        <v/>
      </c>
      <c r="J255" s="35" t="str">
        <f>IF(RequirementsAll!J255="","",RequirementsAll!J255)</f>
        <v/>
      </c>
      <c r="K255" s="12" t="str">
        <f>IF(RequirementsAll!K255="","",RequirementsAll!K255)</f>
        <v/>
      </c>
    </row>
    <row r="256" spans="1:11" s="11" customFormat="1" x14ac:dyDescent="0.3">
      <c r="A256" s="12" t="str">
        <f>IF(RequirementsAll!A256="","",RequirementsAll!A256)</f>
        <v/>
      </c>
      <c r="B256" s="12" t="str">
        <f>IF(RequirementsAll!B256="","",RequirementsAll!B256)</f>
        <v/>
      </c>
      <c r="C256" s="12" t="str">
        <f>IF(RequirementsAll!C256="","",RequirementsAll!C256)</f>
        <v/>
      </c>
      <c r="D256" s="12" t="str">
        <f>IF(RequirementsAll!D256="","",RequirementsAll!D256)</f>
        <v/>
      </c>
      <c r="E256" s="12" t="str">
        <f>IF(RequirementsAll!E256="","",RequirementsAll!E256)</f>
        <v/>
      </c>
      <c r="F256" s="12" t="str">
        <f>IF(RequirementsAll!F256="","",RequirementsAll!F256)</f>
        <v/>
      </c>
      <c r="G256" s="12" t="str">
        <f>IF(RequirementsAll!G256="","",RequirementsAll!G256)</f>
        <v/>
      </c>
      <c r="H256" s="12" t="str">
        <f>IF(RequirementsAll!H256="","",RequirementsAll!H256)</f>
        <v/>
      </c>
      <c r="I256" s="12" t="str">
        <f>IF(RequirementsAll!I256="","",RequirementsAll!I256)</f>
        <v/>
      </c>
      <c r="J256" s="35" t="str">
        <f>IF(RequirementsAll!J256="","",RequirementsAll!J256)</f>
        <v/>
      </c>
      <c r="K256" s="12" t="str">
        <f>IF(RequirementsAll!K256="","",RequirementsAll!K256)</f>
        <v/>
      </c>
    </row>
    <row r="257" spans="1:11" s="11" customFormat="1" x14ac:dyDescent="0.3">
      <c r="A257" s="12" t="str">
        <f>IF(RequirementsAll!A257="","",RequirementsAll!A257)</f>
        <v/>
      </c>
      <c r="B257" s="12" t="str">
        <f>IF(RequirementsAll!B257="","",RequirementsAll!B257)</f>
        <v/>
      </c>
      <c r="C257" s="12" t="str">
        <f>IF(RequirementsAll!C257="","",RequirementsAll!C257)</f>
        <v/>
      </c>
      <c r="D257" s="12" t="str">
        <f>IF(RequirementsAll!D257="","",RequirementsAll!D257)</f>
        <v/>
      </c>
      <c r="E257" s="12" t="str">
        <f>IF(RequirementsAll!E257="","",RequirementsAll!E257)</f>
        <v/>
      </c>
      <c r="F257" s="12" t="str">
        <f>IF(RequirementsAll!F257="","",RequirementsAll!F257)</f>
        <v/>
      </c>
      <c r="G257" s="12" t="str">
        <f>IF(RequirementsAll!G257="","",RequirementsAll!G257)</f>
        <v/>
      </c>
      <c r="H257" s="12" t="str">
        <f>IF(RequirementsAll!H257="","",RequirementsAll!H257)</f>
        <v/>
      </c>
      <c r="I257" s="12" t="str">
        <f>IF(RequirementsAll!I257="","",RequirementsAll!I257)</f>
        <v/>
      </c>
      <c r="J257" s="35" t="str">
        <f>IF(RequirementsAll!J257="","",RequirementsAll!J257)</f>
        <v/>
      </c>
      <c r="K257" s="12" t="str">
        <f>IF(RequirementsAll!K257="","",RequirementsAll!K257)</f>
        <v/>
      </c>
    </row>
    <row r="258" spans="1:11" s="11" customFormat="1" x14ac:dyDescent="0.3">
      <c r="A258" s="12" t="str">
        <f>IF(RequirementsAll!A258="","",RequirementsAll!A258)</f>
        <v/>
      </c>
      <c r="B258" s="12" t="str">
        <f>IF(RequirementsAll!B258="","",RequirementsAll!B258)</f>
        <v/>
      </c>
      <c r="C258" s="12" t="str">
        <f>IF(RequirementsAll!C258="","",RequirementsAll!C258)</f>
        <v/>
      </c>
      <c r="D258" s="12" t="str">
        <f>IF(RequirementsAll!D258="","",RequirementsAll!D258)</f>
        <v/>
      </c>
      <c r="E258" s="12" t="str">
        <f>IF(RequirementsAll!E258="","",RequirementsAll!E258)</f>
        <v/>
      </c>
      <c r="F258" s="12" t="str">
        <f>IF(RequirementsAll!F258="","",RequirementsAll!F258)</f>
        <v/>
      </c>
      <c r="G258" s="12" t="str">
        <f>IF(RequirementsAll!G258="","",RequirementsAll!G258)</f>
        <v/>
      </c>
      <c r="H258" s="12" t="str">
        <f>IF(RequirementsAll!H258="","",RequirementsAll!H258)</f>
        <v/>
      </c>
      <c r="I258" s="12" t="str">
        <f>IF(RequirementsAll!I258="","",RequirementsAll!I258)</f>
        <v/>
      </c>
      <c r="J258" s="35" t="str">
        <f>IF(RequirementsAll!J258="","",RequirementsAll!J258)</f>
        <v/>
      </c>
      <c r="K258" s="12" t="str">
        <f>IF(RequirementsAll!K258="","",RequirementsAll!K258)</f>
        <v/>
      </c>
    </row>
    <row r="259" spans="1:11" s="11" customFormat="1" x14ac:dyDescent="0.3">
      <c r="A259" s="12" t="str">
        <f>IF(RequirementsAll!A259="","",RequirementsAll!A259)</f>
        <v/>
      </c>
      <c r="B259" s="12" t="str">
        <f>IF(RequirementsAll!B259="","",RequirementsAll!B259)</f>
        <v/>
      </c>
      <c r="C259" s="12" t="str">
        <f>IF(RequirementsAll!C259="","",RequirementsAll!C259)</f>
        <v/>
      </c>
      <c r="D259" s="12" t="str">
        <f>IF(RequirementsAll!D259="","",RequirementsAll!D259)</f>
        <v/>
      </c>
      <c r="E259" s="12" t="str">
        <f>IF(RequirementsAll!E259="","",RequirementsAll!E259)</f>
        <v/>
      </c>
      <c r="F259" s="12" t="str">
        <f>IF(RequirementsAll!F259="","",RequirementsAll!F259)</f>
        <v/>
      </c>
      <c r="G259" s="12" t="str">
        <f>IF(RequirementsAll!G259="","",RequirementsAll!G259)</f>
        <v/>
      </c>
      <c r="H259" s="12" t="str">
        <f>IF(RequirementsAll!H259="","",RequirementsAll!H259)</f>
        <v/>
      </c>
      <c r="I259" s="12" t="str">
        <f>IF(RequirementsAll!I259="","",RequirementsAll!I259)</f>
        <v/>
      </c>
      <c r="J259" s="35" t="str">
        <f>IF(RequirementsAll!J259="","",RequirementsAll!J259)</f>
        <v/>
      </c>
      <c r="K259" s="12" t="str">
        <f>IF(RequirementsAll!K259="","",RequirementsAll!K259)</f>
        <v/>
      </c>
    </row>
    <row r="260" spans="1:11" s="11" customFormat="1" x14ac:dyDescent="0.3">
      <c r="A260" s="12" t="str">
        <f>IF(RequirementsAll!A260="","",RequirementsAll!A260)</f>
        <v/>
      </c>
      <c r="B260" s="12" t="str">
        <f>IF(RequirementsAll!B260="","",RequirementsAll!B260)</f>
        <v/>
      </c>
      <c r="C260" s="12" t="str">
        <f>IF(RequirementsAll!C260="","",RequirementsAll!C260)</f>
        <v/>
      </c>
      <c r="D260" s="12" t="str">
        <f>IF(RequirementsAll!D260="","",RequirementsAll!D260)</f>
        <v/>
      </c>
      <c r="E260" s="12" t="str">
        <f>IF(RequirementsAll!E260="","",RequirementsAll!E260)</f>
        <v/>
      </c>
      <c r="F260" s="12" t="str">
        <f>IF(RequirementsAll!F260="","",RequirementsAll!F260)</f>
        <v/>
      </c>
      <c r="G260" s="12" t="str">
        <f>IF(RequirementsAll!G260="","",RequirementsAll!G260)</f>
        <v/>
      </c>
      <c r="H260" s="12" t="str">
        <f>IF(RequirementsAll!H260="","",RequirementsAll!H260)</f>
        <v/>
      </c>
      <c r="I260" s="12" t="str">
        <f>IF(RequirementsAll!I260="","",RequirementsAll!I260)</f>
        <v/>
      </c>
      <c r="J260" s="35" t="str">
        <f>IF(RequirementsAll!J260="","",RequirementsAll!J260)</f>
        <v/>
      </c>
      <c r="K260" s="12" t="str">
        <f>IF(RequirementsAll!K260="","",RequirementsAll!K260)</f>
        <v/>
      </c>
    </row>
    <row r="261" spans="1:11" s="11" customFormat="1" x14ac:dyDescent="0.3">
      <c r="A261" s="12" t="str">
        <f>IF(RequirementsAll!A261="","",RequirementsAll!A261)</f>
        <v/>
      </c>
      <c r="B261" s="12" t="str">
        <f>IF(RequirementsAll!B261="","",RequirementsAll!B261)</f>
        <v/>
      </c>
      <c r="C261" s="12" t="str">
        <f>IF(RequirementsAll!C261="","",RequirementsAll!C261)</f>
        <v/>
      </c>
      <c r="D261" s="12" t="str">
        <f>IF(RequirementsAll!D261="","",RequirementsAll!D261)</f>
        <v/>
      </c>
      <c r="E261" s="12" t="str">
        <f>IF(RequirementsAll!E261="","",RequirementsAll!E261)</f>
        <v/>
      </c>
      <c r="F261" s="12" t="str">
        <f>IF(RequirementsAll!F261="","",RequirementsAll!F261)</f>
        <v/>
      </c>
      <c r="G261" s="12" t="str">
        <f>IF(RequirementsAll!G261="","",RequirementsAll!G261)</f>
        <v/>
      </c>
      <c r="H261" s="12" t="str">
        <f>IF(RequirementsAll!H261="","",RequirementsAll!H261)</f>
        <v/>
      </c>
      <c r="I261" s="12" t="str">
        <f>IF(RequirementsAll!I261="","",RequirementsAll!I261)</f>
        <v/>
      </c>
      <c r="J261" s="35" t="str">
        <f>IF(RequirementsAll!J261="","",RequirementsAll!J261)</f>
        <v/>
      </c>
      <c r="K261" s="12" t="str">
        <f>IF(RequirementsAll!K261="","",RequirementsAll!K261)</f>
        <v/>
      </c>
    </row>
    <row r="262" spans="1:11" s="11" customFormat="1" x14ac:dyDescent="0.3">
      <c r="A262" s="12" t="str">
        <f>IF(RequirementsAll!A262="","",RequirementsAll!A262)</f>
        <v/>
      </c>
      <c r="B262" s="12" t="str">
        <f>IF(RequirementsAll!B262="","",RequirementsAll!B262)</f>
        <v/>
      </c>
      <c r="C262" s="12" t="str">
        <f>IF(RequirementsAll!C262="","",RequirementsAll!C262)</f>
        <v/>
      </c>
      <c r="D262" s="12" t="str">
        <f>IF(RequirementsAll!D262="","",RequirementsAll!D262)</f>
        <v/>
      </c>
      <c r="E262" s="12" t="str">
        <f>IF(RequirementsAll!E262="","",RequirementsAll!E262)</f>
        <v/>
      </c>
      <c r="F262" s="12" t="str">
        <f>IF(RequirementsAll!F262="","",RequirementsAll!F262)</f>
        <v/>
      </c>
      <c r="G262" s="12" t="str">
        <f>IF(RequirementsAll!G262="","",RequirementsAll!G262)</f>
        <v/>
      </c>
      <c r="H262" s="12" t="str">
        <f>IF(RequirementsAll!H262="","",RequirementsAll!H262)</f>
        <v/>
      </c>
      <c r="I262" s="12" t="str">
        <f>IF(RequirementsAll!I262="","",RequirementsAll!I262)</f>
        <v/>
      </c>
      <c r="J262" s="35" t="str">
        <f>IF(RequirementsAll!J262="","",RequirementsAll!J262)</f>
        <v/>
      </c>
      <c r="K262" s="12" t="str">
        <f>IF(RequirementsAll!K262="","",RequirementsAll!K262)</f>
        <v/>
      </c>
    </row>
    <row r="263" spans="1:11" s="11" customFormat="1" x14ac:dyDescent="0.3">
      <c r="A263" s="12" t="str">
        <f>IF(RequirementsAll!A263="","",RequirementsAll!A263)</f>
        <v/>
      </c>
      <c r="B263" s="12" t="str">
        <f>IF(RequirementsAll!B263="","",RequirementsAll!B263)</f>
        <v/>
      </c>
      <c r="C263" s="12" t="str">
        <f>IF(RequirementsAll!C263="","",RequirementsAll!C263)</f>
        <v/>
      </c>
      <c r="D263" s="12" t="str">
        <f>IF(RequirementsAll!D263="","",RequirementsAll!D263)</f>
        <v/>
      </c>
      <c r="E263" s="12" t="str">
        <f>IF(RequirementsAll!E263="","",RequirementsAll!E263)</f>
        <v/>
      </c>
      <c r="F263" s="12" t="str">
        <f>IF(RequirementsAll!F263="","",RequirementsAll!F263)</f>
        <v/>
      </c>
      <c r="G263" s="12" t="str">
        <f>IF(RequirementsAll!G263="","",RequirementsAll!G263)</f>
        <v/>
      </c>
      <c r="H263" s="12" t="str">
        <f>IF(RequirementsAll!H263="","",RequirementsAll!H263)</f>
        <v/>
      </c>
      <c r="I263" s="12" t="str">
        <f>IF(RequirementsAll!I263="","",RequirementsAll!I263)</f>
        <v/>
      </c>
      <c r="J263" s="35" t="str">
        <f>IF(RequirementsAll!J263="","",RequirementsAll!J263)</f>
        <v/>
      </c>
      <c r="K263" s="12" t="str">
        <f>IF(RequirementsAll!K263="","",RequirementsAll!K263)</f>
        <v/>
      </c>
    </row>
    <row r="264" spans="1:11" s="11" customFormat="1" x14ac:dyDescent="0.3">
      <c r="A264" s="12" t="str">
        <f>IF(RequirementsAll!A264="","",RequirementsAll!A264)</f>
        <v/>
      </c>
      <c r="B264" s="12" t="str">
        <f>IF(RequirementsAll!B264="","",RequirementsAll!B264)</f>
        <v/>
      </c>
      <c r="C264" s="12" t="str">
        <f>IF(RequirementsAll!C264="","",RequirementsAll!C264)</f>
        <v/>
      </c>
      <c r="D264" s="12" t="str">
        <f>IF(RequirementsAll!D264="","",RequirementsAll!D264)</f>
        <v/>
      </c>
      <c r="E264" s="12" t="str">
        <f>IF(RequirementsAll!E264="","",RequirementsAll!E264)</f>
        <v/>
      </c>
      <c r="F264" s="12" t="str">
        <f>IF(RequirementsAll!F264="","",RequirementsAll!F264)</f>
        <v/>
      </c>
      <c r="G264" s="12" t="str">
        <f>IF(RequirementsAll!G264="","",RequirementsAll!G264)</f>
        <v/>
      </c>
      <c r="H264" s="12" t="str">
        <f>IF(RequirementsAll!H264="","",RequirementsAll!H264)</f>
        <v/>
      </c>
      <c r="I264" s="12" t="str">
        <f>IF(RequirementsAll!I264="","",RequirementsAll!I264)</f>
        <v/>
      </c>
      <c r="J264" s="35" t="str">
        <f>IF(RequirementsAll!J264="","",RequirementsAll!J264)</f>
        <v/>
      </c>
      <c r="K264" s="12" t="str">
        <f>IF(RequirementsAll!K264="","",RequirementsAll!K264)</f>
        <v/>
      </c>
    </row>
    <row r="265" spans="1:11" s="11" customFormat="1" x14ac:dyDescent="0.3">
      <c r="A265" s="12" t="str">
        <f>IF(RequirementsAll!A265="","",RequirementsAll!A265)</f>
        <v/>
      </c>
      <c r="B265" s="12" t="str">
        <f>IF(RequirementsAll!B265="","",RequirementsAll!B265)</f>
        <v/>
      </c>
      <c r="C265" s="12" t="str">
        <f>IF(RequirementsAll!C265="","",RequirementsAll!C265)</f>
        <v/>
      </c>
      <c r="D265" s="12" t="str">
        <f>IF(RequirementsAll!D265="","",RequirementsAll!D265)</f>
        <v/>
      </c>
      <c r="E265" s="12" t="str">
        <f>IF(RequirementsAll!E265="","",RequirementsAll!E265)</f>
        <v/>
      </c>
      <c r="F265" s="12" t="str">
        <f>IF(RequirementsAll!F265="","",RequirementsAll!F265)</f>
        <v/>
      </c>
      <c r="G265" s="12" t="str">
        <f>IF(RequirementsAll!G265="","",RequirementsAll!G265)</f>
        <v/>
      </c>
      <c r="H265" s="12" t="str">
        <f>IF(RequirementsAll!H265="","",RequirementsAll!H265)</f>
        <v/>
      </c>
      <c r="I265" s="12" t="str">
        <f>IF(RequirementsAll!I265="","",RequirementsAll!I265)</f>
        <v/>
      </c>
      <c r="J265" s="35" t="str">
        <f>IF(RequirementsAll!J265="","",RequirementsAll!J265)</f>
        <v/>
      </c>
      <c r="K265" s="12" t="str">
        <f>IF(RequirementsAll!K265="","",RequirementsAll!K265)</f>
        <v/>
      </c>
    </row>
    <row r="266" spans="1:11" s="11" customFormat="1" x14ac:dyDescent="0.3">
      <c r="A266" s="12" t="str">
        <f>IF(RequirementsAll!A266="","",RequirementsAll!A266)</f>
        <v/>
      </c>
      <c r="B266" s="12" t="str">
        <f>IF(RequirementsAll!B266="","",RequirementsAll!B266)</f>
        <v/>
      </c>
      <c r="C266" s="12" t="str">
        <f>IF(RequirementsAll!C266="","",RequirementsAll!C266)</f>
        <v/>
      </c>
      <c r="D266" s="12" t="str">
        <f>IF(RequirementsAll!D266="","",RequirementsAll!D266)</f>
        <v/>
      </c>
      <c r="E266" s="12" t="str">
        <f>IF(RequirementsAll!E266="","",RequirementsAll!E266)</f>
        <v/>
      </c>
      <c r="F266" s="12" t="str">
        <f>IF(RequirementsAll!F266="","",RequirementsAll!F266)</f>
        <v/>
      </c>
      <c r="G266" s="12" t="str">
        <f>IF(RequirementsAll!G266="","",RequirementsAll!G266)</f>
        <v/>
      </c>
      <c r="H266" s="12" t="str">
        <f>IF(RequirementsAll!H266="","",RequirementsAll!H266)</f>
        <v/>
      </c>
      <c r="I266" s="12" t="str">
        <f>IF(RequirementsAll!I266="","",RequirementsAll!I266)</f>
        <v/>
      </c>
      <c r="J266" s="35" t="str">
        <f>IF(RequirementsAll!J266="","",RequirementsAll!J266)</f>
        <v/>
      </c>
      <c r="K266" s="12" t="str">
        <f>IF(RequirementsAll!K266="","",RequirementsAll!K266)</f>
        <v/>
      </c>
    </row>
    <row r="267" spans="1:11" s="11" customFormat="1" x14ac:dyDescent="0.3">
      <c r="A267" s="12" t="str">
        <f>IF(RequirementsAll!A267="","",RequirementsAll!A267)</f>
        <v/>
      </c>
      <c r="B267" s="12" t="str">
        <f>IF(RequirementsAll!B267="","",RequirementsAll!B267)</f>
        <v/>
      </c>
      <c r="C267" s="12" t="str">
        <f>IF(RequirementsAll!C267="","",RequirementsAll!C267)</f>
        <v/>
      </c>
      <c r="D267" s="12" t="str">
        <f>IF(RequirementsAll!D267="","",RequirementsAll!D267)</f>
        <v/>
      </c>
      <c r="E267" s="12" t="str">
        <f>IF(RequirementsAll!E267="","",RequirementsAll!E267)</f>
        <v/>
      </c>
      <c r="F267" s="12" t="str">
        <f>IF(RequirementsAll!F267="","",RequirementsAll!F267)</f>
        <v/>
      </c>
      <c r="G267" s="12" t="str">
        <f>IF(RequirementsAll!G267="","",RequirementsAll!G267)</f>
        <v/>
      </c>
      <c r="H267" s="12" t="str">
        <f>IF(RequirementsAll!H267="","",RequirementsAll!H267)</f>
        <v/>
      </c>
      <c r="I267" s="12" t="str">
        <f>IF(RequirementsAll!I267="","",RequirementsAll!I267)</f>
        <v/>
      </c>
      <c r="J267" s="35" t="str">
        <f>IF(RequirementsAll!J267="","",RequirementsAll!J267)</f>
        <v/>
      </c>
      <c r="K267" s="12" t="str">
        <f>IF(RequirementsAll!K267="","",RequirementsAll!K267)</f>
        <v/>
      </c>
    </row>
    <row r="268" spans="1:11" s="11" customFormat="1" x14ac:dyDescent="0.3">
      <c r="A268" s="12" t="str">
        <f>IF(RequirementsAll!A268="","",RequirementsAll!A268)</f>
        <v/>
      </c>
      <c r="B268" s="12" t="str">
        <f>IF(RequirementsAll!B268="","",RequirementsAll!B268)</f>
        <v/>
      </c>
      <c r="C268" s="12" t="str">
        <f>IF(RequirementsAll!C268="","",RequirementsAll!C268)</f>
        <v/>
      </c>
      <c r="D268" s="12" t="str">
        <f>IF(RequirementsAll!D268="","",RequirementsAll!D268)</f>
        <v/>
      </c>
      <c r="E268" s="12" t="str">
        <f>IF(RequirementsAll!E268="","",RequirementsAll!E268)</f>
        <v/>
      </c>
      <c r="F268" s="12" t="str">
        <f>IF(RequirementsAll!F268="","",RequirementsAll!F268)</f>
        <v/>
      </c>
      <c r="G268" s="12" t="str">
        <f>IF(RequirementsAll!G268="","",RequirementsAll!G268)</f>
        <v/>
      </c>
      <c r="H268" s="12" t="str">
        <f>IF(RequirementsAll!H268="","",RequirementsAll!H268)</f>
        <v/>
      </c>
      <c r="I268" s="12" t="str">
        <f>IF(RequirementsAll!I268="","",RequirementsAll!I268)</f>
        <v/>
      </c>
      <c r="J268" s="35" t="str">
        <f>IF(RequirementsAll!J268="","",RequirementsAll!J268)</f>
        <v/>
      </c>
      <c r="K268" s="12" t="str">
        <f>IF(RequirementsAll!K268="","",RequirementsAll!K268)</f>
        <v/>
      </c>
    </row>
    <row r="269" spans="1:11" s="11" customFormat="1" x14ac:dyDescent="0.3">
      <c r="A269" s="12" t="str">
        <f>IF(RequirementsAll!A269="","",RequirementsAll!A269)</f>
        <v/>
      </c>
      <c r="B269" s="12" t="str">
        <f>IF(RequirementsAll!B269="","",RequirementsAll!B269)</f>
        <v/>
      </c>
      <c r="C269" s="12" t="str">
        <f>IF(RequirementsAll!C269="","",RequirementsAll!C269)</f>
        <v/>
      </c>
      <c r="D269" s="12" t="str">
        <f>IF(RequirementsAll!D269="","",RequirementsAll!D269)</f>
        <v/>
      </c>
      <c r="E269" s="12" t="str">
        <f>IF(RequirementsAll!E269="","",RequirementsAll!E269)</f>
        <v/>
      </c>
      <c r="F269" s="12" t="str">
        <f>IF(RequirementsAll!F269="","",RequirementsAll!F269)</f>
        <v/>
      </c>
      <c r="G269" s="12" t="str">
        <f>IF(RequirementsAll!G269="","",RequirementsAll!G269)</f>
        <v/>
      </c>
      <c r="H269" s="12" t="str">
        <f>IF(RequirementsAll!H269="","",RequirementsAll!H269)</f>
        <v/>
      </c>
      <c r="I269" s="12" t="str">
        <f>IF(RequirementsAll!I269="","",RequirementsAll!I269)</f>
        <v/>
      </c>
      <c r="J269" s="35" t="str">
        <f>IF(RequirementsAll!J269="","",RequirementsAll!J269)</f>
        <v/>
      </c>
      <c r="K269" s="12" t="str">
        <f>IF(RequirementsAll!K269="","",RequirementsAll!K269)</f>
        <v/>
      </c>
    </row>
    <row r="270" spans="1:11" s="11" customFormat="1" x14ac:dyDescent="0.3">
      <c r="A270" s="12" t="str">
        <f>IF(RequirementsAll!A270="","",RequirementsAll!A270)</f>
        <v/>
      </c>
      <c r="B270" s="12" t="str">
        <f>IF(RequirementsAll!B270="","",RequirementsAll!B270)</f>
        <v/>
      </c>
      <c r="C270" s="12" t="str">
        <f>IF(RequirementsAll!C270="","",RequirementsAll!C270)</f>
        <v/>
      </c>
      <c r="D270" s="12" t="str">
        <f>IF(RequirementsAll!D270="","",RequirementsAll!D270)</f>
        <v/>
      </c>
      <c r="E270" s="12" t="str">
        <f>IF(RequirementsAll!E270="","",RequirementsAll!E270)</f>
        <v/>
      </c>
      <c r="F270" s="12" t="str">
        <f>IF(RequirementsAll!F270="","",RequirementsAll!F270)</f>
        <v/>
      </c>
      <c r="G270" s="12" t="str">
        <f>IF(RequirementsAll!G270="","",RequirementsAll!G270)</f>
        <v/>
      </c>
      <c r="H270" s="12" t="str">
        <f>IF(RequirementsAll!H270="","",RequirementsAll!H270)</f>
        <v/>
      </c>
      <c r="I270" s="12" t="str">
        <f>IF(RequirementsAll!I270="","",RequirementsAll!I270)</f>
        <v/>
      </c>
      <c r="J270" s="35" t="str">
        <f>IF(RequirementsAll!J270="","",RequirementsAll!J270)</f>
        <v/>
      </c>
      <c r="K270" s="12" t="str">
        <f>IF(RequirementsAll!K270="","",RequirementsAll!K270)</f>
        <v/>
      </c>
    </row>
    <row r="271" spans="1:11" s="11" customFormat="1" x14ac:dyDescent="0.3">
      <c r="A271" s="12" t="str">
        <f>IF(RequirementsAll!A271="","",RequirementsAll!A271)</f>
        <v/>
      </c>
      <c r="B271" s="12" t="str">
        <f>IF(RequirementsAll!B271="","",RequirementsAll!B271)</f>
        <v/>
      </c>
      <c r="C271" s="12" t="str">
        <f>IF(RequirementsAll!C271="","",RequirementsAll!C271)</f>
        <v/>
      </c>
      <c r="D271" s="12" t="str">
        <f>IF(RequirementsAll!D271="","",RequirementsAll!D271)</f>
        <v/>
      </c>
      <c r="E271" s="12" t="str">
        <f>IF(RequirementsAll!E271="","",RequirementsAll!E271)</f>
        <v/>
      </c>
      <c r="F271" s="12" t="str">
        <f>IF(RequirementsAll!F271="","",RequirementsAll!F271)</f>
        <v/>
      </c>
      <c r="G271" s="12" t="str">
        <f>IF(RequirementsAll!G271="","",RequirementsAll!G271)</f>
        <v/>
      </c>
      <c r="H271" s="12" t="str">
        <f>IF(RequirementsAll!H271="","",RequirementsAll!H271)</f>
        <v/>
      </c>
      <c r="I271" s="12" t="str">
        <f>IF(RequirementsAll!I271="","",RequirementsAll!I271)</f>
        <v/>
      </c>
      <c r="J271" s="35" t="str">
        <f>IF(RequirementsAll!J271="","",RequirementsAll!J271)</f>
        <v/>
      </c>
      <c r="K271" s="12" t="str">
        <f>IF(RequirementsAll!K271="","",RequirementsAll!K271)</f>
        <v/>
      </c>
    </row>
    <row r="272" spans="1:11" s="11" customFormat="1" x14ac:dyDescent="0.3">
      <c r="A272" s="12" t="str">
        <f>IF(RequirementsAll!A272="","",RequirementsAll!A272)</f>
        <v/>
      </c>
      <c r="B272" s="12" t="str">
        <f>IF(RequirementsAll!B272="","",RequirementsAll!B272)</f>
        <v/>
      </c>
      <c r="C272" s="12" t="str">
        <f>IF(RequirementsAll!C272="","",RequirementsAll!C272)</f>
        <v/>
      </c>
      <c r="D272" s="12" t="str">
        <f>IF(RequirementsAll!D272="","",RequirementsAll!D272)</f>
        <v/>
      </c>
      <c r="E272" s="12" t="str">
        <f>IF(RequirementsAll!E272="","",RequirementsAll!E272)</f>
        <v/>
      </c>
      <c r="F272" s="12" t="str">
        <f>IF(RequirementsAll!F272="","",RequirementsAll!F272)</f>
        <v/>
      </c>
      <c r="G272" s="12" t="str">
        <f>IF(RequirementsAll!G272="","",RequirementsAll!G272)</f>
        <v/>
      </c>
      <c r="H272" s="12" t="str">
        <f>IF(RequirementsAll!H272="","",RequirementsAll!H272)</f>
        <v/>
      </c>
      <c r="I272" s="12" t="str">
        <f>IF(RequirementsAll!I272="","",RequirementsAll!I272)</f>
        <v/>
      </c>
      <c r="J272" s="35" t="str">
        <f>IF(RequirementsAll!J272="","",RequirementsAll!J272)</f>
        <v/>
      </c>
      <c r="K272" s="12" t="str">
        <f>IF(RequirementsAll!K272="","",RequirementsAll!K272)</f>
        <v/>
      </c>
    </row>
    <row r="273" spans="1:11" s="11" customFormat="1" x14ac:dyDescent="0.3">
      <c r="A273" s="12" t="str">
        <f>IF(RequirementsAll!A273="","",RequirementsAll!A273)</f>
        <v/>
      </c>
      <c r="B273" s="12" t="str">
        <f>IF(RequirementsAll!B273="","",RequirementsAll!B273)</f>
        <v/>
      </c>
      <c r="C273" s="12" t="str">
        <f>IF(RequirementsAll!C273="","",RequirementsAll!C273)</f>
        <v/>
      </c>
      <c r="D273" s="12" t="str">
        <f>IF(RequirementsAll!D273="","",RequirementsAll!D273)</f>
        <v/>
      </c>
      <c r="E273" s="12" t="str">
        <f>IF(RequirementsAll!E273="","",RequirementsAll!E273)</f>
        <v/>
      </c>
      <c r="F273" s="12" t="str">
        <f>IF(RequirementsAll!F273="","",RequirementsAll!F273)</f>
        <v/>
      </c>
      <c r="G273" s="12" t="str">
        <f>IF(RequirementsAll!G273="","",RequirementsAll!G273)</f>
        <v/>
      </c>
      <c r="H273" s="12" t="str">
        <f>IF(RequirementsAll!H273="","",RequirementsAll!H273)</f>
        <v/>
      </c>
      <c r="I273" s="12" t="str">
        <f>IF(RequirementsAll!I273="","",RequirementsAll!I273)</f>
        <v/>
      </c>
      <c r="J273" s="35" t="str">
        <f>IF(RequirementsAll!J273="","",RequirementsAll!J273)</f>
        <v/>
      </c>
      <c r="K273" s="12" t="str">
        <f>IF(RequirementsAll!K273="","",RequirementsAll!K273)</f>
        <v/>
      </c>
    </row>
    <row r="274" spans="1:11" s="11" customFormat="1" x14ac:dyDescent="0.3">
      <c r="A274" s="12" t="str">
        <f>IF(RequirementsAll!A274="","",RequirementsAll!A274)</f>
        <v/>
      </c>
      <c r="B274" s="12" t="str">
        <f>IF(RequirementsAll!B274="","",RequirementsAll!B274)</f>
        <v/>
      </c>
      <c r="C274" s="12" t="str">
        <f>IF(RequirementsAll!C274="","",RequirementsAll!C274)</f>
        <v/>
      </c>
      <c r="D274" s="12" t="str">
        <f>IF(RequirementsAll!D274="","",RequirementsAll!D274)</f>
        <v/>
      </c>
      <c r="E274" s="12" t="str">
        <f>IF(RequirementsAll!E274="","",RequirementsAll!E274)</f>
        <v/>
      </c>
      <c r="F274" s="12" t="str">
        <f>IF(RequirementsAll!F274="","",RequirementsAll!F274)</f>
        <v/>
      </c>
      <c r="G274" s="12" t="str">
        <f>IF(RequirementsAll!G274="","",RequirementsAll!G274)</f>
        <v/>
      </c>
      <c r="H274" s="12" t="str">
        <f>IF(RequirementsAll!H274="","",RequirementsAll!H274)</f>
        <v/>
      </c>
      <c r="I274" s="12" t="str">
        <f>IF(RequirementsAll!I274="","",RequirementsAll!I274)</f>
        <v/>
      </c>
      <c r="J274" s="35" t="str">
        <f>IF(RequirementsAll!J274="","",RequirementsAll!J274)</f>
        <v/>
      </c>
      <c r="K274" s="12" t="str">
        <f>IF(RequirementsAll!K274="","",RequirementsAll!K274)</f>
        <v/>
      </c>
    </row>
    <row r="275" spans="1:11" s="11" customFormat="1" x14ac:dyDescent="0.3">
      <c r="A275" s="12" t="str">
        <f>IF(RequirementsAll!A275="","",RequirementsAll!A275)</f>
        <v/>
      </c>
      <c r="B275" s="12" t="str">
        <f>IF(RequirementsAll!B275="","",RequirementsAll!B275)</f>
        <v/>
      </c>
      <c r="C275" s="12" t="str">
        <f>IF(RequirementsAll!C275="","",RequirementsAll!C275)</f>
        <v/>
      </c>
      <c r="D275" s="12" t="str">
        <f>IF(RequirementsAll!D275="","",RequirementsAll!D275)</f>
        <v/>
      </c>
      <c r="E275" s="12" t="str">
        <f>IF(RequirementsAll!E275="","",RequirementsAll!E275)</f>
        <v/>
      </c>
      <c r="F275" s="12" t="str">
        <f>IF(RequirementsAll!F275="","",RequirementsAll!F275)</f>
        <v/>
      </c>
      <c r="G275" s="12" t="str">
        <f>IF(RequirementsAll!G275="","",RequirementsAll!G275)</f>
        <v/>
      </c>
      <c r="H275" s="12" t="str">
        <f>IF(RequirementsAll!H275="","",RequirementsAll!H275)</f>
        <v/>
      </c>
      <c r="I275" s="12" t="str">
        <f>IF(RequirementsAll!I275="","",RequirementsAll!I275)</f>
        <v/>
      </c>
      <c r="J275" s="35" t="str">
        <f>IF(RequirementsAll!J275="","",RequirementsAll!J275)</f>
        <v/>
      </c>
      <c r="K275" s="12" t="str">
        <f>IF(RequirementsAll!K275="","",RequirementsAll!K275)</f>
        <v/>
      </c>
    </row>
    <row r="276" spans="1:11" s="11" customFormat="1" x14ac:dyDescent="0.3">
      <c r="A276" s="12" t="str">
        <f>IF(RequirementsAll!A276="","",RequirementsAll!A276)</f>
        <v/>
      </c>
      <c r="B276" s="12" t="str">
        <f>IF(RequirementsAll!B276="","",RequirementsAll!B276)</f>
        <v/>
      </c>
      <c r="C276" s="12" t="str">
        <f>IF(RequirementsAll!C276="","",RequirementsAll!C276)</f>
        <v/>
      </c>
      <c r="D276" s="12" t="str">
        <f>IF(RequirementsAll!D276="","",RequirementsAll!D276)</f>
        <v/>
      </c>
      <c r="E276" s="12" t="str">
        <f>IF(RequirementsAll!E276="","",RequirementsAll!E276)</f>
        <v/>
      </c>
      <c r="F276" s="12" t="str">
        <f>IF(RequirementsAll!F276="","",RequirementsAll!F276)</f>
        <v/>
      </c>
      <c r="G276" s="12" t="str">
        <f>IF(RequirementsAll!G276="","",RequirementsAll!G276)</f>
        <v/>
      </c>
      <c r="H276" s="12" t="str">
        <f>IF(RequirementsAll!H276="","",RequirementsAll!H276)</f>
        <v/>
      </c>
      <c r="I276" s="12" t="str">
        <f>IF(RequirementsAll!I276="","",RequirementsAll!I276)</f>
        <v/>
      </c>
      <c r="J276" s="35" t="str">
        <f>IF(RequirementsAll!J276="","",RequirementsAll!J276)</f>
        <v/>
      </c>
      <c r="K276" s="12" t="str">
        <f>IF(RequirementsAll!K276="","",RequirementsAll!K276)</f>
        <v/>
      </c>
    </row>
    <row r="277" spans="1:11" s="11" customFormat="1" x14ac:dyDescent="0.3">
      <c r="A277" s="12" t="str">
        <f>IF(RequirementsAll!A277="","",RequirementsAll!A277)</f>
        <v/>
      </c>
      <c r="B277" s="12" t="str">
        <f>IF(RequirementsAll!B277="","",RequirementsAll!B277)</f>
        <v/>
      </c>
      <c r="C277" s="12" t="str">
        <f>IF(RequirementsAll!C277="","",RequirementsAll!C277)</f>
        <v/>
      </c>
      <c r="D277" s="12" t="str">
        <f>IF(RequirementsAll!D277="","",RequirementsAll!D277)</f>
        <v/>
      </c>
      <c r="E277" s="12" t="str">
        <f>IF(RequirementsAll!E277="","",RequirementsAll!E277)</f>
        <v/>
      </c>
      <c r="F277" s="12" t="str">
        <f>IF(RequirementsAll!F277="","",RequirementsAll!F277)</f>
        <v/>
      </c>
      <c r="G277" s="12" t="str">
        <f>IF(RequirementsAll!G277="","",RequirementsAll!G277)</f>
        <v/>
      </c>
      <c r="H277" s="12" t="str">
        <f>IF(RequirementsAll!H277="","",RequirementsAll!H277)</f>
        <v/>
      </c>
      <c r="I277" s="12" t="str">
        <f>IF(RequirementsAll!I277="","",RequirementsAll!I277)</f>
        <v/>
      </c>
      <c r="J277" s="35" t="str">
        <f>IF(RequirementsAll!J277="","",RequirementsAll!J277)</f>
        <v/>
      </c>
      <c r="K277" s="12" t="str">
        <f>IF(RequirementsAll!K277="","",RequirementsAll!K277)</f>
        <v/>
      </c>
    </row>
    <row r="278" spans="1:11" s="11" customFormat="1" x14ac:dyDescent="0.3">
      <c r="A278" s="12" t="str">
        <f>IF(RequirementsAll!A278="","",RequirementsAll!A278)</f>
        <v/>
      </c>
      <c r="B278" s="12" t="str">
        <f>IF(RequirementsAll!B278="","",RequirementsAll!B278)</f>
        <v/>
      </c>
      <c r="C278" s="12" t="str">
        <f>IF(RequirementsAll!C278="","",RequirementsAll!C278)</f>
        <v/>
      </c>
      <c r="D278" s="12" t="str">
        <f>IF(RequirementsAll!D278="","",RequirementsAll!D278)</f>
        <v/>
      </c>
      <c r="E278" s="12" t="str">
        <f>IF(RequirementsAll!E278="","",RequirementsAll!E278)</f>
        <v/>
      </c>
      <c r="F278" s="12" t="str">
        <f>IF(RequirementsAll!F278="","",RequirementsAll!F278)</f>
        <v/>
      </c>
      <c r="G278" s="12" t="str">
        <f>IF(RequirementsAll!G278="","",RequirementsAll!G278)</f>
        <v/>
      </c>
      <c r="H278" s="12" t="str">
        <f>IF(RequirementsAll!H278="","",RequirementsAll!H278)</f>
        <v/>
      </c>
      <c r="I278" s="12" t="str">
        <f>IF(RequirementsAll!I278="","",RequirementsAll!I278)</f>
        <v/>
      </c>
      <c r="J278" s="35" t="str">
        <f>IF(RequirementsAll!J278="","",RequirementsAll!J278)</f>
        <v/>
      </c>
      <c r="K278" s="12" t="str">
        <f>IF(RequirementsAll!K278="","",RequirementsAll!K278)</f>
        <v/>
      </c>
    </row>
    <row r="279" spans="1:11" s="11" customFormat="1" x14ac:dyDescent="0.3">
      <c r="A279" s="12" t="str">
        <f>IF(RequirementsAll!A279="","",RequirementsAll!A279)</f>
        <v/>
      </c>
      <c r="B279" s="12" t="str">
        <f>IF(RequirementsAll!B279="","",RequirementsAll!B279)</f>
        <v/>
      </c>
      <c r="C279" s="12" t="str">
        <f>IF(RequirementsAll!C279="","",RequirementsAll!C279)</f>
        <v/>
      </c>
      <c r="D279" s="12" t="str">
        <f>IF(RequirementsAll!D279="","",RequirementsAll!D279)</f>
        <v/>
      </c>
      <c r="E279" s="12" t="str">
        <f>IF(RequirementsAll!E279="","",RequirementsAll!E279)</f>
        <v/>
      </c>
      <c r="F279" s="12" t="str">
        <f>IF(RequirementsAll!F279="","",RequirementsAll!F279)</f>
        <v/>
      </c>
      <c r="G279" s="12" t="str">
        <f>IF(RequirementsAll!G279="","",RequirementsAll!G279)</f>
        <v/>
      </c>
      <c r="H279" s="12" t="str">
        <f>IF(RequirementsAll!H279="","",RequirementsAll!H279)</f>
        <v/>
      </c>
      <c r="I279" s="12" t="str">
        <f>IF(RequirementsAll!I279="","",RequirementsAll!I279)</f>
        <v/>
      </c>
      <c r="J279" s="35" t="str">
        <f>IF(RequirementsAll!J279="","",RequirementsAll!J279)</f>
        <v/>
      </c>
      <c r="K279" s="12" t="str">
        <f>IF(RequirementsAll!K279="","",RequirementsAll!K279)</f>
        <v/>
      </c>
    </row>
    <row r="280" spans="1:11" s="11" customFormat="1" x14ac:dyDescent="0.3">
      <c r="A280" s="12" t="str">
        <f>IF(RequirementsAll!A280="","",RequirementsAll!A280)</f>
        <v/>
      </c>
      <c r="B280" s="12" t="str">
        <f>IF(RequirementsAll!B280="","",RequirementsAll!B280)</f>
        <v/>
      </c>
      <c r="C280" s="12" t="str">
        <f>IF(RequirementsAll!C280="","",RequirementsAll!C280)</f>
        <v/>
      </c>
      <c r="D280" s="12" t="str">
        <f>IF(RequirementsAll!D280="","",RequirementsAll!D280)</f>
        <v/>
      </c>
      <c r="E280" s="12" t="str">
        <f>IF(RequirementsAll!E280="","",RequirementsAll!E280)</f>
        <v/>
      </c>
      <c r="F280" s="12" t="str">
        <f>IF(RequirementsAll!F280="","",RequirementsAll!F280)</f>
        <v/>
      </c>
      <c r="G280" s="12" t="str">
        <f>IF(RequirementsAll!G280="","",RequirementsAll!G280)</f>
        <v/>
      </c>
      <c r="H280" s="12" t="str">
        <f>IF(RequirementsAll!H280="","",RequirementsAll!H280)</f>
        <v/>
      </c>
      <c r="I280" s="12" t="str">
        <f>IF(RequirementsAll!I280="","",RequirementsAll!I280)</f>
        <v/>
      </c>
      <c r="J280" s="35" t="str">
        <f>IF(RequirementsAll!J280="","",RequirementsAll!J280)</f>
        <v/>
      </c>
      <c r="K280" s="12" t="str">
        <f>IF(RequirementsAll!K280="","",RequirementsAll!K280)</f>
        <v/>
      </c>
    </row>
    <row r="281" spans="1:11" s="11" customFormat="1" x14ac:dyDescent="0.3">
      <c r="A281" s="12" t="str">
        <f>IF(RequirementsAll!A281="","",RequirementsAll!A281)</f>
        <v/>
      </c>
      <c r="B281" s="12" t="str">
        <f>IF(RequirementsAll!B281="","",RequirementsAll!B281)</f>
        <v/>
      </c>
      <c r="C281" s="12" t="str">
        <f>IF(RequirementsAll!C281="","",RequirementsAll!C281)</f>
        <v/>
      </c>
      <c r="D281" s="12" t="str">
        <f>IF(RequirementsAll!D281="","",RequirementsAll!D281)</f>
        <v/>
      </c>
      <c r="E281" s="12" t="str">
        <f>IF(RequirementsAll!E281="","",RequirementsAll!E281)</f>
        <v/>
      </c>
      <c r="F281" s="12" t="str">
        <f>IF(RequirementsAll!F281="","",RequirementsAll!F281)</f>
        <v/>
      </c>
      <c r="G281" s="12" t="str">
        <f>IF(RequirementsAll!G281="","",RequirementsAll!G281)</f>
        <v/>
      </c>
      <c r="H281" s="12" t="str">
        <f>IF(RequirementsAll!H281="","",RequirementsAll!H281)</f>
        <v/>
      </c>
      <c r="I281" s="12" t="str">
        <f>IF(RequirementsAll!I281="","",RequirementsAll!I281)</f>
        <v/>
      </c>
      <c r="J281" s="35" t="str">
        <f>IF(RequirementsAll!J281="","",RequirementsAll!J281)</f>
        <v/>
      </c>
      <c r="K281" s="12" t="str">
        <f>IF(RequirementsAll!K281="","",RequirementsAll!K281)</f>
        <v/>
      </c>
    </row>
    <row r="282" spans="1:11" s="11" customFormat="1" x14ac:dyDescent="0.3">
      <c r="A282" s="12" t="str">
        <f>IF(RequirementsAll!A282="","",RequirementsAll!A282)</f>
        <v/>
      </c>
      <c r="B282" s="12" t="str">
        <f>IF(RequirementsAll!B282="","",RequirementsAll!B282)</f>
        <v/>
      </c>
      <c r="C282" s="12" t="str">
        <f>IF(RequirementsAll!C282="","",RequirementsAll!C282)</f>
        <v/>
      </c>
      <c r="D282" s="12" t="str">
        <f>IF(RequirementsAll!D282="","",RequirementsAll!D282)</f>
        <v/>
      </c>
      <c r="E282" s="12" t="str">
        <f>IF(RequirementsAll!E282="","",RequirementsAll!E282)</f>
        <v/>
      </c>
      <c r="F282" s="12" t="str">
        <f>IF(RequirementsAll!F282="","",RequirementsAll!F282)</f>
        <v/>
      </c>
      <c r="G282" s="12" t="str">
        <f>IF(RequirementsAll!G282="","",RequirementsAll!G282)</f>
        <v/>
      </c>
      <c r="H282" s="12" t="str">
        <f>IF(RequirementsAll!H282="","",RequirementsAll!H282)</f>
        <v/>
      </c>
      <c r="I282" s="12" t="str">
        <f>IF(RequirementsAll!I282="","",RequirementsAll!I282)</f>
        <v/>
      </c>
      <c r="J282" s="35" t="str">
        <f>IF(RequirementsAll!J282="","",RequirementsAll!J282)</f>
        <v/>
      </c>
      <c r="K282" s="12" t="str">
        <f>IF(RequirementsAll!K282="","",RequirementsAll!K282)</f>
        <v/>
      </c>
    </row>
    <row r="283" spans="1:11" s="11" customFormat="1" x14ac:dyDescent="0.3">
      <c r="A283" s="12" t="str">
        <f>IF(RequirementsAll!A283="","",RequirementsAll!A283)</f>
        <v/>
      </c>
      <c r="B283" s="12" t="str">
        <f>IF(RequirementsAll!B283="","",RequirementsAll!B283)</f>
        <v/>
      </c>
      <c r="C283" s="12" t="str">
        <f>IF(RequirementsAll!C283="","",RequirementsAll!C283)</f>
        <v/>
      </c>
      <c r="D283" s="12" t="str">
        <f>IF(RequirementsAll!D283="","",RequirementsAll!D283)</f>
        <v/>
      </c>
      <c r="E283" s="12" t="str">
        <f>IF(RequirementsAll!E283="","",RequirementsAll!E283)</f>
        <v/>
      </c>
      <c r="F283" s="12" t="str">
        <f>IF(RequirementsAll!F283="","",RequirementsAll!F283)</f>
        <v/>
      </c>
      <c r="G283" s="12" t="str">
        <f>IF(RequirementsAll!G283="","",RequirementsAll!G283)</f>
        <v/>
      </c>
      <c r="H283" s="12" t="str">
        <f>IF(RequirementsAll!H283="","",RequirementsAll!H283)</f>
        <v/>
      </c>
      <c r="I283" s="12" t="str">
        <f>IF(RequirementsAll!I283="","",RequirementsAll!I283)</f>
        <v/>
      </c>
      <c r="J283" s="35" t="str">
        <f>IF(RequirementsAll!J283="","",RequirementsAll!J283)</f>
        <v/>
      </c>
      <c r="K283" s="12" t="str">
        <f>IF(RequirementsAll!K283="","",RequirementsAll!K283)</f>
        <v/>
      </c>
    </row>
    <row r="284" spans="1:11" s="11" customFormat="1" x14ac:dyDescent="0.3">
      <c r="A284" s="12" t="str">
        <f>IF(RequirementsAll!A284="","",RequirementsAll!A284)</f>
        <v/>
      </c>
      <c r="B284" s="12" t="str">
        <f>IF(RequirementsAll!B284="","",RequirementsAll!B284)</f>
        <v/>
      </c>
      <c r="C284" s="12" t="str">
        <f>IF(RequirementsAll!C284="","",RequirementsAll!C284)</f>
        <v/>
      </c>
      <c r="D284" s="12" t="str">
        <f>IF(RequirementsAll!D284="","",RequirementsAll!D284)</f>
        <v/>
      </c>
      <c r="E284" s="12" t="str">
        <f>IF(RequirementsAll!E284="","",RequirementsAll!E284)</f>
        <v/>
      </c>
      <c r="F284" s="12" t="str">
        <f>IF(RequirementsAll!F284="","",RequirementsAll!F284)</f>
        <v/>
      </c>
      <c r="G284" s="12" t="str">
        <f>IF(RequirementsAll!G284="","",RequirementsAll!G284)</f>
        <v/>
      </c>
      <c r="H284" s="12" t="str">
        <f>IF(RequirementsAll!H284="","",RequirementsAll!H284)</f>
        <v/>
      </c>
      <c r="I284" s="12" t="str">
        <f>IF(RequirementsAll!I284="","",RequirementsAll!I284)</f>
        <v/>
      </c>
      <c r="J284" s="35" t="str">
        <f>IF(RequirementsAll!J284="","",RequirementsAll!J284)</f>
        <v/>
      </c>
      <c r="K284" s="12" t="str">
        <f>IF(RequirementsAll!K284="","",RequirementsAll!K284)</f>
        <v/>
      </c>
    </row>
    <row r="285" spans="1:11" s="11" customFormat="1" x14ac:dyDescent="0.3">
      <c r="A285" s="12" t="str">
        <f>IF(RequirementsAll!A285="","",RequirementsAll!A285)</f>
        <v/>
      </c>
      <c r="B285" s="12" t="str">
        <f>IF(RequirementsAll!B285="","",RequirementsAll!B285)</f>
        <v/>
      </c>
      <c r="C285" s="12" t="str">
        <f>IF(RequirementsAll!C285="","",RequirementsAll!C285)</f>
        <v/>
      </c>
      <c r="D285" s="12" t="str">
        <f>IF(RequirementsAll!D285="","",RequirementsAll!D285)</f>
        <v/>
      </c>
      <c r="E285" s="12" t="str">
        <f>IF(RequirementsAll!E285="","",RequirementsAll!E285)</f>
        <v/>
      </c>
      <c r="F285" s="12" t="str">
        <f>IF(RequirementsAll!F285="","",RequirementsAll!F285)</f>
        <v/>
      </c>
      <c r="G285" s="12" t="str">
        <f>IF(RequirementsAll!G285="","",RequirementsAll!G285)</f>
        <v/>
      </c>
      <c r="H285" s="12" t="str">
        <f>IF(RequirementsAll!H285="","",RequirementsAll!H285)</f>
        <v/>
      </c>
      <c r="I285" s="12" t="str">
        <f>IF(RequirementsAll!I285="","",RequirementsAll!I285)</f>
        <v/>
      </c>
      <c r="J285" s="35" t="str">
        <f>IF(RequirementsAll!J285="","",RequirementsAll!J285)</f>
        <v/>
      </c>
      <c r="K285" s="12" t="str">
        <f>IF(RequirementsAll!K285="","",RequirementsAll!K285)</f>
        <v/>
      </c>
    </row>
    <row r="286" spans="1:11" s="11" customFormat="1" x14ac:dyDescent="0.3">
      <c r="A286" s="12" t="str">
        <f>IF(RequirementsAll!A286="","",RequirementsAll!A286)</f>
        <v/>
      </c>
      <c r="B286" s="12" t="str">
        <f>IF(RequirementsAll!B286="","",RequirementsAll!B286)</f>
        <v/>
      </c>
      <c r="C286" s="12" t="str">
        <f>IF(RequirementsAll!C286="","",RequirementsAll!C286)</f>
        <v/>
      </c>
      <c r="D286" s="12" t="str">
        <f>IF(RequirementsAll!D286="","",RequirementsAll!D286)</f>
        <v/>
      </c>
      <c r="E286" s="12" t="str">
        <f>IF(RequirementsAll!E286="","",RequirementsAll!E286)</f>
        <v/>
      </c>
      <c r="F286" s="12" t="str">
        <f>IF(RequirementsAll!F286="","",RequirementsAll!F286)</f>
        <v/>
      </c>
      <c r="G286" s="12" t="str">
        <f>IF(RequirementsAll!G286="","",RequirementsAll!G286)</f>
        <v/>
      </c>
      <c r="H286" s="12" t="str">
        <f>IF(RequirementsAll!H286="","",RequirementsAll!H286)</f>
        <v/>
      </c>
      <c r="I286" s="12" t="str">
        <f>IF(RequirementsAll!I286="","",RequirementsAll!I286)</f>
        <v/>
      </c>
      <c r="J286" s="35" t="str">
        <f>IF(RequirementsAll!J286="","",RequirementsAll!J286)</f>
        <v/>
      </c>
      <c r="K286" s="12" t="str">
        <f>IF(RequirementsAll!K286="","",RequirementsAll!K286)</f>
        <v/>
      </c>
    </row>
    <row r="287" spans="1:11" s="11" customFormat="1" x14ac:dyDescent="0.3">
      <c r="A287" s="12" t="str">
        <f>IF(RequirementsAll!A287="","",RequirementsAll!A287)</f>
        <v/>
      </c>
      <c r="B287" s="12" t="str">
        <f>IF(RequirementsAll!B287="","",RequirementsAll!B287)</f>
        <v/>
      </c>
      <c r="C287" s="12" t="str">
        <f>IF(RequirementsAll!C287="","",RequirementsAll!C287)</f>
        <v/>
      </c>
      <c r="D287" s="12" t="str">
        <f>IF(RequirementsAll!D287="","",RequirementsAll!D287)</f>
        <v/>
      </c>
      <c r="E287" s="12" t="str">
        <f>IF(RequirementsAll!E287="","",RequirementsAll!E287)</f>
        <v/>
      </c>
      <c r="F287" s="12" t="str">
        <f>IF(RequirementsAll!F287="","",RequirementsAll!F287)</f>
        <v/>
      </c>
      <c r="G287" s="12" t="str">
        <f>IF(RequirementsAll!G287="","",RequirementsAll!G287)</f>
        <v/>
      </c>
      <c r="H287" s="12" t="str">
        <f>IF(RequirementsAll!H287="","",RequirementsAll!H287)</f>
        <v/>
      </c>
      <c r="I287" s="12" t="str">
        <f>IF(RequirementsAll!I287="","",RequirementsAll!I287)</f>
        <v/>
      </c>
      <c r="J287" s="35" t="str">
        <f>IF(RequirementsAll!J287="","",RequirementsAll!J287)</f>
        <v/>
      </c>
      <c r="K287" s="12" t="str">
        <f>IF(RequirementsAll!K287="","",RequirementsAll!K287)</f>
        <v/>
      </c>
    </row>
    <row r="288" spans="1:11" s="11" customFormat="1" x14ac:dyDescent="0.3">
      <c r="A288" s="12" t="str">
        <f>IF(RequirementsAll!A288="","",RequirementsAll!A288)</f>
        <v/>
      </c>
      <c r="B288" s="12" t="str">
        <f>IF(RequirementsAll!B288="","",RequirementsAll!B288)</f>
        <v/>
      </c>
      <c r="C288" s="12" t="str">
        <f>IF(RequirementsAll!C288="","",RequirementsAll!C288)</f>
        <v/>
      </c>
      <c r="D288" s="12" t="str">
        <f>IF(RequirementsAll!D288="","",RequirementsAll!D288)</f>
        <v/>
      </c>
      <c r="E288" s="12" t="str">
        <f>IF(RequirementsAll!E288="","",RequirementsAll!E288)</f>
        <v/>
      </c>
      <c r="F288" s="12" t="str">
        <f>IF(RequirementsAll!F288="","",RequirementsAll!F288)</f>
        <v/>
      </c>
      <c r="G288" s="12" t="str">
        <f>IF(RequirementsAll!G288="","",RequirementsAll!G288)</f>
        <v/>
      </c>
      <c r="H288" s="12" t="str">
        <f>IF(RequirementsAll!H288="","",RequirementsAll!H288)</f>
        <v/>
      </c>
      <c r="I288" s="12" t="str">
        <f>IF(RequirementsAll!I288="","",RequirementsAll!I288)</f>
        <v/>
      </c>
      <c r="J288" s="35" t="str">
        <f>IF(RequirementsAll!J288="","",RequirementsAll!J288)</f>
        <v/>
      </c>
      <c r="K288" s="12" t="str">
        <f>IF(RequirementsAll!K288="","",RequirementsAll!K288)</f>
        <v/>
      </c>
    </row>
    <row r="289" spans="1:11" s="11" customFormat="1" x14ac:dyDescent="0.3">
      <c r="A289" s="12" t="str">
        <f>IF(RequirementsAll!A289="","",RequirementsAll!A289)</f>
        <v/>
      </c>
      <c r="B289" s="12" t="str">
        <f>IF(RequirementsAll!B289="","",RequirementsAll!B289)</f>
        <v/>
      </c>
      <c r="C289" s="12" t="str">
        <f>IF(RequirementsAll!C289="","",RequirementsAll!C289)</f>
        <v/>
      </c>
      <c r="D289" s="12" t="str">
        <f>IF(RequirementsAll!D289="","",RequirementsAll!D289)</f>
        <v/>
      </c>
      <c r="E289" s="12" t="str">
        <f>IF(RequirementsAll!E289="","",RequirementsAll!E289)</f>
        <v/>
      </c>
      <c r="F289" s="12" t="str">
        <f>IF(RequirementsAll!F289="","",RequirementsAll!F289)</f>
        <v/>
      </c>
      <c r="G289" s="12" t="str">
        <f>IF(RequirementsAll!G289="","",RequirementsAll!G289)</f>
        <v/>
      </c>
      <c r="H289" s="12" t="str">
        <f>IF(RequirementsAll!H289="","",RequirementsAll!H289)</f>
        <v/>
      </c>
      <c r="I289" s="12" t="str">
        <f>IF(RequirementsAll!I289="","",RequirementsAll!I289)</f>
        <v/>
      </c>
      <c r="J289" s="35" t="str">
        <f>IF(RequirementsAll!J289="","",RequirementsAll!J289)</f>
        <v/>
      </c>
      <c r="K289" s="12" t="str">
        <f>IF(RequirementsAll!K289="","",RequirementsAll!K289)</f>
        <v/>
      </c>
    </row>
    <row r="290" spans="1:11" s="11" customFormat="1" x14ac:dyDescent="0.3">
      <c r="A290" s="12" t="str">
        <f>IF(RequirementsAll!A290="","",RequirementsAll!A290)</f>
        <v/>
      </c>
      <c r="B290" s="12" t="str">
        <f>IF(RequirementsAll!B290="","",RequirementsAll!B290)</f>
        <v/>
      </c>
      <c r="C290" s="12" t="str">
        <f>IF(RequirementsAll!C290="","",RequirementsAll!C290)</f>
        <v/>
      </c>
      <c r="D290" s="12" t="str">
        <f>IF(RequirementsAll!D290="","",RequirementsAll!D290)</f>
        <v/>
      </c>
      <c r="E290" s="12" t="str">
        <f>IF(RequirementsAll!E290="","",RequirementsAll!E290)</f>
        <v/>
      </c>
      <c r="F290" s="12" t="str">
        <f>IF(RequirementsAll!F290="","",RequirementsAll!F290)</f>
        <v/>
      </c>
      <c r="G290" s="12" t="str">
        <f>IF(RequirementsAll!G290="","",RequirementsAll!G290)</f>
        <v/>
      </c>
      <c r="H290" s="12" t="str">
        <f>IF(RequirementsAll!H290="","",RequirementsAll!H290)</f>
        <v/>
      </c>
      <c r="I290" s="12" t="str">
        <f>IF(RequirementsAll!I290="","",RequirementsAll!I290)</f>
        <v/>
      </c>
      <c r="J290" s="35" t="str">
        <f>IF(RequirementsAll!J290="","",RequirementsAll!J290)</f>
        <v/>
      </c>
      <c r="K290" s="12" t="str">
        <f>IF(RequirementsAll!K290="","",RequirementsAll!K290)</f>
        <v/>
      </c>
    </row>
    <row r="291" spans="1:11" s="11" customFormat="1" x14ac:dyDescent="0.3">
      <c r="A291" s="12" t="str">
        <f>IF(RequirementsAll!A291="","",RequirementsAll!A291)</f>
        <v/>
      </c>
      <c r="B291" s="12" t="str">
        <f>IF(RequirementsAll!B291="","",RequirementsAll!B291)</f>
        <v/>
      </c>
      <c r="C291" s="12" t="str">
        <f>IF(RequirementsAll!C291="","",RequirementsAll!C291)</f>
        <v/>
      </c>
      <c r="D291" s="12" t="str">
        <f>IF(RequirementsAll!D291="","",RequirementsAll!D291)</f>
        <v/>
      </c>
      <c r="E291" s="12" t="str">
        <f>IF(RequirementsAll!E291="","",RequirementsAll!E291)</f>
        <v/>
      </c>
      <c r="F291" s="12" t="str">
        <f>IF(RequirementsAll!F291="","",RequirementsAll!F291)</f>
        <v/>
      </c>
      <c r="G291" s="12" t="str">
        <f>IF(RequirementsAll!G291="","",RequirementsAll!G291)</f>
        <v/>
      </c>
      <c r="H291" s="12" t="str">
        <f>IF(RequirementsAll!H291="","",RequirementsAll!H291)</f>
        <v/>
      </c>
      <c r="I291" s="12" t="str">
        <f>IF(RequirementsAll!I291="","",RequirementsAll!I291)</f>
        <v/>
      </c>
      <c r="J291" s="35" t="str">
        <f>IF(RequirementsAll!J291="","",RequirementsAll!J291)</f>
        <v/>
      </c>
      <c r="K291" s="12" t="str">
        <f>IF(RequirementsAll!K291="","",RequirementsAll!K291)</f>
        <v/>
      </c>
    </row>
    <row r="292" spans="1:11" s="11" customFormat="1" x14ac:dyDescent="0.3">
      <c r="A292" s="12" t="str">
        <f>IF(RequirementsAll!A292="","",RequirementsAll!A292)</f>
        <v/>
      </c>
      <c r="B292" s="12" t="str">
        <f>IF(RequirementsAll!B292="","",RequirementsAll!B292)</f>
        <v/>
      </c>
      <c r="C292" s="12" t="str">
        <f>IF(RequirementsAll!C292="","",RequirementsAll!C292)</f>
        <v/>
      </c>
      <c r="D292" s="12" t="str">
        <f>IF(RequirementsAll!D292="","",RequirementsAll!D292)</f>
        <v/>
      </c>
      <c r="E292" s="12" t="str">
        <f>IF(RequirementsAll!E292="","",RequirementsAll!E292)</f>
        <v/>
      </c>
      <c r="F292" s="12" t="str">
        <f>IF(RequirementsAll!F292="","",RequirementsAll!F292)</f>
        <v/>
      </c>
      <c r="G292" s="12" t="str">
        <f>IF(RequirementsAll!G292="","",RequirementsAll!G292)</f>
        <v/>
      </c>
      <c r="H292" s="12" t="str">
        <f>IF(RequirementsAll!H292="","",RequirementsAll!H292)</f>
        <v/>
      </c>
      <c r="I292" s="12" t="str">
        <f>IF(RequirementsAll!I292="","",RequirementsAll!I292)</f>
        <v/>
      </c>
      <c r="J292" s="35" t="str">
        <f>IF(RequirementsAll!J292="","",RequirementsAll!J292)</f>
        <v/>
      </c>
      <c r="K292" s="12" t="str">
        <f>IF(RequirementsAll!K292="","",RequirementsAll!K292)</f>
        <v/>
      </c>
    </row>
    <row r="293" spans="1:11" s="11" customFormat="1" x14ac:dyDescent="0.3">
      <c r="A293" s="12" t="str">
        <f>IF(RequirementsAll!A293="","",RequirementsAll!A293)</f>
        <v/>
      </c>
      <c r="B293" s="12" t="str">
        <f>IF(RequirementsAll!B293="","",RequirementsAll!B293)</f>
        <v/>
      </c>
      <c r="C293" s="12" t="str">
        <f>IF(RequirementsAll!C293="","",RequirementsAll!C293)</f>
        <v/>
      </c>
      <c r="D293" s="12" t="str">
        <f>IF(RequirementsAll!D293="","",RequirementsAll!D293)</f>
        <v/>
      </c>
      <c r="E293" s="12" t="str">
        <f>IF(RequirementsAll!E293="","",RequirementsAll!E293)</f>
        <v/>
      </c>
      <c r="F293" s="12" t="str">
        <f>IF(RequirementsAll!F293="","",RequirementsAll!F293)</f>
        <v/>
      </c>
      <c r="G293" s="12" t="str">
        <f>IF(RequirementsAll!G293="","",RequirementsAll!G293)</f>
        <v/>
      </c>
      <c r="H293" s="12" t="str">
        <f>IF(RequirementsAll!H293="","",RequirementsAll!H293)</f>
        <v/>
      </c>
      <c r="I293" s="12" t="str">
        <f>IF(RequirementsAll!I293="","",RequirementsAll!I293)</f>
        <v/>
      </c>
      <c r="J293" s="35" t="str">
        <f>IF(RequirementsAll!J293="","",RequirementsAll!J293)</f>
        <v/>
      </c>
      <c r="K293" s="12" t="str">
        <f>IF(RequirementsAll!K293="","",RequirementsAll!K293)</f>
        <v/>
      </c>
    </row>
    <row r="294" spans="1:11" s="11" customFormat="1" x14ac:dyDescent="0.3">
      <c r="A294" s="12" t="str">
        <f>IF(RequirementsAll!A294="","",RequirementsAll!A294)</f>
        <v/>
      </c>
      <c r="B294" s="12" t="str">
        <f>IF(RequirementsAll!B294="","",RequirementsAll!B294)</f>
        <v/>
      </c>
      <c r="C294" s="12" t="str">
        <f>IF(RequirementsAll!C294="","",RequirementsAll!C294)</f>
        <v/>
      </c>
      <c r="D294" s="12" t="str">
        <f>IF(RequirementsAll!D294="","",RequirementsAll!D294)</f>
        <v/>
      </c>
      <c r="E294" s="12" t="str">
        <f>IF(RequirementsAll!E294="","",RequirementsAll!E294)</f>
        <v/>
      </c>
      <c r="F294" s="12" t="str">
        <f>IF(RequirementsAll!F294="","",RequirementsAll!F294)</f>
        <v/>
      </c>
      <c r="G294" s="12" t="str">
        <f>IF(RequirementsAll!G294="","",RequirementsAll!G294)</f>
        <v/>
      </c>
      <c r="H294" s="12" t="str">
        <f>IF(RequirementsAll!H294="","",RequirementsAll!H294)</f>
        <v/>
      </c>
      <c r="I294" s="12" t="str">
        <f>IF(RequirementsAll!I294="","",RequirementsAll!I294)</f>
        <v/>
      </c>
      <c r="J294" s="35" t="str">
        <f>IF(RequirementsAll!J294="","",RequirementsAll!J294)</f>
        <v/>
      </c>
      <c r="K294" s="12" t="str">
        <f>IF(RequirementsAll!K294="","",RequirementsAll!K294)</f>
        <v/>
      </c>
    </row>
    <row r="295" spans="1:11" s="11" customFormat="1" x14ac:dyDescent="0.3">
      <c r="A295" s="12" t="str">
        <f>IF(RequirementsAll!A295="","",RequirementsAll!A295)</f>
        <v/>
      </c>
      <c r="B295" s="12" t="str">
        <f>IF(RequirementsAll!B295="","",RequirementsAll!B295)</f>
        <v/>
      </c>
      <c r="C295" s="12" t="str">
        <f>IF(RequirementsAll!C295="","",RequirementsAll!C295)</f>
        <v/>
      </c>
      <c r="D295" s="12" t="str">
        <f>IF(RequirementsAll!D295="","",RequirementsAll!D295)</f>
        <v/>
      </c>
      <c r="E295" s="12" t="str">
        <f>IF(RequirementsAll!E295="","",RequirementsAll!E295)</f>
        <v/>
      </c>
      <c r="F295" s="12" t="str">
        <f>IF(RequirementsAll!F295="","",RequirementsAll!F295)</f>
        <v/>
      </c>
      <c r="G295" s="12" t="str">
        <f>IF(RequirementsAll!G295="","",RequirementsAll!G295)</f>
        <v/>
      </c>
      <c r="H295" s="12" t="str">
        <f>IF(RequirementsAll!H295="","",RequirementsAll!H295)</f>
        <v/>
      </c>
      <c r="I295" s="12" t="str">
        <f>IF(RequirementsAll!I295="","",RequirementsAll!I295)</f>
        <v/>
      </c>
      <c r="J295" s="35" t="str">
        <f>IF(RequirementsAll!J295="","",RequirementsAll!J295)</f>
        <v/>
      </c>
      <c r="K295" s="12" t="str">
        <f>IF(RequirementsAll!K295="","",RequirementsAll!K295)</f>
        <v/>
      </c>
    </row>
    <row r="296" spans="1:11" s="11" customFormat="1" x14ac:dyDescent="0.3">
      <c r="A296" s="12" t="str">
        <f>IF(RequirementsAll!A296="","",RequirementsAll!A296)</f>
        <v/>
      </c>
      <c r="B296" s="12" t="str">
        <f>IF(RequirementsAll!B296="","",RequirementsAll!B296)</f>
        <v/>
      </c>
      <c r="C296" s="12" t="str">
        <f>IF(RequirementsAll!C296="","",RequirementsAll!C296)</f>
        <v/>
      </c>
      <c r="D296" s="12" t="str">
        <f>IF(RequirementsAll!D296="","",RequirementsAll!D296)</f>
        <v/>
      </c>
      <c r="E296" s="12" t="str">
        <f>IF(RequirementsAll!E296="","",RequirementsAll!E296)</f>
        <v/>
      </c>
      <c r="F296" s="12" t="str">
        <f>IF(RequirementsAll!F296="","",RequirementsAll!F296)</f>
        <v/>
      </c>
      <c r="G296" s="12" t="str">
        <f>IF(RequirementsAll!G296="","",RequirementsAll!G296)</f>
        <v/>
      </c>
      <c r="H296" s="12" t="str">
        <f>IF(RequirementsAll!H296="","",RequirementsAll!H296)</f>
        <v/>
      </c>
      <c r="I296" s="12" t="str">
        <f>IF(RequirementsAll!I296="","",RequirementsAll!I296)</f>
        <v/>
      </c>
      <c r="J296" s="35" t="str">
        <f>IF(RequirementsAll!J296="","",RequirementsAll!J296)</f>
        <v/>
      </c>
      <c r="K296" s="12" t="str">
        <f>IF(RequirementsAll!K296="","",RequirementsAll!K296)</f>
        <v/>
      </c>
    </row>
    <row r="297" spans="1:11" s="11" customFormat="1" x14ac:dyDescent="0.3">
      <c r="A297" s="12" t="str">
        <f>IF(RequirementsAll!A297="","",RequirementsAll!A297)</f>
        <v/>
      </c>
      <c r="B297" s="12" t="str">
        <f>IF(RequirementsAll!B297="","",RequirementsAll!B297)</f>
        <v/>
      </c>
      <c r="C297" s="12" t="str">
        <f>IF(RequirementsAll!C297="","",RequirementsAll!C297)</f>
        <v/>
      </c>
      <c r="D297" s="12" t="str">
        <f>IF(RequirementsAll!D297="","",RequirementsAll!D297)</f>
        <v/>
      </c>
      <c r="E297" s="12" t="str">
        <f>IF(RequirementsAll!E297="","",RequirementsAll!E297)</f>
        <v/>
      </c>
      <c r="F297" s="12" t="str">
        <f>IF(RequirementsAll!F297="","",RequirementsAll!F297)</f>
        <v/>
      </c>
      <c r="G297" s="12" t="str">
        <f>IF(RequirementsAll!G297="","",RequirementsAll!G297)</f>
        <v/>
      </c>
      <c r="H297" s="12" t="str">
        <f>IF(RequirementsAll!H297="","",RequirementsAll!H297)</f>
        <v/>
      </c>
      <c r="I297" s="12" t="str">
        <f>IF(RequirementsAll!I297="","",RequirementsAll!I297)</f>
        <v/>
      </c>
      <c r="J297" s="35" t="str">
        <f>IF(RequirementsAll!J297="","",RequirementsAll!J297)</f>
        <v/>
      </c>
      <c r="K297" s="12" t="str">
        <f>IF(RequirementsAll!K297="","",RequirementsAll!K297)</f>
        <v/>
      </c>
    </row>
    <row r="298" spans="1:11" s="11" customFormat="1" x14ac:dyDescent="0.3">
      <c r="A298" s="12" t="str">
        <f>IF(RequirementsAll!A298="","",RequirementsAll!A298)</f>
        <v/>
      </c>
      <c r="B298" s="12" t="str">
        <f>IF(RequirementsAll!B298="","",RequirementsAll!B298)</f>
        <v/>
      </c>
      <c r="C298" s="12" t="str">
        <f>IF(RequirementsAll!C298="","",RequirementsAll!C298)</f>
        <v/>
      </c>
      <c r="D298" s="12" t="str">
        <f>IF(RequirementsAll!D298="","",RequirementsAll!D298)</f>
        <v/>
      </c>
      <c r="E298" s="12" t="str">
        <f>IF(RequirementsAll!E298="","",RequirementsAll!E298)</f>
        <v/>
      </c>
      <c r="F298" s="12" t="str">
        <f>IF(RequirementsAll!F298="","",RequirementsAll!F298)</f>
        <v/>
      </c>
      <c r="G298" s="12" t="str">
        <f>IF(RequirementsAll!G298="","",RequirementsAll!G298)</f>
        <v/>
      </c>
      <c r="H298" s="12" t="str">
        <f>IF(RequirementsAll!H298="","",RequirementsAll!H298)</f>
        <v/>
      </c>
      <c r="I298" s="12" t="str">
        <f>IF(RequirementsAll!I298="","",RequirementsAll!I298)</f>
        <v/>
      </c>
      <c r="J298" s="35" t="str">
        <f>IF(RequirementsAll!J298="","",RequirementsAll!J298)</f>
        <v/>
      </c>
      <c r="K298" s="12" t="str">
        <f>IF(RequirementsAll!K298="","",RequirementsAll!K298)</f>
        <v/>
      </c>
    </row>
    <row r="299" spans="1:11" s="11" customFormat="1" x14ac:dyDescent="0.3">
      <c r="A299" s="12" t="str">
        <f>IF(RequirementsAll!A299="","",RequirementsAll!A299)</f>
        <v/>
      </c>
      <c r="B299" s="12" t="str">
        <f>IF(RequirementsAll!B299="","",RequirementsAll!B299)</f>
        <v/>
      </c>
      <c r="C299" s="12" t="str">
        <f>IF(RequirementsAll!C299="","",RequirementsAll!C299)</f>
        <v/>
      </c>
      <c r="D299" s="12" t="str">
        <f>IF(RequirementsAll!D299="","",RequirementsAll!D299)</f>
        <v/>
      </c>
      <c r="E299" s="12" t="str">
        <f>IF(RequirementsAll!E299="","",RequirementsAll!E299)</f>
        <v/>
      </c>
      <c r="F299" s="12" t="str">
        <f>IF(RequirementsAll!F299="","",RequirementsAll!F299)</f>
        <v/>
      </c>
      <c r="G299" s="12" t="str">
        <f>IF(RequirementsAll!G299="","",RequirementsAll!G299)</f>
        <v/>
      </c>
      <c r="H299" s="12" t="str">
        <f>IF(RequirementsAll!H299="","",RequirementsAll!H299)</f>
        <v/>
      </c>
      <c r="I299" s="12" t="str">
        <f>IF(RequirementsAll!I299="","",RequirementsAll!I299)</f>
        <v/>
      </c>
      <c r="J299" s="35" t="str">
        <f>IF(RequirementsAll!J299="","",RequirementsAll!J299)</f>
        <v/>
      </c>
      <c r="K299" s="12" t="str">
        <f>IF(RequirementsAll!K299="","",RequirementsAll!K299)</f>
        <v/>
      </c>
    </row>
    <row r="300" spans="1:11" s="11" customFormat="1" x14ac:dyDescent="0.3">
      <c r="A300" s="12" t="str">
        <f>IF(RequirementsAll!A300="","",RequirementsAll!A300)</f>
        <v/>
      </c>
      <c r="B300" s="12" t="str">
        <f>IF(RequirementsAll!B300="","",RequirementsAll!B300)</f>
        <v/>
      </c>
      <c r="C300" s="12" t="str">
        <f>IF(RequirementsAll!C300="","",RequirementsAll!C300)</f>
        <v/>
      </c>
      <c r="D300" s="12" t="str">
        <f>IF(RequirementsAll!D300="","",RequirementsAll!D300)</f>
        <v/>
      </c>
      <c r="E300" s="12" t="str">
        <f>IF(RequirementsAll!E300="","",RequirementsAll!E300)</f>
        <v/>
      </c>
      <c r="F300" s="12" t="str">
        <f>IF(RequirementsAll!F300="","",RequirementsAll!F300)</f>
        <v/>
      </c>
      <c r="G300" s="12" t="str">
        <f>IF(RequirementsAll!G300="","",RequirementsAll!G300)</f>
        <v/>
      </c>
      <c r="H300" s="12" t="str">
        <f>IF(RequirementsAll!H300="","",RequirementsAll!H300)</f>
        <v/>
      </c>
      <c r="I300" s="12" t="str">
        <f>IF(RequirementsAll!I300="","",RequirementsAll!I300)</f>
        <v/>
      </c>
      <c r="J300" s="35" t="str">
        <f>IF(RequirementsAll!J300="","",RequirementsAll!J300)</f>
        <v/>
      </c>
      <c r="K300" s="12" t="str">
        <f>IF(RequirementsAll!K300="","",RequirementsAll!K300)</f>
        <v/>
      </c>
    </row>
    <row r="301" spans="1:11" s="11" customFormat="1" x14ac:dyDescent="0.3">
      <c r="A301" s="12" t="str">
        <f>IF(RequirementsAll!A301="","",RequirementsAll!A301)</f>
        <v/>
      </c>
      <c r="B301" s="12" t="str">
        <f>IF(RequirementsAll!B301="","",RequirementsAll!B301)</f>
        <v/>
      </c>
      <c r="C301" s="12" t="str">
        <f>IF(RequirementsAll!C301="","",RequirementsAll!C301)</f>
        <v/>
      </c>
      <c r="D301" s="12" t="str">
        <f>IF(RequirementsAll!D301="","",RequirementsAll!D301)</f>
        <v/>
      </c>
      <c r="E301" s="12" t="str">
        <f>IF(RequirementsAll!E301="","",RequirementsAll!E301)</f>
        <v/>
      </c>
      <c r="F301" s="12" t="str">
        <f>IF(RequirementsAll!F301="","",RequirementsAll!F301)</f>
        <v/>
      </c>
      <c r="G301" s="12" t="str">
        <f>IF(RequirementsAll!G301="","",RequirementsAll!G301)</f>
        <v/>
      </c>
      <c r="H301" s="12" t="str">
        <f>IF(RequirementsAll!H301="","",RequirementsAll!H301)</f>
        <v/>
      </c>
      <c r="I301" s="12" t="str">
        <f>IF(RequirementsAll!I301="","",RequirementsAll!I301)</f>
        <v/>
      </c>
      <c r="J301" s="35" t="str">
        <f>IF(RequirementsAll!J301="","",RequirementsAll!J301)</f>
        <v/>
      </c>
      <c r="K301" s="12" t="str">
        <f>IF(RequirementsAll!K301="","",RequirementsAll!K301)</f>
        <v/>
      </c>
    </row>
    <row r="302" spans="1:11" s="11" customFormat="1" x14ac:dyDescent="0.3">
      <c r="A302" s="12" t="str">
        <f>IF(RequirementsAll!A302="","",RequirementsAll!A302)</f>
        <v/>
      </c>
      <c r="B302" s="12" t="str">
        <f>IF(RequirementsAll!B302="","",RequirementsAll!B302)</f>
        <v/>
      </c>
      <c r="C302" s="12" t="str">
        <f>IF(RequirementsAll!C302="","",RequirementsAll!C302)</f>
        <v/>
      </c>
      <c r="D302" s="12" t="str">
        <f>IF(RequirementsAll!D302="","",RequirementsAll!D302)</f>
        <v/>
      </c>
      <c r="E302" s="12" t="str">
        <f>IF(RequirementsAll!E302="","",RequirementsAll!E302)</f>
        <v/>
      </c>
      <c r="F302" s="12" t="str">
        <f>IF(RequirementsAll!F302="","",RequirementsAll!F302)</f>
        <v/>
      </c>
      <c r="G302" s="12" t="str">
        <f>IF(RequirementsAll!G302="","",RequirementsAll!G302)</f>
        <v/>
      </c>
      <c r="H302" s="12" t="str">
        <f>IF(RequirementsAll!H302="","",RequirementsAll!H302)</f>
        <v/>
      </c>
      <c r="I302" s="12" t="str">
        <f>IF(RequirementsAll!I302="","",RequirementsAll!I302)</f>
        <v/>
      </c>
      <c r="J302" s="35" t="str">
        <f>IF(RequirementsAll!J302="","",RequirementsAll!J302)</f>
        <v/>
      </c>
      <c r="K302" s="12" t="str">
        <f>IF(RequirementsAll!K302="","",RequirementsAll!K302)</f>
        <v/>
      </c>
    </row>
    <row r="303" spans="1:11" s="11" customFormat="1" x14ac:dyDescent="0.3">
      <c r="A303" s="12" t="str">
        <f>IF(RequirementsAll!A303="","",RequirementsAll!A303)</f>
        <v/>
      </c>
      <c r="B303" s="12" t="str">
        <f>IF(RequirementsAll!B303="","",RequirementsAll!B303)</f>
        <v/>
      </c>
      <c r="C303" s="12" t="str">
        <f>IF(RequirementsAll!C303="","",RequirementsAll!C303)</f>
        <v/>
      </c>
      <c r="D303" s="12" t="str">
        <f>IF(RequirementsAll!D303="","",RequirementsAll!D303)</f>
        <v/>
      </c>
      <c r="E303" s="12" t="str">
        <f>IF(RequirementsAll!E303="","",RequirementsAll!E303)</f>
        <v/>
      </c>
      <c r="F303" s="12" t="str">
        <f>IF(RequirementsAll!F303="","",RequirementsAll!F303)</f>
        <v/>
      </c>
      <c r="G303" s="12" t="str">
        <f>IF(RequirementsAll!G303="","",RequirementsAll!G303)</f>
        <v/>
      </c>
      <c r="H303" s="12" t="str">
        <f>IF(RequirementsAll!H303="","",RequirementsAll!H303)</f>
        <v/>
      </c>
      <c r="I303" s="12" t="str">
        <f>IF(RequirementsAll!I303="","",RequirementsAll!I303)</f>
        <v/>
      </c>
      <c r="J303" s="35" t="str">
        <f>IF(RequirementsAll!J303="","",RequirementsAll!J303)</f>
        <v/>
      </c>
      <c r="K303" s="12" t="str">
        <f>IF(RequirementsAll!K303="","",RequirementsAll!K303)</f>
        <v/>
      </c>
    </row>
    <row r="304" spans="1:11" s="11" customFormat="1" x14ac:dyDescent="0.3">
      <c r="A304" s="12" t="str">
        <f>IF(RequirementsAll!A304="","",RequirementsAll!A304)</f>
        <v/>
      </c>
      <c r="B304" s="12" t="str">
        <f>IF(RequirementsAll!B304="","",RequirementsAll!B304)</f>
        <v/>
      </c>
      <c r="C304" s="12" t="str">
        <f>IF(RequirementsAll!C304="","",RequirementsAll!C304)</f>
        <v/>
      </c>
      <c r="D304" s="12" t="str">
        <f>IF(RequirementsAll!D304="","",RequirementsAll!D304)</f>
        <v/>
      </c>
      <c r="E304" s="12" t="str">
        <f>IF(RequirementsAll!E304="","",RequirementsAll!E304)</f>
        <v/>
      </c>
      <c r="F304" s="12" t="str">
        <f>IF(RequirementsAll!F304="","",RequirementsAll!F304)</f>
        <v/>
      </c>
      <c r="G304" s="12" t="str">
        <f>IF(RequirementsAll!G304="","",RequirementsAll!G304)</f>
        <v/>
      </c>
      <c r="H304" s="12" t="str">
        <f>IF(RequirementsAll!H304="","",RequirementsAll!H304)</f>
        <v/>
      </c>
      <c r="I304" s="12" t="str">
        <f>IF(RequirementsAll!I304="","",RequirementsAll!I304)</f>
        <v/>
      </c>
      <c r="J304" s="35" t="str">
        <f>IF(RequirementsAll!J304="","",RequirementsAll!J304)</f>
        <v/>
      </c>
      <c r="K304" s="12" t="str">
        <f>IF(RequirementsAll!K304="","",RequirementsAll!K304)</f>
        <v/>
      </c>
    </row>
    <row r="305" spans="1:11" s="11" customFormat="1" x14ac:dyDescent="0.3">
      <c r="A305" s="12" t="str">
        <f>IF(RequirementsAll!A305="","",RequirementsAll!A305)</f>
        <v/>
      </c>
      <c r="B305" s="12" t="str">
        <f>IF(RequirementsAll!B305="","",RequirementsAll!B305)</f>
        <v/>
      </c>
      <c r="C305" s="12" t="str">
        <f>IF(RequirementsAll!C305="","",RequirementsAll!C305)</f>
        <v/>
      </c>
      <c r="D305" s="12" t="str">
        <f>IF(RequirementsAll!D305="","",RequirementsAll!D305)</f>
        <v/>
      </c>
      <c r="E305" s="12" t="str">
        <f>IF(RequirementsAll!E305="","",RequirementsAll!E305)</f>
        <v/>
      </c>
      <c r="F305" s="12" t="str">
        <f>IF(RequirementsAll!F305="","",RequirementsAll!F305)</f>
        <v/>
      </c>
      <c r="G305" s="12" t="str">
        <f>IF(RequirementsAll!G305="","",RequirementsAll!G305)</f>
        <v/>
      </c>
      <c r="H305" s="12" t="str">
        <f>IF(RequirementsAll!H305="","",RequirementsAll!H305)</f>
        <v/>
      </c>
      <c r="I305" s="12" t="str">
        <f>IF(RequirementsAll!I305="","",RequirementsAll!I305)</f>
        <v/>
      </c>
      <c r="J305" s="35" t="str">
        <f>IF(RequirementsAll!J305="","",RequirementsAll!J305)</f>
        <v/>
      </c>
      <c r="K305" s="12" t="str">
        <f>IF(RequirementsAll!K305="","",RequirementsAll!K305)</f>
        <v/>
      </c>
    </row>
    <row r="306" spans="1:11" s="11" customFormat="1" x14ac:dyDescent="0.3">
      <c r="A306" s="12" t="str">
        <f>IF(RequirementsAll!A306="","",RequirementsAll!A306)</f>
        <v/>
      </c>
      <c r="B306" s="12" t="str">
        <f>IF(RequirementsAll!B306="","",RequirementsAll!B306)</f>
        <v/>
      </c>
      <c r="C306" s="12" t="str">
        <f>IF(RequirementsAll!C306="","",RequirementsAll!C306)</f>
        <v/>
      </c>
      <c r="D306" s="12" t="str">
        <f>IF(RequirementsAll!D306="","",RequirementsAll!D306)</f>
        <v/>
      </c>
      <c r="E306" s="12" t="str">
        <f>IF(RequirementsAll!E306="","",RequirementsAll!E306)</f>
        <v/>
      </c>
      <c r="F306" s="12" t="str">
        <f>IF(RequirementsAll!F306="","",RequirementsAll!F306)</f>
        <v/>
      </c>
      <c r="G306" s="12" t="str">
        <f>IF(RequirementsAll!G306="","",RequirementsAll!G306)</f>
        <v/>
      </c>
      <c r="H306" s="12" t="str">
        <f>IF(RequirementsAll!H306="","",RequirementsAll!H306)</f>
        <v/>
      </c>
      <c r="I306" s="12" t="str">
        <f>IF(RequirementsAll!I306="","",RequirementsAll!I306)</f>
        <v/>
      </c>
      <c r="J306" s="35" t="str">
        <f>IF(RequirementsAll!J306="","",RequirementsAll!J306)</f>
        <v/>
      </c>
      <c r="K306" s="12" t="str">
        <f>IF(RequirementsAll!K306="","",RequirementsAll!K306)</f>
        <v/>
      </c>
    </row>
    <row r="307" spans="1:11" s="11" customFormat="1" x14ac:dyDescent="0.3">
      <c r="A307" s="12" t="str">
        <f>IF(RequirementsAll!A307="","",RequirementsAll!A307)</f>
        <v/>
      </c>
      <c r="B307" s="12" t="str">
        <f>IF(RequirementsAll!B307="","",RequirementsAll!B307)</f>
        <v/>
      </c>
      <c r="C307" s="12" t="str">
        <f>IF(RequirementsAll!C307="","",RequirementsAll!C307)</f>
        <v/>
      </c>
      <c r="D307" s="12" t="str">
        <f>IF(RequirementsAll!D307="","",RequirementsAll!D307)</f>
        <v/>
      </c>
      <c r="E307" s="12" t="str">
        <f>IF(RequirementsAll!E307="","",RequirementsAll!E307)</f>
        <v/>
      </c>
      <c r="F307" s="12" t="str">
        <f>IF(RequirementsAll!F307="","",RequirementsAll!F307)</f>
        <v/>
      </c>
      <c r="G307" s="12" t="str">
        <f>IF(RequirementsAll!G307="","",RequirementsAll!G307)</f>
        <v/>
      </c>
      <c r="H307" s="12" t="str">
        <f>IF(RequirementsAll!H307="","",RequirementsAll!H307)</f>
        <v/>
      </c>
      <c r="I307" s="12" t="str">
        <f>IF(RequirementsAll!I307="","",RequirementsAll!I307)</f>
        <v/>
      </c>
      <c r="J307" s="35" t="str">
        <f>IF(RequirementsAll!J307="","",RequirementsAll!J307)</f>
        <v/>
      </c>
      <c r="K307" s="12" t="str">
        <f>IF(RequirementsAll!K307="","",RequirementsAll!K307)</f>
        <v/>
      </c>
    </row>
    <row r="308" spans="1:11" s="11" customFormat="1" x14ac:dyDescent="0.3">
      <c r="A308" s="12" t="str">
        <f>IF(RequirementsAll!A308="","",RequirementsAll!A308)</f>
        <v/>
      </c>
      <c r="B308" s="12" t="str">
        <f>IF(RequirementsAll!B308="","",RequirementsAll!B308)</f>
        <v/>
      </c>
      <c r="C308" s="12" t="str">
        <f>IF(RequirementsAll!C308="","",RequirementsAll!C308)</f>
        <v/>
      </c>
      <c r="D308" s="12" t="str">
        <f>IF(RequirementsAll!D308="","",RequirementsAll!D308)</f>
        <v/>
      </c>
      <c r="E308" s="12" t="str">
        <f>IF(RequirementsAll!E308="","",RequirementsAll!E308)</f>
        <v/>
      </c>
      <c r="F308" s="12" t="str">
        <f>IF(RequirementsAll!F308="","",RequirementsAll!F308)</f>
        <v/>
      </c>
      <c r="G308" s="12" t="str">
        <f>IF(RequirementsAll!G308="","",RequirementsAll!G308)</f>
        <v/>
      </c>
      <c r="H308" s="12" t="str">
        <f>IF(RequirementsAll!H308="","",RequirementsAll!H308)</f>
        <v/>
      </c>
      <c r="I308" s="12" t="str">
        <f>IF(RequirementsAll!I308="","",RequirementsAll!I308)</f>
        <v/>
      </c>
      <c r="J308" s="35" t="str">
        <f>IF(RequirementsAll!J308="","",RequirementsAll!J308)</f>
        <v/>
      </c>
      <c r="K308" s="12" t="str">
        <f>IF(RequirementsAll!K308="","",RequirementsAll!K308)</f>
        <v/>
      </c>
    </row>
    <row r="309" spans="1:11" s="11" customFormat="1" x14ac:dyDescent="0.3">
      <c r="A309" s="12" t="str">
        <f>IF(RequirementsAll!A309="","",RequirementsAll!A309)</f>
        <v/>
      </c>
      <c r="B309" s="12" t="str">
        <f>IF(RequirementsAll!B309="","",RequirementsAll!B309)</f>
        <v/>
      </c>
      <c r="C309" s="12" t="str">
        <f>IF(RequirementsAll!C309="","",RequirementsAll!C309)</f>
        <v/>
      </c>
      <c r="D309" s="12" t="str">
        <f>IF(RequirementsAll!D309="","",RequirementsAll!D309)</f>
        <v/>
      </c>
      <c r="E309" s="12" t="str">
        <f>IF(RequirementsAll!E309="","",RequirementsAll!E309)</f>
        <v/>
      </c>
      <c r="F309" s="12" t="str">
        <f>IF(RequirementsAll!F309="","",RequirementsAll!F309)</f>
        <v/>
      </c>
      <c r="G309" s="12" t="str">
        <f>IF(RequirementsAll!G309="","",RequirementsAll!G309)</f>
        <v/>
      </c>
      <c r="H309" s="12" t="str">
        <f>IF(RequirementsAll!H309="","",RequirementsAll!H309)</f>
        <v/>
      </c>
      <c r="I309" s="12" t="str">
        <f>IF(RequirementsAll!I309="","",RequirementsAll!I309)</f>
        <v/>
      </c>
      <c r="J309" s="35" t="str">
        <f>IF(RequirementsAll!J309="","",RequirementsAll!J309)</f>
        <v/>
      </c>
      <c r="K309" s="12" t="str">
        <f>IF(RequirementsAll!K309="","",RequirementsAll!K309)</f>
        <v/>
      </c>
    </row>
    <row r="310" spans="1:11" s="11" customFormat="1" x14ac:dyDescent="0.3">
      <c r="A310" s="12" t="str">
        <f>IF(RequirementsAll!A310="","",RequirementsAll!A310)</f>
        <v/>
      </c>
      <c r="B310" s="12" t="str">
        <f>IF(RequirementsAll!B310="","",RequirementsAll!B310)</f>
        <v/>
      </c>
      <c r="C310" s="12" t="str">
        <f>IF(RequirementsAll!C310="","",RequirementsAll!C310)</f>
        <v/>
      </c>
      <c r="D310" s="12" t="str">
        <f>IF(RequirementsAll!D310="","",RequirementsAll!D310)</f>
        <v/>
      </c>
      <c r="E310" s="12" t="str">
        <f>IF(RequirementsAll!E310="","",RequirementsAll!E310)</f>
        <v/>
      </c>
      <c r="F310" s="12" t="str">
        <f>IF(RequirementsAll!F310="","",RequirementsAll!F310)</f>
        <v/>
      </c>
      <c r="G310" s="12" t="str">
        <f>IF(RequirementsAll!G310="","",RequirementsAll!G310)</f>
        <v/>
      </c>
      <c r="H310" s="12" t="str">
        <f>IF(RequirementsAll!H310="","",RequirementsAll!H310)</f>
        <v/>
      </c>
      <c r="I310" s="12" t="str">
        <f>IF(RequirementsAll!I310="","",RequirementsAll!I310)</f>
        <v/>
      </c>
      <c r="J310" s="35" t="str">
        <f>IF(RequirementsAll!J310="","",RequirementsAll!J310)</f>
        <v/>
      </c>
      <c r="K310" s="12" t="str">
        <f>IF(RequirementsAll!K310="","",RequirementsAll!K310)</f>
        <v/>
      </c>
    </row>
    <row r="311" spans="1:11" s="11" customFormat="1" x14ac:dyDescent="0.3">
      <c r="A311" s="12" t="str">
        <f>IF(RequirementsAll!A311="","",RequirementsAll!A311)</f>
        <v/>
      </c>
      <c r="B311" s="12" t="str">
        <f>IF(RequirementsAll!B311="","",RequirementsAll!B311)</f>
        <v/>
      </c>
      <c r="C311" s="12" t="str">
        <f>IF(RequirementsAll!C311="","",RequirementsAll!C311)</f>
        <v/>
      </c>
      <c r="D311" s="12" t="str">
        <f>IF(RequirementsAll!D311="","",RequirementsAll!D311)</f>
        <v/>
      </c>
      <c r="E311" s="12" t="str">
        <f>IF(RequirementsAll!E311="","",RequirementsAll!E311)</f>
        <v/>
      </c>
      <c r="F311" s="12" t="str">
        <f>IF(RequirementsAll!F311="","",RequirementsAll!F311)</f>
        <v/>
      </c>
      <c r="G311" s="12" t="str">
        <f>IF(RequirementsAll!G311="","",RequirementsAll!G311)</f>
        <v/>
      </c>
      <c r="H311" s="12" t="str">
        <f>IF(RequirementsAll!H311="","",RequirementsAll!H311)</f>
        <v/>
      </c>
      <c r="I311" s="12" t="str">
        <f>IF(RequirementsAll!I311="","",RequirementsAll!I311)</f>
        <v/>
      </c>
      <c r="J311" s="35" t="str">
        <f>IF(RequirementsAll!J311="","",RequirementsAll!J311)</f>
        <v/>
      </c>
      <c r="K311" s="12" t="str">
        <f>IF(RequirementsAll!K311="","",RequirementsAll!K311)</f>
        <v/>
      </c>
    </row>
    <row r="312" spans="1:11" s="11" customFormat="1" x14ac:dyDescent="0.3">
      <c r="A312" s="12" t="str">
        <f>IF(RequirementsAll!A312="","",RequirementsAll!A312)</f>
        <v/>
      </c>
      <c r="B312" s="12" t="str">
        <f>IF(RequirementsAll!B312="","",RequirementsAll!B312)</f>
        <v/>
      </c>
      <c r="C312" s="12" t="str">
        <f>IF(RequirementsAll!C312="","",RequirementsAll!C312)</f>
        <v/>
      </c>
      <c r="D312" s="12" t="str">
        <f>IF(RequirementsAll!D312="","",RequirementsAll!D312)</f>
        <v/>
      </c>
      <c r="E312" s="12" t="str">
        <f>IF(RequirementsAll!E312="","",RequirementsAll!E312)</f>
        <v/>
      </c>
      <c r="F312" s="12" t="str">
        <f>IF(RequirementsAll!F312="","",RequirementsAll!F312)</f>
        <v/>
      </c>
      <c r="G312" s="12" t="str">
        <f>IF(RequirementsAll!G312="","",RequirementsAll!G312)</f>
        <v/>
      </c>
      <c r="H312" s="12" t="str">
        <f>IF(RequirementsAll!H312="","",RequirementsAll!H312)</f>
        <v/>
      </c>
      <c r="I312" s="12" t="str">
        <f>IF(RequirementsAll!I312="","",RequirementsAll!I312)</f>
        <v/>
      </c>
      <c r="J312" s="35" t="str">
        <f>IF(RequirementsAll!J312="","",RequirementsAll!J312)</f>
        <v/>
      </c>
      <c r="K312" s="12" t="str">
        <f>IF(RequirementsAll!K312="","",RequirementsAll!K312)</f>
        <v/>
      </c>
    </row>
    <row r="313" spans="1:11" s="11" customFormat="1" x14ac:dyDescent="0.3">
      <c r="A313" s="12" t="str">
        <f>IF(RequirementsAll!A313="","",RequirementsAll!A313)</f>
        <v/>
      </c>
      <c r="B313" s="12" t="str">
        <f>IF(RequirementsAll!B313="","",RequirementsAll!B313)</f>
        <v/>
      </c>
      <c r="C313" s="12" t="str">
        <f>IF(RequirementsAll!C313="","",RequirementsAll!C313)</f>
        <v/>
      </c>
      <c r="D313" s="12" t="str">
        <f>IF(RequirementsAll!D313="","",RequirementsAll!D313)</f>
        <v/>
      </c>
      <c r="E313" s="12" t="str">
        <f>IF(RequirementsAll!E313="","",RequirementsAll!E313)</f>
        <v/>
      </c>
      <c r="F313" s="12" t="str">
        <f>IF(RequirementsAll!F313="","",RequirementsAll!F313)</f>
        <v/>
      </c>
      <c r="G313" s="12" t="str">
        <f>IF(RequirementsAll!G313="","",RequirementsAll!G313)</f>
        <v/>
      </c>
      <c r="H313" s="12" t="str">
        <f>IF(RequirementsAll!H313="","",RequirementsAll!H313)</f>
        <v/>
      </c>
      <c r="I313" s="12" t="str">
        <f>IF(RequirementsAll!I313="","",RequirementsAll!I313)</f>
        <v/>
      </c>
      <c r="J313" s="35" t="str">
        <f>IF(RequirementsAll!J313="","",RequirementsAll!J313)</f>
        <v/>
      </c>
      <c r="K313" s="12" t="str">
        <f>IF(RequirementsAll!K313="","",RequirementsAll!K313)</f>
        <v/>
      </c>
    </row>
    <row r="314" spans="1:11" s="11" customFormat="1" x14ac:dyDescent="0.3">
      <c r="A314" s="12" t="str">
        <f>IF(RequirementsAll!A314="","",RequirementsAll!A314)</f>
        <v/>
      </c>
      <c r="B314" s="12" t="str">
        <f>IF(RequirementsAll!B314="","",RequirementsAll!B314)</f>
        <v/>
      </c>
      <c r="C314" s="12" t="str">
        <f>IF(RequirementsAll!C314="","",RequirementsAll!C314)</f>
        <v/>
      </c>
      <c r="D314" s="12" t="str">
        <f>IF(RequirementsAll!D314="","",RequirementsAll!D314)</f>
        <v/>
      </c>
      <c r="E314" s="12" t="str">
        <f>IF(RequirementsAll!E314="","",RequirementsAll!E314)</f>
        <v/>
      </c>
      <c r="F314" s="12" t="str">
        <f>IF(RequirementsAll!F314="","",RequirementsAll!F314)</f>
        <v/>
      </c>
      <c r="G314" s="12" t="str">
        <f>IF(RequirementsAll!G314="","",RequirementsAll!G314)</f>
        <v/>
      </c>
      <c r="H314" s="12" t="str">
        <f>IF(RequirementsAll!H314="","",RequirementsAll!H314)</f>
        <v/>
      </c>
      <c r="I314" s="12" t="str">
        <f>IF(RequirementsAll!I314="","",RequirementsAll!I314)</f>
        <v/>
      </c>
      <c r="J314" s="35" t="str">
        <f>IF(RequirementsAll!J314="","",RequirementsAll!J314)</f>
        <v/>
      </c>
      <c r="K314" s="12" t="str">
        <f>IF(RequirementsAll!K314="","",RequirementsAll!K314)</f>
        <v/>
      </c>
    </row>
    <row r="315" spans="1:11" s="11" customFormat="1" x14ac:dyDescent="0.3">
      <c r="A315" s="12" t="str">
        <f>IF(RequirementsAll!A315="","",RequirementsAll!A315)</f>
        <v/>
      </c>
      <c r="B315" s="12" t="str">
        <f>IF(RequirementsAll!B315="","",RequirementsAll!B315)</f>
        <v/>
      </c>
      <c r="C315" s="12" t="str">
        <f>IF(RequirementsAll!C315="","",RequirementsAll!C315)</f>
        <v/>
      </c>
      <c r="D315" s="12" t="str">
        <f>IF(RequirementsAll!D315="","",RequirementsAll!D315)</f>
        <v/>
      </c>
      <c r="E315" s="12" t="str">
        <f>IF(RequirementsAll!E315="","",RequirementsAll!E315)</f>
        <v/>
      </c>
      <c r="F315" s="12" t="str">
        <f>IF(RequirementsAll!F315="","",RequirementsAll!F315)</f>
        <v/>
      </c>
      <c r="G315" s="12" t="str">
        <f>IF(RequirementsAll!G315="","",RequirementsAll!G315)</f>
        <v/>
      </c>
      <c r="H315" s="12" t="str">
        <f>IF(RequirementsAll!H315="","",RequirementsAll!H315)</f>
        <v/>
      </c>
      <c r="I315" s="12" t="str">
        <f>IF(RequirementsAll!I315="","",RequirementsAll!I315)</f>
        <v/>
      </c>
      <c r="J315" s="35" t="str">
        <f>IF(RequirementsAll!J315="","",RequirementsAll!J315)</f>
        <v/>
      </c>
      <c r="K315" s="12" t="str">
        <f>IF(RequirementsAll!K315="","",RequirementsAll!K315)</f>
        <v/>
      </c>
    </row>
    <row r="316" spans="1:11" s="11" customFormat="1" x14ac:dyDescent="0.3">
      <c r="A316" s="12" t="str">
        <f>IF(RequirementsAll!A316="","",RequirementsAll!A316)</f>
        <v/>
      </c>
      <c r="B316" s="12" t="str">
        <f>IF(RequirementsAll!B316="","",RequirementsAll!B316)</f>
        <v/>
      </c>
      <c r="C316" s="12" t="str">
        <f>IF(RequirementsAll!C316="","",RequirementsAll!C316)</f>
        <v/>
      </c>
      <c r="D316" s="12" t="str">
        <f>IF(RequirementsAll!D316="","",RequirementsAll!D316)</f>
        <v/>
      </c>
      <c r="E316" s="12" t="str">
        <f>IF(RequirementsAll!E316="","",RequirementsAll!E316)</f>
        <v/>
      </c>
      <c r="F316" s="12" t="str">
        <f>IF(RequirementsAll!F316="","",RequirementsAll!F316)</f>
        <v/>
      </c>
      <c r="G316" s="12" t="str">
        <f>IF(RequirementsAll!G316="","",RequirementsAll!G316)</f>
        <v/>
      </c>
      <c r="H316" s="12" t="str">
        <f>IF(RequirementsAll!H316="","",RequirementsAll!H316)</f>
        <v/>
      </c>
      <c r="I316" s="12" t="str">
        <f>IF(RequirementsAll!I316="","",RequirementsAll!I316)</f>
        <v/>
      </c>
      <c r="J316" s="35" t="str">
        <f>IF(RequirementsAll!J316="","",RequirementsAll!J316)</f>
        <v/>
      </c>
      <c r="K316" s="12" t="str">
        <f>IF(RequirementsAll!K316="","",RequirementsAll!K316)</f>
        <v/>
      </c>
    </row>
    <row r="317" spans="1:11" s="11" customFormat="1" x14ac:dyDescent="0.3">
      <c r="A317" s="12" t="str">
        <f>IF(RequirementsAll!A317="","",RequirementsAll!A317)</f>
        <v/>
      </c>
      <c r="B317" s="12" t="str">
        <f>IF(RequirementsAll!B317="","",RequirementsAll!B317)</f>
        <v/>
      </c>
      <c r="C317" s="12" t="str">
        <f>IF(RequirementsAll!C317="","",RequirementsAll!C317)</f>
        <v/>
      </c>
      <c r="D317" s="12" t="str">
        <f>IF(RequirementsAll!D317="","",RequirementsAll!D317)</f>
        <v/>
      </c>
      <c r="E317" s="12" t="str">
        <f>IF(RequirementsAll!E317="","",RequirementsAll!E317)</f>
        <v/>
      </c>
      <c r="F317" s="12" t="str">
        <f>IF(RequirementsAll!F317="","",RequirementsAll!F317)</f>
        <v/>
      </c>
      <c r="G317" s="12" t="str">
        <f>IF(RequirementsAll!G317="","",RequirementsAll!G317)</f>
        <v/>
      </c>
      <c r="H317" s="12" t="str">
        <f>IF(RequirementsAll!H317="","",RequirementsAll!H317)</f>
        <v/>
      </c>
      <c r="I317" s="12" t="str">
        <f>IF(RequirementsAll!I317="","",RequirementsAll!I317)</f>
        <v/>
      </c>
      <c r="J317" s="35" t="str">
        <f>IF(RequirementsAll!J317="","",RequirementsAll!J317)</f>
        <v/>
      </c>
      <c r="K317" s="12" t="str">
        <f>IF(RequirementsAll!K317="","",RequirementsAll!K317)</f>
        <v/>
      </c>
    </row>
    <row r="318" spans="1:11" s="11" customFormat="1" x14ac:dyDescent="0.3">
      <c r="A318" s="12" t="str">
        <f>IF(RequirementsAll!A318="","",RequirementsAll!A318)</f>
        <v/>
      </c>
      <c r="B318" s="12" t="str">
        <f>IF(RequirementsAll!B318="","",RequirementsAll!B318)</f>
        <v/>
      </c>
      <c r="C318" s="12" t="str">
        <f>IF(RequirementsAll!C318="","",RequirementsAll!C318)</f>
        <v/>
      </c>
      <c r="D318" s="12" t="str">
        <f>IF(RequirementsAll!D318="","",RequirementsAll!D318)</f>
        <v/>
      </c>
      <c r="E318" s="12" t="str">
        <f>IF(RequirementsAll!E318="","",RequirementsAll!E318)</f>
        <v/>
      </c>
      <c r="F318" s="12" t="str">
        <f>IF(RequirementsAll!F318="","",RequirementsAll!F318)</f>
        <v/>
      </c>
      <c r="G318" s="12" t="str">
        <f>IF(RequirementsAll!G318="","",RequirementsAll!G318)</f>
        <v/>
      </c>
      <c r="H318" s="12" t="str">
        <f>IF(RequirementsAll!H318="","",RequirementsAll!H318)</f>
        <v/>
      </c>
      <c r="I318" s="12" t="str">
        <f>IF(RequirementsAll!I318="","",RequirementsAll!I318)</f>
        <v/>
      </c>
      <c r="J318" s="35" t="str">
        <f>IF(RequirementsAll!J318="","",RequirementsAll!J318)</f>
        <v/>
      </c>
      <c r="K318" s="12" t="str">
        <f>IF(RequirementsAll!K318="","",RequirementsAll!K318)</f>
        <v/>
      </c>
    </row>
    <row r="319" spans="1:11" s="11" customFormat="1" x14ac:dyDescent="0.3">
      <c r="A319" s="12" t="str">
        <f>IF(RequirementsAll!A319="","",RequirementsAll!A319)</f>
        <v/>
      </c>
      <c r="B319" s="12" t="str">
        <f>IF(RequirementsAll!B319="","",RequirementsAll!B319)</f>
        <v/>
      </c>
      <c r="C319" s="12" t="str">
        <f>IF(RequirementsAll!C319="","",RequirementsAll!C319)</f>
        <v/>
      </c>
      <c r="D319" s="12" t="str">
        <f>IF(RequirementsAll!D319="","",RequirementsAll!D319)</f>
        <v/>
      </c>
      <c r="E319" s="12" t="str">
        <f>IF(RequirementsAll!E319="","",RequirementsAll!E319)</f>
        <v/>
      </c>
      <c r="F319" s="12" t="str">
        <f>IF(RequirementsAll!F319="","",RequirementsAll!F319)</f>
        <v/>
      </c>
      <c r="G319" s="12" t="str">
        <f>IF(RequirementsAll!G319="","",RequirementsAll!G319)</f>
        <v/>
      </c>
      <c r="H319" s="12" t="str">
        <f>IF(RequirementsAll!H319="","",RequirementsAll!H319)</f>
        <v/>
      </c>
      <c r="I319" s="12" t="str">
        <f>IF(RequirementsAll!I319="","",RequirementsAll!I319)</f>
        <v/>
      </c>
      <c r="J319" s="35" t="str">
        <f>IF(RequirementsAll!J319="","",RequirementsAll!J319)</f>
        <v/>
      </c>
      <c r="K319" s="12" t="str">
        <f>IF(RequirementsAll!K319="","",RequirementsAll!K319)</f>
        <v/>
      </c>
    </row>
    <row r="320" spans="1:11" s="11" customFormat="1" x14ac:dyDescent="0.3">
      <c r="A320" s="12" t="str">
        <f>IF(RequirementsAll!A320="","",RequirementsAll!A320)</f>
        <v/>
      </c>
      <c r="B320" s="12" t="str">
        <f>IF(RequirementsAll!B320="","",RequirementsAll!B320)</f>
        <v/>
      </c>
      <c r="C320" s="12" t="str">
        <f>IF(RequirementsAll!C320="","",RequirementsAll!C320)</f>
        <v/>
      </c>
      <c r="D320" s="12" t="str">
        <f>IF(RequirementsAll!D320="","",RequirementsAll!D320)</f>
        <v/>
      </c>
      <c r="E320" s="12" t="str">
        <f>IF(RequirementsAll!E320="","",RequirementsAll!E320)</f>
        <v/>
      </c>
      <c r="F320" s="12" t="str">
        <f>IF(RequirementsAll!F320="","",RequirementsAll!F320)</f>
        <v/>
      </c>
      <c r="G320" s="12" t="str">
        <f>IF(RequirementsAll!G320="","",RequirementsAll!G320)</f>
        <v/>
      </c>
      <c r="H320" s="12" t="str">
        <f>IF(RequirementsAll!H320="","",RequirementsAll!H320)</f>
        <v/>
      </c>
      <c r="I320" s="12" t="str">
        <f>IF(RequirementsAll!I320="","",RequirementsAll!I320)</f>
        <v/>
      </c>
      <c r="J320" s="35" t="str">
        <f>IF(RequirementsAll!J320="","",RequirementsAll!J320)</f>
        <v/>
      </c>
      <c r="K320" s="12" t="str">
        <f>IF(RequirementsAll!K320="","",RequirementsAll!K320)</f>
        <v/>
      </c>
    </row>
    <row r="321" spans="1:11" s="11" customFormat="1" x14ac:dyDescent="0.3">
      <c r="A321" s="12" t="str">
        <f>IF(RequirementsAll!A321="","",RequirementsAll!A321)</f>
        <v/>
      </c>
      <c r="B321" s="12" t="str">
        <f>IF(RequirementsAll!B321="","",RequirementsAll!B321)</f>
        <v/>
      </c>
      <c r="C321" s="12" t="str">
        <f>IF(RequirementsAll!C321="","",RequirementsAll!C321)</f>
        <v/>
      </c>
      <c r="D321" s="12" t="str">
        <f>IF(RequirementsAll!D321="","",RequirementsAll!D321)</f>
        <v/>
      </c>
      <c r="E321" s="12" t="str">
        <f>IF(RequirementsAll!E321="","",RequirementsAll!E321)</f>
        <v/>
      </c>
      <c r="F321" s="12" t="str">
        <f>IF(RequirementsAll!F321="","",RequirementsAll!F321)</f>
        <v/>
      </c>
      <c r="G321" s="12" t="str">
        <f>IF(RequirementsAll!G321="","",RequirementsAll!G321)</f>
        <v/>
      </c>
      <c r="H321" s="12" t="str">
        <f>IF(RequirementsAll!H321="","",RequirementsAll!H321)</f>
        <v/>
      </c>
      <c r="I321" s="12" t="str">
        <f>IF(RequirementsAll!I321="","",RequirementsAll!I321)</f>
        <v/>
      </c>
      <c r="J321" s="35" t="str">
        <f>IF(RequirementsAll!J321="","",RequirementsAll!J321)</f>
        <v/>
      </c>
      <c r="K321" s="12" t="str">
        <f>IF(RequirementsAll!K321="","",RequirementsAll!K321)</f>
        <v/>
      </c>
    </row>
    <row r="322" spans="1:11" s="11" customFormat="1" x14ac:dyDescent="0.3">
      <c r="A322" s="12" t="str">
        <f>IF(RequirementsAll!A322="","",RequirementsAll!A322)</f>
        <v/>
      </c>
      <c r="B322" s="12" t="str">
        <f>IF(RequirementsAll!B322="","",RequirementsAll!B322)</f>
        <v/>
      </c>
      <c r="C322" s="12" t="str">
        <f>IF(RequirementsAll!C322="","",RequirementsAll!C322)</f>
        <v/>
      </c>
      <c r="D322" s="12" t="str">
        <f>IF(RequirementsAll!D322="","",RequirementsAll!D322)</f>
        <v/>
      </c>
      <c r="E322" s="12" t="str">
        <f>IF(RequirementsAll!E322="","",RequirementsAll!E322)</f>
        <v/>
      </c>
      <c r="F322" s="12" t="str">
        <f>IF(RequirementsAll!F322="","",RequirementsAll!F322)</f>
        <v/>
      </c>
      <c r="G322" s="12" t="str">
        <f>IF(RequirementsAll!G322="","",RequirementsAll!G322)</f>
        <v/>
      </c>
      <c r="H322" s="12" t="str">
        <f>IF(RequirementsAll!H322="","",RequirementsAll!H322)</f>
        <v/>
      </c>
      <c r="I322" s="12" t="str">
        <f>IF(RequirementsAll!I322="","",RequirementsAll!I322)</f>
        <v/>
      </c>
      <c r="J322" s="35" t="str">
        <f>IF(RequirementsAll!J322="","",RequirementsAll!J322)</f>
        <v/>
      </c>
      <c r="K322" s="12" t="str">
        <f>IF(RequirementsAll!K322="","",RequirementsAll!K322)</f>
        <v/>
      </c>
    </row>
    <row r="323" spans="1:11" s="11" customFormat="1" x14ac:dyDescent="0.3">
      <c r="A323" s="12" t="str">
        <f>IF(RequirementsAll!A323="","",RequirementsAll!A323)</f>
        <v/>
      </c>
      <c r="B323" s="12" t="str">
        <f>IF(RequirementsAll!B323="","",RequirementsAll!B323)</f>
        <v/>
      </c>
      <c r="C323" s="12" t="str">
        <f>IF(RequirementsAll!C323="","",RequirementsAll!C323)</f>
        <v/>
      </c>
      <c r="D323" s="12" t="str">
        <f>IF(RequirementsAll!D323="","",RequirementsAll!D323)</f>
        <v/>
      </c>
      <c r="E323" s="12" t="str">
        <f>IF(RequirementsAll!E323="","",RequirementsAll!E323)</f>
        <v/>
      </c>
      <c r="F323" s="12" t="str">
        <f>IF(RequirementsAll!F323="","",RequirementsAll!F323)</f>
        <v/>
      </c>
      <c r="G323" s="12" t="str">
        <f>IF(RequirementsAll!G323="","",RequirementsAll!G323)</f>
        <v/>
      </c>
      <c r="H323" s="12" t="str">
        <f>IF(RequirementsAll!H323="","",RequirementsAll!H323)</f>
        <v/>
      </c>
      <c r="I323" s="12" t="str">
        <f>IF(RequirementsAll!I323="","",RequirementsAll!I323)</f>
        <v/>
      </c>
      <c r="J323" s="35" t="str">
        <f>IF(RequirementsAll!J323="","",RequirementsAll!J323)</f>
        <v/>
      </c>
      <c r="K323" s="12" t="str">
        <f>IF(RequirementsAll!K323="","",RequirementsAll!K323)</f>
        <v/>
      </c>
    </row>
    <row r="324" spans="1:11" s="11" customFormat="1" x14ac:dyDescent="0.3">
      <c r="A324" s="12" t="str">
        <f>IF(RequirementsAll!A324="","",RequirementsAll!A324)</f>
        <v/>
      </c>
      <c r="B324" s="12" t="str">
        <f>IF(RequirementsAll!B324="","",RequirementsAll!B324)</f>
        <v/>
      </c>
      <c r="C324" s="12" t="str">
        <f>IF(RequirementsAll!C324="","",RequirementsAll!C324)</f>
        <v/>
      </c>
      <c r="D324" s="12" t="str">
        <f>IF(RequirementsAll!D324="","",RequirementsAll!D324)</f>
        <v/>
      </c>
      <c r="E324" s="12" t="str">
        <f>IF(RequirementsAll!E324="","",RequirementsAll!E324)</f>
        <v/>
      </c>
      <c r="F324" s="12" t="str">
        <f>IF(RequirementsAll!F324="","",RequirementsAll!F324)</f>
        <v/>
      </c>
      <c r="G324" s="12" t="str">
        <f>IF(RequirementsAll!G324="","",RequirementsAll!G324)</f>
        <v/>
      </c>
      <c r="H324" s="12" t="str">
        <f>IF(RequirementsAll!H324="","",RequirementsAll!H324)</f>
        <v/>
      </c>
      <c r="I324" s="12" t="str">
        <f>IF(RequirementsAll!I324="","",RequirementsAll!I324)</f>
        <v/>
      </c>
      <c r="J324" s="35" t="str">
        <f>IF(RequirementsAll!J324="","",RequirementsAll!J324)</f>
        <v/>
      </c>
      <c r="K324" s="12" t="str">
        <f>IF(RequirementsAll!K324="","",RequirementsAll!K324)</f>
        <v/>
      </c>
    </row>
    <row r="325" spans="1:11" s="11" customFormat="1" x14ac:dyDescent="0.3">
      <c r="A325" s="12" t="str">
        <f>IF(RequirementsAll!A325="","",RequirementsAll!A325)</f>
        <v/>
      </c>
      <c r="B325" s="12" t="str">
        <f>IF(RequirementsAll!B325="","",RequirementsAll!B325)</f>
        <v/>
      </c>
      <c r="C325" s="12" t="str">
        <f>IF(RequirementsAll!C325="","",RequirementsAll!C325)</f>
        <v/>
      </c>
      <c r="D325" s="12" t="str">
        <f>IF(RequirementsAll!D325="","",RequirementsAll!D325)</f>
        <v/>
      </c>
      <c r="E325" s="12" t="str">
        <f>IF(RequirementsAll!E325="","",RequirementsAll!E325)</f>
        <v/>
      </c>
      <c r="F325" s="12" t="str">
        <f>IF(RequirementsAll!F325="","",RequirementsAll!F325)</f>
        <v/>
      </c>
      <c r="G325" s="12" t="str">
        <f>IF(RequirementsAll!G325="","",RequirementsAll!G325)</f>
        <v/>
      </c>
      <c r="H325" s="12" t="str">
        <f>IF(RequirementsAll!H325="","",RequirementsAll!H325)</f>
        <v/>
      </c>
      <c r="I325" s="12" t="str">
        <f>IF(RequirementsAll!I325="","",RequirementsAll!I325)</f>
        <v/>
      </c>
      <c r="J325" s="35" t="str">
        <f>IF(RequirementsAll!J325="","",RequirementsAll!J325)</f>
        <v/>
      </c>
      <c r="K325" s="12" t="str">
        <f>IF(RequirementsAll!K325="","",RequirementsAll!K325)</f>
        <v/>
      </c>
    </row>
    <row r="326" spans="1:11" s="11" customFormat="1" x14ac:dyDescent="0.3">
      <c r="A326" s="12" t="str">
        <f>IF(RequirementsAll!A326="","",RequirementsAll!A326)</f>
        <v/>
      </c>
      <c r="B326" s="12" t="str">
        <f>IF(RequirementsAll!B326="","",RequirementsAll!B326)</f>
        <v/>
      </c>
      <c r="C326" s="12" t="str">
        <f>IF(RequirementsAll!C326="","",RequirementsAll!C326)</f>
        <v/>
      </c>
      <c r="D326" s="12" t="str">
        <f>IF(RequirementsAll!D326="","",RequirementsAll!D326)</f>
        <v/>
      </c>
      <c r="E326" s="12" t="str">
        <f>IF(RequirementsAll!E326="","",RequirementsAll!E326)</f>
        <v/>
      </c>
      <c r="F326" s="12" t="str">
        <f>IF(RequirementsAll!F326="","",RequirementsAll!F326)</f>
        <v/>
      </c>
      <c r="G326" s="12" t="str">
        <f>IF(RequirementsAll!G326="","",RequirementsAll!G326)</f>
        <v/>
      </c>
      <c r="H326" s="12" t="str">
        <f>IF(RequirementsAll!H326="","",RequirementsAll!H326)</f>
        <v/>
      </c>
      <c r="I326" s="12" t="str">
        <f>IF(RequirementsAll!I326="","",RequirementsAll!I326)</f>
        <v/>
      </c>
      <c r="J326" s="35" t="str">
        <f>IF(RequirementsAll!J326="","",RequirementsAll!J326)</f>
        <v/>
      </c>
      <c r="K326" s="12" t="str">
        <f>IF(RequirementsAll!K326="","",RequirementsAll!K326)</f>
        <v/>
      </c>
    </row>
    <row r="327" spans="1:11" s="11" customFormat="1" x14ac:dyDescent="0.3">
      <c r="A327" s="12" t="str">
        <f>IF(RequirementsAll!A327="","",RequirementsAll!A327)</f>
        <v/>
      </c>
      <c r="B327" s="12" t="str">
        <f>IF(RequirementsAll!B327="","",RequirementsAll!B327)</f>
        <v/>
      </c>
      <c r="C327" s="12" t="str">
        <f>IF(RequirementsAll!C327="","",RequirementsAll!C327)</f>
        <v/>
      </c>
      <c r="D327" s="12" t="str">
        <f>IF(RequirementsAll!D327="","",RequirementsAll!D327)</f>
        <v/>
      </c>
      <c r="E327" s="12" t="str">
        <f>IF(RequirementsAll!E327="","",RequirementsAll!E327)</f>
        <v/>
      </c>
      <c r="F327" s="12" t="str">
        <f>IF(RequirementsAll!F327="","",RequirementsAll!F327)</f>
        <v/>
      </c>
      <c r="G327" s="12" t="str">
        <f>IF(RequirementsAll!G327="","",RequirementsAll!G327)</f>
        <v/>
      </c>
      <c r="H327" s="12" t="str">
        <f>IF(RequirementsAll!H327="","",RequirementsAll!H327)</f>
        <v/>
      </c>
      <c r="I327" s="12" t="str">
        <f>IF(RequirementsAll!I327="","",RequirementsAll!I327)</f>
        <v/>
      </c>
      <c r="J327" s="35" t="str">
        <f>IF(RequirementsAll!J327="","",RequirementsAll!J327)</f>
        <v/>
      </c>
      <c r="K327" s="12" t="str">
        <f>IF(RequirementsAll!K327="","",RequirementsAll!K327)</f>
        <v/>
      </c>
    </row>
    <row r="328" spans="1:11" s="11" customFormat="1" x14ac:dyDescent="0.3">
      <c r="A328" s="12" t="str">
        <f>IF(RequirementsAll!A328="","",RequirementsAll!A328)</f>
        <v/>
      </c>
      <c r="B328" s="12" t="str">
        <f>IF(RequirementsAll!B328="","",RequirementsAll!B328)</f>
        <v/>
      </c>
      <c r="C328" s="12" t="str">
        <f>IF(RequirementsAll!C328="","",RequirementsAll!C328)</f>
        <v/>
      </c>
      <c r="D328" s="12" t="str">
        <f>IF(RequirementsAll!D328="","",RequirementsAll!D328)</f>
        <v/>
      </c>
      <c r="E328" s="12" t="str">
        <f>IF(RequirementsAll!E328="","",RequirementsAll!E328)</f>
        <v/>
      </c>
      <c r="F328" s="12" t="str">
        <f>IF(RequirementsAll!F328="","",RequirementsAll!F328)</f>
        <v/>
      </c>
      <c r="G328" s="12" t="str">
        <f>IF(RequirementsAll!G328="","",RequirementsAll!G328)</f>
        <v/>
      </c>
      <c r="H328" s="12" t="str">
        <f>IF(RequirementsAll!H328="","",RequirementsAll!H328)</f>
        <v/>
      </c>
      <c r="I328" s="12" t="str">
        <f>IF(RequirementsAll!I328="","",RequirementsAll!I328)</f>
        <v/>
      </c>
      <c r="J328" s="35" t="str">
        <f>IF(RequirementsAll!J328="","",RequirementsAll!J328)</f>
        <v/>
      </c>
      <c r="K328" s="12" t="str">
        <f>IF(RequirementsAll!K328="","",RequirementsAll!K328)</f>
        <v/>
      </c>
    </row>
    <row r="329" spans="1:11" s="11" customFormat="1" x14ac:dyDescent="0.3">
      <c r="A329" s="12" t="str">
        <f>IF(RequirementsAll!A329="","",RequirementsAll!A329)</f>
        <v/>
      </c>
      <c r="B329" s="12" t="str">
        <f>IF(RequirementsAll!B329="","",RequirementsAll!B329)</f>
        <v/>
      </c>
      <c r="C329" s="12" t="str">
        <f>IF(RequirementsAll!C329="","",RequirementsAll!C329)</f>
        <v/>
      </c>
      <c r="D329" s="12" t="str">
        <f>IF(RequirementsAll!D329="","",RequirementsAll!D329)</f>
        <v/>
      </c>
      <c r="E329" s="12" t="str">
        <f>IF(RequirementsAll!E329="","",RequirementsAll!E329)</f>
        <v/>
      </c>
      <c r="F329" s="12" t="str">
        <f>IF(RequirementsAll!F329="","",RequirementsAll!F329)</f>
        <v/>
      </c>
      <c r="G329" s="12" t="str">
        <f>IF(RequirementsAll!G329="","",RequirementsAll!G329)</f>
        <v/>
      </c>
      <c r="H329" s="12" t="str">
        <f>IF(RequirementsAll!H329="","",RequirementsAll!H329)</f>
        <v/>
      </c>
      <c r="I329" s="12" t="str">
        <f>IF(RequirementsAll!I329="","",RequirementsAll!I329)</f>
        <v/>
      </c>
      <c r="J329" s="35" t="str">
        <f>IF(RequirementsAll!J329="","",RequirementsAll!J329)</f>
        <v/>
      </c>
      <c r="K329" s="12" t="str">
        <f>IF(RequirementsAll!K329="","",RequirementsAll!K329)</f>
        <v/>
      </c>
    </row>
    <row r="330" spans="1:11" s="11" customFormat="1" x14ac:dyDescent="0.3">
      <c r="A330" s="12" t="str">
        <f>IF(RequirementsAll!A330="","",RequirementsAll!A330)</f>
        <v/>
      </c>
      <c r="B330" s="12" t="str">
        <f>IF(RequirementsAll!B330="","",RequirementsAll!B330)</f>
        <v/>
      </c>
      <c r="C330" s="12" t="str">
        <f>IF(RequirementsAll!C330="","",RequirementsAll!C330)</f>
        <v/>
      </c>
      <c r="D330" s="12" t="str">
        <f>IF(RequirementsAll!D330="","",RequirementsAll!D330)</f>
        <v/>
      </c>
      <c r="E330" s="12" t="str">
        <f>IF(RequirementsAll!E330="","",RequirementsAll!E330)</f>
        <v/>
      </c>
      <c r="F330" s="12" t="str">
        <f>IF(RequirementsAll!F330="","",RequirementsAll!F330)</f>
        <v/>
      </c>
      <c r="G330" s="12" t="str">
        <f>IF(RequirementsAll!G330="","",RequirementsAll!G330)</f>
        <v/>
      </c>
      <c r="H330" s="12" t="str">
        <f>IF(RequirementsAll!H330="","",RequirementsAll!H330)</f>
        <v/>
      </c>
      <c r="I330" s="12" t="str">
        <f>IF(RequirementsAll!I330="","",RequirementsAll!I330)</f>
        <v/>
      </c>
      <c r="J330" s="35" t="str">
        <f>IF(RequirementsAll!J330="","",RequirementsAll!J330)</f>
        <v/>
      </c>
      <c r="K330" s="12" t="str">
        <f>IF(RequirementsAll!K330="","",RequirementsAll!K330)</f>
        <v/>
      </c>
    </row>
    <row r="331" spans="1:11" s="11" customFormat="1" x14ac:dyDescent="0.3">
      <c r="A331" s="12" t="str">
        <f>IF(RequirementsAll!A331="","",RequirementsAll!A331)</f>
        <v/>
      </c>
      <c r="B331" s="12" t="str">
        <f>IF(RequirementsAll!B331="","",RequirementsAll!B331)</f>
        <v/>
      </c>
      <c r="C331" s="12" t="str">
        <f>IF(RequirementsAll!C331="","",RequirementsAll!C331)</f>
        <v/>
      </c>
      <c r="D331" s="12" t="str">
        <f>IF(RequirementsAll!D331="","",RequirementsAll!D331)</f>
        <v/>
      </c>
      <c r="E331" s="12" t="str">
        <f>IF(RequirementsAll!E331="","",RequirementsAll!E331)</f>
        <v/>
      </c>
      <c r="F331" s="12" t="str">
        <f>IF(RequirementsAll!F331="","",RequirementsAll!F331)</f>
        <v/>
      </c>
      <c r="G331" s="12" t="str">
        <f>IF(RequirementsAll!G331="","",RequirementsAll!G331)</f>
        <v/>
      </c>
      <c r="H331" s="12" t="str">
        <f>IF(RequirementsAll!H331="","",RequirementsAll!H331)</f>
        <v/>
      </c>
      <c r="I331" s="12" t="str">
        <f>IF(RequirementsAll!I331="","",RequirementsAll!I331)</f>
        <v/>
      </c>
      <c r="J331" s="35" t="str">
        <f>IF(RequirementsAll!J331="","",RequirementsAll!J331)</f>
        <v/>
      </c>
      <c r="K331" s="12" t="str">
        <f>IF(RequirementsAll!K331="","",RequirementsAll!K331)</f>
        <v/>
      </c>
    </row>
    <row r="332" spans="1:11" s="11" customFormat="1" x14ac:dyDescent="0.3">
      <c r="A332" s="12" t="str">
        <f>IF(RequirementsAll!A332="","",RequirementsAll!A332)</f>
        <v/>
      </c>
      <c r="B332" s="12" t="str">
        <f>IF(RequirementsAll!B332="","",RequirementsAll!B332)</f>
        <v/>
      </c>
      <c r="C332" s="12" t="str">
        <f>IF(RequirementsAll!C332="","",RequirementsAll!C332)</f>
        <v/>
      </c>
      <c r="D332" s="12" t="str">
        <f>IF(RequirementsAll!D332="","",RequirementsAll!D332)</f>
        <v/>
      </c>
      <c r="E332" s="12" t="str">
        <f>IF(RequirementsAll!E332="","",RequirementsAll!E332)</f>
        <v/>
      </c>
      <c r="F332" s="12" t="str">
        <f>IF(RequirementsAll!F332="","",RequirementsAll!F332)</f>
        <v/>
      </c>
      <c r="G332" s="12" t="str">
        <f>IF(RequirementsAll!G332="","",RequirementsAll!G332)</f>
        <v/>
      </c>
      <c r="H332" s="12" t="str">
        <f>IF(RequirementsAll!H332="","",RequirementsAll!H332)</f>
        <v/>
      </c>
      <c r="I332" s="12" t="str">
        <f>IF(RequirementsAll!I332="","",RequirementsAll!I332)</f>
        <v/>
      </c>
      <c r="J332" s="35" t="str">
        <f>IF(RequirementsAll!J332="","",RequirementsAll!J332)</f>
        <v/>
      </c>
      <c r="K332" s="12" t="str">
        <f>IF(RequirementsAll!K332="","",RequirementsAll!K332)</f>
        <v/>
      </c>
    </row>
    <row r="333" spans="1:11" s="11" customFormat="1" x14ac:dyDescent="0.3">
      <c r="A333" s="12" t="str">
        <f>IF(RequirementsAll!A333="","",RequirementsAll!A333)</f>
        <v/>
      </c>
      <c r="B333" s="12" t="str">
        <f>IF(RequirementsAll!B333="","",RequirementsAll!B333)</f>
        <v/>
      </c>
      <c r="C333" s="12" t="str">
        <f>IF(RequirementsAll!C333="","",RequirementsAll!C333)</f>
        <v/>
      </c>
      <c r="D333" s="12" t="str">
        <f>IF(RequirementsAll!D333="","",RequirementsAll!D333)</f>
        <v/>
      </c>
      <c r="E333" s="12" t="str">
        <f>IF(RequirementsAll!E333="","",RequirementsAll!E333)</f>
        <v/>
      </c>
      <c r="F333" s="12" t="str">
        <f>IF(RequirementsAll!F333="","",RequirementsAll!F333)</f>
        <v/>
      </c>
      <c r="G333" s="12" t="str">
        <f>IF(RequirementsAll!G333="","",RequirementsAll!G333)</f>
        <v/>
      </c>
      <c r="H333" s="12" t="str">
        <f>IF(RequirementsAll!H333="","",RequirementsAll!H333)</f>
        <v/>
      </c>
      <c r="I333" s="12" t="str">
        <f>IF(RequirementsAll!I333="","",RequirementsAll!I333)</f>
        <v/>
      </c>
      <c r="J333" s="35" t="str">
        <f>IF(RequirementsAll!J333="","",RequirementsAll!J333)</f>
        <v/>
      </c>
      <c r="K333" s="12" t="str">
        <f>IF(RequirementsAll!K333="","",RequirementsAll!K333)</f>
        <v/>
      </c>
    </row>
    <row r="334" spans="1:11" s="11" customFormat="1" x14ac:dyDescent="0.3">
      <c r="A334" s="12" t="str">
        <f>IF(RequirementsAll!A334="","",RequirementsAll!A334)</f>
        <v/>
      </c>
      <c r="B334" s="12" t="str">
        <f>IF(RequirementsAll!B334="","",RequirementsAll!B334)</f>
        <v/>
      </c>
      <c r="C334" s="12" t="str">
        <f>IF(RequirementsAll!C334="","",RequirementsAll!C334)</f>
        <v/>
      </c>
      <c r="D334" s="12" t="str">
        <f>IF(RequirementsAll!D334="","",RequirementsAll!D334)</f>
        <v/>
      </c>
      <c r="E334" s="12" t="str">
        <f>IF(RequirementsAll!E334="","",RequirementsAll!E334)</f>
        <v/>
      </c>
      <c r="F334" s="12" t="str">
        <f>IF(RequirementsAll!F334="","",RequirementsAll!F334)</f>
        <v/>
      </c>
      <c r="G334" s="12" t="str">
        <f>IF(RequirementsAll!G334="","",RequirementsAll!G334)</f>
        <v/>
      </c>
      <c r="H334" s="12" t="str">
        <f>IF(RequirementsAll!H334="","",RequirementsAll!H334)</f>
        <v/>
      </c>
      <c r="I334" s="12" t="str">
        <f>IF(RequirementsAll!I334="","",RequirementsAll!I334)</f>
        <v/>
      </c>
      <c r="J334" s="35" t="str">
        <f>IF(RequirementsAll!J334="","",RequirementsAll!J334)</f>
        <v/>
      </c>
      <c r="K334" s="12" t="str">
        <f>IF(RequirementsAll!K334="","",RequirementsAll!K334)</f>
        <v/>
      </c>
    </row>
    <row r="335" spans="1:11" s="11" customFormat="1" x14ac:dyDescent="0.3">
      <c r="A335" s="12" t="str">
        <f>IF(RequirementsAll!A335="","",RequirementsAll!A335)</f>
        <v/>
      </c>
      <c r="B335" s="12" t="str">
        <f>IF(RequirementsAll!B335="","",RequirementsAll!B335)</f>
        <v/>
      </c>
      <c r="C335" s="12" t="str">
        <f>IF(RequirementsAll!C335="","",RequirementsAll!C335)</f>
        <v/>
      </c>
      <c r="D335" s="12" t="str">
        <f>IF(RequirementsAll!D335="","",RequirementsAll!D335)</f>
        <v/>
      </c>
      <c r="E335" s="12" t="str">
        <f>IF(RequirementsAll!E335="","",RequirementsAll!E335)</f>
        <v/>
      </c>
      <c r="F335" s="12" t="str">
        <f>IF(RequirementsAll!F335="","",RequirementsAll!F335)</f>
        <v/>
      </c>
      <c r="G335" s="12" t="str">
        <f>IF(RequirementsAll!G335="","",RequirementsAll!G335)</f>
        <v/>
      </c>
      <c r="H335" s="12" t="str">
        <f>IF(RequirementsAll!H335="","",RequirementsAll!H335)</f>
        <v/>
      </c>
      <c r="I335" s="12" t="str">
        <f>IF(RequirementsAll!I335="","",RequirementsAll!I335)</f>
        <v/>
      </c>
      <c r="J335" s="35" t="str">
        <f>IF(RequirementsAll!J335="","",RequirementsAll!J335)</f>
        <v/>
      </c>
      <c r="K335" s="12" t="str">
        <f>IF(RequirementsAll!K335="","",RequirementsAll!K335)</f>
        <v/>
      </c>
    </row>
    <row r="336" spans="1:11" s="11" customFormat="1" x14ac:dyDescent="0.3">
      <c r="A336" s="12" t="str">
        <f>IF(RequirementsAll!A336="","",RequirementsAll!A336)</f>
        <v/>
      </c>
      <c r="B336" s="12" t="str">
        <f>IF(RequirementsAll!B336="","",RequirementsAll!B336)</f>
        <v/>
      </c>
      <c r="C336" s="12" t="str">
        <f>IF(RequirementsAll!C336="","",RequirementsAll!C336)</f>
        <v/>
      </c>
      <c r="D336" s="12" t="str">
        <f>IF(RequirementsAll!D336="","",RequirementsAll!D336)</f>
        <v/>
      </c>
      <c r="E336" s="12" t="str">
        <f>IF(RequirementsAll!E336="","",RequirementsAll!E336)</f>
        <v/>
      </c>
      <c r="F336" s="12" t="str">
        <f>IF(RequirementsAll!F336="","",RequirementsAll!F336)</f>
        <v/>
      </c>
      <c r="G336" s="12" t="str">
        <f>IF(RequirementsAll!G336="","",RequirementsAll!G336)</f>
        <v/>
      </c>
      <c r="H336" s="12" t="str">
        <f>IF(RequirementsAll!H336="","",RequirementsAll!H336)</f>
        <v/>
      </c>
      <c r="I336" s="12" t="str">
        <f>IF(RequirementsAll!I336="","",RequirementsAll!I336)</f>
        <v/>
      </c>
      <c r="J336" s="35" t="str">
        <f>IF(RequirementsAll!J336="","",RequirementsAll!J336)</f>
        <v/>
      </c>
      <c r="K336" s="12" t="str">
        <f>IF(RequirementsAll!K336="","",RequirementsAll!K336)</f>
        <v/>
      </c>
    </row>
    <row r="337" spans="1:11" s="11" customFormat="1" x14ac:dyDescent="0.3">
      <c r="A337" s="12" t="str">
        <f>IF(RequirementsAll!A337="","",RequirementsAll!A337)</f>
        <v/>
      </c>
      <c r="B337" s="12" t="str">
        <f>IF(RequirementsAll!B337="","",RequirementsAll!B337)</f>
        <v/>
      </c>
      <c r="C337" s="12" t="str">
        <f>IF(RequirementsAll!C337="","",RequirementsAll!C337)</f>
        <v/>
      </c>
      <c r="D337" s="12" t="str">
        <f>IF(RequirementsAll!D337="","",RequirementsAll!D337)</f>
        <v/>
      </c>
      <c r="E337" s="12" t="str">
        <f>IF(RequirementsAll!E337="","",RequirementsAll!E337)</f>
        <v/>
      </c>
      <c r="F337" s="12" t="str">
        <f>IF(RequirementsAll!F337="","",RequirementsAll!F337)</f>
        <v/>
      </c>
      <c r="G337" s="12" t="str">
        <f>IF(RequirementsAll!G337="","",RequirementsAll!G337)</f>
        <v/>
      </c>
      <c r="H337" s="12" t="str">
        <f>IF(RequirementsAll!H337="","",RequirementsAll!H337)</f>
        <v/>
      </c>
      <c r="I337" s="12" t="str">
        <f>IF(RequirementsAll!I337="","",RequirementsAll!I337)</f>
        <v/>
      </c>
      <c r="J337" s="35" t="str">
        <f>IF(RequirementsAll!J337="","",RequirementsAll!J337)</f>
        <v/>
      </c>
      <c r="K337" s="12" t="str">
        <f>IF(RequirementsAll!K337="","",RequirementsAll!K337)</f>
        <v/>
      </c>
    </row>
    <row r="338" spans="1:11" s="11" customFormat="1" x14ac:dyDescent="0.3">
      <c r="A338" s="12" t="str">
        <f>IF(RequirementsAll!A338="","",RequirementsAll!A338)</f>
        <v/>
      </c>
      <c r="B338" s="12" t="str">
        <f>IF(RequirementsAll!B338="","",RequirementsAll!B338)</f>
        <v/>
      </c>
      <c r="C338" s="12" t="str">
        <f>IF(RequirementsAll!C338="","",RequirementsAll!C338)</f>
        <v/>
      </c>
      <c r="D338" s="12" t="str">
        <f>IF(RequirementsAll!D338="","",RequirementsAll!D338)</f>
        <v/>
      </c>
      <c r="E338" s="12" t="str">
        <f>IF(RequirementsAll!E338="","",RequirementsAll!E338)</f>
        <v/>
      </c>
      <c r="F338" s="12" t="str">
        <f>IF(RequirementsAll!F338="","",RequirementsAll!F338)</f>
        <v/>
      </c>
      <c r="G338" s="12" t="str">
        <f>IF(RequirementsAll!G338="","",RequirementsAll!G338)</f>
        <v/>
      </c>
      <c r="H338" s="12" t="str">
        <f>IF(RequirementsAll!H338="","",RequirementsAll!H338)</f>
        <v/>
      </c>
      <c r="I338" s="12" t="str">
        <f>IF(RequirementsAll!I338="","",RequirementsAll!I338)</f>
        <v/>
      </c>
      <c r="J338" s="35" t="str">
        <f>IF(RequirementsAll!J338="","",RequirementsAll!J338)</f>
        <v/>
      </c>
      <c r="K338" s="12" t="str">
        <f>IF(RequirementsAll!K338="","",RequirementsAll!K338)</f>
        <v/>
      </c>
    </row>
    <row r="339" spans="1:11" s="11" customFormat="1" x14ac:dyDescent="0.3">
      <c r="A339" s="12" t="str">
        <f>IF(RequirementsAll!A339="","",RequirementsAll!A339)</f>
        <v/>
      </c>
      <c r="B339" s="12" t="str">
        <f>IF(RequirementsAll!B339="","",RequirementsAll!B339)</f>
        <v/>
      </c>
      <c r="C339" s="12" t="str">
        <f>IF(RequirementsAll!C339="","",RequirementsAll!C339)</f>
        <v/>
      </c>
      <c r="D339" s="12" t="str">
        <f>IF(RequirementsAll!D339="","",RequirementsAll!D339)</f>
        <v/>
      </c>
      <c r="E339" s="12" t="str">
        <f>IF(RequirementsAll!E339="","",RequirementsAll!E339)</f>
        <v/>
      </c>
      <c r="F339" s="12" t="str">
        <f>IF(RequirementsAll!F339="","",RequirementsAll!F339)</f>
        <v/>
      </c>
      <c r="G339" s="12" t="str">
        <f>IF(RequirementsAll!G339="","",RequirementsAll!G339)</f>
        <v/>
      </c>
      <c r="H339" s="12" t="str">
        <f>IF(RequirementsAll!H339="","",RequirementsAll!H339)</f>
        <v/>
      </c>
      <c r="I339" s="12" t="str">
        <f>IF(RequirementsAll!I339="","",RequirementsAll!I339)</f>
        <v/>
      </c>
      <c r="J339" s="35" t="str">
        <f>IF(RequirementsAll!J339="","",RequirementsAll!J339)</f>
        <v/>
      </c>
      <c r="K339" s="12" t="str">
        <f>IF(RequirementsAll!K339="","",RequirementsAll!K339)</f>
        <v/>
      </c>
    </row>
    <row r="340" spans="1:11" s="11" customFormat="1" x14ac:dyDescent="0.3">
      <c r="A340" s="12" t="str">
        <f>IF(RequirementsAll!A340="","",RequirementsAll!A340)</f>
        <v/>
      </c>
      <c r="B340" s="12" t="str">
        <f>IF(RequirementsAll!B340="","",RequirementsAll!B340)</f>
        <v/>
      </c>
      <c r="C340" s="12" t="str">
        <f>IF(RequirementsAll!C340="","",RequirementsAll!C340)</f>
        <v/>
      </c>
      <c r="D340" s="12" t="str">
        <f>IF(RequirementsAll!D340="","",RequirementsAll!D340)</f>
        <v/>
      </c>
      <c r="E340" s="12" t="str">
        <f>IF(RequirementsAll!E340="","",RequirementsAll!E340)</f>
        <v/>
      </c>
      <c r="F340" s="12" t="str">
        <f>IF(RequirementsAll!F340="","",RequirementsAll!F340)</f>
        <v/>
      </c>
      <c r="G340" s="12" t="str">
        <f>IF(RequirementsAll!G340="","",RequirementsAll!G340)</f>
        <v/>
      </c>
      <c r="H340" s="12" t="str">
        <f>IF(RequirementsAll!H340="","",RequirementsAll!H340)</f>
        <v/>
      </c>
      <c r="I340" s="12" t="str">
        <f>IF(RequirementsAll!I340="","",RequirementsAll!I340)</f>
        <v/>
      </c>
      <c r="J340" s="35" t="str">
        <f>IF(RequirementsAll!J340="","",RequirementsAll!J340)</f>
        <v/>
      </c>
      <c r="K340" s="12" t="str">
        <f>IF(RequirementsAll!K340="","",RequirementsAll!K340)</f>
        <v/>
      </c>
    </row>
    <row r="341" spans="1:11" s="11" customFormat="1" x14ac:dyDescent="0.3">
      <c r="A341" s="12" t="str">
        <f>IF(RequirementsAll!A341="","",RequirementsAll!A341)</f>
        <v/>
      </c>
      <c r="B341" s="12" t="str">
        <f>IF(RequirementsAll!B341="","",RequirementsAll!B341)</f>
        <v/>
      </c>
      <c r="C341" s="12" t="str">
        <f>IF(RequirementsAll!C341="","",RequirementsAll!C341)</f>
        <v/>
      </c>
      <c r="D341" s="12" t="str">
        <f>IF(RequirementsAll!D341="","",RequirementsAll!D341)</f>
        <v/>
      </c>
      <c r="E341" s="12" t="str">
        <f>IF(RequirementsAll!E341="","",RequirementsAll!E341)</f>
        <v/>
      </c>
      <c r="F341" s="12" t="str">
        <f>IF(RequirementsAll!F341="","",RequirementsAll!F341)</f>
        <v/>
      </c>
      <c r="G341" s="12" t="str">
        <f>IF(RequirementsAll!G341="","",RequirementsAll!G341)</f>
        <v/>
      </c>
      <c r="H341" s="12" t="str">
        <f>IF(RequirementsAll!H341="","",RequirementsAll!H341)</f>
        <v/>
      </c>
      <c r="I341" s="12" t="str">
        <f>IF(RequirementsAll!I341="","",RequirementsAll!I341)</f>
        <v/>
      </c>
      <c r="J341" s="35" t="str">
        <f>IF(RequirementsAll!J341="","",RequirementsAll!J341)</f>
        <v/>
      </c>
      <c r="K341" s="12" t="str">
        <f>IF(RequirementsAll!K341="","",RequirementsAll!K341)</f>
        <v/>
      </c>
    </row>
    <row r="342" spans="1:11" s="11" customFormat="1" x14ac:dyDescent="0.3">
      <c r="A342" s="12" t="str">
        <f>IF(RequirementsAll!A342="","",RequirementsAll!A342)</f>
        <v/>
      </c>
      <c r="B342" s="12" t="str">
        <f>IF(RequirementsAll!B342="","",RequirementsAll!B342)</f>
        <v/>
      </c>
      <c r="C342" s="12" t="str">
        <f>IF(RequirementsAll!C342="","",RequirementsAll!C342)</f>
        <v/>
      </c>
      <c r="D342" s="12" t="str">
        <f>IF(RequirementsAll!D342="","",RequirementsAll!D342)</f>
        <v/>
      </c>
      <c r="E342" s="12" t="str">
        <f>IF(RequirementsAll!E342="","",RequirementsAll!E342)</f>
        <v/>
      </c>
      <c r="F342" s="12" t="str">
        <f>IF(RequirementsAll!F342="","",RequirementsAll!F342)</f>
        <v/>
      </c>
      <c r="G342" s="12" t="str">
        <f>IF(RequirementsAll!G342="","",RequirementsAll!G342)</f>
        <v/>
      </c>
      <c r="H342" s="12" t="str">
        <f>IF(RequirementsAll!H342="","",RequirementsAll!H342)</f>
        <v/>
      </c>
      <c r="I342" s="12" t="str">
        <f>IF(RequirementsAll!I342="","",RequirementsAll!I342)</f>
        <v/>
      </c>
      <c r="J342" s="35" t="str">
        <f>IF(RequirementsAll!J342="","",RequirementsAll!J342)</f>
        <v/>
      </c>
      <c r="K342" s="12" t="str">
        <f>IF(RequirementsAll!K342="","",RequirementsAll!K342)</f>
        <v/>
      </c>
    </row>
    <row r="343" spans="1:11" s="11" customFormat="1" x14ac:dyDescent="0.3">
      <c r="A343" s="12" t="str">
        <f>IF(RequirementsAll!A343="","",RequirementsAll!A343)</f>
        <v/>
      </c>
      <c r="B343" s="12" t="str">
        <f>IF(RequirementsAll!B343="","",RequirementsAll!B343)</f>
        <v/>
      </c>
      <c r="C343" s="12" t="str">
        <f>IF(RequirementsAll!C343="","",RequirementsAll!C343)</f>
        <v/>
      </c>
      <c r="D343" s="12" t="str">
        <f>IF(RequirementsAll!D343="","",RequirementsAll!D343)</f>
        <v/>
      </c>
      <c r="E343" s="12" t="str">
        <f>IF(RequirementsAll!E343="","",RequirementsAll!E343)</f>
        <v/>
      </c>
      <c r="F343" s="12" t="str">
        <f>IF(RequirementsAll!F343="","",RequirementsAll!F343)</f>
        <v/>
      </c>
      <c r="G343" s="12" t="str">
        <f>IF(RequirementsAll!G343="","",RequirementsAll!G343)</f>
        <v/>
      </c>
      <c r="H343" s="12" t="str">
        <f>IF(RequirementsAll!H343="","",RequirementsAll!H343)</f>
        <v/>
      </c>
      <c r="I343" s="12" t="str">
        <f>IF(RequirementsAll!I343="","",RequirementsAll!I343)</f>
        <v/>
      </c>
      <c r="J343" s="35" t="str">
        <f>IF(RequirementsAll!J343="","",RequirementsAll!J343)</f>
        <v/>
      </c>
      <c r="K343" s="12" t="str">
        <f>IF(RequirementsAll!K343="","",RequirementsAll!K343)</f>
        <v/>
      </c>
    </row>
    <row r="344" spans="1:11" s="11" customFormat="1" x14ac:dyDescent="0.3">
      <c r="A344" s="12" t="str">
        <f>IF(RequirementsAll!A344="","",RequirementsAll!A344)</f>
        <v/>
      </c>
      <c r="B344" s="12" t="str">
        <f>IF(RequirementsAll!B344="","",RequirementsAll!B344)</f>
        <v/>
      </c>
      <c r="C344" s="12" t="str">
        <f>IF(RequirementsAll!C344="","",RequirementsAll!C344)</f>
        <v/>
      </c>
      <c r="D344" s="12" t="str">
        <f>IF(RequirementsAll!D344="","",RequirementsAll!D344)</f>
        <v/>
      </c>
      <c r="E344" s="12" t="str">
        <f>IF(RequirementsAll!E344="","",RequirementsAll!E344)</f>
        <v/>
      </c>
      <c r="F344" s="12" t="str">
        <f>IF(RequirementsAll!F344="","",RequirementsAll!F344)</f>
        <v/>
      </c>
      <c r="G344" s="12" t="str">
        <f>IF(RequirementsAll!G344="","",RequirementsAll!G344)</f>
        <v/>
      </c>
      <c r="H344" s="12" t="str">
        <f>IF(RequirementsAll!H344="","",RequirementsAll!H344)</f>
        <v/>
      </c>
      <c r="I344" s="12" t="str">
        <f>IF(RequirementsAll!I344="","",RequirementsAll!I344)</f>
        <v/>
      </c>
      <c r="J344" s="35" t="str">
        <f>IF(RequirementsAll!J344="","",RequirementsAll!J344)</f>
        <v/>
      </c>
      <c r="K344" s="12" t="str">
        <f>IF(RequirementsAll!K344="","",RequirementsAll!K344)</f>
        <v/>
      </c>
    </row>
    <row r="345" spans="1:11" s="11" customFormat="1" x14ac:dyDescent="0.3">
      <c r="A345" s="12" t="str">
        <f>IF(RequirementsAll!A345="","",RequirementsAll!A345)</f>
        <v/>
      </c>
      <c r="B345" s="12" t="str">
        <f>IF(RequirementsAll!B345="","",RequirementsAll!B345)</f>
        <v/>
      </c>
      <c r="C345" s="12" t="str">
        <f>IF(RequirementsAll!C345="","",RequirementsAll!C345)</f>
        <v/>
      </c>
      <c r="D345" s="12" t="str">
        <f>IF(RequirementsAll!D345="","",RequirementsAll!D345)</f>
        <v/>
      </c>
      <c r="E345" s="12" t="str">
        <f>IF(RequirementsAll!E345="","",RequirementsAll!E345)</f>
        <v/>
      </c>
      <c r="F345" s="12" t="str">
        <f>IF(RequirementsAll!F345="","",RequirementsAll!F345)</f>
        <v/>
      </c>
      <c r="G345" s="12" t="str">
        <f>IF(RequirementsAll!G345="","",RequirementsAll!G345)</f>
        <v/>
      </c>
      <c r="H345" s="12" t="str">
        <f>IF(RequirementsAll!H345="","",RequirementsAll!H345)</f>
        <v/>
      </c>
      <c r="I345" s="12" t="str">
        <f>IF(RequirementsAll!I345="","",RequirementsAll!I345)</f>
        <v/>
      </c>
      <c r="J345" s="35" t="str">
        <f>IF(RequirementsAll!J345="","",RequirementsAll!J345)</f>
        <v/>
      </c>
      <c r="K345" s="12" t="str">
        <f>IF(RequirementsAll!K345="","",RequirementsAll!K345)</f>
        <v/>
      </c>
    </row>
    <row r="346" spans="1:11" s="11" customFormat="1" x14ac:dyDescent="0.3">
      <c r="A346" s="12" t="str">
        <f>IF(RequirementsAll!A346="","",RequirementsAll!A346)</f>
        <v/>
      </c>
      <c r="B346" s="12" t="str">
        <f>IF(RequirementsAll!B346="","",RequirementsAll!B346)</f>
        <v/>
      </c>
      <c r="C346" s="12" t="str">
        <f>IF(RequirementsAll!C346="","",RequirementsAll!C346)</f>
        <v/>
      </c>
      <c r="D346" s="12" t="str">
        <f>IF(RequirementsAll!D346="","",RequirementsAll!D346)</f>
        <v/>
      </c>
      <c r="E346" s="12" t="str">
        <f>IF(RequirementsAll!E346="","",RequirementsAll!E346)</f>
        <v/>
      </c>
      <c r="F346" s="12" t="str">
        <f>IF(RequirementsAll!F346="","",RequirementsAll!F346)</f>
        <v/>
      </c>
      <c r="G346" s="12" t="str">
        <f>IF(RequirementsAll!G346="","",RequirementsAll!G346)</f>
        <v/>
      </c>
      <c r="H346" s="12" t="str">
        <f>IF(RequirementsAll!H346="","",RequirementsAll!H346)</f>
        <v/>
      </c>
      <c r="I346" s="12" t="str">
        <f>IF(RequirementsAll!I346="","",RequirementsAll!I346)</f>
        <v/>
      </c>
      <c r="J346" s="35" t="str">
        <f>IF(RequirementsAll!J346="","",RequirementsAll!J346)</f>
        <v/>
      </c>
      <c r="K346" s="12" t="str">
        <f>IF(RequirementsAll!K346="","",RequirementsAll!K346)</f>
        <v/>
      </c>
    </row>
    <row r="347" spans="1:11" s="11" customFormat="1" x14ac:dyDescent="0.3">
      <c r="A347" s="12" t="str">
        <f>IF(RequirementsAll!A347="","",RequirementsAll!A347)</f>
        <v/>
      </c>
      <c r="B347" s="12" t="str">
        <f>IF(RequirementsAll!B347="","",RequirementsAll!B347)</f>
        <v/>
      </c>
      <c r="C347" s="12" t="str">
        <f>IF(RequirementsAll!C347="","",RequirementsAll!C347)</f>
        <v/>
      </c>
      <c r="D347" s="12" t="str">
        <f>IF(RequirementsAll!D347="","",RequirementsAll!D347)</f>
        <v/>
      </c>
      <c r="E347" s="12" t="str">
        <f>IF(RequirementsAll!E347="","",RequirementsAll!E347)</f>
        <v/>
      </c>
      <c r="F347" s="12" t="str">
        <f>IF(RequirementsAll!F347="","",RequirementsAll!F347)</f>
        <v/>
      </c>
      <c r="G347" s="12" t="str">
        <f>IF(RequirementsAll!G347="","",RequirementsAll!G347)</f>
        <v/>
      </c>
      <c r="H347" s="12" t="str">
        <f>IF(RequirementsAll!H347="","",RequirementsAll!H347)</f>
        <v/>
      </c>
      <c r="I347" s="12" t="str">
        <f>IF(RequirementsAll!I347="","",RequirementsAll!I347)</f>
        <v/>
      </c>
      <c r="J347" s="35" t="str">
        <f>IF(RequirementsAll!J347="","",RequirementsAll!J347)</f>
        <v/>
      </c>
      <c r="K347" s="12" t="str">
        <f>IF(RequirementsAll!K347="","",RequirementsAll!K347)</f>
        <v/>
      </c>
    </row>
    <row r="348" spans="1:11" s="11" customFormat="1" x14ac:dyDescent="0.3">
      <c r="A348" s="12" t="str">
        <f>IF(RequirementsAll!A348="","",RequirementsAll!A348)</f>
        <v/>
      </c>
      <c r="B348" s="12" t="str">
        <f>IF(RequirementsAll!B348="","",RequirementsAll!B348)</f>
        <v/>
      </c>
      <c r="C348" s="12" t="str">
        <f>IF(RequirementsAll!C348="","",RequirementsAll!C348)</f>
        <v/>
      </c>
      <c r="D348" s="12" t="str">
        <f>IF(RequirementsAll!D348="","",RequirementsAll!D348)</f>
        <v/>
      </c>
      <c r="E348" s="12" t="str">
        <f>IF(RequirementsAll!E348="","",RequirementsAll!E348)</f>
        <v/>
      </c>
      <c r="F348" s="12" t="str">
        <f>IF(RequirementsAll!F348="","",RequirementsAll!F348)</f>
        <v/>
      </c>
      <c r="G348" s="12" t="str">
        <f>IF(RequirementsAll!G348="","",RequirementsAll!G348)</f>
        <v/>
      </c>
      <c r="H348" s="12" t="str">
        <f>IF(RequirementsAll!H348="","",RequirementsAll!H348)</f>
        <v/>
      </c>
      <c r="I348" s="12" t="str">
        <f>IF(RequirementsAll!I348="","",RequirementsAll!I348)</f>
        <v/>
      </c>
      <c r="J348" s="35" t="str">
        <f>IF(RequirementsAll!J348="","",RequirementsAll!J348)</f>
        <v/>
      </c>
      <c r="K348" s="12" t="str">
        <f>IF(RequirementsAll!K348="","",RequirementsAll!K348)</f>
        <v/>
      </c>
    </row>
    <row r="349" spans="1:11" s="11" customFormat="1" x14ac:dyDescent="0.3">
      <c r="A349" s="12" t="str">
        <f>IF(RequirementsAll!A349="","",RequirementsAll!A349)</f>
        <v/>
      </c>
      <c r="B349" s="12" t="str">
        <f>IF(RequirementsAll!B349="","",RequirementsAll!B349)</f>
        <v/>
      </c>
      <c r="C349" s="12" t="str">
        <f>IF(RequirementsAll!C349="","",RequirementsAll!C349)</f>
        <v/>
      </c>
      <c r="D349" s="12" t="str">
        <f>IF(RequirementsAll!D349="","",RequirementsAll!D349)</f>
        <v/>
      </c>
      <c r="E349" s="12" t="str">
        <f>IF(RequirementsAll!E349="","",RequirementsAll!E349)</f>
        <v/>
      </c>
      <c r="F349" s="12" t="str">
        <f>IF(RequirementsAll!F349="","",RequirementsAll!F349)</f>
        <v/>
      </c>
      <c r="G349" s="12" t="str">
        <f>IF(RequirementsAll!G349="","",RequirementsAll!G349)</f>
        <v/>
      </c>
      <c r="H349" s="12" t="str">
        <f>IF(RequirementsAll!H349="","",RequirementsAll!H349)</f>
        <v/>
      </c>
      <c r="I349" s="12" t="str">
        <f>IF(RequirementsAll!I349="","",RequirementsAll!I349)</f>
        <v/>
      </c>
      <c r="J349" s="35" t="str">
        <f>IF(RequirementsAll!J349="","",RequirementsAll!J349)</f>
        <v/>
      </c>
      <c r="K349" s="12" t="str">
        <f>IF(RequirementsAll!K349="","",RequirementsAll!K349)</f>
        <v/>
      </c>
    </row>
    <row r="350" spans="1:11" s="11" customFormat="1" x14ac:dyDescent="0.3">
      <c r="A350" s="12" t="str">
        <f>IF(RequirementsAll!A350="","",RequirementsAll!A350)</f>
        <v/>
      </c>
      <c r="B350" s="12" t="str">
        <f>IF(RequirementsAll!B350="","",RequirementsAll!B350)</f>
        <v/>
      </c>
      <c r="C350" s="12" t="str">
        <f>IF(RequirementsAll!C350="","",RequirementsAll!C350)</f>
        <v/>
      </c>
      <c r="D350" s="12" t="str">
        <f>IF(RequirementsAll!D350="","",RequirementsAll!D350)</f>
        <v/>
      </c>
      <c r="E350" s="12" t="str">
        <f>IF(RequirementsAll!E350="","",RequirementsAll!E350)</f>
        <v/>
      </c>
      <c r="F350" s="12" t="str">
        <f>IF(RequirementsAll!F350="","",RequirementsAll!F350)</f>
        <v/>
      </c>
      <c r="G350" s="12" t="str">
        <f>IF(RequirementsAll!G350="","",RequirementsAll!G350)</f>
        <v/>
      </c>
      <c r="H350" s="12" t="str">
        <f>IF(RequirementsAll!H350="","",RequirementsAll!H350)</f>
        <v/>
      </c>
      <c r="I350" s="12" t="str">
        <f>IF(RequirementsAll!I350="","",RequirementsAll!I350)</f>
        <v/>
      </c>
      <c r="J350" s="35" t="str">
        <f>IF(RequirementsAll!J350="","",RequirementsAll!J350)</f>
        <v/>
      </c>
      <c r="K350" s="12" t="str">
        <f>IF(RequirementsAll!K350="","",RequirementsAll!K350)</f>
        <v/>
      </c>
    </row>
    <row r="351" spans="1:11" s="11" customFormat="1" x14ac:dyDescent="0.3">
      <c r="A351" s="12" t="str">
        <f>IF(RequirementsAll!A351="","",RequirementsAll!A351)</f>
        <v/>
      </c>
      <c r="B351" s="12" t="str">
        <f>IF(RequirementsAll!B351="","",RequirementsAll!B351)</f>
        <v/>
      </c>
      <c r="C351" s="12" t="str">
        <f>IF(RequirementsAll!C351="","",RequirementsAll!C351)</f>
        <v/>
      </c>
      <c r="D351" s="12" t="str">
        <f>IF(RequirementsAll!D351="","",RequirementsAll!D351)</f>
        <v/>
      </c>
      <c r="E351" s="12" t="str">
        <f>IF(RequirementsAll!E351="","",RequirementsAll!E351)</f>
        <v/>
      </c>
      <c r="F351" s="12" t="str">
        <f>IF(RequirementsAll!F351="","",RequirementsAll!F351)</f>
        <v/>
      </c>
      <c r="G351" s="12" t="str">
        <f>IF(RequirementsAll!G351="","",RequirementsAll!G351)</f>
        <v/>
      </c>
      <c r="H351" s="12" t="str">
        <f>IF(RequirementsAll!H351="","",RequirementsAll!H351)</f>
        <v/>
      </c>
      <c r="I351" s="12" t="str">
        <f>IF(RequirementsAll!I351="","",RequirementsAll!I351)</f>
        <v/>
      </c>
      <c r="J351" s="35" t="str">
        <f>IF(RequirementsAll!J351="","",RequirementsAll!J351)</f>
        <v/>
      </c>
      <c r="K351" s="12" t="str">
        <f>IF(RequirementsAll!K351="","",RequirementsAll!K351)</f>
        <v/>
      </c>
    </row>
    <row r="352" spans="1:11" s="11" customFormat="1" x14ac:dyDescent="0.3">
      <c r="A352" s="12" t="str">
        <f>IF(RequirementsAll!A352="","",RequirementsAll!A352)</f>
        <v/>
      </c>
      <c r="B352" s="12" t="str">
        <f>IF(RequirementsAll!B352="","",RequirementsAll!B352)</f>
        <v/>
      </c>
      <c r="C352" s="12" t="str">
        <f>IF(RequirementsAll!C352="","",RequirementsAll!C352)</f>
        <v/>
      </c>
      <c r="D352" s="12" t="str">
        <f>IF(RequirementsAll!D352="","",RequirementsAll!D352)</f>
        <v/>
      </c>
      <c r="E352" s="12" t="str">
        <f>IF(RequirementsAll!E352="","",RequirementsAll!E352)</f>
        <v/>
      </c>
      <c r="F352" s="12" t="str">
        <f>IF(RequirementsAll!F352="","",RequirementsAll!F352)</f>
        <v/>
      </c>
      <c r="G352" s="12" t="str">
        <f>IF(RequirementsAll!G352="","",RequirementsAll!G352)</f>
        <v/>
      </c>
      <c r="H352" s="12" t="str">
        <f>IF(RequirementsAll!H352="","",RequirementsAll!H352)</f>
        <v/>
      </c>
      <c r="I352" s="12" t="str">
        <f>IF(RequirementsAll!I352="","",RequirementsAll!I352)</f>
        <v/>
      </c>
      <c r="J352" s="35" t="str">
        <f>IF(RequirementsAll!J352="","",RequirementsAll!J352)</f>
        <v/>
      </c>
      <c r="K352" s="12" t="str">
        <f>IF(RequirementsAll!K352="","",RequirementsAll!K352)</f>
        <v/>
      </c>
    </row>
    <row r="353" spans="1:11" s="11" customFormat="1" x14ac:dyDescent="0.3">
      <c r="A353" s="12" t="str">
        <f>IF(RequirementsAll!A353="","",RequirementsAll!A353)</f>
        <v/>
      </c>
      <c r="B353" s="12" t="str">
        <f>IF(RequirementsAll!B353="","",RequirementsAll!B353)</f>
        <v/>
      </c>
      <c r="C353" s="12" t="str">
        <f>IF(RequirementsAll!C353="","",RequirementsAll!C353)</f>
        <v/>
      </c>
      <c r="D353" s="12" t="str">
        <f>IF(RequirementsAll!D353="","",RequirementsAll!D353)</f>
        <v/>
      </c>
      <c r="E353" s="12" t="str">
        <f>IF(RequirementsAll!E353="","",RequirementsAll!E353)</f>
        <v/>
      </c>
      <c r="F353" s="12" t="str">
        <f>IF(RequirementsAll!F353="","",RequirementsAll!F353)</f>
        <v/>
      </c>
      <c r="G353" s="12" t="str">
        <f>IF(RequirementsAll!G353="","",RequirementsAll!G353)</f>
        <v/>
      </c>
      <c r="H353" s="12" t="str">
        <f>IF(RequirementsAll!H353="","",RequirementsAll!H353)</f>
        <v/>
      </c>
      <c r="I353" s="12" t="str">
        <f>IF(RequirementsAll!I353="","",RequirementsAll!I353)</f>
        <v/>
      </c>
      <c r="J353" s="35" t="str">
        <f>IF(RequirementsAll!J353="","",RequirementsAll!J353)</f>
        <v/>
      </c>
      <c r="K353" s="12" t="str">
        <f>IF(RequirementsAll!K353="","",RequirementsAll!K353)</f>
        <v/>
      </c>
    </row>
    <row r="354" spans="1:11" s="11" customFormat="1" x14ac:dyDescent="0.3">
      <c r="A354" s="12" t="str">
        <f>IF(RequirementsAll!A354="","",RequirementsAll!A354)</f>
        <v/>
      </c>
      <c r="B354" s="12" t="str">
        <f>IF(RequirementsAll!B354="","",RequirementsAll!B354)</f>
        <v/>
      </c>
      <c r="C354" s="12" t="str">
        <f>IF(RequirementsAll!C354="","",RequirementsAll!C354)</f>
        <v/>
      </c>
      <c r="D354" s="12" t="str">
        <f>IF(RequirementsAll!D354="","",RequirementsAll!D354)</f>
        <v/>
      </c>
      <c r="E354" s="12" t="str">
        <f>IF(RequirementsAll!E354="","",RequirementsAll!E354)</f>
        <v/>
      </c>
      <c r="F354" s="12" t="str">
        <f>IF(RequirementsAll!F354="","",RequirementsAll!F354)</f>
        <v/>
      </c>
      <c r="G354" s="12" t="str">
        <f>IF(RequirementsAll!G354="","",RequirementsAll!G354)</f>
        <v/>
      </c>
      <c r="H354" s="12" t="str">
        <f>IF(RequirementsAll!H354="","",RequirementsAll!H354)</f>
        <v/>
      </c>
      <c r="I354" s="12" t="str">
        <f>IF(RequirementsAll!I354="","",RequirementsAll!I354)</f>
        <v/>
      </c>
      <c r="J354" s="35" t="str">
        <f>IF(RequirementsAll!J354="","",RequirementsAll!J354)</f>
        <v/>
      </c>
      <c r="K354" s="12" t="str">
        <f>IF(RequirementsAll!K354="","",RequirementsAll!K354)</f>
        <v/>
      </c>
    </row>
    <row r="355" spans="1:11" s="11" customFormat="1" x14ac:dyDescent="0.3">
      <c r="A355" s="12" t="str">
        <f>IF(RequirementsAll!A355="","",RequirementsAll!A355)</f>
        <v/>
      </c>
      <c r="B355" s="12" t="str">
        <f>IF(RequirementsAll!B355="","",RequirementsAll!B355)</f>
        <v/>
      </c>
      <c r="C355" s="12" t="str">
        <f>IF(RequirementsAll!C355="","",RequirementsAll!C355)</f>
        <v/>
      </c>
      <c r="D355" s="12" t="str">
        <f>IF(RequirementsAll!D355="","",RequirementsAll!D355)</f>
        <v/>
      </c>
      <c r="E355" s="12" t="str">
        <f>IF(RequirementsAll!E355="","",RequirementsAll!E355)</f>
        <v/>
      </c>
      <c r="F355" s="12" t="str">
        <f>IF(RequirementsAll!F355="","",RequirementsAll!F355)</f>
        <v/>
      </c>
      <c r="G355" s="12" t="str">
        <f>IF(RequirementsAll!G355="","",RequirementsAll!G355)</f>
        <v/>
      </c>
      <c r="H355" s="12" t="str">
        <f>IF(RequirementsAll!H355="","",RequirementsAll!H355)</f>
        <v/>
      </c>
      <c r="I355" s="12" t="str">
        <f>IF(RequirementsAll!I355="","",RequirementsAll!I355)</f>
        <v/>
      </c>
      <c r="J355" s="35" t="str">
        <f>IF(RequirementsAll!J355="","",RequirementsAll!J355)</f>
        <v/>
      </c>
      <c r="K355" s="12" t="str">
        <f>IF(RequirementsAll!K355="","",RequirementsAll!K355)</f>
        <v/>
      </c>
    </row>
    <row r="356" spans="1:11" s="11" customFormat="1" x14ac:dyDescent="0.3">
      <c r="A356" s="12" t="str">
        <f>IF(RequirementsAll!A356="","",RequirementsAll!A356)</f>
        <v/>
      </c>
      <c r="B356" s="12" t="str">
        <f>IF(RequirementsAll!B356="","",RequirementsAll!B356)</f>
        <v/>
      </c>
      <c r="C356" s="12" t="str">
        <f>IF(RequirementsAll!C356="","",RequirementsAll!C356)</f>
        <v/>
      </c>
      <c r="D356" s="12" t="str">
        <f>IF(RequirementsAll!D356="","",RequirementsAll!D356)</f>
        <v/>
      </c>
      <c r="E356" s="12" t="str">
        <f>IF(RequirementsAll!E356="","",RequirementsAll!E356)</f>
        <v/>
      </c>
      <c r="F356" s="12" t="str">
        <f>IF(RequirementsAll!F356="","",RequirementsAll!F356)</f>
        <v/>
      </c>
      <c r="G356" s="12" t="str">
        <f>IF(RequirementsAll!G356="","",RequirementsAll!G356)</f>
        <v/>
      </c>
      <c r="H356" s="12" t="str">
        <f>IF(RequirementsAll!H356="","",RequirementsAll!H356)</f>
        <v/>
      </c>
      <c r="I356" s="12" t="str">
        <f>IF(RequirementsAll!I356="","",RequirementsAll!I356)</f>
        <v/>
      </c>
      <c r="J356" s="35" t="str">
        <f>IF(RequirementsAll!J356="","",RequirementsAll!J356)</f>
        <v/>
      </c>
      <c r="K356" s="12" t="str">
        <f>IF(RequirementsAll!K356="","",RequirementsAll!K356)</f>
        <v/>
      </c>
    </row>
    <row r="357" spans="1:11" s="11" customFormat="1" x14ac:dyDescent="0.3">
      <c r="A357" s="12" t="str">
        <f>IF(RequirementsAll!A357="","",RequirementsAll!A357)</f>
        <v/>
      </c>
      <c r="B357" s="12" t="str">
        <f>IF(RequirementsAll!B357="","",RequirementsAll!B357)</f>
        <v/>
      </c>
      <c r="C357" s="12" t="str">
        <f>IF(RequirementsAll!C357="","",RequirementsAll!C357)</f>
        <v/>
      </c>
      <c r="D357" s="12" t="str">
        <f>IF(RequirementsAll!D357="","",RequirementsAll!D357)</f>
        <v/>
      </c>
      <c r="E357" s="12" t="str">
        <f>IF(RequirementsAll!E357="","",RequirementsAll!E357)</f>
        <v/>
      </c>
      <c r="F357" s="12" t="str">
        <f>IF(RequirementsAll!F357="","",RequirementsAll!F357)</f>
        <v/>
      </c>
      <c r="G357" s="12" t="str">
        <f>IF(RequirementsAll!G357="","",RequirementsAll!G357)</f>
        <v/>
      </c>
      <c r="H357" s="12" t="str">
        <f>IF(RequirementsAll!H357="","",RequirementsAll!H357)</f>
        <v/>
      </c>
      <c r="I357" s="12" t="str">
        <f>IF(RequirementsAll!I357="","",RequirementsAll!I357)</f>
        <v/>
      </c>
      <c r="J357" s="35" t="str">
        <f>IF(RequirementsAll!J357="","",RequirementsAll!J357)</f>
        <v/>
      </c>
      <c r="K357" s="12" t="str">
        <f>IF(RequirementsAll!K357="","",RequirementsAll!K357)</f>
        <v/>
      </c>
    </row>
    <row r="358" spans="1:11" s="11" customFormat="1" x14ac:dyDescent="0.3">
      <c r="A358" s="12" t="str">
        <f>IF(RequirementsAll!A358="","",RequirementsAll!A358)</f>
        <v/>
      </c>
      <c r="B358" s="12" t="str">
        <f>IF(RequirementsAll!B358="","",RequirementsAll!B358)</f>
        <v/>
      </c>
      <c r="C358" s="12" t="str">
        <f>IF(RequirementsAll!C358="","",RequirementsAll!C358)</f>
        <v/>
      </c>
      <c r="D358" s="12" t="str">
        <f>IF(RequirementsAll!D358="","",RequirementsAll!D358)</f>
        <v/>
      </c>
      <c r="E358" s="12" t="str">
        <f>IF(RequirementsAll!E358="","",RequirementsAll!E358)</f>
        <v/>
      </c>
      <c r="F358" s="12" t="str">
        <f>IF(RequirementsAll!F358="","",RequirementsAll!F358)</f>
        <v/>
      </c>
      <c r="G358" s="12" t="str">
        <f>IF(RequirementsAll!G358="","",RequirementsAll!G358)</f>
        <v/>
      </c>
      <c r="H358" s="12" t="str">
        <f>IF(RequirementsAll!H358="","",RequirementsAll!H358)</f>
        <v/>
      </c>
      <c r="I358" s="12" t="str">
        <f>IF(RequirementsAll!I358="","",RequirementsAll!I358)</f>
        <v/>
      </c>
      <c r="J358" s="35" t="str">
        <f>IF(RequirementsAll!J358="","",RequirementsAll!J358)</f>
        <v/>
      </c>
      <c r="K358" s="12" t="str">
        <f>IF(RequirementsAll!K358="","",RequirementsAll!K358)</f>
        <v/>
      </c>
    </row>
    <row r="359" spans="1:11" s="11" customFormat="1" x14ac:dyDescent="0.3">
      <c r="A359" s="12" t="str">
        <f>IF(RequirementsAll!A359="","",RequirementsAll!A359)</f>
        <v/>
      </c>
      <c r="B359" s="12" t="str">
        <f>IF(RequirementsAll!B359="","",RequirementsAll!B359)</f>
        <v/>
      </c>
      <c r="C359" s="12" t="str">
        <f>IF(RequirementsAll!C359="","",RequirementsAll!C359)</f>
        <v/>
      </c>
      <c r="D359" s="12" t="str">
        <f>IF(RequirementsAll!D359="","",RequirementsAll!D359)</f>
        <v/>
      </c>
      <c r="E359" s="12" t="str">
        <f>IF(RequirementsAll!E359="","",RequirementsAll!E359)</f>
        <v/>
      </c>
      <c r="F359" s="12" t="str">
        <f>IF(RequirementsAll!F359="","",RequirementsAll!F359)</f>
        <v/>
      </c>
      <c r="G359" s="12" t="str">
        <f>IF(RequirementsAll!G359="","",RequirementsAll!G359)</f>
        <v/>
      </c>
      <c r="H359" s="12" t="str">
        <f>IF(RequirementsAll!H359="","",RequirementsAll!H359)</f>
        <v/>
      </c>
      <c r="I359" s="12" t="str">
        <f>IF(RequirementsAll!I359="","",RequirementsAll!I359)</f>
        <v/>
      </c>
      <c r="J359" s="35" t="str">
        <f>IF(RequirementsAll!J359="","",RequirementsAll!J359)</f>
        <v/>
      </c>
      <c r="K359" s="12" t="str">
        <f>IF(RequirementsAll!K359="","",RequirementsAll!K359)</f>
        <v/>
      </c>
    </row>
    <row r="360" spans="1:11" s="11" customFormat="1" x14ac:dyDescent="0.3">
      <c r="A360" s="12" t="str">
        <f>IF(RequirementsAll!A360="","",RequirementsAll!A360)</f>
        <v/>
      </c>
      <c r="B360" s="12" t="str">
        <f>IF(RequirementsAll!B360="","",RequirementsAll!B360)</f>
        <v/>
      </c>
      <c r="C360" s="12" t="str">
        <f>IF(RequirementsAll!C360="","",RequirementsAll!C360)</f>
        <v/>
      </c>
      <c r="D360" s="12" t="str">
        <f>IF(RequirementsAll!D360="","",RequirementsAll!D360)</f>
        <v/>
      </c>
      <c r="E360" s="12" t="str">
        <f>IF(RequirementsAll!E360="","",RequirementsAll!E360)</f>
        <v/>
      </c>
      <c r="F360" s="12" t="str">
        <f>IF(RequirementsAll!F360="","",RequirementsAll!F360)</f>
        <v/>
      </c>
      <c r="G360" s="12" t="str">
        <f>IF(RequirementsAll!G360="","",RequirementsAll!G360)</f>
        <v/>
      </c>
      <c r="H360" s="12" t="str">
        <f>IF(RequirementsAll!H360="","",RequirementsAll!H360)</f>
        <v/>
      </c>
      <c r="I360" s="12" t="str">
        <f>IF(RequirementsAll!I360="","",RequirementsAll!I360)</f>
        <v/>
      </c>
      <c r="J360" s="35" t="str">
        <f>IF(RequirementsAll!J360="","",RequirementsAll!J360)</f>
        <v/>
      </c>
      <c r="K360" s="12" t="str">
        <f>IF(RequirementsAll!K360="","",RequirementsAll!K360)</f>
        <v/>
      </c>
    </row>
    <row r="361" spans="1:11" s="11" customFormat="1" x14ac:dyDescent="0.3">
      <c r="A361" s="12" t="str">
        <f>IF(RequirementsAll!A361="","",RequirementsAll!A361)</f>
        <v/>
      </c>
      <c r="B361" s="12" t="str">
        <f>IF(RequirementsAll!B361="","",RequirementsAll!B361)</f>
        <v/>
      </c>
      <c r="C361" s="12" t="str">
        <f>IF(RequirementsAll!C361="","",RequirementsAll!C361)</f>
        <v/>
      </c>
      <c r="D361" s="12" t="str">
        <f>IF(RequirementsAll!D361="","",RequirementsAll!D361)</f>
        <v/>
      </c>
      <c r="E361" s="12" t="str">
        <f>IF(RequirementsAll!E361="","",RequirementsAll!E361)</f>
        <v/>
      </c>
      <c r="F361" s="12" t="str">
        <f>IF(RequirementsAll!F361="","",RequirementsAll!F361)</f>
        <v/>
      </c>
      <c r="G361" s="12" t="str">
        <f>IF(RequirementsAll!G361="","",RequirementsAll!G361)</f>
        <v/>
      </c>
      <c r="H361" s="12" t="str">
        <f>IF(RequirementsAll!H361="","",RequirementsAll!H361)</f>
        <v/>
      </c>
      <c r="I361" s="12" t="str">
        <f>IF(RequirementsAll!I361="","",RequirementsAll!I361)</f>
        <v/>
      </c>
      <c r="J361" s="35" t="str">
        <f>IF(RequirementsAll!J361="","",RequirementsAll!J361)</f>
        <v/>
      </c>
      <c r="K361" s="12" t="str">
        <f>IF(RequirementsAll!K361="","",RequirementsAll!K361)</f>
        <v/>
      </c>
    </row>
    <row r="362" spans="1:11" s="11" customFormat="1" x14ac:dyDescent="0.3">
      <c r="A362" s="12" t="str">
        <f>IF(RequirementsAll!A362="","",RequirementsAll!A362)</f>
        <v/>
      </c>
      <c r="B362" s="12" t="str">
        <f>IF(RequirementsAll!B362="","",RequirementsAll!B362)</f>
        <v/>
      </c>
      <c r="C362" s="12" t="str">
        <f>IF(RequirementsAll!C362="","",RequirementsAll!C362)</f>
        <v/>
      </c>
      <c r="D362" s="12" t="str">
        <f>IF(RequirementsAll!D362="","",RequirementsAll!D362)</f>
        <v/>
      </c>
      <c r="E362" s="12" t="str">
        <f>IF(RequirementsAll!E362="","",RequirementsAll!E362)</f>
        <v/>
      </c>
      <c r="F362" s="12" t="str">
        <f>IF(RequirementsAll!F362="","",RequirementsAll!F362)</f>
        <v/>
      </c>
      <c r="G362" s="12" t="str">
        <f>IF(RequirementsAll!G362="","",RequirementsAll!G362)</f>
        <v/>
      </c>
      <c r="H362" s="12" t="str">
        <f>IF(RequirementsAll!H362="","",RequirementsAll!H362)</f>
        <v/>
      </c>
      <c r="I362" s="12" t="str">
        <f>IF(RequirementsAll!I362="","",RequirementsAll!I362)</f>
        <v/>
      </c>
      <c r="J362" s="35" t="str">
        <f>IF(RequirementsAll!J362="","",RequirementsAll!J362)</f>
        <v/>
      </c>
      <c r="K362" s="12" t="str">
        <f>IF(RequirementsAll!K362="","",RequirementsAll!K362)</f>
        <v/>
      </c>
    </row>
    <row r="363" spans="1:11" s="11" customFormat="1" x14ac:dyDescent="0.3">
      <c r="A363" s="12" t="str">
        <f>IF(RequirementsAll!A363="","",RequirementsAll!A363)</f>
        <v/>
      </c>
      <c r="B363" s="12" t="str">
        <f>IF(RequirementsAll!B363="","",RequirementsAll!B363)</f>
        <v/>
      </c>
      <c r="C363" s="12" t="str">
        <f>IF(RequirementsAll!C363="","",RequirementsAll!C363)</f>
        <v/>
      </c>
      <c r="D363" s="12" t="str">
        <f>IF(RequirementsAll!D363="","",RequirementsAll!D363)</f>
        <v/>
      </c>
      <c r="E363" s="12" t="str">
        <f>IF(RequirementsAll!E363="","",RequirementsAll!E363)</f>
        <v/>
      </c>
      <c r="F363" s="12" t="str">
        <f>IF(RequirementsAll!F363="","",RequirementsAll!F363)</f>
        <v/>
      </c>
      <c r="G363" s="12" t="str">
        <f>IF(RequirementsAll!G363="","",RequirementsAll!G363)</f>
        <v/>
      </c>
      <c r="H363" s="12" t="str">
        <f>IF(RequirementsAll!H363="","",RequirementsAll!H363)</f>
        <v/>
      </c>
      <c r="I363" s="12" t="str">
        <f>IF(RequirementsAll!I363="","",RequirementsAll!I363)</f>
        <v/>
      </c>
      <c r="J363" s="35" t="str">
        <f>IF(RequirementsAll!J363="","",RequirementsAll!J363)</f>
        <v/>
      </c>
      <c r="K363" s="12" t="str">
        <f>IF(RequirementsAll!K363="","",RequirementsAll!K363)</f>
        <v/>
      </c>
    </row>
    <row r="364" spans="1:11" s="11" customFormat="1" x14ac:dyDescent="0.3">
      <c r="A364" s="12" t="str">
        <f>IF(RequirementsAll!A364="","",RequirementsAll!A364)</f>
        <v/>
      </c>
      <c r="B364" s="12" t="str">
        <f>IF(RequirementsAll!B364="","",RequirementsAll!B364)</f>
        <v/>
      </c>
      <c r="C364" s="12" t="str">
        <f>IF(RequirementsAll!C364="","",RequirementsAll!C364)</f>
        <v/>
      </c>
      <c r="D364" s="12" t="str">
        <f>IF(RequirementsAll!D364="","",RequirementsAll!D364)</f>
        <v/>
      </c>
      <c r="E364" s="12" t="str">
        <f>IF(RequirementsAll!E364="","",RequirementsAll!E364)</f>
        <v/>
      </c>
      <c r="F364" s="12" t="str">
        <f>IF(RequirementsAll!F364="","",RequirementsAll!F364)</f>
        <v/>
      </c>
      <c r="G364" s="12" t="str">
        <f>IF(RequirementsAll!G364="","",RequirementsAll!G364)</f>
        <v/>
      </c>
      <c r="H364" s="12" t="str">
        <f>IF(RequirementsAll!H364="","",RequirementsAll!H364)</f>
        <v/>
      </c>
      <c r="I364" s="12" t="str">
        <f>IF(RequirementsAll!I364="","",RequirementsAll!I364)</f>
        <v/>
      </c>
      <c r="J364" s="35" t="str">
        <f>IF(RequirementsAll!J364="","",RequirementsAll!J364)</f>
        <v/>
      </c>
      <c r="K364" s="12" t="str">
        <f>IF(RequirementsAll!K364="","",RequirementsAll!K364)</f>
        <v/>
      </c>
    </row>
    <row r="365" spans="1:11" s="11" customFormat="1" x14ac:dyDescent="0.3">
      <c r="A365" s="12" t="str">
        <f>IF(RequirementsAll!A365="","",RequirementsAll!A365)</f>
        <v/>
      </c>
      <c r="B365" s="12" t="str">
        <f>IF(RequirementsAll!B365="","",RequirementsAll!B365)</f>
        <v/>
      </c>
      <c r="C365" s="12" t="str">
        <f>IF(RequirementsAll!C365="","",RequirementsAll!C365)</f>
        <v/>
      </c>
      <c r="D365" s="12" t="str">
        <f>IF(RequirementsAll!D365="","",RequirementsAll!D365)</f>
        <v/>
      </c>
      <c r="E365" s="12" t="str">
        <f>IF(RequirementsAll!E365="","",RequirementsAll!E365)</f>
        <v/>
      </c>
      <c r="F365" s="12" t="str">
        <f>IF(RequirementsAll!F365="","",RequirementsAll!F365)</f>
        <v/>
      </c>
      <c r="G365" s="12" t="str">
        <f>IF(RequirementsAll!G365="","",RequirementsAll!G365)</f>
        <v/>
      </c>
      <c r="H365" s="12" t="str">
        <f>IF(RequirementsAll!H365="","",RequirementsAll!H365)</f>
        <v/>
      </c>
      <c r="I365" s="12" t="str">
        <f>IF(RequirementsAll!I365="","",RequirementsAll!I365)</f>
        <v/>
      </c>
      <c r="J365" s="35" t="str">
        <f>IF(RequirementsAll!J365="","",RequirementsAll!J365)</f>
        <v/>
      </c>
      <c r="K365" s="12" t="str">
        <f>IF(RequirementsAll!K365="","",RequirementsAll!K365)</f>
        <v/>
      </c>
    </row>
    <row r="366" spans="1:11" s="11" customFormat="1" x14ac:dyDescent="0.3">
      <c r="A366" s="12" t="str">
        <f>IF(RequirementsAll!A366="","",RequirementsAll!A366)</f>
        <v/>
      </c>
      <c r="B366" s="12" t="str">
        <f>IF(RequirementsAll!B366="","",RequirementsAll!B366)</f>
        <v/>
      </c>
      <c r="C366" s="12" t="str">
        <f>IF(RequirementsAll!C366="","",RequirementsAll!C366)</f>
        <v/>
      </c>
      <c r="D366" s="12" t="str">
        <f>IF(RequirementsAll!D366="","",RequirementsAll!D366)</f>
        <v/>
      </c>
      <c r="E366" s="12" t="str">
        <f>IF(RequirementsAll!E366="","",RequirementsAll!E366)</f>
        <v/>
      </c>
      <c r="F366" s="12" t="str">
        <f>IF(RequirementsAll!F366="","",RequirementsAll!F366)</f>
        <v/>
      </c>
      <c r="G366" s="12" t="str">
        <f>IF(RequirementsAll!G366="","",RequirementsAll!G366)</f>
        <v/>
      </c>
      <c r="H366" s="12" t="str">
        <f>IF(RequirementsAll!H366="","",RequirementsAll!H366)</f>
        <v/>
      </c>
      <c r="I366" s="12" t="str">
        <f>IF(RequirementsAll!I366="","",RequirementsAll!I366)</f>
        <v/>
      </c>
      <c r="J366" s="35" t="str">
        <f>IF(RequirementsAll!J366="","",RequirementsAll!J366)</f>
        <v/>
      </c>
      <c r="K366" s="12" t="str">
        <f>IF(RequirementsAll!K366="","",RequirementsAll!K366)</f>
        <v/>
      </c>
    </row>
    <row r="367" spans="1:11" s="11" customFormat="1" x14ac:dyDescent="0.3">
      <c r="A367" s="12" t="str">
        <f>IF(RequirementsAll!A367="","",RequirementsAll!A367)</f>
        <v/>
      </c>
      <c r="B367" s="12" t="str">
        <f>IF(RequirementsAll!B367="","",RequirementsAll!B367)</f>
        <v/>
      </c>
      <c r="C367" s="12" t="str">
        <f>IF(RequirementsAll!C367="","",RequirementsAll!C367)</f>
        <v/>
      </c>
      <c r="D367" s="12" t="str">
        <f>IF(RequirementsAll!D367="","",RequirementsAll!D367)</f>
        <v/>
      </c>
      <c r="E367" s="12" t="str">
        <f>IF(RequirementsAll!E367="","",RequirementsAll!E367)</f>
        <v/>
      </c>
      <c r="F367" s="12" t="str">
        <f>IF(RequirementsAll!F367="","",RequirementsAll!F367)</f>
        <v/>
      </c>
      <c r="G367" s="12" t="str">
        <f>IF(RequirementsAll!G367="","",RequirementsAll!G367)</f>
        <v/>
      </c>
      <c r="H367" s="12" t="str">
        <f>IF(RequirementsAll!H367="","",RequirementsAll!H367)</f>
        <v/>
      </c>
      <c r="I367" s="12" t="str">
        <f>IF(RequirementsAll!I367="","",RequirementsAll!I367)</f>
        <v/>
      </c>
      <c r="J367" s="35" t="str">
        <f>IF(RequirementsAll!J367="","",RequirementsAll!J367)</f>
        <v/>
      </c>
      <c r="K367" s="12" t="str">
        <f>IF(RequirementsAll!K367="","",RequirementsAll!K367)</f>
        <v/>
      </c>
    </row>
    <row r="368" spans="1:11" s="11" customFormat="1" x14ac:dyDescent="0.3">
      <c r="A368" s="12" t="str">
        <f>IF(RequirementsAll!A368="","",RequirementsAll!A368)</f>
        <v/>
      </c>
      <c r="B368" s="12" t="str">
        <f>IF(RequirementsAll!B368="","",RequirementsAll!B368)</f>
        <v/>
      </c>
      <c r="C368" s="12" t="str">
        <f>IF(RequirementsAll!C368="","",RequirementsAll!C368)</f>
        <v/>
      </c>
      <c r="D368" s="12" t="str">
        <f>IF(RequirementsAll!D368="","",RequirementsAll!D368)</f>
        <v/>
      </c>
      <c r="E368" s="12" t="str">
        <f>IF(RequirementsAll!E368="","",RequirementsAll!E368)</f>
        <v/>
      </c>
      <c r="F368" s="12" t="str">
        <f>IF(RequirementsAll!F368="","",RequirementsAll!F368)</f>
        <v/>
      </c>
      <c r="G368" s="12" t="str">
        <f>IF(RequirementsAll!G368="","",RequirementsAll!G368)</f>
        <v/>
      </c>
      <c r="H368" s="12" t="str">
        <f>IF(RequirementsAll!H368="","",RequirementsAll!H368)</f>
        <v/>
      </c>
      <c r="I368" s="12" t="str">
        <f>IF(RequirementsAll!I368="","",RequirementsAll!I368)</f>
        <v/>
      </c>
      <c r="J368" s="35" t="str">
        <f>IF(RequirementsAll!J368="","",RequirementsAll!J368)</f>
        <v/>
      </c>
      <c r="K368" s="12" t="str">
        <f>IF(RequirementsAll!K368="","",RequirementsAll!K368)</f>
        <v/>
      </c>
    </row>
    <row r="369" spans="1:11" s="11" customFormat="1" x14ac:dyDescent="0.3">
      <c r="A369" s="12" t="str">
        <f>IF(RequirementsAll!A369="","",RequirementsAll!A369)</f>
        <v/>
      </c>
      <c r="B369" s="12" t="str">
        <f>IF(RequirementsAll!B369="","",RequirementsAll!B369)</f>
        <v/>
      </c>
      <c r="C369" s="12" t="str">
        <f>IF(RequirementsAll!C369="","",RequirementsAll!C369)</f>
        <v/>
      </c>
      <c r="D369" s="12" t="str">
        <f>IF(RequirementsAll!D369="","",RequirementsAll!D369)</f>
        <v/>
      </c>
      <c r="E369" s="12" t="str">
        <f>IF(RequirementsAll!E369="","",RequirementsAll!E369)</f>
        <v/>
      </c>
      <c r="F369" s="12" t="str">
        <f>IF(RequirementsAll!F369="","",RequirementsAll!F369)</f>
        <v/>
      </c>
      <c r="G369" s="12" t="str">
        <f>IF(RequirementsAll!G369="","",RequirementsAll!G369)</f>
        <v/>
      </c>
      <c r="H369" s="12" t="str">
        <f>IF(RequirementsAll!H369="","",RequirementsAll!H369)</f>
        <v/>
      </c>
      <c r="I369" s="12" t="str">
        <f>IF(RequirementsAll!I369="","",RequirementsAll!I369)</f>
        <v/>
      </c>
      <c r="J369" s="35" t="str">
        <f>IF(RequirementsAll!J369="","",RequirementsAll!J369)</f>
        <v/>
      </c>
      <c r="K369" s="12" t="str">
        <f>IF(RequirementsAll!K369="","",RequirementsAll!K369)</f>
        <v/>
      </c>
    </row>
    <row r="370" spans="1:11" s="11" customFormat="1" x14ac:dyDescent="0.3">
      <c r="A370" s="12" t="str">
        <f>IF(RequirementsAll!A370="","",RequirementsAll!A370)</f>
        <v/>
      </c>
      <c r="B370" s="12" t="str">
        <f>IF(RequirementsAll!B370="","",RequirementsAll!B370)</f>
        <v/>
      </c>
      <c r="C370" s="12" t="str">
        <f>IF(RequirementsAll!C370="","",RequirementsAll!C370)</f>
        <v/>
      </c>
      <c r="D370" s="12" t="str">
        <f>IF(RequirementsAll!D370="","",RequirementsAll!D370)</f>
        <v/>
      </c>
      <c r="E370" s="12" t="str">
        <f>IF(RequirementsAll!E370="","",RequirementsAll!E370)</f>
        <v/>
      </c>
      <c r="F370" s="12" t="str">
        <f>IF(RequirementsAll!F370="","",RequirementsAll!F370)</f>
        <v/>
      </c>
      <c r="G370" s="12" t="str">
        <f>IF(RequirementsAll!G370="","",RequirementsAll!G370)</f>
        <v/>
      </c>
      <c r="H370" s="12" t="str">
        <f>IF(RequirementsAll!H370="","",RequirementsAll!H370)</f>
        <v/>
      </c>
      <c r="I370" s="12" t="str">
        <f>IF(RequirementsAll!I370="","",RequirementsAll!I370)</f>
        <v/>
      </c>
      <c r="J370" s="35" t="str">
        <f>IF(RequirementsAll!J370="","",RequirementsAll!J370)</f>
        <v/>
      </c>
      <c r="K370" s="12" t="str">
        <f>IF(RequirementsAll!K370="","",RequirementsAll!K370)</f>
        <v/>
      </c>
    </row>
    <row r="371" spans="1:11" s="11" customFormat="1" x14ac:dyDescent="0.3">
      <c r="A371" s="12" t="str">
        <f>IF(RequirementsAll!A371="","",RequirementsAll!A371)</f>
        <v/>
      </c>
      <c r="B371" s="12" t="str">
        <f>IF(RequirementsAll!B371="","",RequirementsAll!B371)</f>
        <v/>
      </c>
      <c r="C371" s="12" t="str">
        <f>IF(RequirementsAll!C371="","",RequirementsAll!C371)</f>
        <v/>
      </c>
      <c r="D371" s="12" t="str">
        <f>IF(RequirementsAll!D371="","",RequirementsAll!D371)</f>
        <v/>
      </c>
      <c r="E371" s="12" t="str">
        <f>IF(RequirementsAll!E371="","",RequirementsAll!E371)</f>
        <v/>
      </c>
      <c r="F371" s="12" t="str">
        <f>IF(RequirementsAll!F371="","",RequirementsAll!F371)</f>
        <v/>
      </c>
      <c r="G371" s="12" t="str">
        <f>IF(RequirementsAll!G371="","",RequirementsAll!G371)</f>
        <v/>
      </c>
      <c r="H371" s="12" t="str">
        <f>IF(RequirementsAll!H371="","",RequirementsAll!H371)</f>
        <v/>
      </c>
      <c r="I371" s="12" t="str">
        <f>IF(RequirementsAll!I371="","",RequirementsAll!I371)</f>
        <v/>
      </c>
      <c r="J371" s="35" t="str">
        <f>IF(RequirementsAll!J371="","",RequirementsAll!J371)</f>
        <v/>
      </c>
      <c r="K371" s="12" t="str">
        <f>IF(RequirementsAll!K371="","",RequirementsAll!K371)</f>
        <v/>
      </c>
    </row>
    <row r="372" spans="1:11" s="11" customFormat="1" x14ac:dyDescent="0.3">
      <c r="A372" s="12" t="str">
        <f>IF(RequirementsAll!A372="","",RequirementsAll!A372)</f>
        <v/>
      </c>
      <c r="B372" s="12" t="str">
        <f>IF(RequirementsAll!B372="","",RequirementsAll!B372)</f>
        <v/>
      </c>
      <c r="C372" s="12" t="str">
        <f>IF(RequirementsAll!C372="","",RequirementsAll!C372)</f>
        <v/>
      </c>
      <c r="D372" s="12" t="str">
        <f>IF(RequirementsAll!D372="","",RequirementsAll!D372)</f>
        <v/>
      </c>
      <c r="E372" s="12" t="str">
        <f>IF(RequirementsAll!E372="","",RequirementsAll!E372)</f>
        <v/>
      </c>
      <c r="F372" s="12" t="str">
        <f>IF(RequirementsAll!F372="","",RequirementsAll!F372)</f>
        <v/>
      </c>
      <c r="G372" s="12" t="str">
        <f>IF(RequirementsAll!G372="","",RequirementsAll!G372)</f>
        <v/>
      </c>
      <c r="H372" s="12" t="str">
        <f>IF(RequirementsAll!H372="","",RequirementsAll!H372)</f>
        <v/>
      </c>
      <c r="I372" s="12" t="str">
        <f>IF(RequirementsAll!I372="","",RequirementsAll!I372)</f>
        <v/>
      </c>
      <c r="J372" s="35" t="str">
        <f>IF(RequirementsAll!J372="","",RequirementsAll!J372)</f>
        <v/>
      </c>
      <c r="K372" s="12" t="str">
        <f>IF(RequirementsAll!K372="","",RequirementsAll!K372)</f>
        <v/>
      </c>
    </row>
    <row r="373" spans="1:11" s="11" customFormat="1" x14ac:dyDescent="0.3">
      <c r="A373" s="12" t="str">
        <f>IF(RequirementsAll!A373="","",RequirementsAll!A373)</f>
        <v/>
      </c>
      <c r="B373" s="12" t="str">
        <f>IF(RequirementsAll!B373="","",RequirementsAll!B373)</f>
        <v/>
      </c>
      <c r="C373" s="12" t="str">
        <f>IF(RequirementsAll!C373="","",RequirementsAll!C373)</f>
        <v/>
      </c>
      <c r="D373" s="12" t="str">
        <f>IF(RequirementsAll!D373="","",RequirementsAll!D373)</f>
        <v/>
      </c>
      <c r="E373" s="12" t="str">
        <f>IF(RequirementsAll!E373="","",RequirementsAll!E373)</f>
        <v/>
      </c>
      <c r="F373" s="12" t="str">
        <f>IF(RequirementsAll!F373="","",RequirementsAll!F373)</f>
        <v/>
      </c>
      <c r="G373" s="12" t="str">
        <f>IF(RequirementsAll!G373="","",RequirementsAll!G373)</f>
        <v/>
      </c>
      <c r="H373" s="12" t="str">
        <f>IF(RequirementsAll!H373="","",RequirementsAll!H373)</f>
        <v/>
      </c>
      <c r="I373" s="12" t="str">
        <f>IF(RequirementsAll!I373="","",RequirementsAll!I373)</f>
        <v/>
      </c>
      <c r="J373" s="35" t="str">
        <f>IF(RequirementsAll!J373="","",RequirementsAll!J373)</f>
        <v/>
      </c>
      <c r="K373" s="12" t="str">
        <f>IF(RequirementsAll!K373="","",RequirementsAll!K373)</f>
        <v/>
      </c>
    </row>
    <row r="374" spans="1:11" s="11" customFormat="1" x14ac:dyDescent="0.3">
      <c r="A374" s="12" t="str">
        <f>IF(RequirementsAll!A374="","",RequirementsAll!A374)</f>
        <v/>
      </c>
      <c r="B374" s="12" t="str">
        <f>IF(RequirementsAll!B374="","",RequirementsAll!B374)</f>
        <v/>
      </c>
      <c r="C374" s="12" t="str">
        <f>IF(RequirementsAll!C374="","",RequirementsAll!C374)</f>
        <v/>
      </c>
      <c r="D374" s="12" t="str">
        <f>IF(RequirementsAll!D374="","",RequirementsAll!D374)</f>
        <v/>
      </c>
      <c r="E374" s="12" t="str">
        <f>IF(RequirementsAll!E374="","",RequirementsAll!E374)</f>
        <v/>
      </c>
      <c r="F374" s="12" t="str">
        <f>IF(RequirementsAll!F374="","",RequirementsAll!F374)</f>
        <v/>
      </c>
      <c r="G374" s="12" t="str">
        <f>IF(RequirementsAll!G374="","",RequirementsAll!G374)</f>
        <v/>
      </c>
      <c r="H374" s="12" t="str">
        <f>IF(RequirementsAll!H374="","",RequirementsAll!H374)</f>
        <v/>
      </c>
      <c r="I374" s="12" t="str">
        <f>IF(RequirementsAll!I374="","",RequirementsAll!I374)</f>
        <v/>
      </c>
      <c r="J374" s="35" t="str">
        <f>IF(RequirementsAll!J374="","",RequirementsAll!J374)</f>
        <v/>
      </c>
      <c r="K374" s="12" t="str">
        <f>IF(RequirementsAll!K374="","",RequirementsAll!K374)</f>
        <v/>
      </c>
    </row>
    <row r="375" spans="1:11" s="11" customFormat="1" x14ac:dyDescent="0.3">
      <c r="A375" s="12" t="str">
        <f>IF(RequirementsAll!A375="","",RequirementsAll!A375)</f>
        <v/>
      </c>
      <c r="B375" s="12" t="str">
        <f>IF(RequirementsAll!B375="","",RequirementsAll!B375)</f>
        <v/>
      </c>
      <c r="C375" s="12" t="str">
        <f>IF(RequirementsAll!C375="","",RequirementsAll!C375)</f>
        <v/>
      </c>
      <c r="D375" s="12" t="str">
        <f>IF(RequirementsAll!D375="","",RequirementsAll!D375)</f>
        <v/>
      </c>
      <c r="E375" s="12" t="str">
        <f>IF(RequirementsAll!E375="","",RequirementsAll!E375)</f>
        <v/>
      </c>
      <c r="F375" s="12" t="str">
        <f>IF(RequirementsAll!F375="","",RequirementsAll!F375)</f>
        <v/>
      </c>
      <c r="G375" s="12" t="str">
        <f>IF(RequirementsAll!G375="","",RequirementsAll!G375)</f>
        <v/>
      </c>
      <c r="H375" s="12" t="str">
        <f>IF(RequirementsAll!H375="","",RequirementsAll!H375)</f>
        <v/>
      </c>
      <c r="I375" s="12" t="str">
        <f>IF(RequirementsAll!I375="","",RequirementsAll!I375)</f>
        <v/>
      </c>
      <c r="J375" s="35" t="str">
        <f>IF(RequirementsAll!J375="","",RequirementsAll!J375)</f>
        <v/>
      </c>
      <c r="K375" s="12" t="str">
        <f>IF(RequirementsAll!K375="","",RequirementsAll!K375)</f>
        <v/>
      </c>
    </row>
    <row r="376" spans="1:11" s="11" customFormat="1" x14ac:dyDescent="0.3">
      <c r="A376" s="12" t="str">
        <f>IF(RequirementsAll!A376="","",RequirementsAll!A376)</f>
        <v/>
      </c>
      <c r="B376" s="12" t="str">
        <f>IF(RequirementsAll!B376="","",RequirementsAll!B376)</f>
        <v/>
      </c>
      <c r="C376" s="12" t="str">
        <f>IF(RequirementsAll!C376="","",RequirementsAll!C376)</f>
        <v/>
      </c>
      <c r="D376" s="12" t="str">
        <f>IF(RequirementsAll!D376="","",RequirementsAll!D376)</f>
        <v/>
      </c>
      <c r="E376" s="12" t="str">
        <f>IF(RequirementsAll!E376="","",RequirementsAll!E376)</f>
        <v/>
      </c>
      <c r="F376" s="12" t="str">
        <f>IF(RequirementsAll!F376="","",RequirementsAll!F376)</f>
        <v/>
      </c>
      <c r="G376" s="12" t="str">
        <f>IF(RequirementsAll!G376="","",RequirementsAll!G376)</f>
        <v/>
      </c>
      <c r="H376" s="12" t="str">
        <f>IF(RequirementsAll!H376="","",RequirementsAll!H376)</f>
        <v/>
      </c>
      <c r="I376" s="12" t="str">
        <f>IF(RequirementsAll!I376="","",RequirementsAll!I376)</f>
        <v/>
      </c>
      <c r="J376" s="35" t="str">
        <f>IF(RequirementsAll!J376="","",RequirementsAll!J376)</f>
        <v/>
      </c>
      <c r="K376" s="12" t="str">
        <f>IF(RequirementsAll!K376="","",RequirementsAll!K376)</f>
        <v/>
      </c>
    </row>
    <row r="377" spans="1:11" s="11" customFormat="1" x14ac:dyDescent="0.3">
      <c r="A377" s="12" t="str">
        <f>IF(RequirementsAll!A377="","",RequirementsAll!A377)</f>
        <v/>
      </c>
      <c r="B377" s="12" t="str">
        <f>IF(RequirementsAll!B377="","",RequirementsAll!B377)</f>
        <v/>
      </c>
      <c r="C377" s="12" t="str">
        <f>IF(RequirementsAll!C377="","",RequirementsAll!C377)</f>
        <v/>
      </c>
      <c r="D377" s="12" t="str">
        <f>IF(RequirementsAll!D377="","",RequirementsAll!D377)</f>
        <v/>
      </c>
      <c r="E377" s="12" t="str">
        <f>IF(RequirementsAll!E377="","",RequirementsAll!E377)</f>
        <v/>
      </c>
      <c r="F377" s="12" t="str">
        <f>IF(RequirementsAll!F377="","",RequirementsAll!F377)</f>
        <v/>
      </c>
      <c r="G377" s="12" t="str">
        <f>IF(RequirementsAll!G377="","",RequirementsAll!G377)</f>
        <v/>
      </c>
      <c r="H377" s="12" t="str">
        <f>IF(RequirementsAll!H377="","",RequirementsAll!H377)</f>
        <v/>
      </c>
      <c r="I377" s="12" t="str">
        <f>IF(RequirementsAll!I377="","",RequirementsAll!I377)</f>
        <v/>
      </c>
      <c r="J377" s="35" t="str">
        <f>IF(RequirementsAll!J377="","",RequirementsAll!J377)</f>
        <v/>
      </c>
      <c r="K377" s="12" t="str">
        <f>IF(RequirementsAll!K377="","",RequirementsAll!K377)</f>
        <v/>
      </c>
    </row>
    <row r="378" spans="1:11" s="11" customFormat="1" x14ac:dyDescent="0.3">
      <c r="A378" s="12" t="str">
        <f>IF(RequirementsAll!A378="","",RequirementsAll!A378)</f>
        <v/>
      </c>
      <c r="B378" s="12" t="str">
        <f>IF(RequirementsAll!B378="","",RequirementsAll!B378)</f>
        <v/>
      </c>
      <c r="C378" s="12" t="str">
        <f>IF(RequirementsAll!C378="","",RequirementsAll!C378)</f>
        <v/>
      </c>
      <c r="D378" s="12" t="str">
        <f>IF(RequirementsAll!D378="","",RequirementsAll!D378)</f>
        <v/>
      </c>
      <c r="E378" s="12" t="str">
        <f>IF(RequirementsAll!E378="","",RequirementsAll!E378)</f>
        <v/>
      </c>
      <c r="F378" s="12" t="str">
        <f>IF(RequirementsAll!F378="","",RequirementsAll!F378)</f>
        <v/>
      </c>
      <c r="G378" s="12" t="str">
        <f>IF(RequirementsAll!G378="","",RequirementsAll!G378)</f>
        <v/>
      </c>
      <c r="H378" s="12" t="str">
        <f>IF(RequirementsAll!H378="","",RequirementsAll!H378)</f>
        <v/>
      </c>
      <c r="I378" s="12" t="str">
        <f>IF(RequirementsAll!I378="","",RequirementsAll!I378)</f>
        <v/>
      </c>
      <c r="J378" s="35" t="str">
        <f>IF(RequirementsAll!J378="","",RequirementsAll!J378)</f>
        <v/>
      </c>
      <c r="K378" s="12" t="str">
        <f>IF(RequirementsAll!K378="","",RequirementsAll!K378)</f>
        <v/>
      </c>
    </row>
    <row r="379" spans="1:11" s="11" customFormat="1" x14ac:dyDescent="0.3">
      <c r="A379" s="12" t="str">
        <f>IF(RequirementsAll!A379="","",RequirementsAll!A379)</f>
        <v/>
      </c>
      <c r="B379" s="12" t="str">
        <f>IF(RequirementsAll!B379="","",RequirementsAll!B379)</f>
        <v/>
      </c>
      <c r="C379" s="12" t="str">
        <f>IF(RequirementsAll!C379="","",RequirementsAll!C379)</f>
        <v/>
      </c>
      <c r="D379" s="12" t="str">
        <f>IF(RequirementsAll!D379="","",RequirementsAll!D379)</f>
        <v/>
      </c>
      <c r="E379" s="12" t="str">
        <f>IF(RequirementsAll!E379="","",RequirementsAll!E379)</f>
        <v/>
      </c>
      <c r="F379" s="12" t="str">
        <f>IF(RequirementsAll!F379="","",RequirementsAll!F379)</f>
        <v/>
      </c>
      <c r="G379" s="12" t="str">
        <f>IF(RequirementsAll!G379="","",RequirementsAll!G379)</f>
        <v/>
      </c>
      <c r="H379" s="12" t="str">
        <f>IF(RequirementsAll!H379="","",RequirementsAll!H379)</f>
        <v/>
      </c>
      <c r="I379" s="12" t="str">
        <f>IF(RequirementsAll!I379="","",RequirementsAll!I379)</f>
        <v/>
      </c>
      <c r="J379" s="35" t="str">
        <f>IF(RequirementsAll!J379="","",RequirementsAll!J379)</f>
        <v/>
      </c>
      <c r="K379" s="12" t="str">
        <f>IF(RequirementsAll!K379="","",RequirementsAll!K379)</f>
        <v/>
      </c>
    </row>
    <row r="380" spans="1:11" s="11" customFormat="1" x14ac:dyDescent="0.3">
      <c r="A380" s="12" t="str">
        <f>IF(RequirementsAll!A380="","",RequirementsAll!A380)</f>
        <v/>
      </c>
      <c r="B380" s="12" t="str">
        <f>IF(RequirementsAll!B380="","",RequirementsAll!B380)</f>
        <v/>
      </c>
      <c r="C380" s="12" t="str">
        <f>IF(RequirementsAll!C380="","",RequirementsAll!C380)</f>
        <v/>
      </c>
      <c r="D380" s="12" t="str">
        <f>IF(RequirementsAll!D380="","",RequirementsAll!D380)</f>
        <v/>
      </c>
      <c r="E380" s="12" t="str">
        <f>IF(RequirementsAll!E380="","",RequirementsAll!E380)</f>
        <v/>
      </c>
      <c r="F380" s="12" t="str">
        <f>IF(RequirementsAll!F380="","",RequirementsAll!F380)</f>
        <v/>
      </c>
      <c r="G380" s="12" t="str">
        <f>IF(RequirementsAll!G380="","",RequirementsAll!G380)</f>
        <v/>
      </c>
      <c r="H380" s="12" t="str">
        <f>IF(RequirementsAll!H380="","",RequirementsAll!H380)</f>
        <v/>
      </c>
      <c r="I380" s="12" t="str">
        <f>IF(RequirementsAll!I380="","",RequirementsAll!I380)</f>
        <v/>
      </c>
      <c r="J380" s="35" t="str">
        <f>IF(RequirementsAll!J380="","",RequirementsAll!J380)</f>
        <v/>
      </c>
      <c r="K380" s="12" t="str">
        <f>IF(RequirementsAll!K380="","",RequirementsAll!K380)</f>
        <v/>
      </c>
    </row>
    <row r="381" spans="1:11" s="11" customFormat="1" x14ac:dyDescent="0.3">
      <c r="A381" s="12" t="str">
        <f>IF(RequirementsAll!A381="","",RequirementsAll!A381)</f>
        <v/>
      </c>
      <c r="B381" s="12" t="str">
        <f>IF(RequirementsAll!B381="","",RequirementsAll!B381)</f>
        <v/>
      </c>
      <c r="C381" s="12" t="str">
        <f>IF(RequirementsAll!C381="","",RequirementsAll!C381)</f>
        <v/>
      </c>
      <c r="D381" s="12" t="str">
        <f>IF(RequirementsAll!D381="","",RequirementsAll!D381)</f>
        <v/>
      </c>
      <c r="E381" s="12" t="str">
        <f>IF(RequirementsAll!E381="","",RequirementsAll!E381)</f>
        <v/>
      </c>
      <c r="F381" s="12" t="str">
        <f>IF(RequirementsAll!F381="","",RequirementsAll!F381)</f>
        <v/>
      </c>
      <c r="G381" s="12" t="str">
        <f>IF(RequirementsAll!G381="","",RequirementsAll!G381)</f>
        <v/>
      </c>
      <c r="H381" s="12" t="str">
        <f>IF(RequirementsAll!H381="","",RequirementsAll!H381)</f>
        <v/>
      </c>
      <c r="I381" s="12" t="str">
        <f>IF(RequirementsAll!I381="","",RequirementsAll!I381)</f>
        <v/>
      </c>
      <c r="J381" s="35" t="str">
        <f>IF(RequirementsAll!J381="","",RequirementsAll!J381)</f>
        <v/>
      </c>
      <c r="K381" s="12" t="str">
        <f>IF(RequirementsAll!K381="","",RequirementsAll!K381)</f>
        <v/>
      </c>
    </row>
    <row r="382" spans="1:11" s="11" customFormat="1" x14ac:dyDescent="0.3">
      <c r="A382" s="12" t="str">
        <f>IF(RequirementsAll!A382="","",RequirementsAll!A382)</f>
        <v/>
      </c>
      <c r="B382" s="12" t="str">
        <f>IF(RequirementsAll!B382="","",RequirementsAll!B382)</f>
        <v/>
      </c>
      <c r="C382" s="12" t="str">
        <f>IF(RequirementsAll!C382="","",RequirementsAll!C382)</f>
        <v/>
      </c>
      <c r="D382" s="12" t="str">
        <f>IF(RequirementsAll!D382="","",RequirementsAll!D382)</f>
        <v/>
      </c>
      <c r="E382" s="12" t="str">
        <f>IF(RequirementsAll!E382="","",RequirementsAll!E382)</f>
        <v/>
      </c>
      <c r="F382" s="12" t="str">
        <f>IF(RequirementsAll!F382="","",RequirementsAll!F382)</f>
        <v/>
      </c>
      <c r="G382" s="12" t="str">
        <f>IF(RequirementsAll!G382="","",RequirementsAll!G382)</f>
        <v/>
      </c>
      <c r="H382" s="12" t="str">
        <f>IF(RequirementsAll!H382="","",RequirementsAll!H382)</f>
        <v/>
      </c>
      <c r="I382" s="12" t="str">
        <f>IF(RequirementsAll!I382="","",RequirementsAll!I382)</f>
        <v/>
      </c>
      <c r="J382" s="35" t="str">
        <f>IF(RequirementsAll!J382="","",RequirementsAll!J382)</f>
        <v/>
      </c>
      <c r="K382" s="12" t="str">
        <f>IF(RequirementsAll!K382="","",RequirementsAll!K382)</f>
        <v/>
      </c>
    </row>
    <row r="383" spans="1:11" s="11" customFormat="1" x14ac:dyDescent="0.3">
      <c r="A383" s="12" t="str">
        <f>IF(RequirementsAll!A383="","",RequirementsAll!A383)</f>
        <v/>
      </c>
      <c r="B383" s="12" t="str">
        <f>IF(RequirementsAll!B383="","",RequirementsAll!B383)</f>
        <v/>
      </c>
      <c r="C383" s="12" t="str">
        <f>IF(RequirementsAll!C383="","",RequirementsAll!C383)</f>
        <v/>
      </c>
      <c r="D383" s="12" t="str">
        <f>IF(RequirementsAll!D383="","",RequirementsAll!D383)</f>
        <v/>
      </c>
      <c r="E383" s="12" t="str">
        <f>IF(RequirementsAll!E383="","",RequirementsAll!E383)</f>
        <v/>
      </c>
      <c r="F383" s="12" t="str">
        <f>IF(RequirementsAll!F383="","",RequirementsAll!F383)</f>
        <v/>
      </c>
      <c r="G383" s="12" t="str">
        <f>IF(RequirementsAll!G383="","",RequirementsAll!G383)</f>
        <v/>
      </c>
      <c r="H383" s="12" t="str">
        <f>IF(RequirementsAll!H383="","",RequirementsAll!H383)</f>
        <v/>
      </c>
      <c r="I383" s="12" t="str">
        <f>IF(RequirementsAll!I383="","",RequirementsAll!I383)</f>
        <v/>
      </c>
      <c r="J383" s="35" t="str">
        <f>IF(RequirementsAll!J383="","",RequirementsAll!J383)</f>
        <v/>
      </c>
      <c r="K383" s="12" t="str">
        <f>IF(RequirementsAll!K383="","",RequirementsAll!K383)</f>
        <v/>
      </c>
    </row>
    <row r="384" spans="1:11" s="11" customFormat="1" x14ac:dyDescent="0.3">
      <c r="A384" s="12" t="str">
        <f>IF(RequirementsAll!A384="","",RequirementsAll!A384)</f>
        <v/>
      </c>
      <c r="B384" s="12" t="str">
        <f>IF(RequirementsAll!B384="","",RequirementsAll!B384)</f>
        <v/>
      </c>
      <c r="C384" s="12" t="str">
        <f>IF(RequirementsAll!C384="","",RequirementsAll!C384)</f>
        <v/>
      </c>
      <c r="D384" s="12" t="str">
        <f>IF(RequirementsAll!D384="","",RequirementsAll!D384)</f>
        <v/>
      </c>
      <c r="E384" s="12" t="str">
        <f>IF(RequirementsAll!E384="","",RequirementsAll!E384)</f>
        <v/>
      </c>
      <c r="F384" s="12" t="str">
        <f>IF(RequirementsAll!F384="","",RequirementsAll!F384)</f>
        <v/>
      </c>
      <c r="G384" s="12" t="str">
        <f>IF(RequirementsAll!G384="","",RequirementsAll!G384)</f>
        <v/>
      </c>
      <c r="H384" s="12" t="str">
        <f>IF(RequirementsAll!H384="","",RequirementsAll!H384)</f>
        <v/>
      </c>
      <c r="I384" s="12" t="str">
        <f>IF(RequirementsAll!I384="","",RequirementsAll!I384)</f>
        <v/>
      </c>
      <c r="J384" s="35" t="str">
        <f>IF(RequirementsAll!J384="","",RequirementsAll!J384)</f>
        <v/>
      </c>
      <c r="K384" s="12" t="str">
        <f>IF(RequirementsAll!K384="","",RequirementsAll!K384)</f>
        <v/>
      </c>
    </row>
    <row r="385" spans="1:11" s="11" customFormat="1" x14ac:dyDescent="0.3">
      <c r="A385" s="12" t="str">
        <f>IF(RequirementsAll!A385="","",RequirementsAll!A385)</f>
        <v/>
      </c>
      <c r="B385" s="12" t="str">
        <f>IF(RequirementsAll!B385="","",RequirementsAll!B385)</f>
        <v/>
      </c>
      <c r="C385" s="12" t="str">
        <f>IF(RequirementsAll!C385="","",RequirementsAll!C385)</f>
        <v/>
      </c>
      <c r="D385" s="12" t="str">
        <f>IF(RequirementsAll!D385="","",RequirementsAll!D385)</f>
        <v/>
      </c>
      <c r="E385" s="12" t="str">
        <f>IF(RequirementsAll!E385="","",RequirementsAll!E385)</f>
        <v/>
      </c>
      <c r="F385" s="12" t="str">
        <f>IF(RequirementsAll!F385="","",RequirementsAll!F385)</f>
        <v/>
      </c>
      <c r="G385" s="12" t="str">
        <f>IF(RequirementsAll!G385="","",RequirementsAll!G385)</f>
        <v/>
      </c>
      <c r="H385" s="12" t="str">
        <f>IF(RequirementsAll!H385="","",RequirementsAll!H385)</f>
        <v/>
      </c>
      <c r="I385" s="12" t="str">
        <f>IF(RequirementsAll!I385="","",RequirementsAll!I385)</f>
        <v/>
      </c>
      <c r="J385" s="35" t="str">
        <f>IF(RequirementsAll!J385="","",RequirementsAll!J385)</f>
        <v/>
      </c>
      <c r="K385" s="12" t="str">
        <f>IF(RequirementsAll!K385="","",RequirementsAll!K385)</f>
        <v/>
      </c>
    </row>
    <row r="386" spans="1:11" s="11" customFormat="1" x14ac:dyDescent="0.3">
      <c r="A386" s="12" t="str">
        <f>IF(RequirementsAll!A386="","",RequirementsAll!A386)</f>
        <v/>
      </c>
      <c r="B386" s="12" t="str">
        <f>IF(RequirementsAll!B386="","",RequirementsAll!B386)</f>
        <v/>
      </c>
      <c r="C386" s="12" t="str">
        <f>IF(RequirementsAll!C386="","",RequirementsAll!C386)</f>
        <v/>
      </c>
      <c r="D386" s="12" t="str">
        <f>IF(RequirementsAll!D386="","",RequirementsAll!D386)</f>
        <v/>
      </c>
      <c r="E386" s="12" t="str">
        <f>IF(RequirementsAll!E386="","",RequirementsAll!E386)</f>
        <v/>
      </c>
      <c r="F386" s="12" t="str">
        <f>IF(RequirementsAll!F386="","",RequirementsAll!F386)</f>
        <v/>
      </c>
      <c r="G386" s="12" t="str">
        <f>IF(RequirementsAll!G386="","",RequirementsAll!G386)</f>
        <v/>
      </c>
      <c r="H386" s="12" t="str">
        <f>IF(RequirementsAll!H386="","",RequirementsAll!H386)</f>
        <v/>
      </c>
      <c r="I386" s="12" t="str">
        <f>IF(RequirementsAll!I386="","",RequirementsAll!I386)</f>
        <v/>
      </c>
      <c r="J386" s="35" t="str">
        <f>IF(RequirementsAll!J386="","",RequirementsAll!J386)</f>
        <v/>
      </c>
      <c r="K386" s="12" t="str">
        <f>IF(RequirementsAll!K386="","",RequirementsAll!K386)</f>
        <v/>
      </c>
    </row>
    <row r="387" spans="1:11" s="11" customFormat="1" x14ac:dyDescent="0.3">
      <c r="A387" s="12" t="str">
        <f>IF(RequirementsAll!A387="","",RequirementsAll!A387)</f>
        <v/>
      </c>
      <c r="B387" s="12" t="str">
        <f>IF(RequirementsAll!B387="","",RequirementsAll!B387)</f>
        <v/>
      </c>
      <c r="C387" s="12" t="str">
        <f>IF(RequirementsAll!C387="","",RequirementsAll!C387)</f>
        <v/>
      </c>
      <c r="D387" s="12" t="str">
        <f>IF(RequirementsAll!D387="","",RequirementsAll!D387)</f>
        <v/>
      </c>
      <c r="E387" s="12" t="str">
        <f>IF(RequirementsAll!E387="","",RequirementsAll!E387)</f>
        <v/>
      </c>
      <c r="F387" s="12" t="str">
        <f>IF(RequirementsAll!F387="","",RequirementsAll!F387)</f>
        <v/>
      </c>
      <c r="G387" s="12" t="str">
        <f>IF(RequirementsAll!G387="","",RequirementsAll!G387)</f>
        <v/>
      </c>
      <c r="H387" s="12" t="str">
        <f>IF(RequirementsAll!H387="","",RequirementsAll!H387)</f>
        <v/>
      </c>
      <c r="I387" s="12" t="str">
        <f>IF(RequirementsAll!I387="","",RequirementsAll!I387)</f>
        <v/>
      </c>
      <c r="J387" s="35" t="str">
        <f>IF(RequirementsAll!J387="","",RequirementsAll!J387)</f>
        <v/>
      </c>
      <c r="K387" s="12" t="str">
        <f>IF(RequirementsAll!K387="","",RequirementsAll!K387)</f>
        <v/>
      </c>
    </row>
    <row r="388" spans="1:11" s="11" customFormat="1" x14ac:dyDescent="0.3">
      <c r="A388" s="12" t="str">
        <f>IF(RequirementsAll!A388="","",RequirementsAll!A388)</f>
        <v/>
      </c>
      <c r="B388" s="12" t="str">
        <f>IF(RequirementsAll!B388="","",RequirementsAll!B388)</f>
        <v/>
      </c>
      <c r="C388" s="12" t="str">
        <f>IF(RequirementsAll!C388="","",RequirementsAll!C388)</f>
        <v/>
      </c>
      <c r="D388" s="12" t="str">
        <f>IF(RequirementsAll!D388="","",RequirementsAll!D388)</f>
        <v/>
      </c>
      <c r="E388" s="12" t="str">
        <f>IF(RequirementsAll!E388="","",RequirementsAll!E388)</f>
        <v/>
      </c>
      <c r="F388" s="12" t="str">
        <f>IF(RequirementsAll!F388="","",RequirementsAll!F388)</f>
        <v/>
      </c>
      <c r="G388" s="12" t="str">
        <f>IF(RequirementsAll!G388="","",RequirementsAll!G388)</f>
        <v/>
      </c>
      <c r="H388" s="12" t="str">
        <f>IF(RequirementsAll!H388="","",RequirementsAll!H388)</f>
        <v/>
      </c>
      <c r="I388" s="12" t="str">
        <f>IF(RequirementsAll!I388="","",RequirementsAll!I388)</f>
        <v/>
      </c>
      <c r="J388" s="35" t="str">
        <f>IF(RequirementsAll!J388="","",RequirementsAll!J388)</f>
        <v/>
      </c>
      <c r="K388" s="12" t="str">
        <f>IF(RequirementsAll!K388="","",RequirementsAll!K388)</f>
        <v/>
      </c>
    </row>
    <row r="389" spans="1:11" s="11" customFormat="1" x14ac:dyDescent="0.3">
      <c r="A389" s="12" t="str">
        <f>IF(RequirementsAll!A389="","",RequirementsAll!A389)</f>
        <v/>
      </c>
      <c r="B389" s="12" t="str">
        <f>IF(RequirementsAll!B389="","",RequirementsAll!B389)</f>
        <v/>
      </c>
      <c r="C389" s="12" t="str">
        <f>IF(RequirementsAll!C389="","",RequirementsAll!C389)</f>
        <v/>
      </c>
      <c r="D389" s="12" t="str">
        <f>IF(RequirementsAll!D389="","",RequirementsAll!D389)</f>
        <v/>
      </c>
      <c r="E389" s="12" t="str">
        <f>IF(RequirementsAll!E389="","",RequirementsAll!E389)</f>
        <v/>
      </c>
      <c r="F389" s="12" t="str">
        <f>IF(RequirementsAll!F389="","",RequirementsAll!F389)</f>
        <v/>
      </c>
      <c r="G389" s="12" t="str">
        <f>IF(RequirementsAll!G389="","",RequirementsAll!G389)</f>
        <v/>
      </c>
      <c r="H389" s="12" t="str">
        <f>IF(RequirementsAll!H389="","",RequirementsAll!H389)</f>
        <v/>
      </c>
      <c r="I389" s="12" t="str">
        <f>IF(RequirementsAll!I389="","",RequirementsAll!I389)</f>
        <v/>
      </c>
      <c r="J389" s="35" t="str">
        <f>IF(RequirementsAll!J389="","",RequirementsAll!J389)</f>
        <v/>
      </c>
      <c r="K389" s="12" t="str">
        <f>IF(RequirementsAll!K389="","",RequirementsAll!K389)</f>
        <v/>
      </c>
    </row>
    <row r="390" spans="1:11" s="11" customFormat="1" x14ac:dyDescent="0.3">
      <c r="A390" s="12" t="str">
        <f>IF(RequirementsAll!A390="","",RequirementsAll!A390)</f>
        <v/>
      </c>
      <c r="B390" s="12" t="str">
        <f>IF(RequirementsAll!B390="","",RequirementsAll!B390)</f>
        <v/>
      </c>
      <c r="C390" s="12" t="str">
        <f>IF(RequirementsAll!C390="","",RequirementsAll!C390)</f>
        <v/>
      </c>
      <c r="D390" s="12" t="str">
        <f>IF(RequirementsAll!D390="","",RequirementsAll!D390)</f>
        <v/>
      </c>
      <c r="E390" s="12" t="str">
        <f>IF(RequirementsAll!E390="","",RequirementsAll!E390)</f>
        <v/>
      </c>
      <c r="F390" s="12" t="str">
        <f>IF(RequirementsAll!F390="","",RequirementsAll!F390)</f>
        <v/>
      </c>
      <c r="G390" s="12" t="str">
        <f>IF(RequirementsAll!G390="","",RequirementsAll!G390)</f>
        <v/>
      </c>
      <c r="H390" s="12" t="str">
        <f>IF(RequirementsAll!H390="","",RequirementsAll!H390)</f>
        <v/>
      </c>
      <c r="I390" s="12" t="str">
        <f>IF(RequirementsAll!I390="","",RequirementsAll!I390)</f>
        <v/>
      </c>
      <c r="J390" s="35" t="str">
        <f>IF(RequirementsAll!J390="","",RequirementsAll!J390)</f>
        <v/>
      </c>
      <c r="K390" s="12" t="str">
        <f>IF(RequirementsAll!K390="","",RequirementsAll!K390)</f>
        <v/>
      </c>
    </row>
    <row r="391" spans="1:11" s="11" customFormat="1" x14ac:dyDescent="0.3">
      <c r="A391" s="12" t="str">
        <f>IF(RequirementsAll!A391="","",RequirementsAll!A391)</f>
        <v/>
      </c>
      <c r="B391" s="12" t="str">
        <f>IF(RequirementsAll!B391="","",RequirementsAll!B391)</f>
        <v/>
      </c>
      <c r="C391" s="12" t="str">
        <f>IF(RequirementsAll!C391="","",RequirementsAll!C391)</f>
        <v/>
      </c>
      <c r="D391" s="12" t="str">
        <f>IF(RequirementsAll!D391="","",RequirementsAll!D391)</f>
        <v/>
      </c>
      <c r="E391" s="12" t="str">
        <f>IF(RequirementsAll!E391="","",RequirementsAll!E391)</f>
        <v/>
      </c>
      <c r="F391" s="12" t="str">
        <f>IF(RequirementsAll!F391="","",RequirementsAll!F391)</f>
        <v/>
      </c>
      <c r="G391" s="12" t="str">
        <f>IF(RequirementsAll!G391="","",RequirementsAll!G391)</f>
        <v/>
      </c>
      <c r="H391" s="12" t="str">
        <f>IF(RequirementsAll!H391="","",RequirementsAll!H391)</f>
        <v/>
      </c>
      <c r="I391" s="12" t="str">
        <f>IF(RequirementsAll!I391="","",RequirementsAll!I391)</f>
        <v/>
      </c>
      <c r="J391" s="35" t="str">
        <f>IF(RequirementsAll!J391="","",RequirementsAll!J391)</f>
        <v/>
      </c>
      <c r="K391" s="12" t="str">
        <f>IF(RequirementsAll!K391="","",RequirementsAll!K391)</f>
        <v/>
      </c>
    </row>
    <row r="392" spans="1:11" s="11" customFormat="1" x14ac:dyDescent="0.3">
      <c r="A392" s="12" t="str">
        <f>IF(RequirementsAll!A392="","",RequirementsAll!A392)</f>
        <v/>
      </c>
      <c r="B392" s="12" t="str">
        <f>IF(RequirementsAll!B392="","",RequirementsAll!B392)</f>
        <v/>
      </c>
      <c r="C392" s="12" t="str">
        <f>IF(RequirementsAll!C392="","",RequirementsAll!C392)</f>
        <v/>
      </c>
      <c r="D392" s="12" t="str">
        <f>IF(RequirementsAll!D392="","",RequirementsAll!D392)</f>
        <v/>
      </c>
      <c r="E392" s="12" t="str">
        <f>IF(RequirementsAll!E392="","",RequirementsAll!E392)</f>
        <v/>
      </c>
      <c r="F392" s="12" t="str">
        <f>IF(RequirementsAll!F392="","",RequirementsAll!F392)</f>
        <v/>
      </c>
      <c r="G392" s="12" t="str">
        <f>IF(RequirementsAll!G392="","",RequirementsAll!G392)</f>
        <v/>
      </c>
      <c r="H392" s="12" t="str">
        <f>IF(RequirementsAll!H392="","",RequirementsAll!H392)</f>
        <v/>
      </c>
      <c r="I392" s="12" t="str">
        <f>IF(RequirementsAll!I392="","",RequirementsAll!I392)</f>
        <v/>
      </c>
      <c r="J392" s="35" t="str">
        <f>IF(RequirementsAll!J392="","",RequirementsAll!J392)</f>
        <v/>
      </c>
      <c r="K392" s="12" t="str">
        <f>IF(RequirementsAll!K392="","",RequirementsAll!K392)</f>
        <v/>
      </c>
    </row>
    <row r="393" spans="1:11" s="11" customFormat="1" x14ac:dyDescent="0.3">
      <c r="A393" s="12" t="str">
        <f>IF(RequirementsAll!A393="","",RequirementsAll!A393)</f>
        <v/>
      </c>
      <c r="B393" s="12" t="str">
        <f>IF(RequirementsAll!B393="","",RequirementsAll!B393)</f>
        <v/>
      </c>
      <c r="C393" s="12" t="str">
        <f>IF(RequirementsAll!C393="","",RequirementsAll!C393)</f>
        <v/>
      </c>
      <c r="D393" s="12" t="str">
        <f>IF(RequirementsAll!D393="","",RequirementsAll!D393)</f>
        <v/>
      </c>
      <c r="E393" s="12" t="str">
        <f>IF(RequirementsAll!E393="","",RequirementsAll!E393)</f>
        <v/>
      </c>
      <c r="F393" s="12" t="str">
        <f>IF(RequirementsAll!F393="","",RequirementsAll!F393)</f>
        <v/>
      </c>
      <c r="G393" s="12" t="str">
        <f>IF(RequirementsAll!G393="","",RequirementsAll!G393)</f>
        <v/>
      </c>
      <c r="H393" s="12" t="str">
        <f>IF(RequirementsAll!H393="","",RequirementsAll!H393)</f>
        <v/>
      </c>
      <c r="I393" s="12" t="str">
        <f>IF(RequirementsAll!I393="","",RequirementsAll!I393)</f>
        <v/>
      </c>
      <c r="J393" s="35" t="str">
        <f>IF(RequirementsAll!J393="","",RequirementsAll!J393)</f>
        <v/>
      </c>
      <c r="K393" s="12" t="str">
        <f>IF(RequirementsAll!K393="","",RequirementsAll!K393)</f>
        <v/>
      </c>
    </row>
    <row r="394" spans="1:11" s="11" customFormat="1" x14ac:dyDescent="0.3">
      <c r="A394" s="12" t="str">
        <f>IF(RequirementsAll!A394="","",RequirementsAll!A394)</f>
        <v/>
      </c>
      <c r="B394" s="12" t="str">
        <f>IF(RequirementsAll!B394="","",RequirementsAll!B394)</f>
        <v/>
      </c>
      <c r="C394" s="12" t="str">
        <f>IF(RequirementsAll!C394="","",RequirementsAll!C394)</f>
        <v/>
      </c>
      <c r="D394" s="12" t="str">
        <f>IF(RequirementsAll!D394="","",RequirementsAll!D394)</f>
        <v/>
      </c>
      <c r="E394" s="12" t="str">
        <f>IF(RequirementsAll!E394="","",RequirementsAll!E394)</f>
        <v/>
      </c>
      <c r="F394" s="12" t="str">
        <f>IF(RequirementsAll!F394="","",RequirementsAll!F394)</f>
        <v/>
      </c>
      <c r="G394" s="12" t="str">
        <f>IF(RequirementsAll!G394="","",RequirementsAll!G394)</f>
        <v/>
      </c>
      <c r="H394" s="12" t="str">
        <f>IF(RequirementsAll!H394="","",RequirementsAll!H394)</f>
        <v/>
      </c>
      <c r="I394" s="12" t="str">
        <f>IF(RequirementsAll!I394="","",RequirementsAll!I394)</f>
        <v/>
      </c>
      <c r="J394" s="35" t="str">
        <f>IF(RequirementsAll!J394="","",RequirementsAll!J394)</f>
        <v/>
      </c>
      <c r="K394" s="12" t="str">
        <f>IF(RequirementsAll!K394="","",RequirementsAll!K394)</f>
        <v/>
      </c>
    </row>
    <row r="395" spans="1:11" s="11" customFormat="1" x14ac:dyDescent="0.3">
      <c r="A395" s="12" t="str">
        <f>IF(RequirementsAll!A395="","",RequirementsAll!A395)</f>
        <v/>
      </c>
      <c r="B395" s="12" t="str">
        <f>IF(RequirementsAll!B395="","",RequirementsAll!B395)</f>
        <v/>
      </c>
      <c r="C395" s="12" t="str">
        <f>IF(RequirementsAll!C395="","",RequirementsAll!C395)</f>
        <v/>
      </c>
      <c r="D395" s="12" t="str">
        <f>IF(RequirementsAll!D395="","",RequirementsAll!D395)</f>
        <v/>
      </c>
      <c r="E395" s="12" t="str">
        <f>IF(RequirementsAll!E395="","",RequirementsAll!E395)</f>
        <v/>
      </c>
      <c r="F395" s="12" t="str">
        <f>IF(RequirementsAll!F395="","",RequirementsAll!F395)</f>
        <v/>
      </c>
      <c r="G395" s="12" t="str">
        <f>IF(RequirementsAll!G395="","",RequirementsAll!G395)</f>
        <v/>
      </c>
      <c r="H395" s="12" t="str">
        <f>IF(RequirementsAll!H395="","",RequirementsAll!H395)</f>
        <v/>
      </c>
      <c r="I395" s="12" t="str">
        <f>IF(RequirementsAll!I395="","",RequirementsAll!I395)</f>
        <v/>
      </c>
      <c r="J395" s="35" t="str">
        <f>IF(RequirementsAll!J395="","",RequirementsAll!J395)</f>
        <v/>
      </c>
      <c r="K395" s="12" t="str">
        <f>IF(RequirementsAll!K395="","",RequirementsAll!K395)</f>
        <v/>
      </c>
    </row>
    <row r="396" spans="1:11" s="11" customFormat="1" x14ac:dyDescent="0.3">
      <c r="A396" s="12" t="str">
        <f>IF(RequirementsAll!A396="","",RequirementsAll!A396)</f>
        <v/>
      </c>
      <c r="B396" s="12" t="str">
        <f>IF(RequirementsAll!B396="","",RequirementsAll!B396)</f>
        <v/>
      </c>
      <c r="C396" s="12" t="str">
        <f>IF(RequirementsAll!C396="","",RequirementsAll!C396)</f>
        <v/>
      </c>
      <c r="D396" s="12" t="str">
        <f>IF(RequirementsAll!D396="","",RequirementsAll!D396)</f>
        <v/>
      </c>
      <c r="E396" s="12" t="str">
        <f>IF(RequirementsAll!E396="","",RequirementsAll!E396)</f>
        <v/>
      </c>
      <c r="F396" s="12" t="str">
        <f>IF(RequirementsAll!F396="","",RequirementsAll!F396)</f>
        <v/>
      </c>
      <c r="G396" s="12" t="str">
        <f>IF(RequirementsAll!G396="","",RequirementsAll!G396)</f>
        <v/>
      </c>
      <c r="H396" s="12" t="str">
        <f>IF(RequirementsAll!H396="","",RequirementsAll!H396)</f>
        <v/>
      </c>
      <c r="I396" s="12" t="str">
        <f>IF(RequirementsAll!I396="","",RequirementsAll!I396)</f>
        <v/>
      </c>
      <c r="J396" s="35" t="str">
        <f>IF(RequirementsAll!J396="","",RequirementsAll!J396)</f>
        <v/>
      </c>
      <c r="K396" s="12" t="str">
        <f>IF(RequirementsAll!K396="","",RequirementsAll!K396)</f>
        <v/>
      </c>
    </row>
    <row r="397" spans="1:11" s="11" customFormat="1" x14ac:dyDescent="0.3">
      <c r="A397" s="12" t="str">
        <f>IF(RequirementsAll!A397="","",RequirementsAll!A397)</f>
        <v/>
      </c>
      <c r="B397" s="12" t="str">
        <f>IF(RequirementsAll!B397="","",RequirementsAll!B397)</f>
        <v/>
      </c>
      <c r="C397" s="12" t="str">
        <f>IF(RequirementsAll!C397="","",RequirementsAll!C397)</f>
        <v/>
      </c>
      <c r="D397" s="12" t="str">
        <f>IF(RequirementsAll!D397="","",RequirementsAll!D397)</f>
        <v/>
      </c>
      <c r="E397" s="12" t="str">
        <f>IF(RequirementsAll!E397="","",RequirementsAll!E397)</f>
        <v/>
      </c>
      <c r="F397" s="12" t="str">
        <f>IF(RequirementsAll!F397="","",RequirementsAll!F397)</f>
        <v/>
      </c>
      <c r="G397" s="12" t="str">
        <f>IF(RequirementsAll!G397="","",RequirementsAll!G397)</f>
        <v/>
      </c>
      <c r="H397" s="12" t="str">
        <f>IF(RequirementsAll!H397="","",RequirementsAll!H397)</f>
        <v/>
      </c>
      <c r="I397" s="12" t="str">
        <f>IF(RequirementsAll!I397="","",RequirementsAll!I397)</f>
        <v/>
      </c>
      <c r="J397" s="35" t="str">
        <f>IF(RequirementsAll!J397="","",RequirementsAll!J397)</f>
        <v/>
      </c>
      <c r="K397" s="12" t="str">
        <f>IF(RequirementsAll!K397="","",RequirementsAll!K397)</f>
        <v/>
      </c>
    </row>
    <row r="398" spans="1:11" s="11" customFormat="1" x14ac:dyDescent="0.3">
      <c r="A398" s="12" t="str">
        <f>IF(RequirementsAll!A398="","",RequirementsAll!A398)</f>
        <v/>
      </c>
      <c r="B398" s="12" t="str">
        <f>IF(RequirementsAll!B398="","",RequirementsAll!B398)</f>
        <v/>
      </c>
      <c r="C398" s="12" t="str">
        <f>IF(RequirementsAll!C398="","",RequirementsAll!C398)</f>
        <v/>
      </c>
      <c r="D398" s="12" t="str">
        <f>IF(RequirementsAll!D398="","",RequirementsAll!D398)</f>
        <v/>
      </c>
      <c r="E398" s="12" t="str">
        <f>IF(RequirementsAll!E398="","",RequirementsAll!E398)</f>
        <v/>
      </c>
      <c r="F398" s="12" t="str">
        <f>IF(RequirementsAll!F398="","",RequirementsAll!F398)</f>
        <v/>
      </c>
      <c r="G398" s="12" t="str">
        <f>IF(RequirementsAll!G398="","",RequirementsAll!G398)</f>
        <v/>
      </c>
      <c r="H398" s="12" t="str">
        <f>IF(RequirementsAll!H398="","",RequirementsAll!H398)</f>
        <v/>
      </c>
      <c r="I398" s="12" t="str">
        <f>IF(RequirementsAll!I398="","",RequirementsAll!I398)</f>
        <v/>
      </c>
      <c r="J398" s="35" t="str">
        <f>IF(RequirementsAll!J398="","",RequirementsAll!J398)</f>
        <v/>
      </c>
      <c r="K398" s="12" t="str">
        <f>IF(RequirementsAll!K398="","",RequirementsAll!K398)</f>
        <v/>
      </c>
    </row>
    <row r="399" spans="1:11" s="11" customFormat="1" x14ac:dyDescent="0.3">
      <c r="A399" s="12" t="str">
        <f>IF(RequirementsAll!A399="","",RequirementsAll!A399)</f>
        <v/>
      </c>
      <c r="B399" s="12" t="str">
        <f>IF(RequirementsAll!B399="","",RequirementsAll!B399)</f>
        <v/>
      </c>
      <c r="C399" s="12" t="str">
        <f>IF(RequirementsAll!C399="","",RequirementsAll!C399)</f>
        <v/>
      </c>
      <c r="D399" s="12" t="str">
        <f>IF(RequirementsAll!D399="","",RequirementsAll!D399)</f>
        <v/>
      </c>
      <c r="E399" s="12" t="str">
        <f>IF(RequirementsAll!E399="","",RequirementsAll!E399)</f>
        <v/>
      </c>
      <c r="F399" s="12" t="str">
        <f>IF(RequirementsAll!F399="","",RequirementsAll!F399)</f>
        <v/>
      </c>
      <c r="G399" s="12" t="str">
        <f>IF(RequirementsAll!G399="","",RequirementsAll!G399)</f>
        <v/>
      </c>
      <c r="H399" s="12" t="str">
        <f>IF(RequirementsAll!H399="","",RequirementsAll!H399)</f>
        <v/>
      </c>
      <c r="I399" s="12" t="str">
        <f>IF(RequirementsAll!I399="","",RequirementsAll!I399)</f>
        <v/>
      </c>
      <c r="J399" s="35" t="str">
        <f>IF(RequirementsAll!J399="","",RequirementsAll!J399)</f>
        <v/>
      </c>
      <c r="K399" s="12" t="str">
        <f>IF(RequirementsAll!K399="","",RequirementsAll!K399)</f>
        <v/>
      </c>
    </row>
    <row r="400" spans="1:11" s="11" customFormat="1" x14ac:dyDescent="0.3">
      <c r="A400" s="12" t="str">
        <f>IF(RequirementsAll!A400="","",RequirementsAll!A400)</f>
        <v/>
      </c>
      <c r="B400" s="12" t="str">
        <f>IF(RequirementsAll!B400="","",RequirementsAll!B400)</f>
        <v/>
      </c>
      <c r="C400" s="12" t="str">
        <f>IF(RequirementsAll!C400="","",RequirementsAll!C400)</f>
        <v/>
      </c>
      <c r="D400" s="12" t="str">
        <f>IF(RequirementsAll!D400="","",RequirementsAll!D400)</f>
        <v/>
      </c>
      <c r="E400" s="12" t="str">
        <f>IF(RequirementsAll!E400="","",RequirementsAll!E400)</f>
        <v/>
      </c>
      <c r="F400" s="12" t="str">
        <f>IF(RequirementsAll!F400="","",RequirementsAll!F400)</f>
        <v/>
      </c>
      <c r="G400" s="12" t="str">
        <f>IF(RequirementsAll!G400="","",RequirementsAll!G400)</f>
        <v/>
      </c>
      <c r="H400" s="12" t="str">
        <f>IF(RequirementsAll!H400="","",RequirementsAll!H400)</f>
        <v/>
      </c>
      <c r="I400" s="12" t="str">
        <f>IF(RequirementsAll!I400="","",RequirementsAll!I400)</f>
        <v/>
      </c>
      <c r="J400" s="35" t="str">
        <f>IF(RequirementsAll!J400="","",RequirementsAll!J400)</f>
        <v/>
      </c>
      <c r="K400" s="12" t="str">
        <f>IF(RequirementsAll!K400="","",RequirementsAll!K400)</f>
        <v/>
      </c>
    </row>
    <row r="401" spans="1:11" s="11" customFormat="1" x14ac:dyDescent="0.3">
      <c r="A401" s="12" t="str">
        <f>IF(RequirementsAll!A401="","",RequirementsAll!A401)</f>
        <v/>
      </c>
      <c r="B401" s="12" t="str">
        <f>IF(RequirementsAll!B401="","",RequirementsAll!B401)</f>
        <v/>
      </c>
      <c r="C401" s="12" t="str">
        <f>IF(RequirementsAll!C401="","",RequirementsAll!C401)</f>
        <v/>
      </c>
      <c r="D401" s="12" t="str">
        <f>IF(RequirementsAll!D401="","",RequirementsAll!D401)</f>
        <v/>
      </c>
      <c r="E401" s="12" t="str">
        <f>IF(RequirementsAll!E401="","",RequirementsAll!E401)</f>
        <v/>
      </c>
      <c r="F401" s="12" t="str">
        <f>IF(RequirementsAll!F401="","",RequirementsAll!F401)</f>
        <v/>
      </c>
      <c r="G401" s="12" t="str">
        <f>IF(RequirementsAll!G401="","",RequirementsAll!G401)</f>
        <v/>
      </c>
      <c r="H401" s="12" t="str">
        <f>IF(RequirementsAll!H401="","",RequirementsAll!H401)</f>
        <v/>
      </c>
      <c r="I401" s="12" t="str">
        <f>IF(RequirementsAll!I401="","",RequirementsAll!I401)</f>
        <v/>
      </c>
      <c r="J401" s="35" t="str">
        <f>IF(RequirementsAll!J401="","",RequirementsAll!J401)</f>
        <v/>
      </c>
      <c r="K401" s="12" t="str">
        <f>IF(RequirementsAll!K401="","",RequirementsAll!K401)</f>
        <v/>
      </c>
    </row>
    <row r="402" spans="1:11" s="11" customFormat="1" x14ac:dyDescent="0.3">
      <c r="A402" s="12" t="str">
        <f>IF(RequirementsAll!A402="","",RequirementsAll!A402)</f>
        <v/>
      </c>
      <c r="B402" s="12" t="str">
        <f>IF(RequirementsAll!B402="","",RequirementsAll!B402)</f>
        <v/>
      </c>
      <c r="C402" s="12" t="str">
        <f>IF(RequirementsAll!C402="","",RequirementsAll!C402)</f>
        <v/>
      </c>
      <c r="D402" s="12" t="str">
        <f>IF(RequirementsAll!D402="","",RequirementsAll!D402)</f>
        <v/>
      </c>
      <c r="E402" s="12" t="str">
        <f>IF(RequirementsAll!E402="","",RequirementsAll!E402)</f>
        <v/>
      </c>
      <c r="F402" s="12" t="str">
        <f>IF(RequirementsAll!F402="","",RequirementsAll!F402)</f>
        <v/>
      </c>
      <c r="G402" s="12" t="str">
        <f>IF(RequirementsAll!G402="","",RequirementsAll!G402)</f>
        <v/>
      </c>
      <c r="H402" s="12" t="str">
        <f>IF(RequirementsAll!H402="","",RequirementsAll!H402)</f>
        <v/>
      </c>
      <c r="I402" s="12" t="str">
        <f>IF(RequirementsAll!I402="","",RequirementsAll!I402)</f>
        <v/>
      </c>
      <c r="J402" s="35" t="str">
        <f>IF(RequirementsAll!J402="","",RequirementsAll!J402)</f>
        <v/>
      </c>
      <c r="K402" s="12" t="str">
        <f>IF(RequirementsAll!K402="","",RequirementsAll!K402)</f>
        <v/>
      </c>
    </row>
    <row r="403" spans="1:11" s="11" customFormat="1" x14ac:dyDescent="0.3">
      <c r="A403" s="12" t="str">
        <f>IF(RequirementsAll!A403="","",RequirementsAll!A403)</f>
        <v/>
      </c>
      <c r="B403" s="12" t="str">
        <f>IF(RequirementsAll!B403="","",RequirementsAll!B403)</f>
        <v/>
      </c>
      <c r="C403" s="12" t="str">
        <f>IF(RequirementsAll!C403="","",RequirementsAll!C403)</f>
        <v/>
      </c>
      <c r="D403" s="12" t="str">
        <f>IF(RequirementsAll!D403="","",RequirementsAll!D403)</f>
        <v/>
      </c>
      <c r="E403" s="12" t="str">
        <f>IF(RequirementsAll!E403="","",RequirementsAll!E403)</f>
        <v/>
      </c>
      <c r="F403" s="12" t="str">
        <f>IF(RequirementsAll!F403="","",RequirementsAll!F403)</f>
        <v/>
      </c>
      <c r="G403" s="12" t="str">
        <f>IF(RequirementsAll!G403="","",RequirementsAll!G403)</f>
        <v/>
      </c>
      <c r="H403" s="12" t="str">
        <f>IF(RequirementsAll!H403="","",RequirementsAll!H403)</f>
        <v/>
      </c>
      <c r="I403" s="12" t="str">
        <f>IF(RequirementsAll!I403="","",RequirementsAll!I403)</f>
        <v/>
      </c>
      <c r="J403" s="35" t="str">
        <f>IF(RequirementsAll!J403="","",RequirementsAll!J403)</f>
        <v/>
      </c>
      <c r="K403" s="12" t="str">
        <f>IF(RequirementsAll!K403="","",RequirementsAll!K403)</f>
        <v/>
      </c>
    </row>
    <row r="404" spans="1:11" s="11" customFormat="1" x14ac:dyDescent="0.3">
      <c r="A404" s="12" t="str">
        <f>IF(RequirementsAll!A404="","",RequirementsAll!A404)</f>
        <v/>
      </c>
      <c r="B404" s="12" t="str">
        <f>IF(RequirementsAll!B404="","",RequirementsAll!B404)</f>
        <v/>
      </c>
      <c r="C404" s="12" t="str">
        <f>IF(RequirementsAll!C404="","",RequirementsAll!C404)</f>
        <v/>
      </c>
      <c r="D404" s="12" t="str">
        <f>IF(RequirementsAll!D404="","",RequirementsAll!D404)</f>
        <v/>
      </c>
      <c r="E404" s="12" t="str">
        <f>IF(RequirementsAll!E404="","",RequirementsAll!E404)</f>
        <v/>
      </c>
      <c r="F404" s="12" t="str">
        <f>IF(RequirementsAll!F404="","",RequirementsAll!F404)</f>
        <v/>
      </c>
      <c r="G404" s="12" t="str">
        <f>IF(RequirementsAll!G404="","",RequirementsAll!G404)</f>
        <v/>
      </c>
      <c r="H404" s="12" t="str">
        <f>IF(RequirementsAll!H404="","",RequirementsAll!H404)</f>
        <v/>
      </c>
      <c r="I404" s="12" t="str">
        <f>IF(RequirementsAll!I404="","",RequirementsAll!I404)</f>
        <v/>
      </c>
      <c r="J404" s="35" t="str">
        <f>IF(RequirementsAll!J404="","",RequirementsAll!J404)</f>
        <v/>
      </c>
      <c r="K404" s="12" t="str">
        <f>IF(RequirementsAll!K404="","",RequirementsAll!K404)</f>
        <v/>
      </c>
    </row>
    <row r="405" spans="1:11" s="11" customFormat="1" x14ac:dyDescent="0.3">
      <c r="A405" s="12" t="str">
        <f>IF(RequirementsAll!A405="","",RequirementsAll!A405)</f>
        <v/>
      </c>
      <c r="B405" s="12" t="str">
        <f>IF(RequirementsAll!B405="","",RequirementsAll!B405)</f>
        <v/>
      </c>
      <c r="C405" s="12" t="str">
        <f>IF(RequirementsAll!C405="","",RequirementsAll!C405)</f>
        <v/>
      </c>
      <c r="D405" s="12" t="str">
        <f>IF(RequirementsAll!D405="","",RequirementsAll!D405)</f>
        <v/>
      </c>
      <c r="E405" s="12" t="str">
        <f>IF(RequirementsAll!E405="","",RequirementsAll!E405)</f>
        <v/>
      </c>
      <c r="F405" s="12" t="str">
        <f>IF(RequirementsAll!F405="","",RequirementsAll!F405)</f>
        <v/>
      </c>
      <c r="G405" s="12" t="str">
        <f>IF(RequirementsAll!G405="","",RequirementsAll!G405)</f>
        <v/>
      </c>
      <c r="H405" s="12" t="str">
        <f>IF(RequirementsAll!H405="","",RequirementsAll!H405)</f>
        <v/>
      </c>
      <c r="I405" s="12" t="str">
        <f>IF(RequirementsAll!I405="","",RequirementsAll!I405)</f>
        <v/>
      </c>
      <c r="J405" s="35" t="str">
        <f>IF(RequirementsAll!J405="","",RequirementsAll!J405)</f>
        <v/>
      </c>
      <c r="K405" s="12" t="str">
        <f>IF(RequirementsAll!K405="","",RequirementsAll!K405)</f>
        <v/>
      </c>
    </row>
    <row r="406" spans="1:11" s="11" customFormat="1" x14ac:dyDescent="0.3">
      <c r="A406" s="12" t="str">
        <f>IF(RequirementsAll!A406="","",RequirementsAll!A406)</f>
        <v/>
      </c>
      <c r="B406" s="12" t="str">
        <f>IF(RequirementsAll!B406="","",RequirementsAll!B406)</f>
        <v/>
      </c>
      <c r="C406" s="12" t="str">
        <f>IF(RequirementsAll!C406="","",RequirementsAll!C406)</f>
        <v/>
      </c>
      <c r="D406" s="12" t="str">
        <f>IF(RequirementsAll!D406="","",RequirementsAll!D406)</f>
        <v/>
      </c>
      <c r="E406" s="12" t="str">
        <f>IF(RequirementsAll!E406="","",RequirementsAll!E406)</f>
        <v/>
      </c>
      <c r="F406" s="12" t="str">
        <f>IF(RequirementsAll!F406="","",RequirementsAll!F406)</f>
        <v/>
      </c>
      <c r="G406" s="12" t="str">
        <f>IF(RequirementsAll!G406="","",RequirementsAll!G406)</f>
        <v/>
      </c>
      <c r="H406" s="12" t="str">
        <f>IF(RequirementsAll!H406="","",RequirementsAll!H406)</f>
        <v/>
      </c>
      <c r="I406" s="12" t="str">
        <f>IF(RequirementsAll!I406="","",RequirementsAll!I406)</f>
        <v/>
      </c>
      <c r="J406" s="35" t="str">
        <f>IF(RequirementsAll!J406="","",RequirementsAll!J406)</f>
        <v/>
      </c>
      <c r="K406" s="12" t="str">
        <f>IF(RequirementsAll!K406="","",RequirementsAll!K406)</f>
        <v/>
      </c>
    </row>
    <row r="407" spans="1:11" s="11" customFormat="1" x14ac:dyDescent="0.3">
      <c r="A407" s="12" t="str">
        <f>IF(RequirementsAll!A407="","",RequirementsAll!A407)</f>
        <v/>
      </c>
      <c r="B407" s="12" t="str">
        <f>IF(RequirementsAll!B407="","",RequirementsAll!B407)</f>
        <v/>
      </c>
      <c r="C407" s="12" t="str">
        <f>IF(RequirementsAll!C407="","",RequirementsAll!C407)</f>
        <v/>
      </c>
      <c r="D407" s="12" t="str">
        <f>IF(RequirementsAll!D407="","",RequirementsAll!D407)</f>
        <v/>
      </c>
      <c r="E407" s="12" t="str">
        <f>IF(RequirementsAll!E407="","",RequirementsAll!E407)</f>
        <v/>
      </c>
      <c r="F407" s="12" t="str">
        <f>IF(RequirementsAll!F407="","",RequirementsAll!F407)</f>
        <v/>
      </c>
      <c r="G407" s="12" t="str">
        <f>IF(RequirementsAll!G407="","",RequirementsAll!G407)</f>
        <v/>
      </c>
      <c r="H407" s="12" t="str">
        <f>IF(RequirementsAll!H407="","",RequirementsAll!H407)</f>
        <v/>
      </c>
      <c r="I407" s="12" t="str">
        <f>IF(RequirementsAll!I407="","",RequirementsAll!I407)</f>
        <v/>
      </c>
      <c r="J407" s="35" t="str">
        <f>IF(RequirementsAll!J407="","",RequirementsAll!J407)</f>
        <v/>
      </c>
      <c r="K407" s="12" t="str">
        <f>IF(RequirementsAll!K407="","",RequirementsAll!K407)</f>
        <v/>
      </c>
    </row>
    <row r="408" spans="1:11" s="11" customFormat="1" x14ac:dyDescent="0.3">
      <c r="A408" s="12" t="str">
        <f>IF(RequirementsAll!A408="","",RequirementsAll!A408)</f>
        <v/>
      </c>
      <c r="B408" s="12" t="str">
        <f>IF(RequirementsAll!B408="","",RequirementsAll!B408)</f>
        <v/>
      </c>
      <c r="C408" s="12" t="str">
        <f>IF(RequirementsAll!C408="","",RequirementsAll!C408)</f>
        <v/>
      </c>
      <c r="D408" s="12" t="str">
        <f>IF(RequirementsAll!D408="","",RequirementsAll!D408)</f>
        <v/>
      </c>
      <c r="E408" s="12" t="str">
        <f>IF(RequirementsAll!E408="","",RequirementsAll!E408)</f>
        <v/>
      </c>
      <c r="F408" s="12" t="str">
        <f>IF(RequirementsAll!F408="","",RequirementsAll!F408)</f>
        <v/>
      </c>
      <c r="G408" s="12" t="str">
        <f>IF(RequirementsAll!G408="","",RequirementsAll!G408)</f>
        <v/>
      </c>
      <c r="H408" s="12" t="str">
        <f>IF(RequirementsAll!H408="","",RequirementsAll!H408)</f>
        <v/>
      </c>
      <c r="I408" s="12" t="str">
        <f>IF(RequirementsAll!I408="","",RequirementsAll!I408)</f>
        <v/>
      </c>
      <c r="J408" s="35" t="str">
        <f>IF(RequirementsAll!J408="","",RequirementsAll!J408)</f>
        <v/>
      </c>
      <c r="K408" s="12" t="str">
        <f>IF(RequirementsAll!K408="","",RequirementsAll!K408)</f>
        <v/>
      </c>
    </row>
    <row r="409" spans="1:11" s="11" customFormat="1" x14ac:dyDescent="0.3">
      <c r="A409" s="12" t="str">
        <f>IF(RequirementsAll!A409="","",RequirementsAll!A409)</f>
        <v/>
      </c>
      <c r="B409" s="12" t="str">
        <f>IF(RequirementsAll!B409="","",RequirementsAll!B409)</f>
        <v/>
      </c>
      <c r="C409" s="12" t="str">
        <f>IF(RequirementsAll!C409="","",RequirementsAll!C409)</f>
        <v/>
      </c>
      <c r="D409" s="12" t="str">
        <f>IF(RequirementsAll!D409="","",RequirementsAll!D409)</f>
        <v/>
      </c>
      <c r="E409" s="12" t="str">
        <f>IF(RequirementsAll!E409="","",RequirementsAll!E409)</f>
        <v/>
      </c>
      <c r="F409" s="12" t="str">
        <f>IF(RequirementsAll!F409="","",RequirementsAll!F409)</f>
        <v/>
      </c>
      <c r="G409" s="12" t="str">
        <f>IF(RequirementsAll!G409="","",RequirementsAll!G409)</f>
        <v/>
      </c>
      <c r="H409" s="12" t="str">
        <f>IF(RequirementsAll!H409="","",RequirementsAll!H409)</f>
        <v/>
      </c>
      <c r="I409" s="12" t="str">
        <f>IF(RequirementsAll!I409="","",RequirementsAll!I409)</f>
        <v/>
      </c>
      <c r="J409" s="35" t="str">
        <f>IF(RequirementsAll!J409="","",RequirementsAll!J409)</f>
        <v/>
      </c>
      <c r="K409" s="12" t="str">
        <f>IF(RequirementsAll!K409="","",RequirementsAll!K409)</f>
        <v/>
      </c>
    </row>
    <row r="410" spans="1:11" s="11" customFormat="1" x14ac:dyDescent="0.3">
      <c r="A410" s="12" t="str">
        <f>IF(RequirementsAll!A410="","",RequirementsAll!A410)</f>
        <v/>
      </c>
      <c r="B410" s="12" t="str">
        <f>IF(RequirementsAll!B410="","",RequirementsAll!B410)</f>
        <v/>
      </c>
      <c r="C410" s="12" t="str">
        <f>IF(RequirementsAll!C410="","",RequirementsAll!C410)</f>
        <v/>
      </c>
      <c r="D410" s="12" t="str">
        <f>IF(RequirementsAll!D410="","",RequirementsAll!D410)</f>
        <v/>
      </c>
      <c r="E410" s="12" t="str">
        <f>IF(RequirementsAll!E410="","",RequirementsAll!E410)</f>
        <v/>
      </c>
      <c r="F410" s="12" t="str">
        <f>IF(RequirementsAll!F410="","",RequirementsAll!F410)</f>
        <v/>
      </c>
      <c r="G410" s="12" t="str">
        <f>IF(RequirementsAll!G410="","",RequirementsAll!G410)</f>
        <v/>
      </c>
      <c r="H410" s="12" t="str">
        <f>IF(RequirementsAll!H410="","",RequirementsAll!H410)</f>
        <v/>
      </c>
      <c r="I410" s="12" t="str">
        <f>IF(RequirementsAll!I410="","",RequirementsAll!I410)</f>
        <v/>
      </c>
      <c r="J410" s="35" t="str">
        <f>IF(RequirementsAll!J410="","",RequirementsAll!J410)</f>
        <v/>
      </c>
      <c r="K410" s="12" t="str">
        <f>IF(RequirementsAll!K410="","",RequirementsAll!K410)</f>
        <v/>
      </c>
    </row>
    <row r="411" spans="1:11" s="11" customFormat="1" x14ac:dyDescent="0.3">
      <c r="A411" s="12" t="str">
        <f>IF(RequirementsAll!A411="","",RequirementsAll!A411)</f>
        <v/>
      </c>
      <c r="B411" s="12" t="str">
        <f>IF(RequirementsAll!B411="","",RequirementsAll!B411)</f>
        <v/>
      </c>
      <c r="C411" s="12" t="str">
        <f>IF(RequirementsAll!C411="","",RequirementsAll!C411)</f>
        <v/>
      </c>
      <c r="D411" s="12" t="str">
        <f>IF(RequirementsAll!D411="","",RequirementsAll!D411)</f>
        <v/>
      </c>
      <c r="E411" s="12" t="str">
        <f>IF(RequirementsAll!E411="","",RequirementsAll!E411)</f>
        <v/>
      </c>
      <c r="F411" s="12" t="str">
        <f>IF(RequirementsAll!F411="","",RequirementsAll!F411)</f>
        <v/>
      </c>
      <c r="G411" s="12" t="str">
        <f>IF(RequirementsAll!G411="","",RequirementsAll!G411)</f>
        <v/>
      </c>
      <c r="H411" s="12" t="str">
        <f>IF(RequirementsAll!H411="","",RequirementsAll!H411)</f>
        <v/>
      </c>
      <c r="I411" s="12" t="str">
        <f>IF(RequirementsAll!I411="","",RequirementsAll!I411)</f>
        <v/>
      </c>
      <c r="J411" s="35" t="str">
        <f>IF(RequirementsAll!J411="","",RequirementsAll!J411)</f>
        <v/>
      </c>
      <c r="K411" s="12" t="str">
        <f>IF(RequirementsAll!K411="","",RequirementsAll!K411)</f>
        <v/>
      </c>
    </row>
    <row r="412" spans="1:11" s="11" customFormat="1" x14ac:dyDescent="0.3">
      <c r="A412" s="12" t="str">
        <f>IF(RequirementsAll!A412="","",RequirementsAll!A412)</f>
        <v/>
      </c>
      <c r="B412" s="12" t="str">
        <f>IF(RequirementsAll!B412="","",RequirementsAll!B412)</f>
        <v/>
      </c>
      <c r="C412" s="12" t="str">
        <f>IF(RequirementsAll!C412="","",RequirementsAll!C412)</f>
        <v/>
      </c>
      <c r="D412" s="12" t="str">
        <f>IF(RequirementsAll!D412="","",RequirementsAll!D412)</f>
        <v/>
      </c>
      <c r="E412" s="12" t="str">
        <f>IF(RequirementsAll!E412="","",RequirementsAll!E412)</f>
        <v/>
      </c>
      <c r="F412" s="12" t="str">
        <f>IF(RequirementsAll!F412="","",RequirementsAll!F412)</f>
        <v/>
      </c>
      <c r="G412" s="12" t="str">
        <f>IF(RequirementsAll!G412="","",RequirementsAll!G412)</f>
        <v/>
      </c>
      <c r="H412" s="12" t="str">
        <f>IF(RequirementsAll!H412="","",RequirementsAll!H412)</f>
        <v/>
      </c>
      <c r="I412" s="12" t="str">
        <f>IF(RequirementsAll!I412="","",RequirementsAll!I412)</f>
        <v/>
      </c>
      <c r="J412" s="35" t="str">
        <f>IF(RequirementsAll!J412="","",RequirementsAll!J412)</f>
        <v/>
      </c>
      <c r="K412" s="12" t="str">
        <f>IF(RequirementsAll!K412="","",RequirementsAll!K412)</f>
        <v/>
      </c>
    </row>
    <row r="413" spans="1:11" s="11" customFormat="1" x14ac:dyDescent="0.3">
      <c r="A413" s="12" t="str">
        <f>IF(RequirementsAll!A413="","",RequirementsAll!A413)</f>
        <v/>
      </c>
      <c r="B413" s="12" t="str">
        <f>IF(RequirementsAll!B413="","",RequirementsAll!B413)</f>
        <v/>
      </c>
      <c r="C413" s="12" t="str">
        <f>IF(RequirementsAll!C413="","",RequirementsAll!C413)</f>
        <v/>
      </c>
      <c r="D413" s="12" t="str">
        <f>IF(RequirementsAll!D413="","",RequirementsAll!D413)</f>
        <v/>
      </c>
      <c r="E413" s="12" t="str">
        <f>IF(RequirementsAll!E413="","",RequirementsAll!E413)</f>
        <v/>
      </c>
      <c r="F413" s="12" t="str">
        <f>IF(RequirementsAll!F413="","",RequirementsAll!F413)</f>
        <v/>
      </c>
      <c r="G413" s="12" t="str">
        <f>IF(RequirementsAll!G413="","",RequirementsAll!G413)</f>
        <v/>
      </c>
      <c r="H413" s="12" t="str">
        <f>IF(RequirementsAll!H413="","",RequirementsAll!H413)</f>
        <v/>
      </c>
      <c r="I413" s="12" t="str">
        <f>IF(RequirementsAll!I413="","",RequirementsAll!I413)</f>
        <v/>
      </c>
      <c r="J413" s="35" t="str">
        <f>IF(RequirementsAll!J413="","",RequirementsAll!J413)</f>
        <v/>
      </c>
      <c r="K413" s="12" t="str">
        <f>IF(RequirementsAll!K413="","",RequirementsAll!K413)</f>
        <v/>
      </c>
    </row>
    <row r="414" spans="1:11" s="11" customFormat="1" x14ac:dyDescent="0.3">
      <c r="A414" s="12" t="str">
        <f>IF(RequirementsAll!A414="","",RequirementsAll!A414)</f>
        <v/>
      </c>
      <c r="B414" s="12" t="str">
        <f>IF(RequirementsAll!B414="","",RequirementsAll!B414)</f>
        <v/>
      </c>
      <c r="C414" s="12" t="str">
        <f>IF(RequirementsAll!C414="","",RequirementsAll!C414)</f>
        <v/>
      </c>
      <c r="D414" s="12" t="str">
        <f>IF(RequirementsAll!D414="","",RequirementsAll!D414)</f>
        <v/>
      </c>
      <c r="E414" s="12" t="str">
        <f>IF(RequirementsAll!E414="","",RequirementsAll!E414)</f>
        <v/>
      </c>
      <c r="F414" s="12" t="str">
        <f>IF(RequirementsAll!F414="","",RequirementsAll!F414)</f>
        <v/>
      </c>
      <c r="G414" s="12" t="str">
        <f>IF(RequirementsAll!G414="","",RequirementsAll!G414)</f>
        <v/>
      </c>
      <c r="H414" s="12" t="str">
        <f>IF(RequirementsAll!H414="","",RequirementsAll!H414)</f>
        <v/>
      </c>
      <c r="I414" s="12" t="str">
        <f>IF(RequirementsAll!I414="","",RequirementsAll!I414)</f>
        <v/>
      </c>
      <c r="J414" s="35" t="str">
        <f>IF(RequirementsAll!J414="","",RequirementsAll!J414)</f>
        <v/>
      </c>
      <c r="K414" s="12" t="str">
        <f>IF(RequirementsAll!K414="","",RequirementsAll!K414)</f>
        <v/>
      </c>
    </row>
    <row r="415" spans="1:11" s="11" customFormat="1" x14ac:dyDescent="0.3">
      <c r="A415" s="12" t="str">
        <f>IF(RequirementsAll!A415="","",RequirementsAll!A415)</f>
        <v/>
      </c>
      <c r="B415" s="12" t="str">
        <f>IF(RequirementsAll!B415="","",RequirementsAll!B415)</f>
        <v/>
      </c>
      <c r="C415" s="12" t="str">
        <f>IF(RequirementsAll!C415="","",RequirementsAll!C415)</f>
        <v/>
      </c>
      <c r="D415" s="12" t="str">
        <f>IF(RequirementsAll!D415="","",RequirementsAll!D415)</f>
        <v/>
      </c>
      <c r="E415" s="12" t="str">
        <f>IF(RequirementsAll!E415="","",RequirementsAll!E415)</f>
        <v/>
      </c>
      <c r="F415" s="12" t="str">
        <f>IF(RequirementsAll!F415="","",RequirementsAll!F415)</f>
        <v/>
      </c>
      <c r="G415" s="12" t="str">
        <f>IF(RequirementsAll!G415="","",RequirementsAll!G415)</f>
        <v/>
      </c>
      <c r="H415" s="12" t="str">
        <f>IF(RequirementsAll!H415="","",RequirementsAll!H415)</f>
        <v/>
      </c>
      <c r="I415" s="12" t="str">
        <f>IF(RequirementsAll!I415="","",RequirementsAll!I415)</f>
        <v/>
      </c>
      <c r="J415" s="35" t="str">
        <f>IF(RequirementsAll!J415="","",RequirementsAll!J415)</f>
        <v/>
      </c>
      <c r="K415" s="12" t="str">
        <f>IF(RequirementsAll!K415="","",RequirementsAll!K415)</f>
        <v/>
      </c>
    </row>
    <row r="416" spans="1:11" s="11" customFormat="1" x14ac:dyDescent="0.3">
      <c r="A416" s="12" t="str">
        <f>IF(RequirementsAll!A416="","",RequirementsAll!A416)</f>
        <v/>
      </c>
      <c r="B416" s="12" t="str">
        <f>IF(RequirementsAll!B416="","",RequirementsAll!B416)</f>
        <v/>
      </c>
      <c r="C416" s="12" t="str">
        <f>IF(RequirementsAll!C416="","",RequirementsAll!C416)</f>
        <v/>
      </c>
      <c r="D416" s="12" t="str">
        <f>IF(RequirementsAll!D416="","",RequirementsAll!D416)</f>
        <v/>
      </c>
      <c r="E416" s="12" t="str">
        <f>IF(RequirementsAll!E416="","",RequirementsAll!E416)</f>
        <v/>
      </c>
      <c r="F416" s="12" t="str">
        <f>IF(RequirementsAll!F416="","",RequirementsAll!F416)</f>
        <v/>
      </c>
      <c r="G416" s="12" t="str">
        <f>IF(RequirementsAll!G416="","",RequirementsAll!G416)</f>
        <v/>
      </c>
      <c r="H416" s="12" t="str">
        <f>IF(RequirementsAll!H416="","",RequirementsAll!H416)</f>
        <v/>
      </c>
      <c r="I416" s="12" t="str">
        <f>IF(RequirementsAll!I416="","",RequirementsAll!I416)</f>
        <v/>
      </c>
      <c r="J416" s="35" t="str">
        <f>IF(RequirementsAll!J416="","",RequirementsAll!J416)</f>
        <v/>
      </c>
      <c r="K416" s="12" t="str">
        <f>IF(RequirementsAll!K416="","",RequirementsAll!K416)</f>
        <v/>
      </c>
    </row>
    <row r="417" spans="1:11" s="11" customFormat="1" x14ac:dyDescent="0.3">
      <c r="A417" s="12" t="str">
        <f>IF(RequirementsAll!A417="","",RequirementsAll!A417)</f>
        <v/>
      </c>
      <c r="B417" s="12" t="str">
        <f>IF(RequirementsAll!B417="","",RequirementsAll!B417)</f>
        <v/>
      </c>
      <c r="C417" s="12" t="str">
        <f>IF(RequirementsAll!C417="","",RequirementsAll!C417)</f>
        <v/>
      </c>
      <c r="D417" s="12" t="str">
        <f>IF(RequirementsAll!D417="","",RequirementsAll!D417)</f>
        <v/>
      </c>
      <c r="E417" s="12" t="str">
        <f>IF(RequirementsAll!E417="","",RequirementsAll!E417)</f>
        <v/>
      </c>
      <c r="F417" s="12" t="str">
        <f>IF(RequirementsAll!F417="","",RequirementsAll!F417)</f>
        <v/>
      </c>
      <c r="G417" s="12" t="str">
        <f>IF(RequirementsAll!G417="","",RequirementsAll!G417)</f>
        <v/>
      </c>
      <c r="H417" s="12" t="str">
        <f>IF(RequirementsAll!H417="","",RequirementsAll!H417)</f>
        <v/>
      </c>
      <c r="I417" s="12" t="str">
        <f>IF(RequirementsAll!I417="","",RequirementsAll!I417)</f>
        <v/>
      </c>
      <c r="J417" s="35" t="str">
        <f>IF(RequirementsAll!J417="","",RequirementsAll!J417)</f>
        <v/>
      </c>
      <c r="K417" s="12" t="str">
        <f>IF(RequirementsAll!K417="","",RequirementsAll!K417)</f>
        <v/>
      </c>
    </row>
    <row r="418" spans="1:11" s="11" customFormat="1" x14ac:dyDescent="0.3">
      <c r="A418" s="12" t="str">
        <f>IF(RequirementsAll!A418="","",RequirementsAll!A418)</f>
        <v/>
      </c>
      <c r="B418" s="12" t="str">
        <f>IF(RequirementsAll!B418="","",RequirementsAll!B418)</f>
        <v/>
      </c>
      <c r="C418" s="12" t="str">
        <f>IF(RequirementsAll!C418="","",RequirementsAll!C418)</f>
        <v/>
      </c>
      <c r="D418" s="12" t="str">
        <f>IF(RequirementsAll!D418="","",RequirementsAll!D418)</f>
        <v/>
      </c>
      <c r="E418" s="12" t="str">
        <f>IF(RequirementsAll!E418="","",RequirementsAll!E418)</f>
        <v/>
      </c>
      <c r="F418" s="12" t="str">
        <f>IF(RequirementsAll!F418="","",RequirementsAll!F418)</f>
        <v/>
      </c>
      <c r="G418" s="12" t="str">
        <f>IF(RequirementsAll!G418="","",RequirementsAll!G418)</f>
        <v/>
      </c>
      <c r="H418" s="12" t="str">
        <f>IF(RequirementsAll!H418="","",RequirementsAll!H418)</f>
        <v/>
      </c>
      <c r="I418" s="12" t="str">
        <f>IF(RequirementsAll!I418="","",RequirementsAll!I418)</f>
        <v/>
      </c>
      <c r="J418" s="35" t="str">
        <f>IF(RequirementsAll!J418="","",RequirementsAll!J418)</f>
        <v/>
      </c>
      <c r="K418" s="12" t="str">
        <f>IF(RequirementsAll!K418="","",RequirementsAll!K418)</f>
        <v/>
      </c>
    </row>
    <row r="419" spans="1:11" s="11" customFormat="1" x14ac:dyDescent="0.3">
      <c r="A419" s="12" t="str">
        <f>IF(RequirementsAll!A419="","",RequirementsAll!A419)</f>
        <v/>
      </c>
      <c r="B419" s="12" t="str">
        <f>IF(RequirementsAll!B419="","",RequirementsAll!B419)</f>
        <v/>
      </c>
      <c r="C419" s="12" t="str">
        <f>IF(RequirementsAll!C419="","",RequirementsAll!C419)</f>
        <v/>
      </c>
      <c r="D419" s="12" t="str">
        <f>IF(RequirementsAll!D419="","",RequirementsAll!D419)</f>
        <v/>
      </c>
      <c r="E419" s="12" t="str">
        <f>IF(RequirementsAll!E419="","",RequirementsAll!E419)</f>
        <v/>
      </c>
      <c r="F419" s="12" t="str">
        <f>IF(RequirementsAll!F419="","",RequirementsAll!F419)</f>
        <v/>
      </c>
      <c r="G419" s="12" t="str">
        <f>IF(RequirementsAll!G419="","",RequirementsAll!G419)</f>
        <v/>
      </c>
      <c r="H419" s="12" t="str">
        <f>IF(RequirementsAll!H419="","",RequirementsAll!H419)</f>
        <v/>
      </c>
      <c r="I419" s="12" t="str">
        <f>IF(RequirementsAll!I419="","",RequirementsAll!I419)</f>
        <v/>
      </c>
      <c r="J419" s="35" t="str">
        <f>IF(RequirementsAll!J419="","",RequirementsAll!J419)</f>
        <v/>
      </c>
      <c r="K419" s="12" t="str">
        <f>IF(RequirementsAll!K419="","",RequirementsAll!K419)</f>
        <v/>
      </c>
    </row>
    <row r="420" spans="1:11" s="11" customFormat="1" x14ac:dyDescent="0.3">
      <c r="A420" s="12" t="str">
        <f>IF(RequirementsAll!A420="","",RequirementsAll!A420)</f>
        <v/>
      </c>
      <c r="B420" s="12" t="str">
        <f>IF(RequirementsAll!B420="","",RequirementsAll!B420)</f>
        <v/>
      </c>
      <c r="C420" s="12" t="str">
        <f>IF(RequirementsAll!C420="","",RequirementsAll!C420)</f>
        <v/>
      </c>
      <c r="D420" s="12" t="str">
        <f>IF(RequirementsAll!D420="","",RequirementsAll!D420)</f>
        <v/>
      </c>
      <c r="E420" s="12" t="str">
        <f>IF(RequirementsAll!E420="","",RequirementsAll!E420)</f>
        <v/>
      </c>
      <c r="F420" s="12" t="str">
        <f>IF(RequirementsAll!F420="","",RequirementsAll!F420)</f>
        <v/>
      </c>
      <c r="G420" s="12" t="str">
        <f>IF(RequirementsAll!G420="","",RequirementsAll!G420)</f>
        <v/>
      </c>
      <c r="H420" s="12" t="str">
        <f>IF(RequirementsAll!H420="","",RequirementsAll!H420)</f>
        <v/>
      </c>
      <c r="I420" s="12" t="str">
        <f>IF(RequirementsAll!I420="","",RequirementsAll!I420)</f>
        <v/>
      </c>
      <c r="J420" s="35" t="str">
        <f>IF(RequirementsAll!J420="","",RequirementsAll!J420)</f>
        <v/>
      </c>
      <c r="K420" s="12" t="str">
        <f>IF(RequirementsAll!K420="","",RequirementsAll!K420)</f>
        <v/>
      </c>
    </row>
    <row r="421" spans="1:11" s="11" customFormat="1" x14ac:dyDescent="0.3">
      <c r="A421" s="12" t="str">
        <f>IF(RequirementsAll!A421="","",RequirementsAll!A421)</f>
        <v/>
      </c>
      <c r="B421" s="12" t="str">
        <f>IF(RequirementsAll!B421="","",RequirementsAll!B421)</f>
        <v/>
      </c>
      <c r="C421" s="12" t="str">
        <f>IF(RequirementsAll!C421="","",RequirementsAll!C421)</f>
        <v/>
      </c>
      <c r="D421" s="12" t="str">
        <f>IF(RequirementsAll!D421="","",RequirementsAll!D421)</f>
        <v/>
      </c>
      <c r="E421" s="12" t="str">
        <f>IF(RequirementsAll!E421="","",RequirementsAll!E421)</f>
        <v/>
      </c>
      <c r="F421" s="12" t="str">
        <f>IF(RequirementsAll!F421="","",RequirementsAll!F421)</f>
        <v/>
      </c>
      <c r="G421" s="12" t="str">
        <f>IF(RequirementsAll!G421="","",RequirementsAll!G421)</f>
        <v/>
      </c>
      <c r="H421" s="12" t="str">
        <f>IF(RequirementsAll!H421="","",RequirementsAll!H421)</f>
        <v/>
      </c>
      <c r="I421" s="12" t="str">
        <f>IF(RequirementsAll!I421="","",RequirementsAll!I421)</f>
        <v/>
      </c>
      <c r="J421" s="35" t="str">
        <f>IF(RequirementsAll!J421="","",RequirementsAll!J421)</f>
        <v/>
      </c>
      <c r="K421" s="12" t="str">
        <f>IF(RequirementsAll!K421="","",RequirementsAll!K421)</f>
        <v/>
      </c>
    </row>
    <row r="422" spans="1:11" s="11" customFormat="1" x14ac:dyDescent="0.3">
      <c r="A422" s="12" t="str">
        <f>IF(RequirementsAll!A422="","",RequirementsAll!A422)</f>
        <v/>
      </c>
      <c r="B422" s="12" t="str">
        <f>IF(RequirementsAll!B422="","",RequirementsAll!B422)</f>
        <v/>
      </c>
      <c r="C422" s="12" t="str">
        <f>IF(RequirementsAll!C422="","",RequirementsAll!C422)</f>
        <v/>
      </c>
      <c r="D422" s="12" t="str">
        <f>IF(RequirementsAll!D422="","",RequirementsAll!D422)</f>
        <v/>
      </c>
      <c r="E422" s="12" t="str">
        <f>IF(RequirementsAll!E422="","",RequirementsAll!E422)</f>
        <v/>
      </c>
      <c r="F422" s="12" t="str">
        <f>IF(RequirementsAll!F422="","",RequirementsAll!F422)</f>
        <v/>
      </c>
      <c r="G422" s="12" t="str">
        <f>IF(RequirementsAll!G422="","",RequirementsAll!G422)</f>
        <v/>
      </c>
      <c r="H422" s="12" t="str">
        <f>IF(RequirementsAll!H422="","",RequirementsAll!H422)</f>
        <v/>
      </c>
      <c r="I422" s="12" t="str">
        <f>IF(RequirementsAll!I422="","",RequirementsAll!I422)</f>
        <v/>
      </c>
      <c r="J422" s="35" t="str">
        <f>IF(RequirementsAll!J422="","",RequirementsAll!J422)</f>
        <v/>
      </c>
      <c r="K422" s="12" t="str">
        <f>IF(RequirementsAll!K422="","",RequirementsAll!K422)</f>
        <v/>
      </c>
    </row>
    <row r="423" spans="1:11" s="11" customFormat="1" x14ac:dyDescent="0.3">
      <c r="A423" s="12" t="str">
        <f>IF(RequirementsAll!A423="","",RequirementsAll!A423)</f>
        <v/>
      </c>
      <c r="B423" s="12" t="str">
        <f>IF(RequirementsAll!B423="","",RequirementsAll!B423)</f>
        <v/>
      </c>
      <c r="C423" s="12" t="str">
        <f>IF(RequirementsAll!C423="","",RequirementsAll!C423)</f>
        <v/>
      </c>
      <c r="D423" s="12" t="str">
        <f>IF(RequirementsAll!D423="","",RequirementsAll!D423)</f>
        <v/>
      </c>
      <c r="E423" s="12" t="str">
        <f>IF(RequirementsAll!E423="","",RequirementsAll!E423)</f>
        <v/>
      </c>
      <c r="F423" s="12" t="str">
        <f>IF(RequirementsAll!F423="","",RequirementsAll!F423)</f>
        <v/>
      </c>
      <c r="G423" s="12" t="str">
        <f>IF(RequirementsAll!G423="","",RequirementsAll!G423)</f>
        <v/>
      </c>
      <c r="H423" s="12" t="str">
        <f>IF(RequirementsAll!H423="","",RequirementsAll!H423)</f>
        <v/>
      </c>
      <c r="I423" s="12" t="str">
        <f>IF(RequirementsAll!I423="","",RequirementsAll!I423)</f>
        <v/>
      </c>
      <c r="J423" s="35" t="str">
        <f>IF(RequirementsAll!J423="","",RequirementsAll!J423)</f>
        <v/>
      </c>
      <c r="K423" s="12" t="str">
        <f>IF(RequirementsAll!K423="","",RequirementsAll!K423)</f>
        <v/>
      </c>
    </row>
    <row r="424" spans="1:11" s="11" customFormat="1" x14ac:dyDescent="0.3">
      <c r="A424" s="12" t="str">
        <f>IF(RequirementsAll!A424="","",RequirementsAll!A424)</f>
        <v/>
      </c>
      <c r="B424" s="12" t="str">
        <f>IF(RequirementsAll!B424="","",RequirementsAll!B424)</f>
        <v/>
      </c>
      <c r="C424" s="12" t="str">
        <f>IF(RequirementsAll!C424="","",RequirementsAll!C424)</f>
        <v/>
      </c>
      <c r="D424" s="12" t="str">
        <f>IF(RequirementsAll!D424="","",RequirementsAll!D424)</f>
        <v/>
      </c>
      <c r="E424" s="12" t="str">
        <f>IF(RequirementsAll!E424="","",RequirementsAll!E424)</f>
        <v/>
      </c>
      <c r="F424" s="12" t="str">
        <f>IF(RequirementsAll!F424="","",RequirementsAll!F424)</f>
        <v/>
      </c>
      <c r="G424" s="12" t="str">
        <f>IF(RequirementsAll!G424="","",RequirementsAll!G424)</f>
        <v/>
      </c>
      <c r="H424" s="12" t="str">
        <f>IF(RequirementsAll!H424="","",RequirementsAll!H424)</f>
        <v/>
      </c>
      <c r="I424" s="12" t="str">
        <f>IF(RequirementsAll!I424="","",RequirementsAll!I424)</f>
        <v/>
      </c>
      <c r="J424" s="35" t="str">
        <f>IF(RequirementsAll!J424="","",RequirementsAll!J424)</f>
        <v/>
      </c>
      <c r="K424" s="12" t="str">
        <f>IF(RequirementsAll!K424="","",RequirementsAll!K424)</f>
        <v/>
      </c>
    </row>
    <row r="425" spans="1:11" s="11" customFormat="1" x14ac:dyDescent="0.3">
      <c r="A425" s="12" t="str">
        <f>IF(RequirementsAll!A425="","",RequirementsAll!A425)</f>
        <v/>
      </c>
      <c r="B425" s="12" t="str">
        <f>IF(RequirementsAll!B425="","",RequirementsAll!B425)</f>
        <v/>
      </c>
      <c r="C425" s="12" t="str">
        <f>IF(RequirementsAll!C425="","",RequirementsAll!C425)</f>
        <v/>
      </c>
      <c r="D425" s="12" t="str">
        <f>IF(RequirementsAll!D425="","",RequirementsAll!D425)</f>
        <v/>
      </c>
      <c r="E425" s="12" t="str">
        <f>IF(RequirementsAll!E425="","",RequirementsAll!E425)</f>
        <v/>
      </c>
      <c r="F425" s="12" t="str">
        <f>IF(RequirementsAll!F425="","",RequirementsAll!F425)</f>
        <v/>
      </c>
      <c r="G425" s="12" t="str">
        <f>IF(RequirementsAll!G425="","",RequirementsAll!G425)</f>
        <v/>
      </c>
      <c r="H425" s="12" t="str">
        <f>IF(RequirementsAll!H425="","",RequirementsAll!H425)</f>
        <v/>
      </c>
      <c r="I425" s="12" t="str">
        <f>IF(RequirementsAll!I425="","",RequirementsAll!I425)</f>
        <v/>
      </c>
      <c r="J425" s="35" t="str">
        <f>IF(RequirementsAll!J425="","",RequirementsAll!J425)</f>
        <v/>
      </c>
      <c r="K425" s="12" t="str">
        <f>IF(RequirementsAll!K425="","",RequirementsAll!K425)</f>
        <v/>
      </c>
    </row>
    <row r="426" spans="1:11" s="11" customFormat="1" x14ac:dyDescent="0.3">
      <c r="A426" s="12" t="str">
        <f>IF(RequirementsAll!A426="","",RequirementsAll!A426)</f>
        <v/>
      </c>
      <c r="B426" s="12" t="str">
        <f>IF(RequirementsAll!B426="","",RequirementsAll!B426)</f>
        <v/>
      </c>
      <c r="C426" s="12" t="str">
        <f>IF(RequirementsAll!C426="","",RequirementsAll!C426)</f>
        <v/>
      </c>
      <c r="D426" s="12" t="str">
        <f>IF(RequirementsAll!D426="","",RequirementsAll!D426)</f>
        <v/>
      </c>
      <c r="E426" s="12" t="str">
        <f>IF(RequirementsAll!E426="","",RequirementsAll!E426)</f>
        <v/>
      </c>
      <c r="F426" s="12" t="str">
        <f>IF(RequirementsAll!F426="","",RequirementsAll!F426)</f>
        <v/>
      </c>
      <c r="G426" s="12" t="str">
        <f>IF(RequirementsAll!G426="","",RequirementsAll!G426)</f>
        <v/>
      </c>
      <c r="H426" s="12" t="str">
        <f>IF(RequirementsAll!H426="","",RequirementsAll!H426)</f>
        <v/>
      </c>
      <c r="I426" s="12" t="str">
        <f>IF(RequirementsAll!I426="","",RequirementsAll!I426)</f>
        <v/>
      </c>
      <c r="J426" s="35" t="str">
        <f>IF(RequirementsAll!J426="","",RequirementsAll!J426)</f>
        <v/>
      </c>
      <c r="K426" s="12" t="str">
        <f>IF(RequirementsAll!K426="","",RequirementsAll!K426)</f>
        <v/>
      </c>
    </row>
    <row r="427" spans="1:11" s="11" customFormat="1" x14ac:dyDescent="0.3">
      <c r="A427" s="12" t="str">
        <f>IF(RequirementsAll!A427="","",RequirementsAll!A427)</f>
        <v/>
      </c>
      <c r="B427" s="12" t="str">
        <f>IF(RequirementsAll!B427="","",RequirementsAll!B427)</f>
        <v/>
      </c>
      <c r="C427" s="12" t="str">
        <f>IF(RequirementsAll!C427="","",RequirementsAll!C427)</f>
        <v/>
      </c>
      <c r="D427" s="12" t="str">
        <f>IF(RequirementsAll!D427="","",RequirementsAll!D427)</f>
        <v/>
      </c>
      <c r="E427" s="12" t="str">
        <f>IF(RequirementsAll!E427="","",RequirementsAll!E427)</f>
        <v/>
      </c>
      <c r="F427" s="12" t="str">
        <f>IF(RequirementsAll!F427="","",RequirementsAll!F427)</f>
        <v/>
      </c>
      <c r="G427" s="12" t="str">
        <f>IF(RequirementsAll!G427="","",RequirementsAll!G427)</f>
        <v/>
      </c>
      <c r="H427" s="12" t="str">
        <f>IF(RequirementsAll!H427="","",RequirementsAll!H427)</f>
        <v/>
      </c>
      <c r="I427" s="12" t="str">
        <f>IF(RequirementsAll!I427="","",RequirementsAll!I427)</f>
        <v/>
      </c>
      <c r="J427" s="35" t="str">
        <f>IF(RequirementsAll!J427="","",RequirementsAll!J427)</f>
        <v/>
      </c>
      <c r="K427" s="12" t="str">
        <f>IF(RequirementsAll!K427="","",RequirementsAll!K427)</f>
        <v/>
      </c>
    </row>
    <row r="428" spans="1:11" s="11" customFormat="1" x14ac:dyDescent="0.3">
      <c r="A428" s="12" t="str">
        <f>IF(RequirementsAll!A428="","",RequirementsAll!A428)</f>
        <v/>
      </c>
      <c r="B428" s="12" t="str">
        <f>IF(RequirementsAll!B428="","",RequirementsAll!B428)</f>
        <v/>
      </c>
      <c r="C428" s="12" t="str">
        <f>IF(RequirementsAll!C428="","",RequirementsAll!C428)</f>
        <v/>
      </c>
      <c r="D428" s="12" t="str">
        <f>IF(RequirementsAll!D428="","",RequirementsAll!D428)</f>
        <v/>
      </c>
      <c r="E428" s="12" t="str">
        <f>IF(RequirementsAll!E428="","",RequirementsAll!E428)</f>
        <v/>
      </c>
      <c r="F428" s="12" t="str">
        <f>IF(RequirementsAll!F428="","",RequirementsAll!F428)</f>
        <v/>
      </c>
      <c r="G428" s="12" t="str">
        <f>IF(RequirementsAll!G428="","",RequirementsAll!G428)</f>
        <v/>
      </c>
      <c r="H428" s="12" t="str">
        <f>IF(RequirementsAll!H428="","",RequirementsAll!H428)</f>
        <v/>
      </c>
      <c r="I428" s="12" t="str">
        <f>IF(RequirementsAll!I428="","",RequirementsAll!I428)</f>
        <v/>
      </c>
      <c r="J428" s="35" t="str">
        <f>IF(RequirementsAll!J428="","",RequirementsAll!J428)</f>
        <v/>
      </c>
      <c r="K428" s="12" t="str">
        <f>IF(RequirementsAll!K428="","",RequirementsAll!K428)</f>
        <v/>
      </c>
    </row>
    <row r="429" spans="1:11" s="11" customFormat="1" x14ac:dyDescent="0.3">
      <c r="A429" s="12" t="str">
        <f>IF(RequirementsAll!A429="","",RequirementsAll!A429)</f>
        <v/>
      </c>
      <c r="B429" s="12" t="str">
        <f>IF(RequirementsAll!B429="","",RequirementsAll!B429)</f>
        <v/>
      </c>
      <c r="C429" s="12" t="str">
        <f>IF(RequirementsAll!C429="","",RequirementsAll!C429)</f>
        <v/>
      </c>
      <c r="D429" s="12" t="str">
        <f>IF(RequirementsAll!D429="","",RequirementsAll!D429)</f>
        <v/>
      </c>
      <c r="E429" s="12" t="str">
        <f>IF(RequirementsAll!E429="","",RequirementsAll!E429)</f>
        <v/>
      </c>
      <c r="F429" s="12" t="str">
        <f>IF(RequirementsAll!F429="","",RequirementsAll!F429)</f>
        <v/>
      </c>
      <c r="G429" s="12" t="str">
        <f>IF(RequirementsAll!G429="","",RequirementsAll!G429)</f>
        <v/>
      </c>
      <c r="H429" s="12" t="str">
        <f>IF(RequirementsAll!H429="","",RequirementsAll!H429)</f>
        <v/>
      </c>
      <c r="I429" s="12" t="str">
        <f>IF(RequirementsAll!I429="","",RequirementsAll!I429)</f>
        <v/>
      </c>
      <c r="J429" s="35" t="str">
        <f>IF(RequirementsAll!J429="","",RequirementsAll!J429)</f>
        <v/>
      </c>
      <c r="K429" s="12" t="str">
        <f>IF(RequirementsAll!K429="","",RequirementsAll!K429)</f>
        <v/>
      </c>
    </row>
    <row r="430" spans="1:11" s="11" customFormat="1" x14ac:dyDescent="0.3">
      <c r="A430" s="12" t="str">
        <f>IF(RequirementsAll!A430="","",RequirementsAll!A430)</f>
        <v/>
      </c>
      <c r="B430" s="12" t="str">
        <f>IF(RequirementsAll!B430="","",RequirementsAll!B430)</f>
        <v/>
      </c>
      <c r="C430" s="12" t="str">
        <f>IF(RequirementsAll!C430="","",RequirementsAll!C430)</f>
        <v/>
      </c>
      <c r="D430" s="12" t="str">
        <f>IF(RequirementsAll!D430="","",RequirementsAll!D430)</f>
        <v/>
      </c>
      <c r="E430" s="12" t="str">
        <f>IF(RequirementsAll!E430="","",RequirementsAll!E430)</f>
        <v/>
      </c>
      <c r="F430" s="12" t="str">
        <f>IF(RequirementsAll!F430="","",RequirementsAll!F430)</f>
        <v/>
      </c>
      <c r="G430" s="12" t="str">
        <f>IF(RequirementsAll!G430="","",RequirementsAll!G430)</f>
        <v/>
      </c>
      <c r="H430" s="12" t="str">
        <f>IF(RequirementsAll!H430="","",RequirementsAll!H430)</f>
        <v/>
      </c>
      <c r="I430" s="12" t="str">
        <f>IF(RequirementsAll!I430="","",RequirementsAll!I430)</f>
        <v/>
      </c>
      <c r="J430" s="35" t="str">
        <f>IF(RequirementsAll!J430="","",RequirementsAll!J430)</f>
        <v/>
      </c>
      <c r="K430" s="12" t="str">
        <f>IF(RequirementsAll!K430="","",RequirementsAll!K430)</f>
        <v/>
      </c>
    </row>
    <row r="431" spans="1:11" s="11" customFormat="1" x14ac:dyDescent="0.3">
      <c r="A431" s="12" t="str">
        <f>IF(RequirementsAll!A431="","",RequirementsAll!A431)</f>
        <v/>
      </c>
      <c r="B431" s="12" t="str">
        <f>IF(RequirementsAll!B431="","",RequirementsAll!B431)</f>
        <v/>
      </c>
      <c r="C431" s="12" t="str">
        <f>IF(RequirementsAll!C431="","",RequirementsAll!C431)</f>
        <v/>
      </c>
      <c r="D431" s="12" t="str">
        <f>IF(RequirementsAll!D431="","",RequirementsAll!D431)</f>
        <v/>
      </c>
      <c r="E431" s="12" t="str">
        <f>IF(RequirementsAll!E431="","",RequirementsAll!E431)</f>
        <v/>
      </c>
      <c r="F431" s="12" t="str">
        <f>IF(RequirementsAll!F431="","",RequirementsAll!F431)</f>
        <v/>
      </c>
      <c r="G431" s="12" t="str">
        <f>IF(RequirementsAll!G431="","",RequirementsAll!G431)</f>
        <v/>
      </c>
      <c r="H431" s="12" t="str">
        <f>IF(RequirementsAll!H431="","",RequirementsAll!H431)</f>
        <v/>
      </c>
      <c r="I431" s="12" t="str">
        <f>IF(RequirementsAll!I431="","",RequirementsAll!I431)</f>
        <v/>
      </c>
      <c r="J431" s="35" t="str">
        <f>IF(RequirementsAll!J431="","",RequirementsAll!J431)</f>
        <v/>
      </c>
      <c r="K431" s="12" t="str">
        <f>IF(RequirementsAll!K431="","",RequirementsAll!K431)</f>
        <v/>
      </c>
    </row>
    <row r="432" spans="1:11" s="11" customFormat="1" x14ac:dyDescent="0.3">
      <c r="A432" s="12" t="str">
        <f>IF(RequirementsAll!A432="","",RequirementsAll!A432)</f>
        <v/>
      </c>
      <c r="B432" s="12" t="str">
        <f>IF(RequirementsAll!B432="","",RequirementsAll!B432)</f>
        <v/>
      </c>
      <c r="C432" s="12" t="str">
        <f>IF(RequirementsAll!C432="","",RequirementsAll!C432)</f>
        <v/>
      </c>
      <c r="D432" s="12" t="str">
        <f>IF(RequirementsAll!D432="","",RequirementsAll!D432)</f>
        <v/>
      </c>
      <c r="E432" s="12" t="str">
        <f>IF(RequirementsAll!E432="","",RequirementsAll!E432)</f>
        <v/>
      </c>
      <c r="F432" s="12" t="str">
        <f>IF(RequirementsAll!F432="","",RequirementsAll!F432)</f>
        <v/>
      </c>
      <c r="G432" s="12" t="str">
        <f>IF(RequirementsAll!G432="","",RequirementsAll!G432)</f>
        <v/>
      </c>
      <c r="H432" s="12" t="str">
        <f>IF(RequirementsAll!H432="","",RequirementsAll!H432)</f>
        <v/>
      </c>
      <c r="I432" s="12" t="str">
        <f>IF(RequirementsAll!I432="","",RequirementsAll!I432)</f>
        <v/>
      </c>
      <c r="J432" s="35" t="str">
        <f>IF(RequirementsAll!J432="","",RequirementsAll!J432)</f>
        <v/>
      </c>
      <c r="K432" s="12" t="str">
        <f>IF(RequirementsAll!K432="","",RequirementsAll!K432)</f>
        <v/>
      </c>
    </row>
    <row r="433" spans="1:11" s="11" customFormat="1" x14ac:dyDescent="0.3">
      <c r="A433" s="12" t="str">
        <f>IF(RequirementsAll!A433="","",RequirementsAll!A433)</f>
        <v/>
      </c>
      <c r="B433" s="12" t="str">
        <f>IF(RequirementsAll!B433="","",RequirementsAll!B433)</f>
        <v/>
      </c>
      <c r="C433" s="12" t="str">
        <f>IF(RequirementsAll!C433="","",RequirementsAll!C433)</f>
        <v/>
      </c>
      <c r="D433" s="12" t="str">
        <f>IF(RequirementsAll!D433="","",RequirementsAll!D433)</f>
        <v/>
      </c>
      <c r="E433" s="12" t="str">
        <f>IF(RequirementsAll!E433="","",RequirementsAll!E433)</f>
        <v/>
      </c>
      <c r="F433" s="12" t="str">
        <f>IF(RequirementsAll!F433="","",RequirementsAll!F433)</f>
        <v/>
      </c>
      <c r="G433" s="12" t="str">
        <f>IF(RequirementsAll!G433="","",RequirementsAll!G433)</f>
        <v/>
      </c>
      <c r="H433" s="12" t="str">
        <f>IF(RequirementsAll!H433="","",RequirementsAll!H433)</f>
        <v/>
      </c>
      <c r="I433" s="12" t="str">
        <f>IF(RequirementsAll!I433="","",RequirementsAll!I433)</f>
        <v/>
      </c>
      <c r="J433" s="35" t="str">
        <f>IF(RequirementsAll!J433="","",RequirementsAll!J433)</f>
        <v/>
      </c>
      <c r="K433" s="12" t="str">
        <f>IF(RequirementsAll!K433="","",RequirementsAll!K433)</f>
        <v/>
      </c>
    </row>
    <row r="434" spans="1:11" s="11" customFormat="1" x14ac:dyDescent="0.3">
      <c r="A434" s="12" t="str">
        <f>IF(RequirementsAll!A434="","",RequirementsAll!A434)</f>
        <v/>
      </c>
      <c r="B434" s="12" t="str">
        <f>IF(RequirementsAll!B434="","",RequirementsAll!B434)</f>
        <v/>
      </c>
      <c r="C434" s="12" t="str">
        <f>IF(RequirementsAll!C434="","",RequirementsAll!C434)</f>
        <v/>
      </c>
      <c r="D434" s="12" t="str">
        <f>IF(RequirementsAll!D434="","",RequirementsAll!D434)</f>
        <v/>
      </c>
      <c r="E434" s="12" t="str">
        <f>IF(RequirementsAll!E434="","",RequirementsAll!E434)</f>
        <v/>
      </c>
      <c r="F434" s="12" t="str">
        <f>IF(RequirementsAll!F434="","",RequirementsAll!F434)</f>
        <v/>
      </c>
      <c r="G434" s="12" t="str">
        <f>IF(RequirementsAll!G434="","",RequirementsAll!G434)</f>
        <v/>
      </c>
      <c r="H434" s="12" t="str">
        <f>IF(RequirementsAll!H434="","",RequirementsAll!H434)</f>
        <v/>
      </c>
      <c r="I434" s="12" t="str">
        <f>IF(RequirementsAll!I434="","",RequirementsAll!I434)</f>
        <v/>
      </c>
      <c r="J434" s="35" t="str">
        <f>IF(RequirementsAll!J434="","",RequirementsAll!J434)</f>
        <v/>
      </c>
      <c r="K434" s="12" t="str">
        <f>IF(RequirementsAll!K434="","",RequirementsAll!K434)</f>
        <v/>
      </c>
    </row>
    <row r="435" spans="1:11" s="11" customFormat="1" x14ac:dyDescent="0.3">
      <c r="A435" s="12" t="str">
        <f>IF(RequirementsAll!A435="","",RequirementsAll!A435)</f>
        <v/>
      </c>
      <c r="B435" s="12" t="str">
        <f>IF(RequirementsAll!B435="","",RequirementsAll!B435)</f>
        <v/>
      </c>
      <c r="C435" s="12" t="str">
        <f>IF(RequirementsAll!C435="","",RequirementsAll!C435)</f>
        <v/>
      </c>
      <c r="D435" s="12" t="str">
        <f>IF(RequirementsAll!D435="","",RequirementsAll!D435)</f>
        <v/>
      </c>
      <c r="E435" s="12" t="str">
        <f>IF(RequirementsAll!E435="","",RequirementsAll!E435)</f>
        <v/>
      </c>
      <c r="F435" s="12" t="str">
        <f>IF(RequirementsAll!F435="","",RequirementsAll!F435)</f>
        <v/>
      </c>
      <c r="G435" s="12" t="str">
        <f>IF(RequirementsAll!G435="","",RequirementsAll!G435)</f>
        <v/>
      </c>
      <c r="H435" s="12" t="str">
        <f>IF(RequirementsAll!H435="","",RequirementsAll!H435)</f>
        <v/>
      </c>
      <c r="I435" s="12" t="str">
        <f>IF(RequirementsAll!I435="","",RequirementsAll!I435)</f>
        <v/>
      </c>
      <c r="J435" s="35" t="str">
        <f>IF(RequirementsAll!J435="","",RequirementsAll!J435)</f>
        <v/>
      </c>
      <c r="K435" s="12" t="str">
        <f>IF(RequirementsAll!K435="","",RequirementsAll!K435)</f>
        <v/>
      </c>
    </row>
    <row r="436" spans="1:11" s="11" customFormat="1" x14ac:dyDescent="0.3">
      <c r="A436" s="12" t="str">
        <f>IF(RequirementsAll!A436="","",RequirementsAll!A436)</f>
        <v/>
      </c>
      <c r="B436" s="12" t="str">
        <f>IF(RequirementsAll!B436="","",RequirementsAll!B436)</f>
        <v/>
      </c>
      <c r="C436" s="12" t="str">
        <f>IF(RequirementsAll!C436="","",RequirementsAll!C436)</f>
        <v/>
      </c>
      <c r="D436" s="12" t="str">
        <f>IF(RequirementsAll!D436="","",RequirementsAll!D436)</f>
        <v/>
      </c>
      <c r="E436" s="12" t="str">
        <f>IF(RequirementsAll!E436="","",RequirementsAll!E436)</f>
        <v/>
      </c>
      <c r="F436" s="12" t="str">
        <f>IF(RequirementsAll!F436="","",RequirementsAll!F436)</f>
        <v/>
      </c>
      <c r="G436" s="12" t="str">
        <f>IF(RequirementsAll!G436="","",RequirementsAll!G436)</f>
        <v/>
      </c>
      <c r="H436" s="12" t="str">
        <f>IF(RequirementsAll!H436="","",RequirementsAll!H436)</f>
        <v/>
      </c>
      <c r="I436" s="12" t="str">
        <f>IF(RequirementsAll!I436="","",RequirementsAll!I436)</f>
        <v/>
      </c>
      <c r="J436" s="35" t="str">
        <f>IF(RequirementsAll!J436="","",RequirementsAll!J436)</f>
        <v/>
      </c>
      <c r="K436" s="12" t="str">
        <f>IF(RequirementsAll!K436="","",RequirementsAll!K436)</f>
        <v/>
      </c>
    </row>
    <row r="437" spans="1:11" s="11" customFormat="1" x14ac:dyDescent="0.3">
      <c r="A437" s="12" t="str">
        <f>IF(RequirementsAll!A437="","",RequirementsAll!A437)</f>
        <v/>
      </c>
      <c r="B437" s="12" t="str">
        <f>IF(RequirementsAll!B437="","",RequirementsAll!B437)</f>
        <v/>
      </c>
      <c r="C437" s="12" t="str">
        <f>IF(RequirementsAll!C437="","",RequirementsAll!C437)</f>
        <v/>
      </c>
      <c r="D437" s="12" t="str">
        <f>IF(RequirementsAll!D437="","",RequirementsAll!D437)</f>
        <v/>
      </c>
      <c r="E437" s="12" t="str">
        <f>IF(RequirementsAll!E437="","",RequirementsAll!E437)</f>
        <v/>
      </c>
      <c r="F437" s="12" t="str">
        <f>IF(RequirementsAll!F437="","",RequirementsAll!F437)</f>
        <v/>
      </c>
      <c r="G437" s="12" t="str">
        <f>IF(RequirementsAll!G437="","",RequirementsAll!G437)</f>
        <v/>
      </c>
      <c r="H437" s="12" t="str">
        <f>IF(RequirementsAll!H437="","",RequirementsAll!H437)</f>
        <v/>
      </c>
      <c r="I437" s="12" t="str">
        <f>IF(RequirementsAll!I437="","",RequirementsAll!I437)</f>
        <v/>
      </c>
      <c r="J437" s="35" t="str">
        <f>IF(RequirementsAll!J437="","",RequirementsAll!J437)</f>
        <v/>
      </c>
      <c r="K437" s="12" t="str">
        <f>IF(RequirementsAll!K437="","",RequirementsAll!K437)</f>
        <v/>
      </c>
    </row>
    <row r="438" spans="1:11" s="11" customFormat="1" x14ac:dyDescent="0.3">
      <c r="A438" s="12" t="str">
        <f>IF(RequirementsAll!A438="","",RequirementsAll!A438)</f>
        <v/>
      </c>
      <c r="B438" s="12" t="str">
        <f>IF(RequirementsAll!B438="","",RequirementsAll!B438)</f>
        <v/>
      </c>
      <c r="C438" s="12" t="str">
        <f>IF(RequirementsAll!C438="","",RequirementsAll!C438)</f>
        <v/>
      </c>
      <c r="D438" s="12" t="str">
        <f>IF(RequirementsAll!D438="","",RequirementsAll!D438)</f>
        <v/>
      </c>
      <c r="E438" s="12" t="str">
        <f>IF(RequirementsAll!E438="","",RequirementsAll!E438)</f>
        <v/>
      </c>
      <c r="F438" s="12" t="str">
        <f>IF(RequirementsAll!F438="","",RequirementsAll!F438)</f>
        <v/>
      </c>
      <c r="G438" s="12" t="str">
        <f>IF(RequirementsAll!G438="","",RequirementsAll!G438)</f>
        <v/>
      </c>
      <c r="H438" s="12" t="str">
        <f>IF(RequirementsAll!H438="","",RequirementsAll!H438)</f>
        <v/>
      </c>
      <c r="I438" s="12" t="str">
        <f>IF(RequirementsAll!I438="","",RequirementsAll!I438)</f>
        <v/>
      </c>
      <c r="J438" s="35" t="str">
        <f>IF(RequirementsAll!J438="","",RequirementsAll!J438)</f>
        <v/>
      </c>
      <c r="K438" s="12" t="str">
        <f>IF(RequirementsAll!K438="","",RequirementsAll!K438)</f>
        <v/>
      </c>
    </row>
    <row r="439" spans="1:11" s="11" customFormat="1" x14ac:dyDescent="0.3">
      <c r="A439" s="12" t="str">
        <f>IF(RequirementsAll!A439="","",RequirementsAll!A439)</f>
        <v/>
      </c>
      <c r="B439" s="12" t="str">
        <f>IF(RequirementsAll!B439="","",RequirementsAll!B439)</f>
        <v/>
      </c>
      <c r="C439" s="12" t="str">
        <f>IF(RequirementsAll!C439="","",RequirementsAll!C439)</f>
        <v/>
      </c>
      <c r="D439" s="12" t="str">
        <f>IF(RequirementsAll!D439="","",RequirementsAll!D439)</f>
        <v/>
      </c>
      <c r="E439" s="12" t="str">
        <f>IF(RequirementsAll!E439="","",RequirementsAll!E439)</f>
        <v/>
      </c>
      <c r="F439" s="12" t="str">
        <f>IF(RequirementsAll!F439="","",RequirementsAll!F439)</f>
        <v/>
      </c>
      <c r="G439" s="12" t="str">
        <f>IF(RequirementsAll!G439="","",RequirementsAll!G439)</f>
        <v/>
      </c>
      <c r="H439" s="12" t="str">
        <f>IF(RequirementsAll!H439="","",RequirementsAll!H439)</f>
        <v/>
      </c>
      <c r="I439" s="12" t="str">
        <f>IF(RequirementsAll!I439="","",RequirementsAll!I439)</f>
        <v/>
      </c>
      <c r="J439" s="35" t="str">
        <f>IF(RequirementsAll!J439="","",RequirementsAll!J439)</f>
        <v/>
      </c>
      <c r="K439" s="12" t="str">
        <f>IF(RequirementsAll!K439="","",RequirementsAll!K439)</f>
        <v/>
      </c>
    </row>
    <row r="440" spans="1:11" s="11" customFormat="1" x14ac:dyDescent="0.3">
      <c r="A440" s="12" t="str">
        <f>IF(RequirementsAll!A440="","",RequirementsAll!A440)</f>
        <v/>
      </c>
      <c r="B440" s="12" t="str">
        <f>IF(RequirementsAll!B440="","",RequirementsAll!B440)</f>
        <v/>
      </c>
      <c r="C440" s="12" t="str">
        <f>IF(RequirementsAll!C440="","",RequirementsAll!C440)</f>
        <v/>
      </c>
      <c r="D440" s="12" t="str">
        <f>IF(RequirementsAll!D440="","",RequirementsAll!D440)</f>
        <v/>
      </c>
      <c r="E440" s="12" t="str">
        <f>IF(RequirementsAll!E440="","",RequirementsAll!E440)</f>
        <v/>
      </c>
      <c r="F440" s="12" t="str">
        <f>IF(RequirementsAll!F440="","",RequirementsAll!F440)</f>
        <v/>
      </c>
      <c r="G440" s="12" t="str">
        <f>IF(RequirementsAll!G440="","",RequirementsAll!G440)</f>
        <v/>
      </c>
      <c r="H440" s="12" t="str">
        <f>IF(RequirementsAll!H440="","",RequirementsAll!H440)</f>
        <v/>
      </c>
      <c r="I440" s="12" t="str">
        <f>IF(RequirementsAll!I440="","",RequirementsAll!I440)</f>
        <v/>
      </c>
      <c r="J440" s="35" t="str">
        <f>IF(RequirementsAll!J440="","",RequirementsAll!J440)</f>
        <v/>
      </c>
      <c r="K440" s="12" t="str">
        <f>IF(RequirementsAll!K440="","",RequirementsAll!K440)</f>
        <v/>
      </c>
    </row>
    <row r="441" spans="1:11" s="11" customFormat="1" x14ac:dyDescent="0.3">
      <c r="A441" s="12" t="str">
        <f>IF(RequirementsAll!A441="","",RequirementsAll!A441)</f>
        <v/>
      </c>
      <c r="B441" s="12" t="str">
        <f>IF(RequirementsAll!B441="","",RequirementsAll!B441)</f>
        <v/>
      </c>
      <c r="C441" s="12" t="str">
        <f>IF(RequirementsAll!C441="","",RequirementsAll!C441)</f>
        <v/>
      </c>
      <c r="D441" s="12" t="str">
        <f>IF(RequirementsAll!D441="","",RequirementsAll!D441)</f>
        <v/>
      </c>
      <c r="E441" s="12" t="str">
        <f>IF(RequirementsAll!E441="","",RequirementsAll!E441)</f>
        <v/>
      </c>
      <c r="F441" s="12" t="str">
        <f>IF(RequirementsAll!F441="","",RequirementsAll!F441)</f>
        <v/>
      </c>
      <c r="G441" s="12" t="str">
        <f>IF(RequirementsAll!G441="","",RequirementsAll!G441)</f>
        <v/>
      </c>
      <c r="H441" s="12" t="str">
        <f>IF(RequirementsAll!H441="","",RequirementsAll!H441)</f>
        <v/>
      </c>
      <c r="I441" s="12" t="str">
        <f>IF(RequirementsAll!I441="","",RequirementsAll!I441)</f>
        <v/>
      </c>
      <c r="J441" s="35" t="str">
        <f>IF(RequirementsAll!J441="","",RequirementsAll!J441)</f>
        <v/>
      </c>
      <c r="K441" s="12" t="str">
        <f>IF(RequirementsAll!K441="","",RequirementsAll!K441)</f>
        <v/>
      </c>
    </row>
    <row r="442" spans="1:11" s="11" customFormat="1" x14ac:dyDescent="0.3">
      <c r="A442" s="12" t="str">
        <f>IF(RequirementsAll!A442="","",RequirementsAll!A442)</f>
        <v/>
      </c>
      <c r="B442" s="12" t="str">
        <f>IF(RequirementsAll!B442="","",RequirementsAll!B442)</f>
        <v/>
      </c>
      <c r="C442" s="12" t="str">
        <f>IF(RequirementsAll!C442="","",RequirementsAll!C442)</f>
        <v/>
      </c>
      <c r="D442" s="12" t="str">
        <f>IF(RequirementsAll!D442="","",RequirementsAll!D442)</f>
        <v/>
      </c>
      <c r="E442" s="12" t="str">
        <f>IF(RequirementsAll!E442="","",RequirementsAll!E442)</f>
        <v/>
      </c>
      <c r="F442" s="12" t="str">
        <f>IF(RequirementsAll!F442="","",RequirementsAll!F442)</f>
        <v/>
      </c>
      <c r="G442" s="12" t="str">
        <f>IF(RequirementsAll!G442="","",RequirementsAll!G442)</f>
        <v/>
      </c>
      <c r="H442" s="12" t="str">
        <f>IF(RequirementsAll!H442="","",RequirementsAll!H442)</f>
        <v/>
      </c>
      <c r="I442" s="12" t="str">
        <f>IF(RequirementsAll!I442="","",RequirementsAll!I442)</f>
        <v/>
      </c>
      <c r="J442" s="35" t="str">
        <f>IF(RequirementsAll!J442="","",RequirementsAll!J442)</f>
        <v/>
      </c>
      <c r="K442" s="12" t="str">
        <f>IF(RequirementsAll!K442="","",RequirementsAll!K442)</f>
        <v/>
      </c>
    </row>
    <row r="443" spans="1:11" s="11" customFormat="1" x14ac:dyDescent="0.3">
      <c r="A443" s="12" t="str">
        <f>IF(RequirementsAll!A443="","",RequirementsAll!A443)</f>
        <v/>
      </c>
      <c r="B443" s="12" t="str">
        <f>IF(RequirementsAll!B443="","",RequirementsAll!B443)</f>
        <v/>
      </c>
      <c r="C443" s="12" t="str">
        <f>IF(RequirementsAll!C443="","",RequirementsAll!C443)</f>
        <v/>
      </c>
      <c r="D443" s="12" t="str">
        <f>IF(RequirementsAll!D443="","",RequirementsAll!D443)</f>
        <v/>
      </c>
      <c r="E443" s="12" t="str">
        <f>IF(RequirementsAll!E443="","",RequirementsAll!E443)</f>
        <v/>
      </c>
      <c r="F443" s="12" t="str">
        <f>IF(RequirementsAll!F443="","",RequirementsAll!F443)</f>
        <v/>
      </c>
      <c r="G443" s="12" t="str">
        <f>IF(RequirementsAll!G443="","",RequirementsAll!G443)</f>
        <v/>
      </c>
      <c r="H443" s="12" t="str">
        <f>IF(RequirementsAll!H443="","",RequirementsAll!H443)</f>
        <v/>
      </c>
      <c r="I443" s="12" t="str">
        <f>IF(RequirementsAll!I443="","",RequirementsAll!I443)</f>
        <v/>
      </c>
      <c r="J443" s="35" t="str">
        <f>IF(RequirementsAll!J443="","",RequirementsAll!J443)</f>
        <v/>
      </c>
      <c r="K443" s="12" t="str">
        <f>IF(RequirementsAll!K443="","",RequirementsAll!K443)</f>
        <v/>
      </c>
    </row>
    <row r="444" spans="1:11" s="11" customFormat="1" x14ac:dyDescent="0.3">
      <c r="A444" s="12" t="str">
        <f>IF(RequirementsAll!A444="","",RequirementsAll!A444)</f>
        <v/>
      </c>
      <c r="B444" s="12" t="str">
        <f>IF(RequirementsAll!B444="","",RequirementsAll!B444)</f>
        <v/>
      </c>
      <c r="C444" s="12" t="str">
        <f>IF(RequirementsAll!C444="","",RequirementsAll!C444)</f>
        <v/>
      </c>
      <c r="D444" s="12" t="str">
        <f>IF(RequirementsAll!D444="","",RequirementsAll!D444)</f>
        <v/>
      </c>
      <c r="E444" s="12" t="str">
        <f>IF(RequirementsAll!E444="","",RequirementsAll!E444)</f>
        <v/>
      </c>
      <c r="F444" s="12" t="str">
        <f>IF(RequirementsAll!F444="","",RequirementsAll!F444)</f>
        <v/>
      </c>
      <c r="G444" s="12" t="str">
        <f>IF(RequirementsAll!G444="","",RequirementsAll!G444)</f>
        <v/>
      </c>
      <c r="H444" s="12" t="str">
        <f>IF(RequirementsAll!H444="","",RequirementsAll!H444)</f>
        <v/>
      </c>
      <c r="I444" s="12" t="str">
        <f>IF(RequirementsAll!I444="","",RequirementsAll!I444)</f>
        <v/>
      </c>
      <c r="J444" s="35" t="str">
        <f>IF(RequirementsAll!J444="","",RequirementsAll!J444)</f>
        <v/>
      </c>
      <c r="K444" s="12" t="str">
        <f>IF(RequirementsAll!K444="","",RequirementsAll!K444)</f>
        <v/>
      </c>
    </row>
    <row r="445" spans="1:11" s="11" customFormat="1" x14ac:dyDescent="0.3">
      <c r="A445" s="12" t="str">
        <f>IF(RequirementsAll!A445="","",RequirementsAll!A445)</f>
        <v/>
      </c>
      <c r="B445" s="12" t="str">
        <f>IF(RequirementsAll!B445="","",RequirementsAll!B445)</f>
        <v/>
      </c>
      <c r="C445" s="12" t="str">
        <f>IF(RequirementsAll!C445="","",RequirementsAll!C445)</f>
        <v/>
      </c>
      <c r="D445" s="12" t="str">
        <f>IF(RequirementsAll!D445="","",RequirementsAll!D445)</f>
        <v/>
      </c>
      <c r="E445" s="12" t="str">
        <f>IF(RequirementsAll!E445="","",RequirementsAll!E445)</f>
        <v/>
      </c>
      <c r="F445" s="12" t="str">
        <f>IF(RequirementsAll!F445="","",RequirementsAll!F445)</f>
        <v/>
      </c>
      <c r="G445" s="12" t="str">
        <f>IF(RequirementsAll!G445="","",RequirementsAll!G445)</f>
        <v/>
      </c>
      <c r="H445" s="12" t="str">
        <f>IF(RequirementsAll!H445="","",RequirementsAll!H445)</f>
        <v/>
      </c>
      <c r="I445" s="12" t="str">
        <f>IF(RequirementsAll!I445="","",RequirementsAll!I445)</f>
        <v/>
      </c>
      <c r="J445" s="35" t="str">
        <f>IF(RequirementsAll!J445="","",RequirementsAll!J445)</f>
        <v/>
      </c>
      <c r="K445" s="12" t="str">
        <f>IF(RequirementsAll!K445="","",RequirementsAll!K445)</f>
        <v/>
      </c>
    </row>
    <row r="446" spans="1:11" s="11" customFormat="1" x14ac:dyDescent="0.3">
      <c r="A446" s="12" t="str">
        <f>IF(RequirementsAll!A446="","",RequirementsAll!A446)</f>
        <v/>
      </c>
      <c r="B446" s="12" t="str">
        <f>IF(RequirementsAll!B446="","",RequirementsAll!B446)</f>
        <v/>
      </c>
      <c r="C446" s="12" t="str">
        <f>IF(RequirementsAll!C446="","",RequirementsAll!C446)</f>
        <v/>
      </c>
      <c r="D446" s="12" t="str">
        <f>IF(RequirementsAll!D446="","",RequirementsAll!D446)</f>
        <v/>
      </c>
      <c r="E446" s="12" t="str">
        <f>IF(RequirementsAll!E446="","",RequirementsAll!E446)</f>
        <v/>
      </c>
      <c r="F446" s="12" t="str">
        <f>IF(RequirementsAll!F446="","",RequirementsAll!F446)</f>
        <v/>
      </c>
      <c r="G446" s="12" t="str">
        <f>IF(RequirementsAll!G446="","",RequirementsAll!G446)</f>
        <v/>
      </c>
      <c r="H446" s="12" t="str">
        <f>IF(RequirementsAll!H446="","",RequirementsAll!H446)</f>
        <v/>
      </c>
      <c r="I446" s="12" t="str">
        <f>IF(RequirementsAll!I446="","",RequirementsAll!I446)</f>
        <v/>
      </c>
      <c r="J446" s="35" t="str">
        <f>IF(RequirementsAll!J446="","",RequirementsAll!J446)</f>
        <v/>
      </c>
      <c r="K446" s="12" t="str">
        <f>IF(RequirementsAll!K446="","",RequirementsAll!K446)</f>
        <v/>
      </c>
    </row>
    <row r="447" spans="1:11" s="11" customFormat="1" x14ac:dyDescent="0.3">
      <c r="A447" s="12" t="str">
        <f>IF(RequirementsAll!A447="","",RequirementsAll!A447)</f>
        <v/>
      </c>
      <c r="B447" s="12" t="str">
        <f>IF(RequirementsAll!B447="","",RequirementsAll!B447)</f>
        <v/>
      </c>
      <c r="C447" s="12" t="str">
        <f>IF(RequirementsAll!C447="","",RequirementsAll!C447)</f>
        <v/>
      </c>
      <c r="D447" s="12" t="str">
        <f>IF(RequirementsAll!D447="","",RequirementsAll!D447)</f>
        <v/>
      </c>
      <c r="E447" s="12" t="str">
        <f>IF(RequirementsAll!E447="","",RequirementsAll!E447)</f>
        <v/>
      </c>
      <c r="F447" s="12" t="str">
        <f>IF(RequirementsAll!F447="","",RequirementsAll!F447)</f>
        <v/>
      </c>
      <c r="G447" s="12" t="str">
        <f>IF(RequirementsAll!G447="","",RequirementsAll!G447)</f>
        <v/>
      </c>
      <c r="H447" s="12" t="str">
        <f>IF(RequirementsAll!H447="","",RequirementsAll!H447)</f>
        <v/>
      </c>
      <c r="I447" s="12" t="str">
        <f>IF(RequirementsAll!I447="","",RequirementsAll!I447)</f>
        <v/>
      </c>
      <c r="J447" s="35" t="str">
        <f>IF(RequirementsAll!J447="","",RequirementsAll!J447)</f>
        <v/>
      </c>
      <c r="K447" s="12" t="str">
        <f>IF(RequirementsAll!K447="","",RequirementsAll!K447)</f>
        <v/>
      </c>
    </row>
    <row r="448" spans="1:11" s="11" customFormat="1" x14ac:dyDescent="0.3">
      <c r="A448" s="12" t="str">
        <f>IF(RequirementsAll!A448="","",RequirementsAll!A448)</f>
        <v/>
      </c>
      <c r="B448" s="12" t="str">
        <f>IF(RequirementsAll!B448="","",RequirementsAll!B448)</f>
        <v/>
      </c>
      <c r="C448" s="12" t="str">
        <f>IF(RequirementsAll!C448="","",RequirementsAll!C448)</f>
        <v/>
      </c>
      <c r="D448" s="12" t="str">
        <f>IF(RequirementsAll!D448="","",RequirementsAll!D448)</f>
        <v/>
      </c>
      <c r="E448" s="12" t="str">
        <f>IF(RequirementsAll!E448="","",RequirementsAll!E448)</f>
        <v/>
      </c>
      <c r="F448" s="12" t="str">
        <f>IF(RequirementsAll!F448="","",RequirementsAll!F448)</f>
        <v/>
      </c>
      <c r="G448" s="12" t="str">
        <f>IF(RequirementsAll!G448="","",RequirementsAll!G448)</f>
        <v/>
      </c>
      <c r="H448" s="12" t="str">
        <f>IF(RequirementsAll!H448="","",RequirementsAll!H448)</f>
        <v/>
      </c>
      <c r="I448" s="12" t="str">
        <f>IF(RequirementsAll!I448="","",RequirementsAll!I448)</f>
        <v/>
      </c>
      <c r="J448" s="35" t="str">
        <f>IF(RequirementsAll!J448="","",RequirementsAll!J448)</f>
        <v/>
      </c>
      <c r="K448" s="12" t="str">
        <f>IF(RequirementsAll!K448="","",RequirementsAll!K448)</f>
        <v/>
      </c>
    </row>
    <row r="449" spans="1:11" s="11" customFormat="1" x14ac:dyDescent="0.3">
      <c r="A449" s="12" t="str">
        <f>IF(RequirementsAll!A449="","",RequirementsAll!A449)</f>
        <v/>
      </c>
      <c r="B449" s="12" t="str">
        <f>IF(RequirementsAll!B449="","",RequirementsAll!B449)</f>
        <v/>
      </c>
      <c r="C449" s="12" t="str">
        <f>IF(RequirementsAll!C449="","",RequirementsAll!C449)</f>
        <v/>
      </c>
      <c r="D449" s="12" t="str">
        <f>IF(RequirementsAll!D449="","",RequirementsAll!D449)</f>
        <v/>
      </c>
      <c r="E449" s="12" t="str">
        <f>IF(RequirementsAll!E449="","",RequirementsAll!E449)</f>
        <v/>
      </c>
      <c r="F449" s="12" t="str">
        <f>IF(RequirementsAll!F449="","",RequirementsAll!F449)</f>
        <v/>
      </c>
      <c r="G449" s="12" t="str">
        <f>IF(RequirementsAll!G449="","",RequirementsAll!G449)</f>
        <v/>
      </c>
      <c r="H449" s="12" t="str">
        <f>IF(RequirementsAll!H449="","",RequirementsAll!H449)</f>
        <v/>
      </c>
      <c r="I449" s="12" t="str">
        <f>IF(RequirementsAll!I449="","",RequirementsAll!I449)</f>
        <v/>
      </c>
      <c r="J449" s="35" t="str">
        <f>IF(RequirementsAll!J449="","",RequirementsAll!J449)</f>
        <v/>
      </c>
      <c r="K449" s="12" t="str">
        <f>IF(RequirementsAll!K449="","",RequirementsAll!K449)</f>
        <v/>
      </c>
    </row>
    <row r="450" spans="1:11" s="11" customFormat="1" x14ac:dyDescent="0.3">
      <c r="A450" s="12" t="str">
        <f>IF(RequirementsAll!A450="","",RequirementsAll!A450)</f>
        <v/>
      </c>
      <c r="B450" s="12" t="str">
        <f>IF(RequirementsAll!B450="","",RequirementsAll!B450)</f>
        <v/>
      </c>
      <c r="C450" s="12" t="str">
        <f>IF(RequirementsAll!C450="","",RequirementsAll!C450)</f>
        <v/>
      </c>
      <c r="D450" s="12" t="str">
        <f>IF(RequirementsAll!D450="","",RequirementsAll!D450)</f>
        <v/>
      </c>
      <c r="E450" s="12" t="str">
        <f>IF(RequirementsAll!E450="","",RequirementsAll!E450)</f>
        <v/>
      </c>
      <c r="F450" s="12" t="str">
        <f>IF(RequirementsAll!F450="","",RequirementsAll!F450)</f>
        <v/>
      </c>
      <c r="G450" s="12" t="str">
        <f>IF(RequirementsAll!G450="","",RequirementsAll!G450)</f>
        <v/>
      </c>
      <c r="H450" s="12" t="str">
        <f>IF(RequirementsAll!H450="","",RequirementsAll!H450)</f>
        <v/>
      </c>
      <c r="I450" s="12" t="str">
        <f>IF(RequirementsAll!I450="","",RequirementsAll!I450)</f>
        <v/>
      </c>
      <c r="J450" s="35" t="str">
        <f>IF(RequirementsAll!J450="","",RequirementsAll!J450)</f>
        <v/>
      </c>
      <c r="K450" s="12" t="str">
        <f>IF(RequirementsAll!K450="","",RequirementsAll!K450)</f>
        <v/>
      </c>
    </row>
    <row r="451" spans="1:11" s="11" customFormat="1" x14ac:dyDescent="0.3">
      <c r="A451" s="12" t="str">
        <f>IF(RequirementsAll!A451="","",RequirementsAll!A451)</f>
        <v/>
      </c>
      <c r="B451" s="12" t="str">
        <f>IF(RequirementsAll!B451="","",RequirementsAll!B451)</f>
        <v/>
      </c>
      <c r="C451" s="12" t="str">
        <f>IF(RequirementsAll!C451="","",RequirementsAll!C451)</f>
        <v/>
      </c>
      <c r="D451" s="12" t="str">
        <f>IF(RequirementsAll!D451="","",RequirementsAll!D451)</f>
        <v/>
      </c>
      <c r="E451" s="12" t="str">
        <f>IF(RequirementsAll!E451="","",RequirementsAll!E451)</f>
        <v/>
      </c>
      <c r="F451" s="12" t="str">
        <f>IF(RequirementsAll!F451="","",RequirementsAll!F451)</f>
        <v/>
      </c>
      <c r="G451" s="12" t="str">
        <f>IF(RequirementsAll!G451="","",RequirementsAll!G451)</f>
        <v/>
      </c>
      <c r="H451" s="12" t="str">
        <f>IF(RequirementsAll!H451="","",RequirementsAll!H451)</f>
        <v/>
      </c>
      <c r="I451" s="12" t="str">
        <f>IF(RequirementsAll!I451="","",RequirementsAll!I451)</f>
        <v/>
      </c>
      <c r="J451" s="35" t="str">
        <f>IF(RequirementsAll!J451="","",RequirementsAll!J451)</f>
        <v/>
      </c>
      <c r="K451" s="12" t="str">
        <f>IF(RequirementsAll!K451="","",RequirementsAll!K451)</f>
        <v/>
      </c>
    </row>
    <row r="452" spans="1:11" s="11" customFormat="1" x14ac:dyDescent="0.3">
      <c r="A452" s="12" t="str">
        <f>IF(RequirementsAll!A452="","",RequirementsAll!A452)</f>
        <v/>
      </c>
      <c r="B452" s="12" t="str">
        <f>IF(RequirementsAll!B452="","",RequirementsAll!B452)</f>
        <v/>
      </c>
      <c r="C452" s="12" t="str">
        <f>IF(RequirementsAll!C452="","",RequirementsAll!C452)</f>
        <v/>
      </c>
      <c r="D452" s="12" t="str">
        <f>IF(RequirementsAll!D452="","",RequirementsAll!D452)</f>
        <v/>
      </c>
      <c r="E452" s="12" t="str">
        <f>IF(RequirementsAll!E452="","",RequirementsAll!E452)</f>
        <v/>
      </c>
      <c r="F452" s="12" t="str">
        <f>IF(RequirementsAll!F452="","",RequirementsAll!F452)</f>
        <v/>
      </c>
      <c r="G452" s="12" t="str">
        <f>IF(RequirementsAll!G452="","",RequirementsAll!G452)</f>
        <v/>
      </c>
      <c r="H452" s="12" t="str">
        <f>IF(RequirementsAll!H452="","",RequirementsAll!H452)</f>
        <v/>
      </c>
      <c r="I452" s="12" t="str">
        <f>IF(RequirementsAll!I452="","",RequirementsAll!I452)</f>
        <v/>
      </c>
      <c r="J452" s="35" t="str">
        <f>IF(RequirementsAll!J452="","",RequirementsAll!J452)</f>
        <v/>
      </c>
      <c r="K452" s="12" t="str">
        <f>IF(RequirementsAll!K452="","",RequirementsAll!K452)</f>
        <v/>
      </c>
    </row>
    <row r="453" spans="1:11" s="11" customFormat="1" x14ac:dyDescent="0.3">
      <c r="A453" s="12" t="str">
        <f>IF(RequirementsAll!A453="","",RequirementsAll!A453)</f>
        <v/>
      </c>
      <c r="B453" s="12" t="str">
        <f>IF(RequirementsAll!B453="","",RequirementsAll!B453)</f>
        <v/>
      </c>
      <c r="C453" s="12" t="str">
        <f>IF(RequirementsAll!C453="","",RequirementsAll!C453)</f>
        <v/>
      </c>
      <c r="D453" s="12" t="str">
        <f>IF(RequirementsAll!D453="","",RequirementsAll!D453)</f>
        <v/>
      </c>
      <c r="E453" s="12" t="str">
        <f>IF(RequirementsAll!E453="","",RequirementsAll!E453)</f>
        <v/>
      </c>
      <c r="F453" s="12" t="str">
        <f>IF(RequirementsAll!F453="","",RequirementsAll!F453)</f>
        <v/>
      </c>
      <c r="G453" s="12" t="str">
        <f>IF(RequirementsAll!G453="","",RequirementsAll!G453)</f>
        <v/>
      </c>
      <c r="H453" s="12" t="str">
        <f>IF(RequirementsAll!H453="","",RequirementsAll!H453)</f>
        <v/>
      </c>
      <c r="I453" s="12" t="str">
        <f>IF(RequirementsAll!I453="","",RequirementsAll!I453)</f>
        <v/>
      </c>
      <c r="J453" s="35" t="str">
        <f>IF(RequirementsAll!J453="","",RequirementsAll!J453)</f>
        <v/>
      </c>
      <c r="K453" s="12" t="str">
        <f>IF(RequirementsAll!K453="","",RequirementsAll!K453)</f>
        <v/>
      </c>
    </row>
    <row r="454" spans="1:11" s="11" customFormat="1" x14ac:dyDescent="0.3">
      <c r="A454" s="12" t="str">
        <f>IF(RequirementsAll!A454="","",RequirementsAll!A454)</f>
        <v/>
      </c>
      <c r="B454" s="12" t="str">
        <f>IF(RequirementsAll!B454="","",RequirementsAll!B454)</f>
        <v/>
      </c>
      <c r="C454" s="12" t="str">
        <f>IF(RequirementsAll!C454="","",RequirementsAll!C454)</f>
        <v/>
      </c>
      <c r="D454" s="12" t="str">
        <f>IF(RequirementsAll!D454="","",RequirementsAll!D454)</f>
        <v/>
      </c>
      <c r="E454" s="12" t="str">
        <f>IF(RequirementsAll!E454="","",RequirementsAll!E454)</f>
        <v/>
      </c>
      <c r="F454" s="12" t="str">
        <f>IF(RequirementsAll!F454="","",RequirementsAll!F454)</f>
        <v/>
      </c>
      <c r="G454" s="12" t="str">
        <f>IF(RequirementsAll!G454="","",RequirementsAll!G454)</f>
        <v/>
      </c>
      <c r="H454" s="12" t="str">
        <f>IF(RequirementsAll!H454="","",RequirementsAll!H454)</f>
        <v/>
      </c>
      <c r="I454" s="12" t="str">
        <f>IF(RequirementsAll!I454="","",RequirementsAll!I454)</f>
        <v/>
      </c>
      <c r="J454" s="35" t="str">
        <f>IF(RequirementsAll!J454="","",RequirementsAll!J454)</f>
        <v/>
      </c>
      <c r="K454" s="12" t="str">
        <f>IF(RequirementsAll!K454="","",RequirementsAll!K454)</f>
        <v/>
      </c>
    </row>
    <row r="455" spans="1:11" s="11" customFormat="1" x14ac:dyDescent="0.3">
      <c r="A455" s="12" t="str">
        <f>IF(RequirementsAll!A455="","",RequirementsAll!A455)</f>
        <v/>
      </c>
      <c r="B455" s="12" t="str">
        <f>IF(RequirementsAll!B455="","",RequirementsAll!B455)</f>
        <v/>
      </c>
      <c r="C455" s="12" t="str">
        <f>IF(RequirementsAll!C455="","",RequirementsAll!C455)</f>
        <v/>
      </c>
      <c r="D455" s="12" t="str">
        <f>IF(RequirementsAll!D455="","",RequirementsAll!D455)</f>
        <v/>
      </c>
      <c r="E455" s="12" t="str">
        <f>IF(RequirementsAll!E455="","",RequirementsAll!E455)</f>
        <v/>
      </c>
      <c r="F455" s="12" t="str">
        <f>IF(RequirementsAll!F455="","",RequirementsAll!F455)</f>
        <v/>
      </c>
      <c r="G455" s="12" t="str">
        <f>IF(RequirementsAll!G455="","",RequirementsAll!G455)</f>
        <v/>
      </c>
      <c r="H455" s="12" t="str">
        <f>IF(RequirementsAll!H455="","",RequirementsAll!H455)</f>
        <v/>
      </c>
      <c r="I455" s="12" t="str">
        <f>IF(RequirementsAll!I455="","",RequirementsAll!I455)</f>
        <v/>
      </c>
      <c r="J455" s="35" t="str">
        <f>IF(RequirementsAll!J455="","",RequirementsAll!J455)</f>
        <v/>
      </c>
      <c r="K455" s="12" t="str">
        <f>IF(RequirementsAll!K455="","",RequirementsAll!K455)</f>
        <v/>
      </c>
    </row>
    <row r="456" spans="1:11" s="11" customFormat="1" x14ac:dyDescent="0.3">
      <c r="A456" s="12" t="str">
        <f>IF(RequirementsAll!A456="","",RequirementsAll!A456)</f>
        <v/>
      </c>
      <c r="B456" s="12" t="str">
        <f>IF(RequirementsAll!B456="","",RequirementsAll!B456)</f>
        <v/>
      </c>
      <c r="C456" s="12" t="str">
        <f>IF(RequirementsAll!C456="","",RequirementsAll!C456)</f>
        <v/>
      </c>
      <c r="D456" s="12" t="str">
        <f>IF(RequirementsAll!D456="","",RequirementsAll!D456)</f>
        <v/>
      </c>
      <c r="E456" s="12" t="str">
        <f>IF(RequirementsAll!E456="","",RequirementsAll!E456)</f>
        <v/>
      </c>
      <c r="F456" s="12" t="str">
        <f>IF(RequirementsAll!F456="","",RequirementsAll!F456)</f>
        <v/>
      </c>
      <c r="G456" s="12" t="str">
        <f>IF(RequirementsAll!G456="","",RequirementsAll!G456)</f>
        <v/>
      </c>
      <c r="H456" s="12" t="str">
        <f>IF(RequirementsAll!H456="","",RequirementsAll!H456)</f>
        <v/>
      </c>
      <c r="I456" s="12" t="str">
        <f>IF(RequirementsAll!I456="","",RequirementsAll!I456)</f>
        <v/>
      </c>
      <c r="J456" s="35" t="str">
        <f>IF(RequirementsAll!J456="","",RequirementsAll!J456)</f>
        <v/>
      </c>
      <c r="K456" s="12" t="str">
        <f>IF(RequirementsAll!K456="","",RequirementsAll!K456)</f>
        <v/>
      </c>
    </row>
    <row r="457" spans="1:11" s="11" customFormat="1" x14ac:dyDescent="0.3">
      <c r="A457" s="12" t="str">
        <f>IF(RequirementsAll!A457="","",RequirementsAll!A457)</f>
        <v/>
      </c>
      <c r="B457" s="12" t="str">
        <f>IF(RequirementsAll!B457="","",RequirementsAll!B457)</f>
        <v/>
      </c>
      <c r="C457" s="12" t="str">
        <f>IF(RequirementsAll!C457="","",RequirementsAll!C457)</f>
        <v/>
      </c>
      <c r="D457" s="12" t="str">
        <f>IF(RequirementsAll!D457="","",RequirementsAll!D457)</f>
        <v/>
      </c>
      <c r="E457" s="12" t="str">
        <f>IF(RequirementsAll!E457="","",RequirementsAll!E457)</f>
        <v/>
      </c>
      <c r="F457" s="12" t="str">
        <f>IF(RequirementsAll!F457="","",RequirementsAll!F457)</f>
        <v/>
      </c>
      <c r="G457" s="12" t="str">
        <f>IF(RequirementsAll!G457="","",RequirementsAll!G457)</f>
        <v/>
      </c>
      <c r="H457" s="12" t="str">
        <f>IF(RequirementsAll!H457="","",RequirementsAll!H457)</f>
        <v/>
      </c>
      <c r="I457" s="12" t="str">
        <f>IF(RequirementsAll!I457="","",RequirementsAll!I457)</f>
        <v/>
      </c>
      <c r="J457" s="35" t="str">
        <f>IF(RequirementsAll!J457="","",RequirementsAll!J457)</f>
        <v/>
      </c>
      <c r="K457" s="12" t="str">
        <f>IF(RequirementsAll!K457="","",RequirementsAll!K457)</f>
        <v/>
      </c>
    </row>
    <row r="458" spans="1:11" s="11" customFormat="1" x14ac:dyDescent="0.3">
      <c r="A458" s="12" t="str">
        <f>IF(RequirementsAll!A458="","",RequirementsAll!A458)</f>
        <v/>
      </c>
      <c r="B458" s="12" t="str">
        <f>IF(RequirementsAll!B458="","",RequirementsAll!B458)</f>
        <v/>
      </c>
      <c r="C458" s="12" t="str">
        <f>IF(RequirementsAll!C458="","",RequirementsAll!C458)</f>
        <v/>
      </c>
      <c r="D458" s="12" t="str">
        <f>IF(RequirementsAll!D458="","",RequirementsAll!D458)</f>
        <v/>
      </c>
      <c r="E458" s="12" t="str">
        <f>IF(RequirementsAll!E458="","",RequirementsAll!E458)</f>
        <v/>
      </c>
      <c r="F458" s="12" t="str">
        <f>IF(RequirementsAll!F458="","",RequirementsAll!F458)</f>
        <v/>
      </c>
      <c r="G458" s="12" t="str">
        <f>IF(RequirementsAll!G458="","",RequirementsAll!G458)</f>
        <v/>
      </c>
      <c r="H458" s="12" t="str">
        <f>IF(RequirementsAll!H458="","",RequirementsAll!H458)</f>
        <v/>
      </c>
      <c r="I458" s="12" t="str">
        <f>IF(RequirementsAll!I458="","",RequirementsAll!I458)</f>
        <v/>
      </c>
      <c r="J458" s="35" t="str">
        <f>IF(RequirementsAll!J458="","",RequirementsAll!J458)</f>
        <v/>
      </c>
      <c r="K458" s="12" t="str">
        <f>IF(RequirementsAll!K458="","",RequirementsAll!K458)</f>
        <v/>
      </c>
    </row>
    <row r="459" spans="1:11" s="11" customFormat="1" x14ac:dyDescent="0.3">
      <c r="A459" s="12" t="str">
        <f>IF(RequirementsAll!A459="","",RequirementsAll!A459)</f>
        <v/>
      </c>
      <c r="B459" s="12" t="str">
        <f>IF(RequirementsAll!B459="","",RequirementsAll!B459)</f>
        <v/>
      </c>
      <c r="C459" s="12" t="str">
        <f>IF(RequirementsAll!C459="","",RequirementsAll!C459)</f>
        <v/>
      </c>
      <c r="D459" s="12" t="str">
        <f>IF(RequirementsAll!D459="","",RequirementsAll!D459)</f>
        <v/>
      </c>
      <c r="E459" s="12" t="str">
        <f>IF(RequirementsAll!E459="","",RequirementsAll!E459)</f>
        <v/>
      </c>
      <c r="F459" s="12" t="str">
        <f>IF(RequirementsAll!F459="","",RequirementsAll!F459)</f>
        <v/>
      </c>
      <c r="G459" s="12" t="str">
        <f>IF(RequirementsAll!G459="","",RequirementsAll!G459)</f>
        <v/>
      </c>
      <c r="H459" s="12" t="str">
        <f>IF(RequirementsAll!H459="","",RequirementsAll!H459)</f>
        <v/>
      </c>
      <c r="I459" s="12" t="str">
        <f>IF(RequirementsAll!I459="","",RequirementsAll!I459)</f>
        <v/>
      </c>
      <c r="J459" s="35" t="str">
        <f>IF(RequirementsAll!J459="","",RequirementsAll!J459)</f>
        <v/>
      </c>
      <c r="K459" s="12" t="str">
        <f>IF(RequirementsAll!K459="","",RequirementsAll!K459)</f>
        <v/>
      </c>
    </row>
    <row r="460" spans="1:11" s="11" customFormat="1" x14ac:dyDescent="0.3">
      <c r="A460" s="12" t="str">
        <f>IF(RequirementsAll!A460="","",RequirementsAll!A460)</f>
        <v/>
      </c>
      <c r="B460" s="12" t="str">
        <f>IF(RequirementsAll!B460="","",RequirementsAll!B460)</f>
        <v/>
      </c>
      <c r="C460" s="12" t="str">
        <f>IF(RequirementsAll!C460="","",RequirementsAll!C460)</f>
        <v/>
      </c>
      <c r="D460" s="12" t="str">
        <f>IF(RequirementsAll!D460="","",RequirementsAll!D460)</f>
        <v/>
      </c>
      <c r="E460" s="12" t="str">
        <f>IF(RequirementsAll!E460="","",RequirementsAll!E460)</f>
        <v/>
      </c>
      <c r="F460" s="12" t="str">
        <f>IF(RequirementsAll!F460="","",RequirementsAll!F460)</f>
        <v/>
      </c>
      <c r="G460" s="12" t="str">
        <f>IF(RequirementsAll!G460="","",RequirementsAll!G460)</f>
        <v/>
      </c>
      <c r="H460" s="12" t="str">
        <f>IF(RequirementsAll!H460="","",RequirementsAll!H460)</f>
        <v/>
      </c>
      <c r="I460" s="12" t="str">
        <f>IF(RequirementsAll!I460="","",RequirementsAll!I460)</f>
        <v/>
      </c>
      <c r="J460" s="35" t="str">
        <f>IF(RequirementsAll!J460="","",RequirementsAll!J460)</f>
        <v/>
      </c>
      <c r="K460" s="12" t="str">
        <f>IF(RequirementsAll!K460="","",RequirementsAll!K460)</f>
        <v/>
      </c>
    </row>
    <row r="461" spans="1:11" s="11" customFormat="1" x14ac:dyDescent="0.3">
      <c r="A461" s="12" t="str">
        <f>IF(RequirementsAll!A461="","",RequirementsAll!A461)</f>
        <v/>
      </c>
      <c r="B461" s="12" t="str">
        <f>IF(RequirementsAll!B461="","",RequirementsAll!B461)</f>
        <v/>
      </c>
      <c r="C461" s="12" t="str">
        <f>IF(RequirementsAll!C461="","",RequirementsAll!C461)</f>
        <v/>
      </c>
      <c r="D461" s="12" t="str">
        <f>IF(RequirementsAll!D461="","",RequirementsAll!D461)</f>
        <v/>
      </c>
      <c r="E461" s="12" t="str">
        <f>IF(RequirementsAll!E461="","",RequirementsAll!E461)</f>
        <v/>
      </c>
      <c r="F461" s="12" t="str">
        <f>IF(RequirementsAll!F461="","",RequirementsAll!F461)</f>
        <v/>
      </c>
      <c r="G461" s="12" t="str">
        <f>IF(RequirementsAll!G461="","",RequirementsAll!G461)</f>
        <v/>
      </c>
      <c r="H461" s="12" t="str">
        <f>IF(RequirementsAll!H461="","",RequirementsAll!H461)</f>
        <v/>
      </c>
      <c r="I461" s="12" t="str">
        <f>IF(RequirementsAll!I461="","",RequirementsAll!I461)</f>
        <v/>
      </c>
      <c r="J461" s="35" t="str">
        <f>IF(RequirementsAll!J461="","",RequirementsAll!J461)</f>
        <v/>
      </c>
      <c r="K461" s="12" t="str">
        <f>IF(RequirementsAll!K461="","",RequirementsAll!K461)</f>
        <v/>
      </c>
    </row>
    <row r="462" spans="1:11" s="11" customFormat="1" x14ac:dyDescent="0.3">
      <c r="A462" s="12" t="str">
        <f>IF(RequirementsAll!A462="","",RequirementsAll!A462)</f>
        <v/>
      </c>
      <c r="B462" s="12" t="str">
        <f>IF(RequirementsAll!B462="","",RequirementsAll!B462)</f>
        <v/>
      </c>
      <c r="C462" s="12" t="str">
        <f>IF(RequirementsAll!C462="","",RequirementsAll!C462)</f>
        <v/>
      </c>
      <c r="D462" s="12" t="str">
        <f>IF(RequirementsAll!D462="","",RequirementsAll!D462)</f>
        <v/>
      </c>
      <c r="E462" s="12" t="str">
        <f>IF(RequirementsAll!E462="","",RequirementsAll!E462)</f>
        <v/>
      </c>
      <c r="F462" s="12" t="str">
        <f>IF(RequirementsAll!F462="","",RequirementsAll!F462)</f>
        <v/>
      </c>
      <c r="G462" s="12" t="str">
        <f>IF(RequirementsAll!G462="","",RequirementsAll!G462)</f>
        <v/>
      </c>
      <c r="H462" s="12" t="str">
        <f>IF(RequirementsAll!H462="","",RequirementsAll!H462)</f>
        <v/>
      </c>
      <c r="I462" s="12" t="str">
        <f>IF(RequirementsAll!I462="","",RequirementsAll!I462)</f>
        <v/>
      </c>
      <c r="J462" s="35" t="str">
        <f>IF(RequirementsAll!J462="","",RequirementsAll!J462)</f>
        <v/>
      </c>
      <c r="K462" s="12" t="str">
        <f>IF(RequirementsAll!K462="","",RequirementsAll!K462)</f>
        <v/>
      </c>
    </row>
    <row r="463" spans="1:11" s="11" customFormat="1" x14ac:dyDescent="0.3">
      <c r="A463" s="12" t="str">
        <f>IF(RequirementsAll!A463="","",RequirementsAll!A463)</f>
        <v/>
      </c>
      <c r="B463" s="12" t="str">
        <f>IF(RequirementsAll!B463="","",RequirementsAll!B463)</f>
        <v/>
      </c>
      <c r="C463" s="12" t="str">
        <f>IF(RequirementsAll!C463="","",RequirementsAll!C463)</f>
        <v/>
      </c>
      <c r="D463" s="12" t="str">
        <f>IF(RequirementsAll!D463="","",RequirementsAll!D463)</f>
        <v/>
      </c>
      <c r="E463" s="12" t="str">
        <f>IF(RequirementsAll!E463="","",RequirementsAll!E463)</f>
        <v/>
      </c>
      <c r="F463" s="12" t="str">
        <f>IF(RequirementsAll!F463="","",RequirementsAll!F463)</f>
        <v/>
      </c>
      <c r="G463" s="12" t="str">
        <f>IF(RequirementsAll!G463="","",RequirementsAll!G463)</f>
        <v/>
      </c>
      <c r="H463" s="12" t="str">
        <f>IF(RequirementsAll!H463="","",RequirementsAll!H463)</f>
        <v/>
      </c>
      <c r="I463" s="12" t="str">
        <f>IF(RequirementsAll!I463="","",RequirementsAll!I463)</f>
        <v/>
      </c>
      <c r="J463" s="35" t="str">
        <f>IF(RequirementsAll!J463="","",RequirementsAll!J463)</f>
        <v/>
      </c>
      <c r="K463" s="12" t="str">
        <f>IF(RequirementsAll!K463="","",RequirementsAll!K463)</f>
        <v/>
      </c>
    </row>
    <row r="464" spans="1:11" s="11" customFormat="1" x14ac:dyDescent="0.3">
      <c r="A464" s="12" t="str">
        <f>IF(RequirementsAll!A464="","",RequirementsAll!A464)</f>
        <v/>
      </c>
      <c r="B464" s="12" t="str">
        <f>IF(RequirementsAll!B464="","",RequirementsAll!B464)</f>
        <v/>
      </c>
      <c r="C464" s="12" t="str">
        <f>IF(RequirementsAll!C464="","",RequirementsAll!C464)</f>
        <v/>
      </c>
      <c r="D464" s="12" t="str">
        <f>IF(RequirementsAll!D464="","",RequirementsAll!D464)</f>
        <v/>
      </c>
      <c r="E464" s="12" t="str">
        <f>IF(RequirementsAll!E464="","",RequirementsAll!E464)</f>
        <v/>
      </c>
      <c r="F464" s="12" t="str">
        <f>IF(RequirementsAll!F464="","",RequirementsAll!F464)</f>
        <v/>
      </c>
      <c r="G464" s="12" t="str">
        <f>IF(RequirementsAll!G464="","",RequirementsAll!G464)</f>
        <v/>
      </c>
      <c r="H464" s="12" t="str">
        <f>IF(RequirementsAll!H464="","",RequirementsAll!H464)</f>
        <v/>
      </c>
      <c r="I464" s="12" t="str">
        <f>IF(RequirementsAll!I464="","",RequirementsAll!I464)</f>
        <v/>
      </c>
      <c r="J464" s="35" t="str">
        <f>IF(RequirementsAll!J464="","",RequirementsAll!J464)</f>
        <v/>
      </c>
      <c r="K464" s="12" t="str">
        <f>IF(RequirementsAll!K464="","",RequirementsAll!K464)</f>
        <v/>
      </c>
    </row>
    <row r="465" spans="1:11" s="11" customFormat="1" x14ac:dyDescent="0.3">
      <c r="A465" s="12" t="str">
        <f>IF(RequirementsAll!A465="","",RequirementsAll!A465)</f>
        <v/>
      </c>
      <c r="B465" s="12" t="str">
        <f>IF(RequirementsAll!B465="","",RequirementsAll!B465)</f>
        <v/>
      </c>
      <c r="C465" s="12" t="str">
        <f>IF(RequirementsAll!C465="","",RequirementsAll!C465)</f>
        <v/>
      </c>
      <c r="D465" s="12" t="str">
        <f>IF(RequirementsAll!D465="","",RequirementsAll!D465)</f>
        <v/>
      </c>
      <c r="E465" s="12" t="str">
        <f>IF(RequirementsAll!E465="","",RequirementsAll!E465)</f>
        <v/>
      </c>
      <c r="F465" s="12" t="str">
        <f>IF(RequirementsAll!F465="","",RequirementsAll!F465)</f>
        <v/>
      </c>
      <c r="G465" s="12" t="str">
        <f>IF(RequirementsAll!G465="","",RequirementsAll!G465)</f>
        <v/>
      </c>
      <c r="H465" s="12" t="str">
        <f>IF(RequirementsAll!H465="","",RequirementsAll!H465)</f>
        <v/>
      </c>
      <c r="I465" s="12" t="str">
        <f>IF(RequirementsAll!I465="","",RequirementsAll!I465)</f>
        <v/>
      </c>
      <c r="J465" s="35" t="str">
        <f>IF(RequirementsAll!J465="","",RequirementsAll!J465)</f>
        <v/>
      </c>
      <c r="K465" s="12" t="str">
        <f>IF(RequirementsAll!K465="","",RequirementsAll!K465)</f>
        <v/>
      </c>
    </row>
    <row r="466" spans="1:11" s="11" customFormat="1" x14ac:dyDescent="0.3">
      <c r="A466" s="12" t="str">
        <f>IF(RequirementsAll!A466="","",RequirementsAll!A466)</f>
        <v/>
      </c>
      <c r="B466" s="12" t="str">
        <f>IF(RequirementsAll!B466="","",RequirementsAll!B466)</f>
        <v/>
      </c>
      <c r="C466" s="12" t="str">
        <f>IF(RequirementsAll!C466="","",RequirementsAll!C466)</f>
        <v/>
      </c>
      <c r="D466" s="12" t="str">
        <f>IF(RequirementsAll!D466="","",RequirementsAll!D466)</f>
        <v/>
      </c>
      <c r="E466" s="12" t="str">
        <f>IF(RequirementsAll!E466="","",RequirementsAll!E466)</f>
        <v/>
      </c>
      <c r="F466" s="12" t="str">
        <f>IF(RequirementsAll!F466="","",RequirementsAll!F466)</f>
        <v/>
      </c>
      <c r="G466" s="12" t="str">
        <f>IF(RequirementsAll!G466="","",RequirementsAll!G466)</f>
        <v/>
      </c>
      <c r="H466" s="12" t="str">
        <f>IF(RequirementsAll!H466="","",RequirementsAll!H466)</f>
        <v/>
      </c>
      <c r="I466" s="12" t="str">
        <f>IF(RequirementsAll!I466="","",RequirementsAll!I466)</f>
        <v/>
      </c>
      <c r="J466" s="35" t="str">
        <f>IF(RequirementsAll!J466="","",RequirementsAll!J466)</f>
        <v/>
      </c>
      <c r="K466" s="12" t="str">
        <f>IF(RequirementsAll!K466="","",RequirementsAll!K466)</f>
        <v/>
      </c>
    </row>
    <row r="467" spans="1:11" s="11" customFormat="1" x14ac:dyDescent="0.3">
      <c r="A467" s="12" t="str">
        <f>IF(RequirementsAll!A467="","",RequirementsAll!A467)</f>
        <v/>
      </c>
      <c r="B467" s="12" t="str">
        <f>IF(RequirementsAll!B467="","",RequirementsAll!B467)</f>
        <v/>
      </c>
      <c r="C467" s="12" t="str">
        <f>IF(RequirementsAll!C467="","",RequirementsAll!C467)</f>
        <v/>
      </c>
      <c r="D467" s="12" t="str">
        <f>IF(RequirementsAll!D467="","",RequirementsAll!D467)</f>
        <v/>
      </c>
      <c r="E467" s="12" t="str">
        <f>IF(RequirementsAll!E467="","",RequirementsAll!E467)</f>
        <v/>
      </c>
      <c r="F467" s="12" t="str">
        <f>IF(RequirementsAll!F467="","",RequirementsAll!F467)</f>
        <v/>
      </c>
      <c r="G467" s="12" t="str">
        <f>IF(RequirementsAll!G467="","",RequirementsAll!G467)</f>
        <v/>
      </c>
      <c r="H467" s="12" t="str">
        <f>IF(RequirementsAll!H467="","",RequirementsAll!H467)</f>
        <v/>
      </c>
      <c r="I467" s="12" t="str">
        <f>IF(RequirementsAll!I467="","",RequirementsAll!I467)</f>
        <v/>
      </c>
      <c r="J467" s="35" t="str">
        <f>IF(RequirementsAll!J467="","",RequirementsAll!J467)</f>
        <v/>
      </c>
      <c r="K467" s="12" t="str">
        <f>IF(RequirementsAll!K467="","",RequirementsAll!K467)</f>
        <v/>
      </c>
    </row>
    <row r="468" spans="1:11" s="11" customFormat="1" x14ac:dyDescent="0.3">
      <c r="A468" s="12" t="str">
        <f>IF(RequirementsAll!A468="","",RequirementsAll!A468)</f>
        <v/>
      </c>
      <c r="B468" s="12" t="str">
        <f>IF(RequirementsAll!B468="","",RequirementsAll!B468)</f>
        <v/>
      </c>
      <c r="C468" s="12" t="str">
        <f>IF(RequirementsAll!C468="","",RequirementsAll!C468)</f>
        <v/>
      </c>
      <c r="D468" s="12" t="str">
        <f>IF(RequirementsAll!D468="","",RequirementsAll!D468)</f>
        <v/>
      </c>
      <c r="E468" s="12" t="str">
        <f>IF(RequirementsAll!E468="","",RequirementsAll!E468)</f>
        <v/>
      </c>
      <c r="F468" s="12" t="str">
        <f>IF(RequirementsAll!F468="","",RequirementsAll!F468)</f>
        <v/>
      </c>
      <c r="G468" s="12" t="str">
        <f>IF(RequirementsAll!G468="","",RequirementsAll!G468)</f>
        <v/>
      </c>
      <c r="H468" s="12" t="str">
        <f>IF(RequirementsAll!H468="","",RequirementsAll!H468)</f>
        <v/>
      </c>
      <c r="I468" s="12" t="str">
        <f>IF(RequirementsAll!I468="","",RequirementsAll!I468)</f>
        <v/>
      </c>
      <c r="J468" s="35" t="str">
        <f>IF(RequirementsAll!J468="","",RequirementsAll!J468)</f>
        <v/>
      </c>
      <c r="K468" s="12" t="str">
        <f>IF(RequirementsAll!K468="","",RequirementsAll!K468)</f>
        <v/>
      </c>
    </row>
    <row r="469" spans="1:11" s="11" customFormat="1" x14ac:dyDescent="0.3">
      <c r="A469" s="12" t="str">
        <f>IF(RequirementsAll!A469="","",RequirementsAll!A469)</f>
        <v/>
      </c>
      <c r="B469" s="12" t="str">
        <f>IF(RequirementsAll!B469="","",RequirementsAll!B469)</f>
        <v/>
      </c>
      <c r="C469" s="12" t="str">
        <f>IF(RequirementsAll!C469="","",RequirementsAll!C469)</f>
        <v/>
      </c>
      <c r="D469" s="12" t="str">
        <f>IF(RequirementsAll!D469="","",RequirementsAll!D469)</f>
        <v/>
      </c>
      <c r="E469" s="12" t="str">
        <f>IF(RequirementsAll!E469="","",RequirementsAll!E469)</f>
        <v/>
      </c>
      <c r="F469" s="12" t="str">
        <f>IF(RequirementsAll!F469="","",RequirementsAll!F469)</f>
        <v/>
      </c>
      <c r="G469" s="12" t="str">
        <f>IF(RequirementsAll!G469="","",RequirementsAll!G469)</f>
        <v/>
      </c>
      <c r="H469" s="12" t="str">
        <f>IF(RequirementsAll!H469="","",RequirementsAll!H469)</f>
        <v/>
      </c>
      <c r="I469" s="12" t="str">
        <f>IF(RequirementsAll!I469="","",RequirementsAll!I469)</f>
        <v/>
      </c>
      <c r="J469" s="35" t="str">
        <f>IF(RequirementsAll!J469="","",RequirementsAll!J469)</f>
        <v/>
      </c>
      <c r="K469" s="12" t="str">
        <f>IF(RequirementsAll!K469="","",RequirementsAll!K469)</f>
        <v/>
      </c>
    </row>
    <row r="470" spans="1:11" s="11" customFormat="1" x14ac:dyDescent="0.3">
      <c r="A470" s="12" t="str">
        <f>IF(RequirementsAll!A470="","",RequirementsAll!A470)</f>
        <v/>
      </c>
      <c r="B470" s="12" t="str">
        <f>IF(RequirementsAll!B470="","",RequirementsAll!B470)</f>
        <v/>
      </c>
      <c r="C470" s="12" t="str">
        <f>IF(RequirementsAll!C470="","",RequirementsAll!C470)</f>
        <v/>
      </c>
      <c r="D470" s="12" t="str">
        <f>IF(RequirementsAll!D470="","",RequirementsAll!D470)</f>
        <v/>
      </c>
      <c r="E470" s="12" t="str">
        <f>IF(RequirementsAll!E470="","",RequirementsAll!E470)</f>
        <v/>
      </c>
      <c r="F470" s="12" t="str">
        <f>IF(RequirementsAll!F470="","",RequirementsAll!F470)</f>
        <v/>
      </c>
      <c r="G470" s="12" t="str">
        <f>IF(RequirementsAll!G470="","",RequirementsAll!G470)</f>
        <v/>
      </c>
      <c r="H470" s="12" t="str">
        <f>IF(RequirementsAll!H470="","",RequirementsAll!H470)</f>
        <v/>
      </c>
      <c r="I470" s="12" t="str">
        <f>IF(RequirementsAll!I470="","",RequirementsAll!I470)</f>
        <v/>
      </c>
      <c r="J470" s="35" t="str">
        <f>IF(RequirementsAll!J470="","",RequirementsAll!J470)</f>
        <v/>
      </c>
      <c r="K470" s="12" t="str">
        <f>IF(RequirementsAll!K470="","",RequirementsAll!K470)</f>
        <v/>
      </c>
    </row>
    <row r="471" spans="1:11" s="11" customFormat="1" x14ac:dyDescent="0.3">
      <c r="A471" s="12" t="str">
        <f>IF(RequirementsAll!A471="","",RequirementsAll!A471)</f>
        <v/>
      </c>
      <c r="B471" s="12" t="str">
        <f>IF(RequirementsAll!B471="","",RequirementsAll!B471)</f>
        <v/>
      </c>
      <c r="C471" s="12" t="str">
        <f>IF(RequirementsAll!C471="","",RequirementsAll!C471)</f>
        <v/>
      </c>
      <c r="D471" s="12" t="str">
        <f>IF(RequirementsAll!D471="","",RequirementsAll!D471)</f>
        <v/>
      </c>
      <c r="E471" s="12" t="str">
        <f>IF(RequirementsAll!E471="","",RequirementsAll!E471)</f>
        <v/>
      </c>
      <c r="F471" s="12" t="str">
        <f>IF(RequirementsAll!F471="","",RequirementsAll!F471)</f>
        <v/>
      </c>
      <c r="G471" s="12" t="str">
        <f>IF(RequirementsAll!G471="","",RequirementsAll!G471)</f>
        <v/>
      </c>
      <c r="H471" s="12" t="str">
        <f>IF(RequirementsAll!H471="","",RequirementsAll!H471)</f>
        <v/>
      </c>
      <c r="I471" s="12" t="str">
        <f>IF(RequirementsAll!I471="","",RequirementsAll!I471)</f>
        <v/>
      </c>
      <c r="J471" s="35" t="str">
        <f>IF(RequirementsAll!J471="","",RequirementsAll!J471)</f>
        <v/>
      </c>
      <c r="K471" s="12" t="str">
        <f>IF(RequirementsAll!K471="","",RequirementsAll!K471)</f>
        <v/>
      </c>
    </row>
    <row r="472" spans="1:11" s="11" customFormat="1" x14ac:dyDescent="0.3">
      <c r="A472" s="12" t="str">
        <f>IF(RequirementsAll!A472="","",RequirementsAll!A472)</f>
        <v/>
      </c>
      <c r="B472" s="12" t="str">
        <f>IF(RequirementsAll!B472="","",RequirementsAll!B472)</f>
        <v/>
      </c>
      <c r="C472" s="12" t="str">
        <f>IF(RequirementsAll!C472="","",RequirementsAll!C472)</f>
        <v/>
      </c>
      <c r="D472" s="12" t="str">
        <f>IF(RequirementsAll!D472="","",RequirementsAll!D472)</f>
        <v/>
      </c>
      <c r="E472" s="12" t="str">
        <f>IF(RequirementsAll!E472="","",RequirementsAll!E472)</f>
        <v/>
      </c>
      <c r="F472" s="12" t="str">
        <f>IF(RequirementsAll!F472="","",RequirementsAll!F472)</f>
        <v/>
      </c>
      <c r="G472" s="12" t="str">
        <f>IF(RequirementsAll!G472="","",RequirementsAll!G472)</f>
        <v/>
      </c>
      <c r="H472" s="12" t="str">
        <f>IF(RequirementsAll!H472="","",RequirementsAll!H472)</f>
        <v/>
      </c>
      <c r="I472" s="12" t="str">
        <f>IF(RequirementsAll!I472="","",RequirementsAll!I472)</f>
        <v/>
      </c>
      <c r="J472" s="35" t="str">
        <f>IF(RequirementsAll!J472="","",RequirementsAll!J472)</f>
        <v/>
      </c>
      <c r="K472" s="12" t="str">
        <f>IF(RequirementsAll!K472="","",RequirementsAll!K472)</f>
        <v/>
      </c>
    </row>
    <row r="473" spans="1:11" s="11" customFormat="1" x14ac:dyDescent="0.3">
      <c r="A473" s="12" t="str">
        <f>IF(RequirementsAll!A473="","",RequirementsAll!A473)</f>
        <v/>
      </c>
      <c r="B473" s="12" t="str">
        <f>IF(RequirementsAll!B473="","",RequirementsAll!B473)</f>
        <v/>
      </c>
      <c r="C473" s="12" t="str">
        <f>IF(RequirementsAll!C473="","",RequirementsAll!C473)</f>
        <v/>
      </c>
      <c r="D473" s="12" t="str">
        <f>IF(RequirementsAll!D473="","",RequirementsAll!D473)</f>
        <v/>
      </c>
      <c r="E473" s="12" t="str">
        <f>IF(RequirementsAll!E473="","",RequirementsAll!E473)</f>
        <v/>
      </c>
      <c r="F473" s="12" t="str">
        <f>IF(RequirementsAll!F473="","",RequirementsAll!F473)</f>
        <v/>
      </c>
      <c r="G473" s="12" t="str">
        <f>IF(RequirementsAll!G473="","",RequirementsAll!G473)</f>
        <v/>
      </c>
      <c r="H473" s="12" t="str">
        <f>IF(RequirementsAll!H473="","",RequirementsAll!H473)</f>
        <v/>
      </c>
      <c r="I473" s="12" t="str">
        <f>IF(RequirementsAll!I473="","",RequirementsAll!I473)</f>
        <v/>
      </c>
      <c r="J473" s="35" t="str">
        <f>IF(RequirementsAll!J473="","",RequirementsAll!J473)</f>
        <v/>
      </c>
      <c r="K473" s="12" t="str">
        <f>IF(RequirementsAll!K473="","",RequirementsAll!K473)</f>
        <v/>
      </c>
    </row>
    <row r="474" spans="1:11" s="11" customFormat="1" x14ac:dyDescent="0.3">
      <c r="A474" s="12" t="str">
        <f>IF(RequirementsAll!A474="","",RequirementsAll!A474)</f>
        <v/>
      </c>
      <c r="B474" s="12" t="str">
        <f>IF(RequirementsAll!B474="","",RequirementsAll!B474)</f>
        <v/>
      </c>
      <c r="C474" s="12" t="str">
        <f>IF(RequirementsAll!C474="","",RequirementsAll!C474)</f>
        <v/>
      </c>
      <c r="D474" s="12" t="str">
        <f>IF(RequirementsAll!D474="","",RequirementsAll!D474)</f>
        <v/>
      </c>
      <c r="E474" s="12" t="str">
        <f>IF(RequirementsAll!E474="","",RequirementsAll!E474)</f>
        <v/>
      </c>
      <c r="F474" s="12" t="str">
        <f>IF(RequirementsAll!F474="","",RequirementsAll!F474)</f>
        <v/>
      </c>
      <c r="G474" s="12" t="str">
        <f>IF(RequirementsAll!G474="","",RequirementsAll!G474)</f>
        <v/>
      </c>
      <c r="H474" s="12" t="str">
        <f>IF(RequirementsAll!H474="","",RequirementsAll!H474)</f>
        <v/>
      </c>
      <c r="I474" s="12" t="str">
        <f>IF(RequirementsAll!I474="","",RequirementsAll!I474)</f>
        <v/>
      </c>
      <c r="J474" s="35" t="str">
        <f>IF(RequirementsAll!J474="","",RequirementsAll!J474)</f>
        <v/>
      </c>
      <c r="K474" s="12" t="str">
        <f>IF(RequirementsAll!K474="","",RequirementsAll!K474)</f>
        <v/>
      </c>
    </row>
    <row r="475" spans="1:11" s="11" customFormat="1" x14ac:dyDescent="0.3">
      <c r="A475" s="12" t="str">
        <f>IF(RequirementsAll!A475="","",RequirementsAll!A475)</f>
        <v/>
      </c>
      <c r="B475" s="12" t="str">
        <f>IF(RequirementsAll!B475="","",RequirementsAll!B475)</f>
        <v/>
      </c>
      <c r="C475" s="12" t="str">
        <f>IF(RequirementsAll!C475="","",RequirementsAll!C475)</f>
        <v/>
      </c>
      <c r="D475" s="12" t="str">
        <f>IF(RequirementsAll!D475="","",RequirementsAll!D475)</f>
        <v/>
      </c>
      <c r="E475" s="12" t="str">
        <f>IF(RequirementsAll!E475="","",RequirementsAll!E475)</f>
        <v/>
      </c>
      <c r="F475" s="12" t="str">
        <f>IF(RequirementsAll!F475="","",RequirementsAll!F475)</f>
        <v/>
      </c>
      <c r="G475" s="12" t="str">
        <f>IF(RequirementsAll!G475="","",RequirementsAll!G475)</f>
        <v/>
      </c>
      <c r="H475" s="12" t="str">
        <f>IF(RequirementsAll!H475="","",RequirementsAll!H475)</f>
        <v/>
      </c>
      <c r="I475" s="12" t="str">
        <f>IF(RequirementsAll!I475="","",RequirementsAll!I475)</f>
        <v/>
      </c>
      <c r="J475" s="35" t="str">
        <f>IF(RequirementsAll!J475="","",RequirementsAll!J475)</f>
        <v/>
      </c>
      <c r="K475" s="12" t="str">
        <f>IF(RequirementsAll!K475="","",RequirementsAll!K475)</f>
        <v/>
      </c>
    </row>
    <row r="476" spans="1:11" s="11" customFormat="1" x14ac:dyDescent="0.3">
      <c r="A476" s="12" t="str">
        <f>IF(RequirementsAll!A476="","",RequirementsAll!A476)</f>
        <v/>
      </c>
      <c r="B476" s="12" t="str">
        <f>IF(RequirementsAll!B476="","",RequirementsAll!B476)</f>
        <v/>
      </c>
      <c r="C476" s="12" t="str">
        <f>IF(RequirementsAll!C476="","",RequirementsAll!C476)</f>
        <v/>
      </c>
      <c r="D476" s="12" t="str">
        <f>IF(RequirementsAll!D476="","",RequirementsAll!D476)</f>
        <v/>
      </c>
      <c r="E476" s="12" t="str">
        <f>IF(RequirementsAll!E476="","",RequirementsAll!E476)</f>
        <v/>
      </c>
      <c r="F476" s="12" t="str">
        <f>IF(RequirementsAll!F476="","",RequirementsAll!F476)</f>
        <v/>
      </c>
      <c r="G476" s="12" t="str">
        <f>IF(RequirementsAll!G476="","",RequirementsAll!G476)</f>
        <v/>
      </c>
      <c r="H476" s="12" t="str">
        <f>IF(RequirementsAll!H476="","",RequirementsAll!H476)</f>
        <v/>
      </c>
      <c r="I476" s="12" t="str">
        <f>IF(RequirementsAll!I476="","",RequirementsAll!I476)</f>
        <v/>
      </c>
      <c r="J476" s="35" t="str">
        <f>IF(RequirementsAll!J476="","",RequirementsAll!J476)</f>
        <v/>
      </c>
      <c r="K476" s="12" t="str">
        <f>IF(RequirementsAll!K476="","",RequirementsAll!K476)</f>
        <v/>
      </c>
    </row>
    <row r="477" spans="1:11" s="11" customFormat="1" x14ac:dyDescent="0.3">
      <c r="A477" s="12" t="str">
        <f>IF(RequirementsAll!A477="","",RequirementsAll!A477)</f>
        <v/>
      </c>
      <c r="B477" s="12" t="str">
        <f>IF(RequirementsAll!B477="","",RequirementsAll!B477)</f>
        <v/>
      </c>
      <c r="C477" s="12" t="str">
        <f>IF(RequirementsAll!C477="","",RequirementsAll!C477)</f>
        <v/>
      </c>
      <c r="D477" s="12" t="str">
        <f>IF(RequirementsAll!D477="","",RequirementsAll!D477)</f>
        <v/>
      </c>
      <c r="E477" s="12" t="str">
        <f>IF(RequirementsAll!E477="","",RequirementsAll!E477)</f>
        <v/>
      </c>
      <c r="F477" s="12" t="str">
        <f>IF(RequirementsAll!F477="","",RequirementsAll!F477)</f>
        <v/>
      </c>
      <c r="G477" s="12" t="str">
        <f>IF(RequirementsAll!G477="","",RequirementsAll!G477)</f>
        <v/>
      </c>
      <c r="H477" s="12" t="str">
        <f>IF(RequirementsAll!H477="","",RequirementsAll!H477)</f>
        <v/>
      </c>
      <c r="I477" s="12" t="str">
        <f>IF(RequirementsAll!I477="","",RequirementsAll!I477)</f>
        <v/>
      </c>
      <c r="J477" s="35" t="str">
        <f>IF(RequirementsAll!J477="","",RequirementsAll!J477)</f>
        <v/>
      </c>
      <c r="K477" s="12" t="str">
        <f>IF(RequirementsAll!K477="","",RequirementsAll!K477)</f>
        <v/>
      </c>
    </row>
    <row r="478" spans="1:11" s="11" customFormat="1" x14ac:dyDescent="0.3">
      <c r="A478" s="12" t="str">
        <f>IF(RequirementsAll!A478="","",RequirementsAll!A478)</f>
        <v/>
      </c>
      <c r="B478" s="12" t="str">
        <f>IF(RequirementsAll!B478="","",RequirementsAll!B478)</f>
        <v/>
      </c>
      <c r="C478" s="12" t="str">
        <f>IF(RequirementsAll!C478="","",RequirementsAll!C478)</f>
        <v/>
      </c>
      <c r="D478" s="12" t="str">
        <f>IF(RequirementsAll!D478="","",RequirementsAll!D478)</f>
        <v/>
      </c>
      <c r="E478" s="12" t="str">
        <f>IF(RequirementsAll!E478="","",RequirementsAll!E478)</f>
        <v/>
      </c>
      <c r="F478" s="12" t="str">
        <f>IF(RequirementsAll!F478="","",RequirementsAll!F478)</f>
        <v/>
      </c>
      <c r="G478" s="12" t="str">
        <f>IF(RequirementsAll!G478="","",RequirementsAll!G478)</f>
        <v/>
      </c>
      <c r="H478" s="12" t="str">
        <f>IF(RequirementsAll!H478="","",RequirementsAll!H478)</f>
        <v/>
      </c>
      <c r="I478" s="12" t="str">
        <f>IF(RequirementsAll!I478="","",RequirementsAll!I478)</f>
        <v/>
      </c>
      <c r="J478" s="35" t="str">
        <f>IF(RequirementsAll!J478="","",RequirementsAll!J478)</f>
        <v/>
      </c>
      <c r="K478" s="12" t="str">
        <f>IF(RequirementsAll!K478="","",RequirementsAll!K478)</f>
        <v/>
      </c>
    </row>
    <row r="479" spans="1:11" s="11" customFormat="1" x14ac:dyDescent="0.3">
      <c r="A479" s="12" t="str">
        <f>IF(RequirementsAll!A479="","",RequirementsAll!A479)</f>
        <v/>
      </c>
      <c r="B479" s="12" t="str">
        <f>IF(RequirementsAll!B479="","",RequirementsAll!B479)</f>
        <v/>
      </c>
      <c r="C479" s="12" t="str">
        <f>IF(RequirementsAll!C479="","",RequirementsAll!C479)</f>
        <v/>
      </c>
      <c r="D479" s="12" t="str">
        <f>IF(RequirementsAll!D479="","",RequirementsAll!D479)</f>
        <v/>
      </c>
      <c r="E479" s="12" t="str">
        <f>IF(RequirementsAll!E479="","",RequirementsAll!E479)</f>
        <v/>
      </c>
      <c r="F479" s="12" t="str">
        <f>IF(RequirementsAll!F479="","",RequirementsAll!F479)</f>
        <v/>
      </c>
      <c r="G479" s="12" t="str">
        <f>IF(RequirementsAll!G479="","",RequirementsAll!G479)</f>
        <v/>
      </c>
      <c r="H479" s="12" t="str">
        <f>IF(RequirementsAll!H479="","",RequirementsAll!H479)</f>
        <v/>
      </c>
      <c r="I479" s="12" t="str">
        <f>IF(RequirementsAll!I479="","",RequirementsAll!I479)</f>
        <v/>
      </c>
      <c r="J479" s="35" t="str">
        <f>IF(RequirementsAll!J479="","",RequirementsAll!J479)</f>
        <v/>
      </c>
      <c r="K479" s="12" t="str">
        <f>IF(RequirementsAll!K479="","",RequirementsAll!K479)</f>
        <v/>
      </c>
    </row>
    <row r="480" spans="1:11" s="11" customFormat="1" x14ac:dyDescent="0.3">
      <c r="A480" s="12" t="str">
        <f>IF(RequirementsAll!A480="","",RequirementsAll!A480)</f>
        <v/>
      </c>
      <c r="B480" s="12" t="str">
        <f>IF(RequirementsAll!B480="","",RequirementsAll!B480)</f>
        <v/>
      </c>
      <c r="C480" s="12" t="str">
        <f>IF(RequirementsAll!C480="","",RequirementsAll!C480)</f>
        <v/>
      </c>
      <c r="D480" s="12" t="str">
        <f>IF(RequirementsAll!D480="","",RequirementsAll!D480)</f>
        <v/>
      </c>
      <c r="E480" s="12" t="str">
        <f>IF(RequirementsAll!E480="","",RequirementsAll!E480)</f>
        <v/>
      </c>
      <c r="F480" s="12" t="str">
        <f>IF(RequirementsAll!F480="","",RequirementsAll!F480)</f>
        <v/>
      </c>
      <c r="G480" s="12" t="str">
        <f>IF(RequirementsAll!G480="","",RequirementsAll!G480)</f>
        <v/>
      </c>
      <c r="H480" s="12" t="str">
        <f>IF(RequirementsAll!H480="","",RequirementsAll!H480)</f>
        <v/>
      </c>
      <c r="I480" s="12" t="str">
        <f>IF(RequirementsAll!I480="","",RequirementsAll!I480)</f>
        <v/>
      </c>
      <c r="J480" s="35" t="str">
        <f>IF(RequirementsAll!J480="","",RequirementsAll!J480)</f>
        <v/>
      </c>
      <c r="K480" s="12" t="str">
        <f>IF(RequirementsAll!K480="","",RequirementsAll!K480)</f>
        <v/>
      </c>
    </row>
    <row r="481" spans="1:11" s="11" customFormat="1" x14ac:dyDescent="0.3">
      <c r="A481" s="12" t="str">
        <f>IF(RequirementsAll!A481="","",RequirementsAll!A481)</f>
        <v/>
      </c>
      <c r="B481" s="12" t="str">
        <f>IF(RequirementsAll!B481="","",RequirementsAll!B481)</f>
        <v/>
      </c>
      <c r="C481" s="12" t="str">
        <f>IF(RequirementsAll!C481="","",RequirementsAll!C481)</f>
        <v/>
      </c>
      <c r="D481" s="12" t="str">
        <f>IF(RequirementsAll!D481="","",RequirementsAll!D481)</f>
        <v/>
      </c>
      <c r="E481" s="12" t="str">
        <f>IF(RequirementsAll!E481="","",RequirementsAll!E481)</f>
        <v/>
      </c>
      <c r="F481" s="12" t="str">
        <f>IF(RequirementsAll!F481="","",RequirementsAll!F481)</f>
        <v/>
      </c>
      <c r="G481" s="12" t="str">
        <f>IF(RequirementsAll!G481="","",RequirementsAll!G481)</f>
        <v/>
      </c>
      <c r="H481" s="12" t="str">
        <f>IF(RequirementsAll!H481="","",RequirementsAll!H481)</f>
        <v/>
      </c>
      <c r="I481" s="12" t="str">
        <f>IF(RequirementsAll!I481="","",RequirementsAll!I481)</f>
        <v/>
      </c>
      <c r="J481" s="35" t="str">
        <f>IF(RequirementsAll!J481="","",RequirementsAll!J481)</f>
        <v/>
      </c>
      <c r="K481" s="12" t="str">
        <f>IF(RequirementsAll!K481="","",RequirementsAll!K481)</f>
        <v/>
      </c>
    </row>
    <row r="482" spans="1:11" s="11" customFormat="1" x14ac:dyDescent="0.3">
      <c r="A482" s="12" t="str">
        <f>IF(RequirementsAll!A482="","",RequirementsAll!A482)</f>
        <v/>
      </c>
      <c r="B482" s="12" t="str">
        <f>IF(RequirementsAll!B482="","",RequirementsAll!B482)</f>
        <v/>
      </c>
      <c r="C482" s="12" t="str">
        <f>IF(RequirementsAll!C482="","",RequirementsAll!C482)</f>
        <v/>
      </c>
      <c r="D482" s="12" t="str">
        <f>IF(RequirementsAll!D482="","",RequirementsAll!D482)</f>
        <v/>
      </c>
      <c r="E482" s="12" t="str">
        <f>IF(RequirementsAll!E482="","",RequirementsAll!E482)</f>
        <v/>
      </c>
      <c r="F482" s="12" t="str">
        <f>IF(RequirementsAll!F482="","",RequirementsAll!F482)</f>
        <v/>
      </c>
      <c r="G482" s="12" t="str">
        <f>IF(RequirementsAll!G482="","",RequirementsAll!G482)</f>
        <v/>
      </c>
      <c r="H482" s="12" t="str">
        <f>IF(RequirementsAll!H482="","",RequirementsAll!H482)</f>
        <v/>
      </c>
      <c r="I482" s="12" t="str">
        <f>IF(RequirementsAll!I482="","",RequirementsAll!I482)</f>
        <v/>
      </c>
      <c r="J482" s="35" t="str">
        <f>IF(RequirementsAll!J482="","",RequirementsAll!J482)</f>
        <v/>
      </c>
      <c r="K482" s="12" t="str">
        <f>IF(RequirementsAll!K482="","",RequirementsAll!K482)</f>
        <v/>
      </c>
    </row>
    <row r="483" spans="1:11" s="11" customFormat="1" x14ac:dyDescent="0.3">
      <c r="A483" s="12" t="str">
        <f>IF(RequirementsAll!A483="","",RequirementsAll!A483)</f>
        <v/>
      </c>
      <c r="B483" s="12" t="str">
        <f>IF(RequirementsAll!B483="","",RequirementsAll!B483)</f>
        <v/>
      </c>
      <c r="C483" s="12" t="str">
        <f>IF(RequirementsAll!C483="","",RequirementsAll!C483)</f>
        <v/>
      </c>
      <c r="D483" s="12" t="str">
        <f>IF(RequirementsAll!D483="","",RequirementsAll!D483)</f>
        <v/>
      </c>
      <c r="E483" s="12" t="str">
        <f>IF(RequirementsAll!E483="","",RequirementsAll!E483)</f>
        <v/>
      </c>
      <c r="F483" s="12" t="str">
        <f>IF(RequirementsAll!F483="","",RequirementsAll!F483)</f>
        <v/>
      </c>
      <c r="G483" s="12" t="str">
        <f>IF(RequirementsAll!G483="","",RequirementsAll!G483)</f>
        <v/>
      </c>
      <c r="H483" s="12" t="str">
        <f>IF(RequirementsAll!H483="","",RequirementsAll!H483)</f>
        <v/>
      </c>
      <c r="I483" s="12" t="str">
        <f>IF(RequirementsAll!I483="","",RequirementsAll!I483)</f>
        <v/>
      </c>
      <c r="J483" s="35" t="str">
        <f>IF(RequirementsAll!J483="","",RequirementsAll!J483)</f>
        <v/>
      </c>
      <c r="K483" s="12" t="str">
        <f>IF(RequirementsAll!K483="","",RequirementsAll!K483)</f>
        <v/>
      </c>
    </row>
    <row r="484" spans="1:11" s="11" customFormat="1" x14ac:dyDescent="0.3">
      <c r="A484" s="12" t="str">
        <f>IF(RequirementsAll!A484="","",RequirementsAll!A484)</f>
        <v/>
      </c>
      <c r="B484" s="12" t="str">
        <f>IF(RequirementsAll!B484="","",RequirementsAll!B484)</f>
        <v/>
      </c>
      <c r="C484" s="12" t="str">
        <f>IF(RequirementsAll!C484="","",RequirementsAll!C484)</f>
        <v/>
      </c>
      <c r="D484" s="12" t="str">
        <f>IF(RequirementsAll!D484="","",RequirementsAll!D484)</f>
        <v/>
      </c>
      <c r="E484" s="12" t="str">
        <f>IF(RequirementsAll!E484="","",RequirementsAll!E484)</f>
        <v/>
      </c>
      <c r="F484" s="12" t="str">
        <f>IF(RequirementsAll!F484="","",RequirementsAll!F484)</f>
        <v/>
      </c>
      <c r="G484" s="12" t="str">
        <f>IF(RequirementsAll!G484="","",RequirementsAll!G484)</f>
        <v/>
      </c>
      <c r="H484" s="12" t="str">
        <f>IF(RequirementsAll!H484="","",RequirementsAll!H484)</f>
        <v/>
      </c>
      <c r="I484" s="12" t="str">
        <f>IF(RequirementsAll!I484="","",RequirementsAll!I484)</f>
        <v/>
      </c>
      <c r="J484" s="35" t="str">
        <f>IF(RequirementsAll!J484="","",RequirementsAll!J484)</f>
        <v/>
      </c>
      <c r="K484" s="12" t="str">
        <f>IF(RequirementsAll!K484="","",RequirementsAll!K484)</f>
        <v/>
      </c>
    </row>
    <row r="485" spans="1:11" s="11" customFormat="1" x14ac:dyDescent="0.3">
      <c r="A485" s="12" t="str">
        <f>IF(RequirementsAll!A485="","",RequirementsAll!A485)</f>
        <v/>
      </c>
      <c r="B485" s="12" t="str">
        <f>IF(RequirementsAll!B485="","",RequirementsAll!B485)</f>
        <v/>
      </c>
      <c r="C485" s="12" t="str">
        <f>IF(RequirementsAll!C485="","",RequirementsAll!C485)</f>
        <v/>
      </c>
      <c r="D485" s="12" t="str">
        <f>IF(RequirementsAll!D485="","",RequirementsAll!D485)</f>
        <v/>
      </c>
      <c r="E485" s="12" t="str">
        <f>IF(RequirementsAll!E485="","",RequirementsAll!E485)</f>
        <v/>
      </c>
      <c r="F485" s="12" t="str">
        <f>IF(RequirementsAll!F485="","",RequirementsAll!F485)</f>
        <v/>
      </c>
      <c r="G485" s="12" t="str">
        <f>IF(RequirementsAll!G485="","",RequirementsAll!G485)</f>
        <v/>
      </c>
      <c r="H485" s="12" t="str">
        <f>IF(RequirementsAll!H485="","",RequirementsAll!H485)</f>
        <v/>
      </c>
      <c r="I485" s="12" t="str">
        <f>IF(RequirementsAll!I485="","",RequirementsAll!I485)</f>
        <v/>
      </c>
      <c r="J485" s="35" t="str">
        <f>IF(RequirementsAll!J485="","",RequirementsAll!J485)</f>
        <v/>
      </c>
      <c r="K485" s="12" t="str">
        <f>IF(RequirementsAll!K485="","",RequirementsAll!K485)</f>
        <v/>
      </c>
    </row>
    <row r="486" spans="1:11" s="11" customFormat="1" x14ac:dyDescent="0.3">
      <c r="A486" s="12" t="str">
        <f>IF(RequirementsAll!A486="","",RequirementsAll!A486)</f>
        <v/>
      </c>
      <c r="B486" s="12" t="str">
        <f>IF(RequirementsAll!B486="","",RequirementsAll!B486)</f>
        <v/>
      </c>
      <c r="C486" s="12" t="str">
        <f>IF(RequirementsAll!C486="","",RequirementsAll!C486)</f>
        <v/>
      </c>
      <c r="D486" s="12" t="str">
        <f>IF(RequirementsAll!D486="","",RequirementsAll!D486)</f>
        <v/>
      </c>
      <c r="E486" s="12" t="str">
        <f>IF(RequirementsAll!E486="","",RequirementsAll!E486)</f>
        <v/>
      </c>
      <c r="F486" s="12" t="str">
        <f>IF(RequirementsAll!F486="","",RequirementsAll!F486)</f>
        <v/>
      </c>
      <c r="G486" s="12" t="str">
        <f>IF(RequirementsAll!G486="","",RequirementsAll!G486)</f>
        <v/>
      </c>
      <c r="H486" s="12" t="str">
        <f>IF(RequirementsAll!H486="","",RequirementsAll!H486)</f>
        <v/>
      </c>
      <c r="I486" s="12" t="str">
        <f>IF(RequirementsAll!I486="","",RequirementsAll!I486)</f>
        <v/>
      </c>
      <c r="J486" s="35" t="str">
        <f>IF(RequirementsAll!J486="","",RequirementsAll!J486)</f>
        <v/>
      </c>
      <c r="K486" s="12" t="str">
        <f>IF(RequirementsAll!K486="","",RequirementsAll!K486)</f>
        <v/>
      </c>
    </row>
    <row r="487" spans="1:11" s="11" customFormat="1" x14ac:dyDescent="0.3">
      <c r="A487" s="12" t="str">
        <f>IF(RequirementsAll!A487="","",RequirementsAll!A487)</f>
        <v/>
      </c>
      <c r="B487" s="12" t="str">
        <f>IF(RequirementsAll!B487="","",RequirementsAll!B487)</f>
        <v/>
      </c>
      <c r="C487" s="12" t="str">
        <f>IF(RequirementsAll!C487="","",RequirementsAll!C487)</f>
        <v/>
      </c>
      <c r="D487" s="12" t="str">
        <f>IF(RequirementsAll!D487="","",RequirementsAll!D487)</f>
        <v/>
      </c>
      <c r="E487" s="12" t="str">
        <f>IF(RequirementsAll!E487="","",RequirementsAll!E487)</f>
        <v/>
      </c>
      <c r="F487" s="12" t="str">
        <f>IF(RequirementsAll!F487="","",RequirementsAll!F487)</f>
        <v/>
      </c>
      <c r="G487" s="12" t="str">
        <f>IF(RequirementsAll!G487="","",RequirementsAll!G487)</f>
        <v/>
      </c>
      <c r="H487" s="12" t="str">
        <f>IF(RequirementsAll!H487="","",RequirementsAll!H487)</f>
        <v/>
      </c>
      <c r="I487" s="12" t="str">
        <f>IF(RequirementsAll!I487="","",RequirementsAll!I487)</f>
        <v/>
      </c>
      <c r="J487" s="35" t="str">
        <f>IF(RequirementsAll!J487="","",RequirementsAll!J487)</f>
        <v/>
      </c>
      <c r="K487" s="12" t="str">
        <f>IF(RequirementsAll!K487="","",RequirementsAll!K487)</f>
        <v/>
      </c>
    </row>
    <row r="488" spans="1:11" s="11" customFormat="1" x14ac:dyDescent="0.3">
      <c r="A488" s="12" t="str">
        <f>IF(RequirementsAll!A488="","",RequirementsAll!A488)</f>
        <v/>
      </c>
      <c r="B488" s="12" t="str">
        <f>IF(RequirementsAll!B488="","",RequirementsAll!B488)</f>
        <v/>
      </c>
      <c r="C488" s="12" t="str">
        <f>IF(RequirementsAll!C488="","",RequirementsAll!C488)</f>
        <v/>
      </c>
      <c r="D488" s="12" t="str">
        <f>IF(RequirementsAll!D488="","",RequirementsAll!D488)</f>
        <v/>
      </c>
      <c r="E488" s="12" t="str">
        <f>IF(RequirementsAll!E488="","",RequirementsAll!E488)</f>
        <v/>
      </c>
      <c r="F488" s="12" t="str">
        <f>IF(RequirementsAll!F488="","",RequirementsAll!F488)</f>
        <v/>
      </c>
      <c r="G488" s="12" t="str">
        <f>IF(RequirementsAll!G488="","",RequirementsAll!G488)</f>
        <v/>
      </c>
      <c r="H488" s="12" t="str">
        <f>IF(RequirementsAll!H488="","",RequirementsAll!H488)</f>
        <v/>
      </c>
      <c r="I488" s="12" t="str">
        <f>IF(RequirementsAll!I488="","",RequirementsAll!I488)</f>
        <v/>
      </c>
      <c r="J488" s="35" t="str">
        <f>IF(RequirementsAll!J488="","",RequirementsAll!J488)</f>
        <v/>
      </c>
      <c r="K488" s="12" t="str">
        <f>IF(RequirementsAll!K488="","",RequirementsAll!K488)</f>
        <v/>
      </c>
    </row>
    <row r="489" spans="1:11" s="11" customFormat="1" x14ac:dyDescent="0.3">
      <c r="A489" s="12" t="str">
        <f>IF(RequirementsAll!A489="","",RequirementsAll!A489)</f>
        <v/>
      </c>
      <c r="B489" s="12" t="str">
        <f>IF(RequirementsAll!B489="","",RequirementsAll!B489)</f>
        <v/>
      </c>
      <c r="C489" s="12" t="str">
        <f>IF(RequirementsAll!C489="","",RequirementsAll!C489)</f>
        <v/>
      </c>
      <c r="D489" s="12" t="str">
        <f>IF(RequirementsAll!D489="","",RequirementsAll!D489)</f>
        <v/>
      </c>
      <c r="E489" s="12" t="str">
        <f>IF(RequirementsAll!E489="","",RequirementsAll!E489)</f>
        <v/>
      </c>
      <c r="F489" s="12" t="str">
        <f>IF(RequirementsAll!F489="","",RequirementsAll!F489)</f>
        <v/>
      </c>
      <c r="G489" s="12" t="str">
        <f>IF(RequirementsAll!G489="","",RequirementsAll!G489)</f>
        <v/>
      </c>
      <c r="H489" s="12" t="str">
        <f>IF(RequirementsAll!H489="","",RequirementsAll!H489)</f>
        <v/>
      </c>
      <c r="I489" s="12" t="str">
        <f>IF(RequirementsAll!I489="","",RequirementsAll!I489)</f>
        <v/>
      </c>
      <c r="J489" s="35" t="str">
        <f>IF(RequirementsAll!J489="","",RequirementsAll!J489)</f>
        <v/>
      </c>
      <c r="K489" s="12" t="str">
        <f>IF(RequirementsAll!K489="","",RequirementsAll!K489)</f>
        <v/>
      </c>
    </row>
    <row r="490" spans="1:11" s="11" customFormat="1" x14ac:dyDescent="0.3">
      <c r="A490" s="12" t="str">
        <f>IF(RequirementsAll!A490="","",RequirementsAll!A490)</f>
        <v/>
      </c>
      <c r="B490" s="12" t="str">
        <f>IF(RequirementsAll!B490="","",RequirementsAll!B490)</f>
        <v/>
      </c>
      <c r="C490" s="12" t="str">
        <f>IF(RequirementsAll!C490="","",RequirementsAll!C490)</f>
        <v/>
      </c>
      <c r="D490" s="12" t="str">
        <f>IF(RequirementsAll!D490="","",RequirementsAll!D490)</f>
        <v/>
      </c>
      <c r="E490" s="12" t="str">
        <f>IF(RequirementsAll!E490="","",RequirementsAll!E490)</f>
        <v/>
      </c>
      <c r="F490" s="12" t="str">
        <f>IF(RequirementsAll!F490="","",RequirementsAll!F490)</f>
        <v/>
      </c>
      <c r="G490" s="12" t="str">
        <f>IF(RequirementsAll!G490="","",RequirementsAll!G490)</f>
        <v/>
      </c>
      <c r="H490" s="12" t="str">
        <f>IF(RequirementsAll!H490="","",RequirementsAll!H490)</f>
        <v/>
      </c>
      <c r="I490" s="12" t="str">
        <f>IF(RequirementsAll!I490="","",RequirementsAll!I490)</f>
        <v/>
      </c>
      <c r="J490" s="35" t="str">
        <f>IF(RequirementsAll!J490="","",RequirementsAll!J490)</f>
        <v/>
      </c>
      <c r="K490" s="12" t="str">
        <f>IF(RequirementsAll!K490="","",RequirementsAll!K490)</f>
        <v/>
      </c>
    </row>
    <row r="491" spans="1:11" s="11" customFormat="1" x14ac:dyDescent="0.3">
      <c r="A491" s="12" t="str">
        <f>IF(RequirementsAll!A491="","",RequirementsAll!A491)</f>
        <v/>
      </c>
      <c r="B491" s="12" t="str">
        <f>IF(RequirementsAll!B491="","",RequirementsAll!B491)</f>
        <v/>
      </c>
      <c r="C491" s="12" t="str">
        <f>IF(RequirementsAll!C491="","",RequirementsAll!C491)</f>
        <v/>
      </c>
      <c r="D491" s="12" t="str">
        <f>IF(RequirementsAll!D491="","",RequirementsAll!D491)</f>
        <v/>
      </c>
      <c r="E491" s="12" t="str">
        <f>IF(RequirementsAll!E491="","",RequirementsAll!E491)</f>
        <v/>
      </c>
      <c r="F491" s="12" t="str">
        <f>IF(RequirementsAll!F491="","",RequirementsAll!F491)</f>
        <v/>
      </c>
      <c r="G491" s="12" t="str">
        <f>IF(RequirementsAll!G491="","",RequirementsAll!G491)</f>
        <v/>
      </c>
      <c r="H491" s="12" t="str">
        <f>IF(RequirementsAll!H491="","",RequirementsAll!H491)</f>
        <v/>
      </c>
      <c r="I491" s="12" t="str">
        <f>IF(RequirementsAll!I491="","",RequirementsAll!I491)</f>
        <v/>
      </c>
      <c r="J491" s="35" t="str">
        <f>IF(RequirementsAll!J491="","",RequirementsAll!J491)</f>
        <v/>
      </c>
      <c r="K491" s="12" t="str">
        <f>IF(RequirementsAll!K491="","",RequirementsAll!K491)</f>
        <v/>
      </c>
    </row>
    <row r="492" spans="1:11" s="11" customFormat="1" x14ac:dyDescent="0.3">
      <c r="A492" s="12" t="str">
        <f>IF(RequirementsAll!A492="","",RequirementsAll!A492)</f>
        <v/>
      </c>
      <c r="B492" s="12" t="str">
        <f>IF(RequirementsAll!B492="","",RequirementsAll!B492)</f>
        <v/>
      </c>
      <c r="C492" s="12" t="str">
        <f>IF(RequirementsAll!C492="","",RequirementsAll!C492)</f>
        <v/>
      </c>
      <c r="D492" s="12" t="str">
        <f>IF(RequirementsAll!D492="","",RequirementsAll!D492)</f>
        <v/>
      </c>
      <c r="E492" s="12" t="str">
        <f>IF(RequirementsAll!E492="","",RequirementsAll!E492)</f>
        <v/>
      </c>
      <c r="F492" s="12" t="str">
        <f>IF(RequirementsAll!F492="","",RequirementsAll!F492)</f>
        <v/>
      </c>
      <c r="G492" s="12" t="str">
        <f>IF(RequirementsAll!G492="","",RequirementsAll!G492)</f>
        <v/>
      </c>
      <c r="H492" s="12" t="str">
        <f>IF(RequirementsAll!H492="","",RequirementsAll!H492)</f>
        <v/>
      </c>
      <c r="I492" s="12" t="str">
        <f>IF(RequirementsAll!I492="","",RequirementsAll!I492)</f>
        <v/>
      </c>
      <c r="J492" s="35" t="str">
        <f>IF(RequirementsAll!J492="","",RequirementsAll!J492)</f>
        <v/>
      </c>
      <c r="K492" s="12" t="str">
        <f>IF(RequirementsAll!K492="","",RequirementsAll!K492)</f>
        <v/>
      </c>
    </row>
    <row r="493" spans="1:11" s="11" customFormat="1" x14ac:dyDescent="0.3">
      <c r="A493" s="12" t="str">
        <f>IF(RequirementsAll!A493="","",RequirementsAll!A493)</f>
        <v/>
      </c>
      <c r="B493" s="12" t="str">
        <f>IF(RequirementsAll!B493="","",RequirementsAll!B493)</f>
        <v/>
      </c>
      <c r="C493" s="12" t="str">
        <f>IF(RequirementsAll!C493="","",RequirementsAll!C493)</f>
        <v/>
      </c>
      <c r="D493" s="12" t="str">
        <f>IF(RequirementsAll!D493="","",RequirementsAll!D493)</f>
        <v/>
      </c>
      <c r="E493" s="12" t="str">
        <f>IF(RequirementsAll!E493="","",RequirementsAll!E493)</f>
        <v/>
      </c>
      <c r="F493" s="12" t="str">
        <f>IF(RequirementsAll!F493="","",RequirementsAll!F493)</f>
        <v/>
      </c>
      <c r="G493" s="12" t="str">
        <f>IF(RequirementsAll!G493="","",RequirementsAll!G493)</f>
        <v/>
      </c>
      <c r="H493" s="12" t="str">
        <f>IF(RequirementsAll!H493="","",RequirementsAll!H493)</f>
        <v/>
      </c>
      <c r="I493" s="12" t="str">
        <f>IF(RequirementsAll!I493="","",RequirementsAll!I493)</f>
        <v/>
      </c>
      <c r="J493" s="35" t="str">
        <f>IF(RequirementsAll!J493="","",RequirementsAll!J493)</f>
        <v/>
      </c>
      <c r="K493" s="12" t="str">
        <f>IF(RequirementsAll!K493="","",RequirementsAll!K493)</f>
        <v/>
      </c>
    </row>
    <row r="494" spans="1:11" s="11" customFormat="1" x14ac:dyDescent="0.3">
      <c r="A494" s="12" t="str">
        <f>IF(RequirementsAll!A494="","",RequirementsAll!A494)</f>
        <v/>
      </c>
      <c r="B494" s="12" t="str">
        <f>IF(RequirementsAll!B494="","",RequirementsAll!B494)</f>
        <v/>
      </c>
      <c r="C494" s="12" t="str">
        <f>IF(RequirementsAll!C494="","",RequirementsAll!C494)</f>
        <v/>
      </c>
      <c r="D494" s="12" t="str">
        <f>IF(RequirementsAll!D494="","",RequirementsAll!D494)</f>
        <v/>
      </c>
      <c r="E494" s="12" t="str">
        <f>IF(RequirementsAll!E494="","",RequirementsAll!E494)</f>
        <v/>
      </c>
      <c r="F494" s="12" t="str">
        <f>IF(RequirementsAll!F494="","",RequirementsAll!F494)</f>
        <v/>
      </c>
      <c r="G494" s="12" t="str">
        <f>IF(RequirementsAll!G494="","",RequirementsAll!G494)</f>
        <v/>
      </c>
      <c r="H494" s="12" t="str">
        <f>IF(RequirementsAll!H494="","",RequirementsAll!H494)</f>
        <v/>
      </c>
      <c r="I494" s="12" t="str">
        <f>IF(RequirementsAll!I494="","",RequirementsAll!I494)</f>
        <v/>
      </c>
      <c r="J494" s="35" t="str">
        <f>IF(RequirementsAll!J494="","",RequirementsAll!J494)</f>
        <v/>
      </c>
      <c r="K494" s="12" t="str">
        <f>IF(RequirementsAll!K494="","",RequirementsAll!K494)</f>
        <v/>
      </c>
    </row>
    <row r="495" spans="1:11" s="11" customFormat="1" x14ac:dyDescent="0.3">
      <c r="A495" s="12" t="str">
        <f>IF(RequirementsAll!A495="","",RequirementsAll!A495)</f>
        <v/>
      </c>
      <c r="B495" s="12" t="str">
        <f>IF(RequirementsAll!B495="","",RequirementsAll!B495)</f>
        <v/>
      </c>
      <c r="C495" s="12" t="str">
        <f>IF(RequirementsAll!C495="","",RequirementsAll!C495)</f>
        <v/>
      </c>
      <c r="D495" s="12" t="str">
        <f>IF(RequirementsAll!D495="","",RequirementsAll!D495)</f>
        <v/>
      </c>
      <c r="E495" s="12" t="str">
        <f>IF(RequirementsAll!E495="","",RequirementsAll!E495)</f>
        <v/>
      </c>
      <c r="F495" s="12" t="str">
        <f>IF(RequirementsAll!F495="","",RequirementsAll!F495)</f>
        <v/>
      </c>
      <c r="G495" s="12" t="str">
        <f>IF(RequirementsAll!G495="","",RequirementsAll!G495)</f>
        <v/>
      </c>
      <c r="H495" s="12" t="str">
        <f>IF(RequirementsAll!H495="","",RequirementsAll!H495)</f>
        <v/>
      </c>
      <c r="I495" s="12" t="str">
        <f>IF(RequirementsAll!I495="","",RequirementsAll!I495)</f>
        <v/>
      </c>
      <c r="J495" s="35" t="str">
        <f>IF(RequirementsAll!J495="","",RequirementsAll!J495)</f>
        <v/>
      </c>
      <c r="K495" s="12" t="str">
        <f>IF(RequirementsAll!K495="","",RequirementsAll!K495)</f>
        <v/>
      </c>
    </row>
    <row r="496" spans="1:11" s="11" customFormat="1" x14ac:dyDescent="0.3">
      <c r="A496" s="12" t="str">
        <f>IF(RequirementsAll!A496="","",RequirementsAll!A496)</f>
        <v/>
      </c>
      <c r="B496" s="12" t="str">
        <f>IF(RequirementsAll!B496="","",RequirementsAll!B496)</f>
        <v/>
      </c>
      <c r="C496" s="12" t="str">
        <f>IF(RequirementsAll!C496="","",RequirementsAll!C496)</f>
        <v/>
      </c>
      <c r="D496" s="12" t="str">
        <f>IF(RequirementsAll!D496="","",RequirementsAll!D496)</f>
        <v/>
      </c>
      <c r="E496" s="12" t="str">
        <f>IF(RequirementsAll!E496="","",RequirementsAll!E496)</f>
        <v/>
      </c>
      <c r="F496" s="12" t="str">
        <f>IF(RequirementsAll!F496="","",RequirementsAll!F496)</f>
        <v/>
      </c>
      <c r="G496" s="12" t="str">
        <f>IF(RequirementsAll!G496="","",RequirementsAll!G496)</f>
        <v/>
      </c>
      <c r="H496" s="12" t="str">
        <f>IF(RequirementsAll!H496="","",RequirementsAll!H496)</f>
        <v/>
      </c>
      <c r="I496" s="12" t="str">
        <f>IF(RequirementsAll!I496="","",RequirementsAll!I496)</f>
        <v/>
      </c>
      <c r="J496" s="35" t="str">
        <f>IF(RequirementsAll!J496="","",RequirementsAll!J496)</f>
        <v/>
      </c>
      <c r="K496" s="12" t="str">
        <f>IF(RequirementsAll!K496="","",RequirementsAll!K496)</f>
        <v/>
      </c>
    </row>
    <row r="497" spans="1:11" s="11" customFormat="1" x14ac:dyDescent="0.3">
      <c r="A497" s="12" t="str">
        <f>IF(RequirementsAll!A497="","",RequirementsAll!A497)</f>
        <v/>
      </c>
      <c r="B497" s="12" t="str">
        <f>IF(RequirementsAll!B497="","",RequirementsAll!B497)</f>
        <v/>
      </c>
      <c r="C497" s="12" t="str">
        <f>IF(RequirementsAll!C497="","",RequirementsAll!C497)</f>
        <v/>
      </c>
      <c r="D497" s="12" t="str">
        <f>IF(RequirementsAll!D497="","",RequirementsAll!D497)</f>
        <v/>
      </c>
      <c r="E497" s="12" t="str">
        <f>IF(RequirementsAll!E497="","",RequirementsAll!E497)</f>
        <v/>
      </c>
      <c r="F497" s="12" t="str">
        <f>IF(RequirementsAll!F497="","",RequirementsAll!F497)</f>
        <v/>
      </c>
      <c r="G497" s="12" t="str">
        <f>IF(RequirementsAll!G497="","",RequirementsAll!G497)</f>
        <v/>
      </c>
      <c r="H497" s="12" t="str">
        <f>IF(RequirementsAll!H497="","",RequirementsAll!H497)</f>
        <v/>
      </c>
      <c r="I497" s="12" t="str">
        <f>IF(RequirementsAll!I497="","",RequirementsAll!I497)</f>
        <v/>
      </c>
      <c r="J497" s="35" t="str">
        <f>IF(RequirementsAll!J497="","",RequirementsAll!J497)</f>
        <v/>
      </c>
      <c r="K497" s="12" t="str">
        <f>IF(RequirementsAll!K497="","",RequirementsAll!K497)</f>
        <v/>
      </c>
    </row>
    <row r="498" spans="1:11" s="11" customFormat="1" x14ac:dyDescent="0.3">
      <c r="A498" s="12" t="str">
        <f>IF(RequirementsAll!A498="","",RequirementsAll!A498)</f>
        <v/>
      </c>
      <c r="B498" s="12" t="str">
        <f>IF(RequirementsAll!B498="","",RequirementsAll!B498)</f>
        <v/>
      </c>
      <c r="C498" s="12" t="str">
        <f>IF(RequirementsAll!C498="","",RequirementsAll!C498)</f>
        <v/>
      </c>
      <c r="D498" s="12" t="str">
        <f>IF(RequirementsAll!D498="","",RequirementsAll!D498)</f>
        <v/>
      </c>
      <c r="E498" s="12" t="str">
        <f>IF(RequirementsAll!E498="","",RequirementsAll!E498)</f>
        <v/>
      </c>
      <c r="F498" s="12" t="str">
        <f>IF(RequirementsAll!F498="","",RequirementsAll!F498)</f>
        <v/>
      </c>
      <c r="G498" s="12" t="str">
        <f>IF(RequirementsAll!G498="","",RequirementsAll!G498)</f>
        <v/>
      </c>
      <c r="H498" s="12" t="str">
        <f>IF(RequirementsAll!H498="","",RequirementsAll!H498)</f>
        <v/>
      </c>
      <c r="I498" s="12" t="str">
        <f>IF(RequirementsAll!I498="","",RequirementsAll!I498)</f>
        <v/>
      </c>
      <c r="J498" s="35" t="str">
        <f>IF(RequirementsAll!J498="","",RequirementsAll!J498)</f>
        <v/>
      </c>
      <c r="K498" s="12" t="str">
        <f>IF(RequirementsAll!K498="","",RequirementsAll!K498)</f>
        <v/>
      </c>
    </row>
    <row r="499" spans="1:11" s="11" customFormat="1" x14ac:dyDescent="0.3">
      <c r="A499" s="12" t="str">
        <f>IF(RequirementsAll!A499="","",RequirementsAll!A499)</f>
        <v/>
      </c>
      <c r="B499" s="12" t="str">
        <f>IF(RequirementsAll!B499="","",RequirementsAll!B499)</f>
        <v/>
      </c>
      <c r="C499" s="12" t="str">
        <f>IF(RequirementsAll!C499="","",RequirementsAll!C499)</f>
        <v/>
      </c>
      <c r="D499" s="12" t="str">
        <f>IF(RequirementsAll!D499="","",RequirementsAll!D499)</f>
        <v/>
      </c>
      <c r="E499" s="12" t="str">
        <f>IF(RequirementsAll!E499="","",RequirementsAll!E499)</f>
        <v/>
      </c>
      <c r="F499" s="12" t="str">
        <f>IF(RequirementsAll!F499="","",RequirementsAll!F499)</f>
        <v/>
      </c>
      <c r="G499" s="12" t="str">
        <f>IF(RequirementsAll!G499="","",RequirementsAll!G499)</f>
        <v/>
      </c>
      <c r="H499" s="12" t="str">
        <f>IF(RequirementsAll!H499="","",RequirementsAll!H499)</f>
        <v/>
      </c>
      <c r="I499" s="12" t="str">
        <f>IF(RequirementsAll!I499="","",RequirementsAll!I499)</f>
        <v/>
      </c>
      <c r="J499" s="35" t="str">
        <f>IF(RequirementsAll!J499="","",RequirementsAll!J499)</f>
        <v/>
      </c>
      <c r="K499" s="12" t="str">
        <f>IF(RequirementsAll!K499="","",RequirementsAll!K499)</f>
        <v/>
      </c>
    </row>
    <row r="500" spans="1:11" s="11" customFormat="1" x14ac:dyDescent="0.3">
      <c r="A500" s="12" t="str">
        <f>IF(RequirementsAll!A500="","",RequirementsAll!A500)</f>
        <v/>
      </c>
      <c r="B500" s="12" t="str">
        <f>IF(RequirementsAll!B500="","",RequirementsAll!B500)</f>
        <v/>
      </c>
      <c r="C500" s="12" t="str">
        <f>IF(RequirementsAll!C500="","",RequirementsAll!C500)</f>
        <v/>
      </c>
      <c r="D500" s="12" t="str">
        <f>IF(RequirementsAll!D500="","",RequirementsAll!D500)</f>
        <v/>
      </c>
      <c r="E500" s="12" t="str">
        <f>IF(RequirementsAll!E500="","",RequirementsAll!E500)</f>
        <v/>
      </c>
      <c r="F500" s="12" t="str">
        <f>IF(RequirementsAll!F500="","",RequirementsAll!F500)</f>
        <v/>
      </c>
      <c r="G500" s="12" t="str">
        <f>IF(RequirementsAll!G500="","",RequirementsAll!G500)</f>
        <v/>
      </c>
      <c r="H500" s="12" t="str">
        <f>IF(RequirementsAll!H500="","",RequirementsAll!H500)</f>
        <v/>
      </c>
      <c r="I500" s="12" t="str">
        <f>IF(RequirementsAll!I500="","",RequirementsAll!I500)</f>
        <v/>
      </c>
      <c r="J500" s="35" t="str">
        <f>IF(RequirementsAll!J500="","",RequirementsAll!J500)</f>
        <v/>
      </c>
      <c r="K500" s="12" t="str">
        <f>IF(RequirementsAll!K500="","",RequirementsAll!K500)</f>
        <v/>
      </c>
    </row>
    <row r="501" spans="1:11" s="11" customFormat="1" x14ac:dyDescent="0.3">
      <c r="A501" s="12" t="str">
        <f>IF(RequirementsAll!A501="","",RequirementsAll!A501)</f>
        <v/>
      </c>
      <c r="B501" s="12" t="str">
        <f>IF(RequirementsAll!B501="","",RequirementsAll!B501)</f>
        <v/>
      </c>
      <c r="C501" s="12" t="str">
        <f>IF(RequirementsAll!C501="","",RequirementsAll!C501)</f>
        <v/>
      </c>
      <c r="D501" s="12" t="str">
        <f>IF(RequirementsAll!D501="","",RequirementsAll!D501)</f>
        <v/>
      </c>
      <c r="E501" s="12" t="str">
        <f>IF(RequirementsAll!E501="","",RequirementsAll!E501)</f>
        <v/>
      </c>
      <c r="F501" s="12" t="str">
        <f>IF(RequirementsAll!F501="","",RequirementsAll!F501)</f>
        <v/>
      </c>
      <c r="G501" s="12" t="str">
        <f>IF(RequirementsAll!G501="","",RequirementsAll!G501)</f>
        <v/>
      </c>
      <c r="H501" s="12" t="str">
        <f>IF(RequirementsAll!H501="","",RequirementsAll!H501)</f>
        <v/>
      </c>
      <c r="I501" s="12" t="str">
        <f>IF(RequirementsAll!I501="","",RequirementsAll!I501)</f>
        <v/>
      </c>
      <c r="J501" s="35" t="str">
        <f>IF(RequirementsAll!J501="","",RequirementsAll!J501)</f>
        <v/>
      </c>
      <c r="K501" s="12" t="str">
        <f>IF(RequirementsAll!K501="","",RequirementsAll!K501)</f>
        <v/>
      </c>
    </row>
    <row r="502" spans="1:11" s="11" customFormat="1" x14ac:dyDescent="0.3">
      <c r="A502" s="12" t="str">
        <f>IF(RequirementsAll!A502="","",RequirementsAll!A502)</f>
        <v/>
      </c>
      <c r="B502" s="12" t="str">
        <f>IF(RequirementsAll!B502="","",RequirementsAll!B502)</f>
        <v/>
      </c>
      <c r="C502" s="12" t="str">
        <f>IF(RequirementsAll!C502="","",RequirementsAll!C502)</f>
        <v/>
      </c>
      <c r="D502" s="12" t="str">
        <f>IF(RequirementsAll!D502="","",RequirementsAll!D502)</f>
        <v/>
      </c>
      <c r="E502" s="12" t="str">
        <f>IF(RequirementsAll!E502="","",RequirementsAll!E502)</f>
        <v/>
      </c>
      <c r="F502" s="12" t="str">
        <f>IF(RequirementsAll!F502="","",RequirementsAll!F502)</f>
        <v/>
      </c>
      <c r="G502" s="12" t="str">
        <f>IF(RequirementsAll!G502="","",RequirementsAll!G502)</f>
        <v/>
      </c>
      <c r="H502" s="12" t="str">
        <f>IF(RequirementsAll!H502="","",RequirementsAll!H502)</f>
        <v/>
      </c>
      <c r="I502" s="12" t="str">
        <f>IF(RequirementsAll!I502="","",RequirementsAll!I502)</f>
        <v/>
      </c>
      <c r="J502" s="35" t="str">
        <f>IF(RequirementsAll!J502="","",RequirementsAll!J502)</f>
        <v/>
      </c>
      <c r="K502" s="12" t="str">
        <f>IF(RequirementsAll!K502="","",RequirementsAll!K502)</f>
        <v/>
      </c>
    </row>
    <row r="503" spans="1:11" s="11" customFormat="1" x14ac:dyDescent="0.3">
      <c r="A503" s="12" t="str">
        <f>IF(RequirementsAll!A503="","",RequirementsAll!A503)</f>
        <v/>
      </c>
      <c r="B503" s="12" t="str">
        <f>IF(RequirementsAll!B503="","",RequirementsAll!B503)</f>
        <v/>
      </c>
      <c r="C503" s="12" t="str">
        <f>IF(RequirementsAll!C503="","",RequirementsAll!C503)</f>
        <v/>
      </c>
      <c r="D503" s="12" t="str">
        <f>IF(RequirementsAll!D503="","",RequirementsAll!D503)</f>
        <v/>
      </c>
      <c r="E503" s="12" t="str">
        <f>IF(RequirementsAll!E503="","",RequirementsAll!E503)</f>
        <v/>
      </c>
      <c r="F503" s="12" t="str">
        <f>IF(RequirementsAll!F503="","",RequirementsAll!F503)</f>
        <v/>
      </c>
      <c r="G503" s="12" t="str">
        <f>IF(RequirementsAll!G503="","",RequirementsAll!G503)</f>
        <v/>
      </c>
      <c r="H503" s="12" t="str">
        <f>IF(RequirementsAll!H503="","",RequirementsAll!H503)</f>
        <v/>
      </c>
      <c r="I503" s="12" t="str">
        <f>IF(RequirementsAll!I503="","",RequirementsAll!I503)</f>
        <v/>
      </c>
      <c r="J503" s="35" t="str">
        <f>IF(RequirementsAll!J503="","",RequirementsAll!J503)</f>
        <v/>
      </c>
      <c r="K503" s="12" t="str">
        <f>IF(RequirementsAll!K503="","",RequirementsAll!K503)</f>
        <v/>
      </c>
    </row>
    <row r="504" spans="1:11" s="11" customFormat="1" x14ac:dyDescent="0.3">
      <c r="A504" s="12" t="str">
        <f>IF(RequirementsAll!A504="","",RequirementsAll!A504)</f>
        <v/>
      </c>
      <c r="B504" s="12" t="str">
        <f>IF(RequirementsAll!B504="","",RequirementsAll!B504)</f>
        <v/>
      </c>
      <c r="C504" s="12" t="str">
        <f>IF(RequirementsAll!C504="","",RequirementsAll!C504)</f>
        <v/>
      </c>
      <c r="D504" s="12" t="str">
        <f>IF(RequirementsAll!D504="","",RequirementsAll!D504)</f>
        <v/>
      </c>
      <c r="E504" s="12" t="str">
        <f>IF(RequirementsAll!E504="","",RequirementsAll!E504)</f>
        <v/>
      </c>
      <c r="F504" s="12" t="str">
        <f>IF(RequirementsAll!F504="","",RequirementsAll!F504)</f>
        <v/>
      </c>
      <c r="G504" s="12" t="str">
        <f>IF(RequirementsAll!G504="","",RequirementsAll!G504)</f>
        <v/>
      </c>
      <c r="H504" s="12" t="str">
        <f>IF(RequirementsAll!H504="","",RequirementsAll!H504)</f>
        <v/>
      </c>
      <c r="I504" s="12" t="str">
        <f>IF(RequirementsAll!I504="","",RequirementsAll!I504)</f>
        <v/>
      </c>
      <c r="J504" s="35" t="str">
        <f>IF(RequirementsAll!J504="","",RequirementsAll!J504)</f>
        <v/>
      </c>
      <c r="K504" s="12" t="str">
        <f>IF(RequirementsAll!K504="","",RequirementsAll!K504)</f>
        <v/>
      </c>
    </row>
    <row r="505" spans="1:11" s="11" customFormat="1" x14ac:dyDescent="0.3">
      <c r="A505" s="12" t="str">
        <f>IF(RequirementsAll!A505="","",RequirementsAll!A505)</f>
        <v/>
      </c>
      <c r="B505" s="12" t="str">
        <f>IF(RequirementsAll!B505="","",RequirementsAll!B505)</f>
        <v/>
      </c>
      <c r="C505" s="12" t="str">
        <f>IF(RequirementsAll!C505="","",RequirementsAll!C505)</f>
        <v/>
      </c>
      <c r="D505" s="12" t="str">
        <f>IF(RequirementsAll!D505="","",RequirementsAll!D505)</f>
        <v/>
      </c>
      <c r="E505" s="12" t="str">
        <f>IF(RequirementsAll!E505="","",RequirementsAll!E505)</f>
        <v/>
      </c>
      <c r="F505" s="12" t="str">
        <f>IF(RequirementsAll!F505="","",RequirementsAll!F505)</f>
        <v/>
      </c>
      <c r="G505" s="12" t="str">
        <f>IF(RequirementsAll!G505="","",RequirementsAll!G505)</f>
        <v/>
      </c>
      <c r="H505" s="12" t="str">
        <f>IF(RequirementsAll!H505="","",RequirementsAll!H505)</f>
        <v/>
      </c>
      <c r="I505" s="12" t="str">
        <f>IF(RequirementsAll!I505="","",RequirementsAll!I505)</f>
        <v/>
      </c>
      <c r="J505" s="35" t="str">
        <f>IF(RequirementsAll!J505="","",RequirementsAll!J505)</f>
        <v/>
      </c>
      <c r="K505" s="12" t="str">
        <f>IF(RequirementsAll!K505="","",RequirementsAll!K505)</f>
        <v/>
      </c>
    </row>
    <row r="506" spans="1:11" s="11" customFormat="1" x14ac:dyDescent="0.3">
      <c r="A506" s="12" t="str">
        <f>IF(RequirementsAll!A506="","",RequirementsAll!A506)</f>
        <v/>
      </c>
      <c r="B506" s="12" t="str">
        <f>IF(RequirementsAll!B506="","",RequirementsAll!B506)</f>
        <v/>
      </c>
      <c r="C506" s="12" t="str">
        <f>IF(RequirementsAll!C506="","",RequirementsAll!C506)</f>
        <v/>
      </c>
      <c r="D506" s="12" t="str">
        <f>IF(RequirementsAll!D506="","",RequirementsAll!D506)</f>
        <v/>
      </c>
      <c r="E506" s="12" t="str">
        <f>IF(RequirementsAll!E506="","",RequirementsAll!E506)</f>
        <v/>
      </c>
      <c r="F506" s="12" t="str">
        <f>IF(RequirementsAll!F506="","",RequirementsAll!F506)</f>
        <v/>
      </c>
      <c r="G506" s="12" t="str">
        <f>IF(RequirementsAll!G506="","",RequirementsAll!G506)</f>
        <v/>
      </c>
      <c r="H506" s="12" t="str">
        <f>IF(RequirementsAll!H506="","",RequirementsAll!H506)</f>
        <v/>
      </c>
      <c r="I506" s="12" t="str">
        <f>IF(RequirementsAll!I506="","",RequirementsAll!I506)</f>
        <v/>
      </c>
      <c r="J506" s="35" t="str">
        <f>IF(RequirementsAll!J506="","",RequirementsAll!J506)</f>
        <v/>
      </c>
      <c r="K506" s="12" t="str">
        <f>IF(RequirementsAll!K506="","",RequirementsAll!K506)</f>
        <v/>
      </c>
    </row>
    <row r="507" spans="1:11" s="11" customFormat="1" x14ac:dyDescent="0.3">
      <c r="A507" s="12" t="str">
        <f>IF(RequirementsAll!A507="","",RequirementsAll!A507)</f>
        <v/>
      </c>
      <c r="B507" s="12" t="str">
        <f>IF(RequirementsAll!B507="","",RequirementsAll!B507)</f>
        <v/>
      </c>
      <c r="C507" s="12" t="str">
        <f>IF(RequirementsAll!C507="","",RequirementsAll!C507)</f>
        <v/>
      </c>
      <c r="D507" s="12" t="str">
        <f>IF(RequirementsAll!D507="","",RequirementsAll!D507)</f>
        <v/>
      </c>
      <c r="E507" s="12" t="str">
        <f>IF(RequirementsAll!E507="","",RequirementsAll!E507)</f>
        <v/>
      </c>
      <c r="F507" s="12" t="str">
        <f>IF(RequirementsAll!F507="","",RequirementsAll!F507)</f>
        <v/>
      </c>
      <c r="G507" s="12" t="str">
        <f>IF(RequirementsAll!G507="","",RequirementsAll!G507)</f>
        <v/>
      </c>
      <c r="H507" s="12" t="str">
        <f>IF(RequirementsAll!H507="","",RequirementsAll!H507)</f>
        <v/>
      </c>
      <c r="I507" s="12" t="str">
        <f>IF(RequirementsAll!I507="","",RequirementsAll!I507)</f>
        <v/>
      </c>
      <c r="J507" s="35" t="str">
        <f>IF(RequirementsAll!J507="","",RequirementsAll!J507)</f>
        <v/>
      </c>
      <c r="K507" s="12" t="str">
        <f>IF(RequirementsAll!K507="","",RequirementsAll!K507)</f>
        <v/>
      </c>
    </row>
    <row r="508" spans="1:11" s="11" customFormat="1" x14ac:dyDescent="0.3">
      <c r="A508" s="12" t="str">
        <f>IF(RequirementsAll!A508="","",RequirementsAll!A508)</f>
        <v/>
      </c>
      <c r="B508" s="12" t="str">
        <f>IF(RequirementsAll!B508="","",RequirementsAll!B508)</f>
        <v/>
      </c>
      <c r="C508" s="12" t="str">
        <f>IF(RequirementsAll!C508="","",RequirementsAll!C508)</f>
        <v/>
      </c>
      <c r="D508" s="12" t="str">
        <f>IF(RequirementsAll!D508="","",RequirementsAll!D508)</f>
        <v/>
      </c>
      <c r="E508" s="12" t="str">
        <f>IF(RequirementsAll!E508="","",RequirementsAll!E508)</f>
        <v/>
      </c>
      <c r="F508" s="12" t="str">
        <f>IF(RequirementsAll!F508="","",RequirementsAll!F508)</f>
        <v/>
      </c>
      <c r="G508" s="12" t="str">
        <f>IF(RequirementsAll!G508="","",RequirementsAll!G508)</f>
        <v/>
      </c>
      <c r="H508" s="12" t="str">
        <f>IF(RequirementsAll!H508="","",RequirementsAll!H508)</f>
        <v/>
      </c>
      <c r="I508" s="12" t="str">
        <f>IF(RequirementsAll!I508="","",RequirementsAll!I508)</f>
        <v/>
      </c>
      <c r="J508" s="35" t="str">
        <f>IF(RequirementsAll!J508="","",RequirementsAll!J508)</f>
        <v/>
      </c>
      <c r="K508" s="12" t="str">
        <f>IF(RequirementsAll!K508="","",RequirementsAll!K508)</f>
        <v/>
      </c>
    </row>
    <row r="509" spans="1:11" s="11" customFormat="1" x14ac:dyDescent="0.3">
      <c r="A509" s="12" t="str">
        <f>IF(RequirementsAll!A509="","",RequirementsAll!A509)</f>
        <v/>
      </c>
      <c r="B509" s="12" t="str">
        <f>IF(RequirementsAll!B509="","",RequirementsAll!B509)</f>
        <v/>
      </c>
      <c r="C509" s="12" t="str">
        <f>IF(RequirementsAll!C509="","",RequirementsAll!C509)</f>
        <v/>
      </c>
      <c r="D509" s="12" t="str">
        <f>IF(RequirementsAll!D509="","",RequirementsAll!D509)</f>
        <v/>
      </c>
      <c r="E509" s="12" t="str">
        <f>IF(RequirementsAll!E509="","",RequirementsAll!E509)</f>
        <v/>
      </c>
      <c r="F509" s="12" t="str">
        <f>IF(RequirementsAll!F509="","",RequirementsAll!F509)</f>
        <v/>
      </c>
      <c r="G509" s="12" t="str">
        <f>IF(RequirementsAll!G509="","",RequirementsAll!G509)</f>
        <v/>
      </c>
      <c r="H509" s="12" t="str">
        <f>IF(RequirementsAll!H509="","",RequirementsAll!H509)</f>
        <v/>
      </c>
      <c r="I509" s="12" t="str">
        <f>IF(RequirementsAll!I509="","",RequirementsAll!I509)</f>
        <v/>
      </c>
      <c r="J509" s="35" t="str">
        <f>IF(RequirementsAll!J509="","",RequirementsAll!J509)</f>
        <v/>
      </c>
      <c r="K509" s="12" t="str">
        <f>IF(RequirementsAll!K509="","",RequirementsAll!K509)</f>
        <v/>
      </c>
    </row>
    <row r="510" spans="1:11" s="11" customFormat="1" x14ac:dyDescent="0.3">
      <c r="A510" s="12" t="str">
        <f>IF(RequirementsAll!A510="","",RequirementsAll!A510)</f>
        <v/>
      </c>
      <c r="B510" s="12" t="str">
        <f>IF(RequirementsAll!B510="","",RequirementsAll!B510)</f>
        <v/>
      </c>
      <c r="C510" s="12" t="str">
        <f>IF(RequirementsAll!C510="","",RequirementsAll!C510)</f>
        <v/>
      </c>
      <c r="D510" s="12" t="str">
        <f>IF(RequirementsAll!D510="","",RequirementsAll!D510)</f>
        <v/>
      </c>
      <c r="E510" s="12" t="str">
        <f>IF(RequirementsAll!E510="","",RequirementsAll!E510)</f>
        <v/>
      </c>
      <c r="F510" s="12" t="str">
        <f>IF(RequirementsAll!F510="","",RequirementsAll!F510)</f>
        <v/>
      </c>
      <c r="G510" s="12" t="str">
        <f>IF(RequirementsAll!G510="","",RequirementsAll!G510)</f>
        <v/>
      </c>
      <c r="H510" s="12" t="str">
        <f>IF(RequirementsAll!H510="","",RequirementsAll!H510)</f>
        <v/>
      </c>
      <c r="I510" s="12" t="str">
        <f>IF(RequirementsAll!I510="","",RequirementsAll!I510)</f>
        <v/>
      </c>
      <c r="J510" s="35" t="str">
        <f>IF(RequirementsAll!J510="","",RequirementsAll!J510)</f>
        <v/>
      </c>
      <c r="K510" s="12" t="str">
        <f>IF(RequirementsAll!K510="","",RequirementsAll!K510)</f>
        <v/>
      </c>
    </row>
    <row r="511" spans="1:11" s="11" customFormat="1" x14ac:dyDescent="0.3">
      <c r="A511" s="12" t="str">
        <f>IF(RequirementsAll!A511="","",RequirementsAll!A511)</f>
        <v/>
      </c>
      <c r="B511" s="12" t="str">
        <f>IF(RequirementsAll!B511="","",RequirementsAll!B511)</f>
        <v/>
      </c>
      <c r="C511" s="12" t="str">
        <f>IF(RequirementsAll!C511="","",RequirementsAll!C511)</f>
        <v/>
      </c>
      <c r="D511" s="12" t="str">
        <f>IF(RequirementsAll!D511="","",RequirementsAll!D511)</f>
        <v/>
      </c>
      <c r="E511" s="12" t="str">
        <f>IF(RequirementsAll!E511="","",RequirementsAll!E511)</f>
        <v/>
      </c>
      <c r="F511" s="12" t="str">
        <f>IF(RequirementsAll!F511="","",RequirementsAll!F511)</f>
        <v/>
      </c>
      <c r="G511" s="12" t="str">
        <f>IF(RequirementsAll!G511="","",RequirementsAll!G511)</f>
        <v/>
      </c>
      <c r="H511" s="12" t="str">
        <f>IF(RequirementsAll!H511="","",RequirementsAll!H511)</f>
        <v/>
      </c>
      <c r="I511" s="12" t="str">
        <f>IF(RequirementsAll!I511="","",RequirementsAll!I511)</f>
        <v/>
      </c>
      <c r="J511" s="35" t="str">
        <f>IF(RequirementsAll!J511="","",RequirementsAll!J511)</f>
        <v/>
      </c>
      <c r="K511" s="12" t="str">
        <f>IF(RequirementsAll!K511="","",RequirementsAll!K511)</f>
        <v/>
      </c>
    </row>
    <row r="512" spans="1:11" s="11" customFormat="1" x14ac:dyDescent="0.3">
      <c r="A512" s="12" t="str">
        <f>IF(RequirementsAll!A512="","",RequirementsAll!A512)</f>
        <v/>
      </c>
      <c r="B512" s="12" t="str">
        <f>IF(RequirementsAll!B512="","",RequirementsAll!B512)</f>
        <v/>
      </c>
      <c r="C512" s="12" t="str">
        <f>IF(RequirementsAll!C512="","",RequirementsAll!C512)</f>
        <v/>
      </c>
      <c r="D512" s="12" t="str">
        <f>IF(RequirementsAll!D512="","",RequirementsAll!D512)</f>
        <v/>
      </c>
      <c r="E512" s="12" t="str">
        <f>IF(RequirementsAll!E512="","",RequirementsAll!E512)</f>
        <v/>
      </c>
      <c r="F512" s="12" t="str">
        <f>IF(RequirementsAll!F512="","",RequirementsAll!F512)</f>
        <v/>
      </c>
      <c r="G512" s="12" t="str">
        <f>IF(RequirementsAll!G512="","",RequirementsAll!G512)</f>
        <v/>
      </c>
      <c r="H512" s="12" t="str">
        <f>IF(RequirementsAll!H512="","",RequirementsAll!H512)</f>
        <v/>
      </c>
      <c r="I512" s="12" t="str">
        <f>IF(RequirementsAll!I512="","",RequirementsAll!I512)</f>
        <v/>
      </c>
      <c r="J512" s="35" t="str">
        <f>IF(RequirementsAll!J512="","",RequirementsAll!J512)</f>
        <v/>
      </c>
      <c r="K512" s="12" t="str">
        <f>IF(RequirementsAll!K512="","",RequirementsAll!K512)</f>
        <v/>
      </c>
    </row>
    <row r="513" spans="1:11" s="11" customFormat="1" x14ac:dyDescent="0.3">
      <c r="A513" s="12" t="str">
        <f>IF(RequirementsAll!A513="","",RequirementsAll!A513)</f>
        <v/>
      </c>
      <c r="B513" s="12" t="str">
        <f>IF(RequirementsAll!B513="","",RequirementsAll!B513)</f>
        <v/>
      </c>
      <c r="C513" s="12" t="str">
        <f>IF(RequirementsAll!C513="","",RequirementsAll!C513)</f>
        <v/>
      </c>
      <c r="D513" s="12" t="str">
        <f>IF(RequirementsAll!D513="","",RequirementsAll!D513)</f>
        <v/>
      </c>
      <c r="E513" s="12" t="str">
        <f>IF(RequirementsAll!E513="","",RequirementsAll!E513)</f>
        <v/>
      </c>
      <c r="F513" s="12" t="str">
        <f>IF(RequirementsAll!F513="","",RequirementsAll!F513)</f>
        <v/>
      </c>
      <c r="G513" s="12" t="str">
        <f>IF(RequirementsAll!G513="","",RequirementsAll!G513)</f>
        <v/>
      </c>
      <c r="H513" s="12" t="str">
        <f>IF(RequirementsAll!H513="","",RequirementsAll!H513)</f>
        <v/>
      </c>
      <c r="I513" s="12" t="str">
        <f>IF(RequirementsAll!I513="","",RequirementsAll!I513)</f>
        <v/>
      </c>
      <c r="J513" s="35" t="str">
        <f>IF(RequirementsAll!J513="","",RequirementsAll!J513)</f>
        <v/>
      </c>
      <c r="K513" s="12" t="str">
        <f>IF(RequirementsAll!K513="","",RequirementsAll!K513)</f>
        <v/>
      </c>
    </row>
    <row r="514" spans="1:11" s="11" customFormat="1" x14ac:dyDescent="0.3">
      <c r="A514" s="12" t="str">
        <f>IF(RequirementsAll!A514="","",RequirementsAll!A514)</f>
        <v/>
      </c>
      <c r="B514" s="12" t="str">
        <f>IF(RequirementsAll!B514="","",RequirementsAll!B514)</f>
        <v/>
      </c>
      <c r="C514" s="12" t="str">
        <f>IF(RequirementsAll!C514="","",RequirementsAll!C514)</f>
        <v/>
      </c>
      <c r="D514" s="12" t="str">
        <f>IF(RequirementsAll!D514="","",RequirementsAll!D514)</f>
        <v/>
      </c>
      <c r="E514" s="12" t="str">
        <f>IF(RequirementsAll!E514="","",RequirementsAll!E514)</f>
        <v/>
      </c>
      <c r="F514" s="12" t="str">
        <f>IF(RequirementsAll!F514="","",RequirementsAll!F514)</f>
        <v/>
      </c>
      <c r="G514" s="12" t="str">
        <f>IF(RequirementsAll!G514="","",RequirementsAll!G514)</f>
        <v/>
      </c>
      <c r="H514" s="12" t="str">
        <f>IF(RequirementsAll!H514="","",RequirementsAll!H514)</f>
        <v/>
      </c>
      <c r="I514" s="12" t="str">
        <f>IF(RequirementsAll!I514="","",RequirementsAll!I514)</f>
        <v/>
      </c>
      <c r="J514" s="35" t="str">
        <f>IF(RequirementsAll!J514="","",RequirementsAll!J514)</f>
        <v/>
      </c>
      <c r="K514" s="12" t="str">
        <f>IF(RequirementsAll!K514="","",RequirementsAll!K514)</f>
        <v/>
      </c>
    </row>
    <row r="515" spans="1:11" s="11" customFormat="1" x14ac:dyDescent="0.3">
      <c r="A515" s="12" t="str">
        <f>IF(RequirementsAll!A515="","",RequirementsAll!A515)</f>
        <v/>
      </c>
      <c r="B515" s="12" t="str">
        <f>IF(RequirementsAll!B515="","",RequirementsAll!B515)</f>
        <v/>
      </c>
      <c r="C515" s="12" t="str">
        <f>IF(RequirementsAll!C515="","",RequirementsAll!C515)</f>
        <v/>
      </c>
      <c r="D515" s="12" t="str">
        <f>IF(RequirementsAll!D515="","",RequirementsAll!D515)</f>
        <v/>
      </c>
      <c r="E515" s="12" t="str">
        <f>IF(RequirementsAll!E515="","",RequirementsAll!E515)</f>
        <v/>
      </c>
      <c r="F515" s="12" t="str">
        <f>IF(RequirementsAll!F515="","",RequirementsAll!F515)</f>
        <v/>
      </c>
      <c r="G515" s="12" t="str">
        <f>IF(RequirementsAll!G515="","",RequirementsAll!G515)</f>
        <v/>
      </c>
      <c r="H515" s="12" t="str">
        <f>IF(RequirementsAll!H515="","",RequirementsAll!H515)</f>
        <v/>
      </c>
      <c r="I515" s="12" t="str">
        <f>IF(RequirementsAll!I515="","",RequirementsAll!I515)</f>
        <v/>
      </c>
      <c r="J515" s="35" t="str">
        <f>IF(RequirementsAll!J515="","",RequirementsAll!J515)</f>
        <v/>
      </c>
      <c r="K515" s="12" t="str">
        <f>IF(RequirementsAll!K515="","",RequirementsAll!K515)</f>
        <v/>
      </c>
    </row>
    <row r="516" spans="1:11" s="11" customFormat="1" x14ac:dyDescent="0.3">
      <c r="A516" s="12" t="str">
        <f>IF(RequirementsAll!A516="","",RequirementsAll!A516)</f>
        <v/>
      </c>
      <c r="B516" s="12" t="str">
        <f>IF(RequirementsAll!B516="","",RequirementsAll!B516)</f>
        <v/>
      </c>
      <c r="C516" s="12" t="str">
        <f>IF(RequirementsAll!C516="","",RequirementsAll!C516)</f>
        <v/>
      </c>
      <c r="D516" s="12" t="str">
        <f>IF(RequirementsAll!D516="","",RequirementsAll!D516)</f>
        <v/>
      </c>
      <c r="E516" s="12" t="str">
        <f>IF(RequirementsAll!E516="","",RequirementsAll!E516)</f>
        <v/>
      </c>
      <c r="F516" s="12" t="str">
        <f>IF(RequirementsAll!F516="","",RequirementsAll!F516)</f>
        <v/>
      </c>
      <c r="G516" s="12" t="str">
        <f>IF(RequirementsAll!G516="","",RequirementsAll!G516)</f>
        <v/>
      </c>
      <c r="H516" s="12" t="str">
        <f>IF(RequirementsAll!H516="","",RequirementsAll!H516)</f>
        <v/>
      </c>
      <c r="I516" s="12" t="str">
        <f>IF(RequirementsAll!I516="","",RequirementsAll!I516)</f>
        <v/>
      </c>
      <c r="J516" s="35" t="str">
        <f>IF(RequirementsAll!J516="","",RequirementsAll!J516)</f>
        <v/>
      </c>
      <c r="K516" s="12" t="str">
        <f>IF(RequirementsAll!K516="","",RequirementsAll!K516)</f>
        <v/>
      </c>
    </row>
    <row r="517" spans="1:11" s="11" customFormat="1" x14ac:dyDescent="0.3">
      <c r="A517" s="12" t="str">
        <f>IF(RequirementsAll!A517="","",RequirementsAll!A517)</f>
        <v/>
      </c>
      <c r="B517" s="12" t="str">
        <f>IF(RequirementsAll!B517="","",RequirementsAll!B517)</f>
        <v/>
      </c>
      <c r="C517" s="12" t="str">
        <f>IF(RequirementsAll!C517="","",RequirementsAll!C517)</f>
        <v/>
      </c>
      <c r="D517" s="12" t="str">
        <f>IF(RequirementsAll!D517="","",RequirementsAll!D517)</f>
        <v/>
      </c>
      <c r="E517" s="12" t="str">
        <f>IF(RequirementsAll!E517="","",RequirementsAll!E517)</f>
        <v/>
      </c>
      <c r="F517" s="12" t="str">
        <f>IF(RequirementsAll!F517="","",RequirementsAll!F517)</f>
        <v/>
      </c>
      <c r="G517" s="12" t="str">
        <f>IF(RequirementsAll!G517="","",RequirementsAll!G517)</f>
        <v/>
      </c>
      <c r="H517" s="12" t="str">
        <f>IF(RequirementsAll!H517="","",RequirementsAll!H517)</f>
        <v/>
      </c>
      <c r="I517" s="12" t="str">
        <f>IF(RequirementsAll!I517="","",RequirementsAll!I517)</f>
        <v/>
      </c>
      <c r="J517" s="35" t="str">
        <f>IF(RequirementsAll!J517="","",RequirementsAll!J517)</f>
        <v/>
      </c>
      <c r="K517" s="12" t="str">
        <f>IF(RequirementsAll!K517="","",RequirementsAll!K517)</f>
        <v/>
      </c>
    </row>
    <row r="518" spans="1:11" s="11" customFormat="1" x14ac:dyDescent="0.3">
      <c r="A518" s="12" t="str">
        <f>IF(RequirementsAll!A518="","",RequirementsAll!A518)</f>
        <v/>
      </c>
      <c r="B518" s="12" t="str">
        <f>IF(RequirementsAll!B518="","",RequirementsAll!B518)</f>
        <v/>
      </c>
      <c r="C518" s="12" t="str">
        <f>IF(RequirementsAll!C518="","",RequirementsAll!C518)</f>
        <v/>
      </c>
      <c r="D518" s="12" t="str">
        <f>IF(RequirementsAll!D518="","",RequirementsAll!D518)</f>
        <v/>
      </c>
      <c r="E518" s="12" t="str">
        <f>IF(RequirementsAll!E518="","",RequirementsAll!E518)</f>
        <v/>
      </c>
      <c r="F518" s="12" t="str">
        <f>IF(RequirementsAll!F518="","",RequirementsAll!F518)</f>
        <v/>
      </c>
      <c r="G518" s="12" t="str">
        <f>IF(RequirementsAll!G518="","",RequirementsAll!G518)</f>
        <v/>
      </c>
      <c r="H518" s="12" t="str">
        <f>IF(RequirementsAll!H518="","",RequirementsAll!H518)</f>
        <v/>
      </c>
      <c r="I518" s="12" t="str">
        <f>IF(RequirementsAll!I518="","",RequirementsAll!I518)</f>
        <v/>
      </c>
      <c r="J518" s="35" t="str">
        <f>IF(RequirementsAll!J518="","",RequirementsAll!J518)</f>
        <v/>
      </c>
      <c r="K518" s="12" t="str">
        <f>IF(RequirementsAll!K518="","",RequirementsAll!K518)</f>
        <v/>
      </c>
    </row>
    <row r="519" spans="1:11" s="11" customFormat="1" x14ac:dyDescent="0.3">
      <c r="A519" s="12" t="str">
        <f>IF(RequirementsAll!A519="","",RequirementsAll!A519)</f>
        <v/>
      </c>
      <c r="B519" s="12" t="str">
        <f>IF(RequirementsAll!B519="","",RequirementsAll!B519)</f>
        <v/>
      </c>
      <c r="C519" s="12" t="str">
        <f>IF(RequirementsAll!C519="","",RequirementsAll!C519)</f>
        <v/>
      </c>
      <c r="D519" s="12" t="str">
        <f>IF(RequirementsAll!D519="","",RequirementsAll!D519)</f>
        <v/>
      </c>
      <c r="E519" s="12" t="str">
        <f>IF(RequirementsAll!E519="","",RequirementsAll!E519)</f>
        <v/>
      </c>
      <c r="F519" s="12" t="str">
        <f>IF(RequirementsAll!F519="","",RequirementsAll!F519)</f>
        <v/>
      </c>
      <c r="G519" s="12" t="str">
        <f>IF(RequirementsAll!G519="","",RequirementsAll!G519)</f>
        <v/>
      </c>
      <c r="H519" s="12" t="str">
        <f>IF(RequirementsAll!H519="","",RequirementsAll!H519)</f>
        <v/>
      </c>
      <c r="I519" s="12" t="str">
        <f>IF(RequirementsAll!I519="","",RequirementsAll!I519)</f>
        <v/>
      </c>
      <c r="J519" s="35" t="str">
        <f>IF(RequirementsAll!J519="","",RequirementsAll!J519)</f>
        <v/>
      </c>
      <c r="K519" s="12" t="str">
        <f>IF(RequirementsAll!K519="","",RequirementsAll!K519)</f>
        <v/>
      </c>
    </row>
    <row r="520" spans="1:11" s="11" customFormat="1" x14ac:dyDescent="0.3">
      <c r="A520" s="12" t="str">
        <f>IF(RequirementsAll!A520="","",RequirementsAll!A520)</f>
        <v/>
      </c>
      <c r="B520" s="12" t="str">
        <f>IF(RequirementsAll!B520="","",RequirementsAll!B520)</f>
        <v/>
      </c>
      <c r="C520" s="12" t="str">
        <f>IF(RequirementsAll!C520="","",RequirementsAll!C520)</f>
        <v/>
      </c>
      <c r="D520" s="12" t="str">
        <f>IF(RequirementsAll!D520="","",RequirementsAll!D520)</f>
        <v/>
      </c>
      <c r="E520" s="12" t="str">
        <f>IF(RequirementsAll!E520="","",RequirementsAll!E520)</f>
        <v/>
      </c>
      <c r="F520" s="12" t="str">
        <f>IF(RequirementsAll!F520="","",RequirementsAll!F520)</f>
        <v/>
      </c>
      <c r="G520" s="12" t="str">
        <f>IF(RequirementsAll!G520="","",RequirementsAll!G520)</f>
        <v/>
      </c>
      <c r="H520" s="12" t="str">
        <f>IF(RequirementsAll!H520="","",RequirementsAll!H520)</f>
        <v/>
      </c>
      <c r="I520" s="12" t="str">
        <f>IF(RequirementsAll!I520="","",RequirementsAll!I520)</f>
        <v/>
      </c>
      <c r="J520" s="35" t="str">
        <f>IF(RequirementsAll!J520="","",RequirementsAll!J520)</f>
        <v/>
      </c>
      <c r="K520" s="12" t="str">
        <f>IF(RequirementsAll!K520="","",RequirementsAll!K520)</f>
        <v/>
      </c>
    </row>
    <row r="521" spans="1:11" s="11" customFormat="1" x14ac:dyDescent="0.3">
      <c r="A521" s="12" t="str">
        <f>IF(RequirementsAll!A521="","",RequirementsAll!A521)</f>
        <v/>
      </c>
      <c r="B521" s="12" t="str">
        <f>IF(RequirementsAll!B521="","",RequirementsAll!B521)</f>
        <v/>
      </c>
      <c r="C521" s="12" t="str">
        <f>IF(RequirementsAll!C521="","",RequirementsAll!C521)</f>
        <v/>
      </c>
      <c r="D521" s="12" t="str">
        <f>IF(RequirementsAll!D521="","",RequirementsAll!D521)</f>
        <v/>
      </c>
      <c r="E521" s="12" t="str">
        <f>IF(RequirementsAll!E521="","",RequirementsAll!E521)</f>
        <v/>
      </c>
      <c r="F521" s="12" t="str">
        <f>IF(RequirementsAll!F521="","",RequirementsAll!F521)</f>
        <v/>
      </c>
      <c r="G521" s="12" t="str">
        <f>IF(RequirementsAll!G521="","",RequirementsAll!G521)</f>
        <v/>
      </c>
      <c r="H521" s="12" t="str">
        <f>IF(RequirementsAll!H521="","",RequirementsAll!H521)</f>
        <v/>
      </c>
      <c r="I521" s="12" t="str">
        <f>IF(RequirementsAll!I521="","",RequirementsAll!I521)</f>
        <v/>
      </c>
      <c r="J521" s="35" t="str">
        <f>IF(RequirementsAll!J521="","",RequirementsAll!J521)</f>
        <v/>
      </c>
      <c r="K521" s="12" t="str">
        <f>IF(RequirementsAll!K521="","",RequirementsAll!K521)</f>
        <v/>
      </c>
    </row>
    <row r="522" spans="1:11" s="11" customFormat="1" x14ac:dyDescent="0.3">
      <c r="A522" s="12" t="str">
        <f>IF(RequirementsAll!A522="","",RequirementsAll!A522)</f>
        <v/>
      </c>
      <c r="B522" s="12" t="str">
        <f>IF(RequirementsAll!B522="","",RequirementsAll!B522)</f>
        <v/>
      </c>
      <c r="C522" s="12" t="str">
        <f>IF(RequirementsAll!C522="","",RequirementsAll!C522)</f>
        <v/>
      </c>
      <c r="D522" s="12" t="str">
        <f>IF(RequirementsAll!D522="","",RequirementsAll!D522)</f>
        <v/>
      </c>
      <c r="E522" s="12" t="str">
        <f>IF(RequirementsAll!E522="","",RequirementsAll!E522)</f>
        <v/>
      </c>
      <c r="F522" s="12" t="str">
        <f>IF(RequirementsAll!F522="","",RequirementsAll!F522)</f>
        <v/>
      </c>
      <c r="G522" s="12" t="str">
        <f>IF(RequirementsAll!G522="","",RequirementsAll!G522)</f>
        <v/>
      </c>
      <c r="H522" s="12" t="str">
        <f>IF(RequirementsAll!H522="","",RequirementsAll!H522)</f>
        <v/>
      </c>
      <c r="I522" s="12" t="str">
        <f>IF(RequirementsAll!I522="","",RequirementsAll!I522)</f>
        <v/>
      </c>
      <c r="J522" s="35" t="str">
        <f>IF(RequirementsAll!J522="","",RequirementsAll!J522)</f>
        <v/>
      </c>
      <c r="K522" s="12" t="str">
        <f>IF(RequirementsAll!K522="","",RequirementsAll!K522)</f>
        <v/>
      </c>
    </row>
    <row r="523" spans="1:11" s="11" customFormat="1" x14ac:dyDescent="0.3">
      <c r="A523" s="12" t="str">
        <f>IF(RequirementsAll!A523="","",RequirementsAll!A523)</f>
        <v/>
      </c>
      <c r="B523" s="12" t="str">
        <f>IF(RequirementsAll!B523="","",RequirementsAll!B523)</f>
        <v/>
      </c>
      <c r="C523" s="12" t="str">
        <f>IF(RequirementsAll!C523="","",RequirementsAll!C523)</f>
        <v/>
      </c>
      <c r="D523" s="12" t="str">
        <f>IF(RequirementsAll!D523="","",RequirementsAll!D523)</f>
        <v/>
      </c>
      <c r="E523" s="12" t="str">
        <f>IF(RequirementsAll!E523="","",RequirementsAll!E523)</f>
        <v/>
      </c>
      <c r="F523" s="12" t="str">
        <f>IF(RequirementsAll!F523="","",RequirementsAll!F523)</f>
        <v/>
      </c>
      <c r="G523" s="12" t="str">
        <f>IF(RequirementsAll!G523="","",RequirementsAll!G523)</f>
        <v/>
      </c>
      <c r="H523" s="12" t="str">
        <f>IF(RequirementsAll!H523="","",RequirementsAll!H523)</f>
        <v/>
      </c>
      <c r="I523" s="12" t="str">
        <f>IF(RequirementsAll!I523="","",RequirementsAll!I523)</f>
        <v/>
      </c>
      <c r="J523" s="35" t="str">
        <f>IF(RequirementsAll!J523="","",RequirementsAll!J523)</f>
        <v/>
      </c>
      <c r="K523" s="12" t="str">
        <f>IF(RequirementsAll!K523="","",RequirementsAll!K523)</f>
        <v/>
      </c>
    </row>
    <row r="524" spans="1:11" s="11" customFormat="1" x14ac:dyDescent="0.3">
      <c r="A524" s="12" t="str">
        <f>IF(RequirementsAll!A524="","",RequirementsAll!A524)</f>
        <v/>
      </c>
      <c r="B524" s="12" t="str">
        <f>IF(RequirementsAll!B524="","",RequirementsAll!B524)</f>
        <v/>
      </c>
      <c r="C524" s="12" t="str">
        <f>IF(RequirementsAll!C524="","",RequirementsAll!C524)</f>
        <v/>
      </c>
      <c r="D524" s="12" t="str">
        <f>IF(RequirementsAll!D524="","",RequirementsAll!D524)</f>
        <v/>
      </c>
      <c r="E524" s="12" t="str">
        <f>IF(RequirementsAll!E524="","",RequirementsAll!E524)</f>
        <v/>
      </c>
      <c r="F524" s="12" t="str">
        <f>IF(RequirementsAll!F524="","",RequirementsAll!F524)</f>
        <v/>
      </c>
      <c r="G524" s="12" t="str">
        <f>IF(RequirementsAll!G524="","",RequirementsAll!G524)</f>
        <v/>
      </c>
      <c r="H524" s="12" t="str">
        <f>IF(RequirementsAll!H524="","",RequirementsAll!H524)</f>
        <v/>
      </c>
      <c r="I524" s="12" t="str">
        <f>IF(RequirementsAll!I524="","",RequirementsAll!I524)</f>
        <v/>
      </c>
      <c r="J524" s="35" t="str">
        <f>IF(RequirementsAll!J524="","",RequirementsAll!J524)</f>
        <v/>
      </c>
      <c r="K524" s="12" t="str">
        <f>IF(RequirementsAll!K524="","",RequirementsAll!K524)</f>
        <v/>
      </c>
    </row>
    <row r="525" spans="1:11" s="11" customFormat="1" x14ac:dyDescent="0.3">
      <c r="A525" s="12" t="str">
        <f>IF(RequirementsAll!A525="","",RequirementsAll!A525)</f>
        <v/>
      </c>
      <c r="B525" s="12" t="str">
        <f>IF(RequirementsAll!B525="","",RequirementsAll!B525)</f>
        <v/>
      </c>
      <c r="C525" s="12" t="str">
        <f>IF(RequirementsAll!C525="","",RequirementsAll!C525)</f>
        <v/>
      </c>
      <c r="D525" s="12" t="str">
        <f>IF(RequirementsAll!D525="","",RequirementsAll!D525)</f>
        <v/>
      </c>
      <c r="E525" s="12" t="str">
        <f>IF(RequirementsAll!E525="","",RequirementsAll!E525)</f>
        <v/>
      </c>
      <c r="F525" s="12" t="str">
        <f>IF(RequirementsAll!F525="","",RequirementsAll!F525)</f>
        <v/>
      </c>
      <c r="G525" s="12" t="str">
        <f>IF(RequirementsAll!G525="","",RequirementsAll!G525)</f>
        <v/>
      </c>
      <c r="H525" s="12" t="str">
        <f>IF(RequirementsAll!H525="","",RequirementsAll!H525)</f>
        <v/>
      </c>
      <c r="I525" s="12" t="str">
        <f>IF(RequirementsAll!I525="","",RequirementsAll!I525)</f>
        <v/>
      </c>
      <c r="J525" s="35" t="str">
        <f>IF(RequirementsAll!J525="","",RequirementsAll!J525)</f>
        <v/>
      </c>
      <c r="K525" s="12" t="str">
        <f>IF(RequirementsAll!K525="","",RequirementsAll!K525)</f>
        <v/>
      </c>
    </row>
    <row r="526" spans="1:11" s="11" customFormat="1" x14ac:dyDescent="0.3">
      <c r="A526" s="12" t="str">
        <f>IF(RequirementsAll!A526="","",RequirementsAll!A526)</f>
        <v/>
      </c>
      <c r="B526" s="12" t="str">
        <f>IF(RequirementsAll!B526="","",RequirementsAll!B526)</f>
        <v/>
      </c>
      <c r="C526" s="12" t="str">
        <f>IF(RequirementsAll!C526="","",RequirementsAll!C526)</f>
        <v/>
      </c>
      <c r="D526" s="12" t="str">
        <f>IF(RequirementsAll!D526="","",RequirementsAll!D526)</f>
        <v/>
      </c>
      <c r="E526" s="12" t="str">
        <f>IF(RequirementsAll!E526="","",RequirementsAll!E526)</f>
        <v/>
      </c>
      <c r="F526" s="12" t="str">
        <f>IF(RequirementsAll!F526="","",RequirementsAll!F526)</f>
        <v/>
      </c>
      <c r="G526" s="12" t="str">
        <f>IF(RequirementsAll!G526="","",RequirementsAll!G526)</f>
        <v/>
      </c>
      <c r="H526" s="12" t="str">
        <f>IF(RequirementsAll!H526="","",RequirementsAll!H526)</f>
        <v/>
      </c>
      <c r="I526" s="12" t="str">
        <f>IF(RequirementsAll!I526="","",RequirementsAll!I526)</f>
        <v/>
      </c>
      <c r="J526" s="35" t="str">
        <f>IF(RequirementsAll!J526="","",RequirementsAll!J526)</f>
        <v/>
      </c>
      <c r="K526" s="12" t="str">
        <f>IF(RequirementsAll!K526="","",RequirementsAll!K526)</f>
        <v/>
      </c>
    </row>
    <row r="527" spans="1:11" s="11" customFormat="1" x14ac:dyDescent="0.3">
      <c r="A527" s="12" t="str">
        <f>IF(RequirementsAll!A527="","",RequirementsAll!A527)</f>
        <v/>
      </c>
      <c r="B527" s="12" t="str">
        <f>IF(RequirementsAll!B527="","",RequirementsAll!B527)</f>
        <v/>
      </c>
      <c r="C527" s="12" t="str">
        <f>IF(RequirementsAll!C527="","",RequirementsAll!C527)</f>
        <v/>
      </c>
      <c r="D527" s="12" t="str">
        <f>IF(RequirementsAll!D527="","",RequirementsAll!D527)</f>
        <v/>
      </c>
      <c r="E527" s="12" t="str">
        <f>IF(RequirementsAll!E527="","",RequirementsAll!E527)</f>
        <v/>
      </c>
      <c r="F527" s="12" t="str">
        <f>IF(RequirementsAll!F527="","",RequirementsAll!F527)</f>
        <v/>
      </c>
      <c r="G527" s="12" t="str">
        <f>IF(RequirementsAll!G527="","",RequirementsAll!G527)</f>
        <v/>
      </c>
      <c r="H527" s="12" t="str">
        <f>IF(RequirementsAll!H527="","",RequirementsAll!H527)</f>
        <v/>
      </c>
      <c r="I527" s="12" t="str">
        <f>IF(RequirementsAll!I527="","",RequirementsAll!I527)</f>
        <v/>
      </c>
      <c r="J527" s="35" t="str">
        <f>IF(RequirementsAll!J527="","",RequirementsAll!J527)</f>
        <v/>
      </c>
      <c r="K527" s="12" t="str">
        <f>IF(RequirementsAll!K527="","",RequirementsAll!K527)</f>
        <v/>
      </c>
    </row>
    <row r="528" spans="1:11" s="11" customFormat="1" x14ac:dyDescent="0.3">
      <c r="A528" s="12" t="str">
        <f>IF(RequirementsAll!A528="","",RequirementsAll!A528)</f>
        <v/>
      </c>
      <c r="B528" s="12" t="str">
        <f>IF(RequirementsAll!B528="","",RequirementsAll!B528)</f>
        <v/>
      </c>
      <c r="C528" s="12" t="str">
        <f>IF(RequirementsAll!C528="","",RequirementsAll!C528)</f>
        <v/>
      </c>
      <c r="D528" s="12" t="str">
        <f>IF(RequirementsAll!D528="","",RequirementsAll!D528)</f>
        <v/>
      </c>
      <c r="E528" s="12" t="str">
        <f>IF(RequirementsAll!E528="","",RequirementsAll!E528)</f>
        <v/>
      </c>
      <c r="F528" s="12" t="str">
        <f>IF(RequirementsAll!F528="","",RequirementsAll!F528)</f>
        <v/>
      </c>
      <c r="G528" s="12" t="str">
        <f>IF(RequirementsAll!G528="","",RequirementsAll!G528)</f>
        <v/>
      </c>
      <c r="H528" s="12" t="str">
        <f>IF(RequirementsAll!H528="","",RequirementsAll!H528)</f>
        <v/>
      </c>
      <c r="I528" s="12" t="str">
        <f>IF(RequirementsAll!I528="","",RequirementsAll!I528)</f>
        <v/>
      </c>
      <c r="J528" s="35" t="str">
        <f>IF(RequirementsAll!J528="","",RequirementsAll!J528)</f>
        <v/>
      </c>
      <c r="K528" s="12" t="str">
        <f>IF(RequirementsAll!K528="","",RequirementsAll!K528)</f>
        <v/>
      </c>
    </row>
    <row r="529" spans="1:11" s="11" customFormat="1" x14ac:dyDescent="0.3">
      <c r="A529" s="12" t="str">
        <f>IF(RequirementsAll!A529="","",RequirementsAll!A529)</f>
        <v/>
      </c>
      <c r="B529" s="12" t="str">
        <f>IF(RequirementsAll!B529="","",RequirementsAll!B529)</f>
        <v/>
      </c>
      <c r="C529" s="12" t="str">
        <f>IF(RequirementsAll!C529="","",RequirementsAll!C529)</f>
        <v/>
      </c>
      <c r="D529" s="12" t="str">
        <f>IF(RequirementsAll!D529="","",RequirementsAll!D529)</f>
        <v/>
      </c>
      <c r="E529" s="12" t="str">
        <f>IF(RequirementsAll!E529="","",RequirementsAll!E529)</f>
        <v/>
      </c>
      <c r="F529" s="12" t="str">
        <f>IF(RequirementsAll!F529="","",RequirementsAll!F529)</f>
        <v/>
      </c>
      <c r="G529" s="12" t="str">
        <f>IF(RequirementsAll!G529="","",RequirementsAll!G529)</f>
        <v/>
      </c>
      <c r="H529" s="12" t="str">
        <f>IF(RequirementsAll!H529="","",RequirementsAll!H529)</f>
        <v/>
      </c>
      <c r="I529" s="12" t="str">
        <f>IF(RequirementsAll!I529="","",RequirementsAll!I529)</f>
        <v/>
      </c>
      <c r="J529" s="35" t="str">
        <f>IF(RequirementsAll!J529="","",RequirementsAll!J529)</f>
        <v/>
      </c>
      <c r="K529" s="12" t="str">
        <f>IF(RequirementsAll!K529="","",RequirementsAll!K529)</f>
        <v/>
      </c>
    </row>
    <row r="530" spans="1:11" s="11" customFormat="1" x14ac:dyDescent="0.3">
      <c r="A530" s="12" t="str">
        <f>IF(RequirementsAll!A530="","",RequirementsAll!A530)</f>
        <v/>
      </c>
      <c r="B530" s="12" t="str">
        <f>IF(RequirementsAll!B530="","",RequirementsAll!B530)</f>
        <v/>
      </c>
      <c r="C530" s="12" t="str">
        <f>IF(RequirementsAll!C530="","",RequirementsAll!C530)</f>
        <v/>
      </c>
      <c r="D530" s="12" t="str">
        <f>IF(RequirementsAll!D530="","",RequirementsAll!D530)</f>
        <v/>
      </c>
      <c r="E530" s="12" t="str">
        <f>IF(RequirementsAll!E530="","",RequirementsAll!E530)</f>
        <v/>
      </c>
      <c r="F530" s="12" t="str">
        <f>IF(RequirementsAll!F530="","",RequirementsAll!F530)</f>
        <v/>
      </c>
      <c r="G530" s="12" t="str">
        <f>IF(RequirementsAll!G530="","",RequirementsAll!G530)</f>
        <v/>
      </c>
      <c r="H530" s="12" t="str">
        <f>IF(RequirementsAll!H530="","",RequirementsAll!H530)</f>
        <v/>
      </c>
      <c r="I530" s="12" t="str">
        <f>IF(RequirementsAll!I530="","",RequirementsAll!I530)</f>
        <v/>
      </c>
      <c r="J530" s="35" t="str">
        <f>IF(RequirementsAll!J530="","",RequirementsAll!J530)</f>
        <v/>
      </c>
      <c r="K530" s="12" t="str">
        <f>IF(RequirementsAll!K530="","",RequirementsAll!K530)</f>
        <v/>
      </c>
    </row>
    <row r="531" spans="1:11" s="11" customFormat="1" x14ac:dyDescent="0.3">
      <c r="A531" s="12" t="str">
        <f>IF(RequirementsAll!A531="","",RequirementsAll!A531)</f>
        <v/>
      </c>
      <c r="B531" s="12" t="str">
        <f>IF(RequirementsAll!B531="","",RequirementsAll!B531)</f>
        <v/>
      </c>
      <c r="C531" s="12" t="str">
        <f>IF(RequirementsAll!C531="","",RequirementsAll!C531)</f>
        <v/>
      </c>
      <c r="D531" s="12" t="str">
        <f>IF(RequirementsAll!D531="","",RequirementsAll!D531)</f>
        <v/>
      </c>
      <c r="E531" s="12" t="str">
        <f>IF(RequirementsAll!E531="","",RequirementsAll!E531)</f>
        <v/>
      </c>
      <c r="F531" s="12" t="str">
        <f>IF(RequirementsAll!F531="","",RequirementsAll!F531)</f>
        <v/>
      </c>
      <c r="G531" s="12" t="str">
        <f>IF(RequirementsAll!G531="","",RequirementsAll!G531)</f>
        <v/>
      </c>
      <c r="H531" s="12" t="str">
        <f>IF(RequirementsAll!H531="","",RequirementsAll!H531)</f>
        <v/>
      </c>
      <c r="I531" s="12" t="str">
        <f>IF(RequirementsAll!I531="","",RequirementsAll!I531)</f>
        <v/>
      </c>
      <c r="J531" s="35" t="str">
        <f>IF(RequirementsAll!J531="","",RequirementsAll!J531)</f>
        <v/>
      </c>
      <c r="K531" s="12" t="str">
        <f>IF(RequirementsAll!K531="","",RequirementsAll!K531)</f>
        <v/>
      </c>
    </row>
    <row r="532" spans="1:11" s="11" customFormat="1" x14ac:dyDescent="0.3">
      <c r="A532" s="12" t="str">
        <f>IF(RequirementsAll!A532="","",RequirementsAll!A532)</f>
        <v/>
      </c>
      <c r="B532" s="12" t="str">
        <f>IF(RequirementsAll!B532="","",RequirementsAll!B532)</f>
        <v/>
      </c>
      <c r="C532" s="12" t="str">
        <f>IF(RequirementsAll!C532="","",RequirementsAll!C532)</f>
        <v/>
      </c>
      <c r="D532" s="12" t="str">
        <f>IF(RequirementsAll!D532="","",RequirementsAll!D532)</f>
        <v/>
      </c>
      <c r="E532" s="12" t="str">
        <f>IF(RequirementsAll!E532="","",RequirementsAll!E532)</f>
        <v/>
      </c>
      <c r="F532" s="12" t="str">
        <f>IF(RequirementsAll!F532="","",RequirementsAll!F532)</f>
        <v/>
      </c>
      <c r="G532" s="12" t="str">
        <f>IF(RequirementsAll!G532="","",RequirementsAll!G532)</f>
        <v/>
      </c>
      <c r="H532" s="12" t="str">
        <f>IF(RequirementsAll!H532="","",RequirementsAll!H532)</f>
        <v/>
      </c>
      <c r="I532" s="12" t="str">
        <f>IF(RequirementsAll!I532="","",RequirementsAll!I532)</f>
        <v/>
      </c>
      <c r="J532" s="35" t="str">
        <f>IF(RequirementsAll!J532="","",RequirementsAll!J532)</f>
        <v/>
      </c>
      <c r="K532" s="12" t="str">
        <f>IF(RequirementsAll!K532="","",RequirementsAll!K532)</f>
        <v/>
      </c>
    </row>
    <row r="533" spans="1:11" s="11" customFormat="1" x14ac:dyDescent="0.3">
      <c r="A533" s="12" t="str">
        <f>IF(RequirementsAll!A533="","",RequirementsAll!A533)</f>
        <v/>
      </c>
      <c r="B533" s="12" t="str">
        <f>IF(RequirementsAll!B533="","",RequirementsAll!B533)</f>
        <v/>
      </c>
      <c r="C533" s="12" t="str">
        <f>IF(RequirementsAll!C533="","",RequirementsAll!C533)</f>
        <v/>
      </c>
      <c r="D533" s="12" t="str">
        <f>IF(RequirementsAll!D533="","",RequirementsAll!D533)</f>
        <v/>
      </c>
      <c r="E533" s="12" t="str">
        <f>IF(RequirementsAll!E533="","",RequirementsAll!E533)</f>
        <v/>
      </c>
      <c r="F533" s="12" t="str">
        <f>IF(RequirementsAll!F533="","",RequirementsAll!F533)</f>
        <v/>
      </c>
      <c r="G533" s="12" t="str">
        <f>IF(RequirementsAll!G533="","",RequirementsAll!G533)</f>
        <v/>
      </c>
      <c r="H533" s="12" t="str">
        <f>IF(RequirementsAll!H533="","",RequirementsAll!H533)</f>
        <v/>
      </c>
      <c r="I533" s="12" t="str">
        <f>IF(RequirementsAll!I533="","",RequirementsAll!I533)</f>
        <v/>
      </c>
      <c r="J533" s="35" t="str">
        <f>IF(RequirementsAll!J533="","",RequirementsAll!J533)</f>
        <v/>
      </c>
      <c r="K533" s="12" t="str">
        <f>IF(RequirementsAll!K533="","",RequirementsAll!K533)</f>
        <v/>
      </c>
    </row>
    <row r="534" spans="1:11" s="11" customFormat="1" x14ac:dyDescent="0.3">
      <c r="A534" s="12" t="str">
        <f>IF(RequirementsAll!A534="","",RequirementsAll!A534)</f>
        <v/>
      </c>
      <c r="B534" s="12" t="str">
        <f>IF(RequirementsAll!B534="","",RequirementsAll!B534)</f>
        <v/>
      </c>
      <c r="C534" s="12" t="str">
        <f>IF(RequirementsAll!C534="","",RequirementsAll!C534)</f>
        <v/>
      </c>
      <c r="D534" s="12" t="str">
        <f>IF(RequirementsAll!D534="","",RequirementsAll!D534)</f>
        <v/>
      </c>
      <c r="E534" s="12" t="str">
        <f>IF(RequirementsAll!E534="","",RequirementsAll!E534)</f>
        <v/>
      </c>
      <c r="F534" s="12" t="str">
        <f>IF(RequirementsAll!F534="","",RequirementsAll!F534)</f>
        <v/>
      </c>
      <c r="G534" s="12" t="str">
        <f>IF(RequirementsAll!G534="","",RequirementsAll!G534)</f>
        <v/>
      </c>
      <c r="H534" s="12" t="str">
        <f>IF(RequirementsAll!H534="","",RequirementsAll!H534)</f>
        <v/>
      </c>
      <c r="I534" s="12" t="str">
        <f>IF(RequirementsAll!I534="","",RequirementsAll!I534)</f>
        <v/>
      </c>
      <c r="J534" s="35" t="str">
        <f>IF(RequirementsAll!J534="","",RequirementsAll!J534)</f>
        <v/>
      </c>
      <c r="K534" s="12" t="str">
        <f>IF(RequirementsAll!K534="","",RequirementsAll!K534)</f>
        <v/>
      </c>
    </row>
    <row r="535" spans="1:11" s="11" customFormat="1" x14ac:dyDescent="0.3">
      <c r="A535" s="12" t="str">
        <f>IF(RequirementsAll!A535="","",RequirementsAll!A535)</f>
        <v/>
      </c>
      <c r="B535" s="12" t="str">
        <f>IF(RequirementsAll!B535="","",RequirementsAll!B535)</f>
        <v/>
      </c>
      <c r="C535" s="12" t="str">
        <f>IF(RequirementsAll!C535="","",RequirementsAll!C535)</f>
        <v/>
      </c>
      <c r="D535" s="12" t="str">
        <f>IF(RequirementsAll!D535="","",RequirementsAll!D535)</f>
        <v/>
      </c>
      <c r="E535" s="12" t="str">
        <f>IF(RequirementsAll!E535="","",RequirementsAll!E535)</f>
        <v/>
      </c>
      <c r="F535" s="12" t="str">
        <f>IF(RequirementsAll!F535="","",RequirementsAll!F535)</f>
        <v/>
      </c>
      <c r="G535" s="12" t="str">
        <f>IF(RequirementsAll!G535="","",RequirementsAll!G535)</f>
        <v/>
      </c>
      <c r="H535" s="12" t="str">
        <f>IF(RequirementsAll!H535="","",RequirementsAll!H535)</f>
        <v/>
      </c>
      <c r="I535" s="12" t="str">
        <f>IF(RequirementsAll!I535="","",RequirementsAll!I535)</f>
        <v/>
      </c>
      <c r="J535" s="35" t="str">
        <f>IF(RequirementsAll!J535="","",RequirementsAll!J535)</f>
        <v/>
      </c>
      <c r="K535" s="12" t="str">
        <f>IF(RequirementsAll!K535="","",RequirementsAll!K535)</f>
        <v/>
      </c>
    </row>
    <row r="536" spans="1:11" s="11" customFormat="1" x14ac:dyDescent="0.3">
      <c r="A536" s="12" t="str">
        <f>IF(RequirementsAll!A536="","",RequirementsAll!A536)</f>
        <v/>
      </c>
      <c r="B536" s="12" t="str">
        <f>IF(RequirementsAll!B536="","",RequirementsAll!B536)</f>
        <v/>
      </c>
      <c r="C536" s="12" t="str">
        <f>IF(RequirementsAll!C536="","",RequirementsAll!C536)</f>
        <v/>
      </c>
      <c r="D536" s="12" t="str">
        <f>IF(RequirementsAll!D536="","",RequirementsAll!D536)</f>
        <v/>
      </c>
      <c r="E536" s="12" t="str">
        <f>IF(RequirementsAll!E536="","",RequirementsAll!E536)</f>
        <v/>
      </c>
      <c r="F536" s="12" t="str">
        <f>IF(RequirementsAll!F536="","",RequirementsAll!F536)</f>
        <v/>
      </c>
      <c r="G536" s="12" t="str">
        <f>IF(RequirementsAll!G536="","",RequirementsAll!G536)</f>
        <v/>
      </c>
      <c r="H536" s="12" t="str">
        <f>IF(RequirementsAll!H536="","",RequirementsAll!H536)</f>
        <v/>
      </c>
      <c r="I536" s="12" t="str">
        <f>IF(RequirementsAll!I536="","",RequirementsAll!I536)</f>
        <v/>
      </c>
      <c r="J536" s="35" t="str">
        <f>IF(RequirementsAll!J536="","",RequirementsAll!J536)</f>
        <v/>
      </c>
      <c r="K536" s="12" t="str">
        <f>IF(RequirementsAll!K536="","",RequirementsAll!K536)</f>
        <v/>
      </c>
    </row>
    <row r="537" spans="1:11" s="11" customFormat="1" x14ac:dyDescent="0.3">
      <c r="A537" s="12" t="str">
        <f>IF(RequirementsAll!A537="","",RequirementsAll!A537)</f>
        <v/>
      </c>
      <c r="B537" s="12" t="str">
        <f>IF(RequirementsAll!B537="","",RequirementsAll!B537)</f>
        <v/>
      </c>
      <c r="C537" s="12" t="str">
        <f>IF(RequirementsAll!C537="","",RequirementsAll!C537)</f>
        <v/>
      </c>
      <c r="D537" s="12" t="str">
        <f>IF(RequirementsAll!D537="","",RequirementsAll!D537)</f>
        <v/>
      </c>
      <c r="E537" s="12" t="str">
        <f>IF(RequirementsAll!E537="","",RequirementsAll!E537)</f>
        <v/>
      </c>
      <c r="F537" s="12" t="str">
        <f>IF(RequirementsAll!F537="","",RequirementsAll!F537)</f>
        <v/>
      </c>
      <c r="G537" s="12" t="str">
        <f>IF(RequirementsAll!G537="","",RequirementsAll!G537)</f>
        <v/>
      </c>
      <c r="H537" s="12" t="str">
        <f>IF(RequirementsAll!H537="","",RequirementsAll!H537)</f>
        <v/>
      </c>
      <c r="I537" s="12" t="str">
        <f>IF(RequirementsAll!I537="","",RequirementsAll!I537)</f>
        <v/>
      </c>
      <c r="J537" s="35" t="str">
        <f>IF(RequirementsAll!J537="","",RequirementsAll!J537)</f>
        <v/>
      </c>
      <c r="K537" s="12" t="str">
        <f>IF(RequirementsAll!K537="","",RequirementsAll!K537)</f>
        <v/>
      </c>
    </row>
    <row r="538" spans="1:11" s="11" customFormat="1" x14ac:dyDescent="0.3">
      <c r="A538" s="12" t="str">
        <f>IF(RequirementsAll!A538="","",RequirementsAll!A538)</f>
        <v/>
      </c>
      <c r="B538" s="12" t="str">
        <f>IF(RequirementsAll!B538="","",RequirementsAll!B538)</f>
        <v/>
      </c>
      <c r="C538" s="12" t="str">
        <f>IF(RequirementsAll!C538="","",RequirementsAll!C538)</f>
        <v/>
      </c>
      <c r="D538" s="12" t="str">
        <f>IF(RequirementsAll!D538="","",RequirementsAll!D538)</f>
        <v/>
      </c>
      <c r="E538" s="12" t="str">
        <f>IF(RequirementsAll!E538="","",RequirementsAll!E538)</f>
        <v/>
      </c>
      <c r="F538" s="12" t="str">
        <f>IF(RequirementsAll!F538="","",RequirementsAll!F538)</f>
        <v/>
      </c>
      <c r="G538" s="12" t="str">
        <f>IF(RequirementsAll!G538="","",RequirementsAll!G538)</f>
        <v/>
      </c>
      <c r="H538" s="12" t="str">
        <f>IF(RequirementsAll!H538="","",RequirementsAll!H538)</f>
        <v/>
      </c>
      <c r="I538" s="12" t="str">
        <f>IF(RequirementsAll!I538="","",RequirementsAll!I538)</f>
        <v/>
      </c>
      <c r="J538" s="35" t="str">
        <f>IF(RequirementsAll!J538="","",RequirementsAll!J538)</f>
        <v/>
      </c>
      <c r="K538" s="12" t="str">
        <f>IF(RequirementsAll!K538="","",RequirementsAll!K538)</f>
        <v/>
      </c>
    </row>
    <row r="539" spans="1:11" s="11" customFormat="1" x14ac:dyDescent="0.3">
      <c r="A539" s="12" t="str">
        <f>IF(RequirementsAll!A539="","",RequirementsAll!A539)</f>
        <v/>
      </c>
      <c r="B539" s="12" t="str">
        <f>IF(RequirementsAll!B539="","",RequirementsAll!B539)</f>
        <v/>
      </c>
      <c r="C539" s="12" t="str">
        <f>IF(RequirementsAll!C539="","",RequirementsAll!C539)</f>
        <v/>
      </c>
      <c r="D539" s="12" t="str">
        <f>IF(RequirementsAll!D539="","",RequirementsAll!D539)</f>
        <v/>
      </c>
      <c r="E539" s="12" t="str">
        <f>IF(RequirementsAll!E539="","",RequirementsAll!E539)</f>
        <v/>
      </c>
      <c r="F539" s="12" t="str">
        <f>IF(RequirementsAll!F539="","",RequirementsAll!F539)</f>
        <v/>
      </c>
      <c r="G539" s="12" t="str">
        <f>IF(RequirementsAll!G539="","",RequirementsAll!G539)</f>
        <v/>
      </c>
      <c r="H539" s="12" t="str">
        <f>IF(RequirementsAll!H539="","",RequirementsAll!H539)</f>
        <v/>
      </c>
      <c r="I539" s="12" t="str">
        <f>IF(RequirementsAll!I539="","",RequirementsAll!I539)</f>
        <v/>
      </c>
      <c r="J539" s="35" t="str">
        <f>IF(RequirementsAll!J539="","",RequirementsAll!J539)</f>
        <v/>
      </c>
      <c r="K539" s="12" t="str">
        <f>IF(RequirementsAll!K539="","",RequirementsAll!K539)</f>
        <v/>
      </c>
    </row>
    <row r="540" spans="1:11" s="11" customFormat="1" x14ac:dyDescent="0.3">
      <c r="A540" s="12" t="str">
        <f>IF(RequirementsAll!A540="","",RequirementsAll!A540)</f>
        <v/>
      </c>
      <c r="B540" s="12" t="str">
        <f>IF(RequirementsAll!B540="","",RequirementsAll!B540)</f>
        <v/>
      </c>
      <c r="C540" s="12" t="str">
        <f>IF(RequirementsAll!C540="","",RequirementsAll!C540)</f>
        <v/>
      </c>
      <c r="D540" s="12" t="str">
        <f>IF(RequirementsAll!D540="","",RequirementsAll!D540)</f>
        <v/>
      </c>
      <c r="E540" s="12" t="str">
        <f>IF(RequirementsAll!E540="","",RequirementsAll!E540)</f>
        <v/>
      </c>
      <c r="F540" s="12" t="str">
        <f>IF(RequirementsAll!F540="","",RequirementsAll!F540)</f>
        <v/>
      </c>
      <c r="G540" s="12" t="str">
        <f>IF(RequirementsAll!G540="","",RequirementsAll!G540)</f>
        <v/>
      </c>
      <c r="H540" s="12" t="str">
        <f>IF(RequirementsAll!H540="","",RequirementsAll!H540)</f>
        <v/>
      </c>
      <c r="I540" s="12" t="str">
        <f>IF(RequirementsAll!I540="","",RequirementsAll!I540)</f>
        <v/>
      </c>
      <c r="J540" s="35" t="str">
        <f>IF(RequirementsAll!J540="","",RequirementsAll!J540)</f>
        <v/>
      </c>
      <c r="K540" s="12" t="str">
        <f>IF(RequirementsAll!K540="","",RequirementsAll!K540)</f>
        <v/>
      </c>
    </row>
    <row r="541" spans="1:11" s="11" customFormat="1" x14ac:dyDescent="0.3">
      <c r="A541" s="12" t="str">
        <f>IF(RequirementsAll!A541="","",RequirementsAll!A541)</f>
        <v/>
      </c>
      <c r="B541" s="12" t="str">
        <f>IF(RequirementsAll!B541="","",RequirementsAll!B541)</f>
        <v/>
      </c>
      <c r="C541" s="12" t="str">
        <f>IF(RequirementsAll!C541="","",RequirementsAll!C541)</f>
        <v/>
      </c>
      <c r="D541" s="12" t="str">
        <f>IF(RequirementsAll!D541="","",RequirementsAll!D541)</f>
        <v/>
      </c>
      <c r="E541" s="12" t="str">
        <f>IF(RequirementsAll!E541="","",RequirementsAll!E541)</f>
        <v/>
      </c>
      <c r="F541" s="12" t="str">
        <f>IF(RequirementsAll!F541="","",RequirementsAll!F541)</f>
        <v/>
      </c>
      <c r="G541" s="12" t="str">
        <f>IF(RequirementsAll!G541="","",RequirementsAll!G541)</f>
        <v/>
      </c>
      <c r="H541" s="12" t="str">
        <f>IF(RequirementsAll!H541="","",RequirementsAll!H541)</f>
        <v/>
      </c>
      <c r="I541" s="12" t="str">
        <f>IF(RequirementsAll!I541="","",RequirementsAll!I541)</f>
        <v/>
      </c>
      <c r="J541" s="35" t="str">
        <f>IF(RequirementsAll!J541="","",RequirementsAll!J541)</f>
        <v/>
      </c>
      <c r="K541" s="12" t="str">
        <f>IF(RequirementsAll!K541="","",RequirementsAll!K541)</f>
        <v/>
      </c>
    </row>
    <row r="542" spans="1:11" s="11" customFormat="1" x14ac:dyDescent="0.3">
      <c r="A542" s="12" t="str">
        <f>IF(RequirementsAll!A542="","",RequirementsAll!A542)</f>
        <v/>
      </c>
      <c r="B542" s="12" t="str">
        <f>IF(RequirementsAll!B542="","",RequirementsAll!B542)</f>
        <v/>
      </c>
      <c r="C542" s="12" t="str">
        <f>IF(RequirementsAll!C542="","",RequirementsAll!C542)</f>
        <v/>
      </c>
      <c r="D542" s="12" t="str">
        <f>IF(RequirementsAll!D542="","",RequirementsAll!D542)</f>
        <v/>
      </c>
      <c r="E542" s="12" t="str">
        <f>IF(RequirementsAll!E542="","",RequirementsAll!E542)</f>
        <v/>
      </c>
      <c r="F542" s="12" t="str">
        <f>IF(RequirementsAll!F542="","",RequirementsAll!F542)</f>
        <v/>
      </c>
      <c r="G542" s="12" t="str">
        <f>IF(RequirementsAll!G542="","",RequirementsAll!G542)</f>
        <v/>
      </c>
      <c r="H542" s="12" t="str">
        <f>IF(RequirementsAll!H542="","",RequirementsAll!H542)</f>
        <v/>
      </c>
      <c r="I542" s="12" t="str">
        <f>IF(RequirementsAll!I542="","",RequirementsAll!I542)</f>
        <v/>
      </c>
      <c r="J542" s="35" t="str">
        <f>IF(RequirementsAll!J542="","",RequirementsAll!J542)</f>
        <v/>
      </c>
      <c r="K542" s="12" t="str">
        <f>IF(RequirementsAll!K542="","",RequirementsAll!K542)</f>
        <v/>
      </c>
    </row>
    <row r="543" spans="1:11" s="11" customFormat="1" x14ac:dyDescent="0.3">
      <c r="A543" s="12" t="str">
        <f>IF(RequirementsAll!A543="","",RequirementsAll!A543)</f>
        <v/>
      </c>
      <c r="B543" s="12" t="str">
        <f>IF(RequirementsAll!B543="","",RequirementsAll!B543)</f>
        <v/>
      </c>
      <c r="C543" s="12" t="str">
        <f>IF(RequirementsAll!C543="","",RequirementsAll!C543)</f>
        <v/>
      </c>
      <c r="D543" s="12" t="str">
        <f>IF(RequirementsAll!D543="","",RequirementsAll!D543)</f>
        <v/>
      </c>
      <c r="E543" s="12" t="str">
        <f>IF(RequirementsAll!E543="","",RequirementsAll!E543)</f>
        <v/>
      </c>
      <c r="F543" s="12" t="str">
        <f>IF(RequirementsAll!F543="","",RequirementsAll!F543)</f>
        <v/>
      </c>
      <c r="G543" s="12" t="str">
        <f>IF(RequirementsAll!G543="","",RequirementsAll!G543)</f>
        <v/>
      </c>
      <c r="H543" s="12" t="str">
        <f>IF(RequirementsAll!H543="","",RequirementsAll!H543)</f>
        <v/>
      </c>
      <c r="I543" s="12" t="str">
        <f>IF(RequirementsAll!I543="","",RequirementsAll!I543)</f>
        <v/>
      </c>
      <c r="J543" s="35" t="str">
        <f>IF(RequirementsAll!J543="","",RequirementsAll!J543)</f>
        <v/>
      </c>
      <c r="K543" s="12" t="str">
        <f>IF(RequirementsAll!K543="","",RequirementsAll!K543)</f>
        <v/>
      </c>
    </row>
    <row r="544" spans="1:11" s="11" customFormat="1" x14ac:dyDescent="0.3">
      <c r="A544" s="12" t="str">
        <f>IF(RequirementsAll!A544="","",RequirementsAll!A544)</f>
        <v/>
      </c>
      <c r="B544" s="12" t="str">
        <f>IF(RequirementsAll!B544="","",RequirementsAll!B544)</f>
        <v/>
      </c>
      <c r="C544" s="12" t="str">
        <f>IF(RequirementsAll!C544="","",RequirementsAll!C544)</f>
        <v/>
      </c>
      <c r="D544" s="12" t="str">
        <f>IF(RequirementsAll!D544="","",RequirementsAll!D544)</f>
        <v/>
      </c>
      <c r="E544" s="12" t="str">
        <f>IF(RequirementsAll!E544="","",RequirementsAll!E544)</f>
        <v/>
      </c>
      <c r="F544" s="12" t="str">
        <f>IF(RequirementsAll!F544="","",RequirementsAll!F544)</f>
        <v/>
      </c>
      <c r="G544" s="12" t="str">
        <f>IF(RequirementsAll!G544="","",RequirementsAll!G544)</f>
        <v/>
      </c>
      <c r="H544" s="12" t="str">
        <f>IF(RequirementsAll!H544="","",RequirementsAll!H544)</f>
        <v/>
      </c>
      <c r="I544" s="12" t="str">
        <f>IF(RequirementsAll!I544="","",RequirementsAll!I544)</f>
        <v/>
      </c>
      <c r="J544" s="35" t="str">
        <f>IF(RequirementsAll!J544="","",RequirementsAll!J544)</f>
        <v/>
      </c>
      <c r="K544" s="12" t="str">
        <f>IF(RequirementsAll!K544="","",RequirementsAll!K544)</f>
        <v/>
      </c>
    </row>
    <row r="545" spans="1:11" s="11" customFormat="1" x14ac:dyDescent="0.3">
      <c r="A545" s="12" t="str">
        <f>IF(RequirementsAll!A545="","",RequirementsAll!A545)</f>
        <v/>
      </c>
      <c r="B545" s="12" t="str">
        <f>IF(RequirementsAll!B545="","",RequirementsAll!B545)</f>
        <v/>
      </c>
      <c r="C545" s="12" t="str">
        <f>IF(RequirementsAll!C545="","",RequirementsAll!C545)</f>
        <v/>
      </c>
      <c r="D545" s="12" t="str">
        <f>IF(RequirementsAll!D545="","",RequirementsAll!D545)</f>
        <v/>
      </c>
      <c r="E545" s="12" t="str">
        <f>IF(RequirementsAll!E545="","",RequirementsAll!E545)</f>
        <v/>
      </c>
      <c r="F545" s="12" t="str">
        <f>IF(RequirementsAll!F545="","",RequirementsAll!F545)</f>
        <v/>
      </c>
      <c r="G545" s="12" t="str">
        <f>IF(RequirementsAll!G545="","",RequirementsAll!G545)</f>
        <v/>
      </c>
      <c r="H545" s="12" t="str">
        <f>IF(RequirementsAll!H545="","",RequirementsAll!H545)</f>
        <v/>
      </c>
      <c r="I545" s="12" t="str">
        <f>IF(RequirementsAll!I545="","",RequirementsAll!I545)</f>
        <v/>
      </c>
      <c r="J545" s="35" t="str">
        <f>IF(RequirementsAll!J545="","",RequirementsAll!J545)</f>
        <v/>
      </c>
      <c r="K545" s="12" t="str">
        <f>IF(RequirementsAll!K545="","",RequirementsAll!K545)</f>
        <v/>
      </c>
    </row>
    <row r="546" spans="1:11" s="11" customFormat="1" x14ac:dyDescent="0.3">
      <c r="A546" s="12" t="str">
        <f>IF(RequirementsAll!A546="","",RequirementsAll!A546)</f>
        <v/>
      </c>
      <c r="B546" s="12" t="str">
        <f>IF(RequirementsAll!B546="","",RequirementsAll!B546)</f>
        <v/>
      </c>
      <c r="C546" s="12" t="str">
        <f>IF(RequirementsAll!C546="","",RequirementsAll!C546)</f>
        <v/>
      </c>
      <c r="D546" s="12" t="str">
        <f>IF(RequirementsAll!D546="","",RequirementsAll!D546)</f>
        <v/>
      </c>
      <c r="E546" s="12" t="str">
        <f>IF(RequirementsAll!E546="","",RequirementsAll!E546)</f>
        <v/>
      </c>
      <c r="F546" s="12" t="str">
        <f>IF(RequirementsAll!F546="","",RequirementsAll!F546)</f>
        <v/>
      </c>
      <c r="G546" s="12" t="str">
        <f>IF(RequirementsAll!G546="","",RequirementsAll!G546)</f>
        <v/>
      </c>
      <c r="H546" s="12" t="str">
        <f>IF(RequirementsAll!H546="","",RequirementsAll!H546)</f>
        <v/>
      </c>
      <c r="I546" s="12" t="str">
        <f>IF(RequirementsAll!I546="","",RequirementsAll!I546)</f>
        <v/>
      </c>
      <c r="J546" s="35" t="str">
        <f>IF(RequirementsAll!J546="","",RequirementsAll!J546)</f>
        <v/>
      </c>
      <c r="K546" s="12" t="str">
        <f>IF(RequirementsAll!K546="","",RequirementsAll!K546)</f>
        <v/>
      </c>
    </row>
    <row r="547" spans="1:11" s="11" customFormat="1" x14ac:dyDescent="0.3">
      <c r="A547" s="12" t="str">
        <f>IF(RequirementsAll!A547="","",RequirementsAll!A547)</f>
        <v/>
      </c>
      <c r="B547" s="12" t="str">
        <f>IF(RequirementsAll!B547="","",RequirementsAll!B547)</f>
        <v/>
      </c>
      <c r="C547" s="12" t="str">
        <f>IF(RequirementsAll!C547="","",RequirementsAll!C547)</f>
        <v/>
      </c>
      <c r="D547" s="12" t="str">
        <f>IF(RequirementsAll!D547="","",RequirementsAll!D547)</f>
        <v/>
      </c>
      <c r="E547" s="12" t="str">
        <f>IF(RequirementsAll!E547="","",RequirementsAll!E547)</f>
        <v/>
      </c>
      <c r="F547" s="12" t="str">
        <f>IF(RequirementsAll!F547="","",RequirementsAll!F547)</f>
        <v/>
      </c>
      <c r="G547" s="12" t="str">
        <f>IF(RequirementsAll!G547="","",RequirementsAll!G547)</f>
        <v/>
      </c>
      <c r="H547" s="12" t="str">
        <f>IF(RequirementsAll!H547="","",RequirementsAll!H547)</f>
        <v/>
      </c>
      <c r="I547" s="12" t="str">
        <f>IF(RequirementsAll!I547="","",RequirementsAll!I547)</f>
        <v/>
      </c>
      <c r="J547" s="35" t="str">
        <f>IF(RequirementsAll!J547="","",RequirementsAll!J547)</f>
        <v/>
      </c>
      <c r="K547" s="12" t="str">
        <f>IF(RequirementsAll!K547="","",RequirementsAll!K547)</f>
        <v/>
      </c>
    </row>
    <row r="548" spans="1:11" s="11" customFormat="1" x14ac:dyDescent="0.3">
      <c r="A548" s="12" t="str">
        <f>IF(RequirementsAll!A548="","",RequirementsAll!A548)</f>
        <v/>
      </c>
      <c r="B548" s="12" t="str">
        <f>IF(RequirementsAll!B548="","",RequirementsAll!B548)</f>
        <v/>
      </c>
      <c r="C548" s="12" t="str">
        <f>IF(RequirementsAll!C548="","",RequirementsAll!C548)</f>
        <v/>
      </c>
      <c r="D548" s="12" t="str">
        <f>IF(RequirementsAll!D548="","",RequirementsAll!D548)</f>
        <v/>
      </c>
      <c r="E548" s="12" t="str">
        <f>IF(RequirementsAll!E548="","",RequirementsAll!E548)</f>
        <v/>
      </c>
      <c r="F548" s="12" t="str">
        <f>IF(RequirementsAll!F548="","",RequirementsAll!F548)</f>
        <v/>
      </c>
      <c r="G548" s="12" t="str">
        <f>IF(RequirementsAll!G548="","",RequirementsAll!G548)</f>
        <v/>
      </c>
      <c r="H548" s="12" t="str">
        <f>IF(RequirementsAll!H548="","",RequirementsAll!H548)</f>
        <v/>
      </c>
      <c r="I548" s="12" t="str">
        <f>IF(RequirementsAll!I548="","",RequirementsAll!I548)</f>
        <v/>
      </c>
      <c r="J548" s="35" t="str">
        <f>IF(RequirementsAll!J548="","",RequirementsAll!J548)</f>
        <v/>
      </c>
      <c r="K548" s="12" t="str">
        <f>IF(RequirementsAll!K548="","",RequirementsAll!K548)</f>
        <v/>
      </c>
    </row>
    <row r="549" spans="1:11" s="11" customFormat="1" x14ac:dyDescent="0.3">
      <c r="A549" s="12" t="str">
        <f>IF(RequirementsAll!A549="","",RequirementsAll!A549)</f>
        <v/>
      </c>
      <c r="B549" s="12" t="str">
        <f>IF(RequirementsAll!B549="","",RequirementsAll!B549)</f>
        <v/>
      </c>
      <c r="C549" s="12" t="str">
        <f>IF(RequirementsAll!C549="","",RequirementsAll!C549)</f>
        <v/>
      </c>
      <c r="D549" s="12" t="str">
        <f>IF(RequirementsAll!D549="","",RequirementsAll!D549)</f>
        <v/>
      </c>
      <c r="E549" s="12" t="str">
        <f>IF(RequirementsAll!E549="","",RequirementsAll!E549)</f>
        <v/>
      </c>
      <c r="F549" s="12" t="str">
        <f>IF(RequirementsAll!F549="","",RequirementsAll!F549)</f>
        <v/>
      </c>
      <c r="G549" s="12" t="str">
        <f>IF(RequirementsAll!G549="","",RequirementsAll!G549)</f>
        <v/>
      </c>
      <c r="H549" s="12" t="str">
        <f>IF(RequirementsAll!H549="","",RequirementsAll!H549)</f>
        <v/>
      </c>
      <c r="I549" s="12" t="str">
        <f>IF(RequirementsAll!I549="","",RequirementsAll!I549)</f>
        <v/>
      </c>
      <c r="J549" s="35" t="str">
        <f>IF(RequirementsAll!J549="","",RequirementsAll!J549)</f>
        <v/>
      </c>
      <c r="K549" s="12" t="str">
        <f>IF(RequirementsAll!K549="","",RequirementsAll!K549)</f>
        <v/>
      </c>
    </row>
    <row r="550" spans="1:11" s="11" customFormat="1" x14ac:dyDescent="0.3">
      <c r="A550" s="12" t="str">
        <f>IF(RequirementsAll!A550="","",RequirementsAll!A550)</f>
        <v/>
      </c>
      <c r="B550" s="12" t="str">
        <f>IF(RequirementsAll!B550="","",RequirementsAll!B550)</f>
        <v/>
      </c>
      <c r="C550" s="12" t="str">
        <f>IF(RequirementsAll!C550="","",RequirementsAll!C550)</f>
        <v/>
      </c>
      <c r="D550" s="12" t="str">
        <f>IF(RequirementsAll!D550="","",RequirementsAll!D550)</f>
        <v/>
      </c>
      <c r="E550" s="12" t="str">
        <f>IF(RequirementsAll!E550="","",RequirementsAll!E550)</f>
        <v/>
      </c>
      <c r="F550" s="12" t="str">
        <f>IF(RequirementsAll!F550="","",RequirementsAll!F550)</f>
        <v/>
      </c>
      <c r="G550" s="12" t="str">
        <f>IF(RequirementsAll!G550="","",RequirementsAll!G550)</f>
        <v/>
      </c>
      <c r="H550" s="12" t="str">
        <f>IF(RequirementsAll!H550="","",RequirementsAll!H550)</f>
        <v/>
      </c>
      <c r="I550" s="12" t="str">
        <f>IF(RequirementsAll!I550="","",RequirementsAll!I550)</f>
        <v/>
      </c>
      <c r="J550" s="35" t="str">
        <f>IF(RequirementsAll!J550="","",RequirementsAll!J550)</f>
        <v/>
      </c>
      <c r="K550" s="12" t="str">
        <f>IF(RequirementsAll!K550="","",RequirementsAll!K550)</f>
        <v/>
      </c>
    </row>
    <row r="551" spans="1:11" s="11" customFormat="1" x14ac:dyDescent="0.3">
      <c r="A551" s="12" t="str">
        <f>IF(RequirementsAll!A551="","",RequirementsAll!A551)</f>
        <v/>
      </c>
      <c r="B551" s="12" t="str">
        <f>IF(RequirementsAll!B551="","",RequirementsAll!B551)</f>
        <v/>
      </c>
      <c r="C551" s="12" t="str">
        <f>IF(RequirementsAll!C551="","",RequirementsAll!C551)</f>
        <v/>
      </c>
      <c r="D551" s="12" t="str">
        <f>IF(RequirementsAll!D551="","",RequirementsAll!D551)</f>
        <v/>
      </c>
      <c r="E551" s="12" t="str">
        <f>IF(RequirementsAll!E551="","",RequirementsAll!E551)</f>
        <v/>
      </c>
      <c r="F551" s="12" t="str">
        <f>IF(RequirementsAll!F551="","",RequirementsAll!F551)</f>
        <v/>
      </c>
      <c r="G551" s="12" t="str">
        <f>IF(RequirementsAll!G551="","",RequirementsAll!G551)</f>
        <v/>
      </c>
      <c r="H551" s="12" t="str">
        <f>IF(RequirementsAll!H551="","",RequirementsAll!H551)</f>
        <v/>
      </c>
      <c r="I551" s="12" t="str">
        <f>IF(RequirementsAll!I551="","",RequirementsAll!I551)</f>
        <v/>
      </c>
      <c r="J551" s="35" t="str">
        <f>IF(RequirementsAll!J551="","",RequirementsAll!J551)</f>
        <v/>
      </c>
      <c r="K551" s="12" t="str">
        <f>IF(RequirementsAll!K551="","",RequirementsAll!K551)</f>
        <v/>
      </c>
    </row>
    <row r="552" spans="1:11" s="11" customFormat="1" x14ac:dyDescent="0.3">
      <c r="A552" s="12" t="str">
        <f>IF(RequirementsAll!A552="","",RequirementsAll!A552)</f>
        <v/>
      </c>
      <c r="B552" s="12" t="str">
        <f>IF(RequirementsAll!B552="","",RequirementsAll!B552)</f>
        <v/>
      </c>
      <c r="C552" s="12" t="str">
        <f>IF(RequirementsAll!C552="","",RequirementsAll!C552)</f>
        <v/>
      </c>
      <c r="D552" s="12" t="str">
        <f>IF(RequirementsAll!D552="","",RequirementsAll!D552)</f>
        <v/>
      </c>
      <c r="E552" s="12" t="str">
        <f>IF(RequirementsAll!E552="","",RequirementsAll!E552)</f>
        <v/>
      </c>
      <c r="F552" s="12" t="str">
        <f>IF(RequirementsAll!F552="","",RequirementsAll!F552)</f>
        <v/>
      </c>
      <c r="G552" s="12" t="str">
        <f>IF(RequirementsAll!G552="","",RequirementsAll!G552)</f>
        <v/>
      </c>
      <c r="H552" s="12" t="str">
        <f>IF(RequirementsAll!H552="","",RequirementsAll!H552)</f>
        <v/>
      </c>
      <c r="I552" s="12" t="str">
        <f>IF(RequirementsAll!I552="","",RequirementsAll!I552)</f>
        <v/>
      </c>
      <c r="J552" s="35" t="str">
        <f>IF(RequirementsAll!J552="","",RequirementsAll!J552)</f>
        <v/>
      </c>
      <c r="K552" s="12" t="str">
        <f>IF(RequirementsAll!K552="","",RequirementsAll!K552)</f>
        <v/>
      </c>
    </row>
    <row r="553" spans="1:11" s="11" customFormat="1" x14ac:dyDescent="0.3">
      <c r="A553" s="12" t="str">
        <f>IF(RequirementsAll!A553="","",RequirementsAll!A553)</f>
        <v/>
      </c>
      <c r="B553" s="12" t="str">
        <f>IF(RequirementsAll!B553="","",RequirementsAll!B553)</f>
        <v/>
      </c>
      <c r="C553" s="12" t="str">
        <f>IF(RequirementsAll!C553="","",RequirementsAll!C553)</f>
        <v/>
      </c>
      <c r="D553" s="12" t="str">
        <f>IF(RequirementsAll!D553="","",RequirementsAll!D553)</f>
        <v/>
      </c>
      <c r="E553" s="12" t="str">
        <f>IF(RequirementsAll!E553="","",RequirementsAll!E553)</f>
        <v/>
      </c>
      <c r="F553" s="12" t="str">
        <f>IF(RequirementsAll!F553="","",RequirementsAll!F553)</f>
        <v/>
      </c>
      <c r="G553" s="12" t="str">
        <f>IF(RequirementsAll!G553="","",RequirementsAll!G553)</f>
        <v/>
      </c>
      <c r="H553" s="12" t="str">
        <f>IF(RequirementsAll!H553="","",RequirementsAll!H553)</f>
        <v/>
      </c>
      <c r="I553" s="12" t="str">
        <f>IF(RequirementsAll!I553="","",RequirementsAll!I553)</f>
        <v/>
      </c>
      <c r="J553" s="35" t="str">
        <f>IF(RequirementsAll!J553="","",RequirementsAll!J553)</f>
        <v/>
      </c>
      <c r="K553" s="12" t="str">
        <f>IF(RequirementsAll!K553="","",RequirementsAll!K553)</f>
        <v/>
      </c>
    </row>
    <row r="554" spans="1:11" s="11" customFormat="1" x14ac:dyDescent="0.3">
      <c r="A554" s="12" t="str">
        <f>IF(RequirementsAll!A554="","",RequirementsAll!A554)</f>
        <v/>
      </c>
      <c r="B554" s="12" t="str">
        <f>IF(RequirementsAll!B554="","",RequirementsAll!B554)</f>
        <v/>
      </c>
      <c r="C554" s="12" t="str">
        <f>IF(RequirementsAll!C554="","",RequirementsAll!C554)</f>
        <v/>
      </c>
      <c r="D554" s="12" t="str">
        <f>IF(RequirementsAll!D554="","",RequirementsAll!D554)</f>
        <v/>
      </c>
      <c r="E554" s="12" t="str">
        <f>IF(RequirementsAll!E554="","",RequirementsAll!E554)</f>
        <v/>
      </c>
      <c r="F554" s="12" t="str">
        <f>IF(RequirementsAll!F554="","",RequirementsAll!F554)</f>
        <v/>
      </c>
      <c r="G554" s="12" t="str">
        <f>IF(RequirementsAll!G554="","",RequirementsAll!G554)</f>
        <v/>
      </c>
      <c r="H554" s="12" t="str">
        <f>IF(RequirementsAll!H554="","",RequirementsAll!H554)</f>
        <v/>
      </c>
      <c r="I554" s="12" t="str">
        <f>IF(RequirementsAll!I554="","",RequirementsAll!I554)</f>
        <v/>
      </c>
      <c r="J554" s="35" t="str">
        <f>IF(RequirementsAll!J554="","",RequirementsAll!J554)</f>
        <v/>
      </c>
      <c r="K554" s="12" t="str">
        <f>IF(RequirementsAll!K554="","",RequirementsAll!K554)</f>
        <v/>
      </c>
    </row>
    <row r="555" spans="1:11" s="11" customFormat="1" x14ac:dyDescent="0.3">
      <c r="A555" s="12" t="str">
        <f>IF(RequirementsAll!A555="","",RequirementsAll!A555)</f>
        <v/>
      </c>
      <c r="B555" s="12" t="str">
        <f>IF(RequirementsAll!B555="","",RequirementsAll!B555)</f>
        <v/>
      </c>
      <c r="C555" s="12" t="str">
        <f>IF(RequirementsAll!C555="","",RequirementsAll!C555)</f>
        <v/>
      </c>
      <c r="D555" s="12" t="str">
        <f>IF(RequirementsAll!D555="","",RequirementsAll!D555)</f>
        <v/>
      </c>
      <c r="E555" s="12" t="str">
        <f>IF(RequirementsAll!E555="","",RequirementsAll!E555)</f>
        <v/>
      </c>
      <c r="F555" s="12" t="str">
        <f>IF(RequirementsAll!F555="","",RequirementsAll!F555)</f>
        <v/>
      </c>
      <c r="G555" s="12" t="str">
        <f>IF(RequirementsAll!G555="","",RequirementsAll!G555)</f>
        <v/>
      </c>
      <c r="H555" s="12" t="str">
        <f>IF(RequirementsAll!H555="","",RequirementsAll!H555)</f>
        <v/>
      </c>
      <c r="I555" s="12" t="str">
        <f>IF(RequirementsAll!I555="","",RequirementsAll!I555)</f>
        <v/>
      </c>
      <c r="J555" s="35" t="str">
        <f>IF(RequirementsAll!J555="","",RequirementsAll!J555)</f>
        <v/>
      </c>
      <c r="K555" s="12" t="str">
        <f>IF(RequirementsAll!K555="","",RequirementsAll!K555)</f>
        <v/>
      </c>
    </row>
    <row r="556" spans="1:11" s="11" customFormat="1" x14ac:dyDescent="0.3">
      <c r="A556" s="12" t="str">
        <f>IF(RequirementsAll!A556="","",RequirementsAll!A556)</f>
        <v/>
      </c>
      <c r="B556" s="12" t="str">
        <f>IF(RequirementsAll!B556="","",RequirementsAll!B556)</f>
        <v/>
      </c>
      <c r="C556" s="12" t="str">
        <f>IF(RequirementsAll!C556="","",RequirementsAll!C556)</f>
        <v/>
      </c>
      <c r="D556" s="12" t="str">
        <f>IF(RequirementsAll!D556="","",RequirementsAll!D556)</f>
        <v/>
      </c>
      <c r="E556" s="12" t="str">
        <f>IF(RequirementsAll!E556="","",RequirementsAll!E556)</f>
        <v/>
      </c>
      <c r="F556" s="12" t="str">
        <f>IF(RequirementsAll!F556="","",RequirementsAll!F556)</f>
        <v/>
      </c>
      <c r="G556" s="12" t="str">
        <f>IF(RequirementsAll!G556="","",RequirementsAll!G556)</f>
        <v/>
      </c>
      <c r="H556" s="12" t="str">
        <f>IF(RequirementsAll!H556="","",RequirementsAll!H556)</f>
        <v/>
      </c>
      <c r="I556" s="12" t="str">
        <f>IF(RequirementsAll!I556="","",RequirementsAll!I556)</f>
        <v/>
      </c>
      <c r="J556" s="35" t="str">
        <f>IF(RequirementsAll!J556="","",RequirementsAll!J556)</f>
        <v/>
      </c>
      <c r="K556" s="12" t="str">
        <f>IF(RequirementsAll!K556="","",RequirementsAll!K556)</f>
        <v/>
      </c>
    </row>
    <row r="557" spans="1:11" s="11" customFormat="1" x14ac:dyDescent="0.3">
      <c r="A557" s="12" t="str">
        <f>IF(RequirementsAll!A557="","",RequirementsAll!A557)</f>
        <v/>
      </c>
      <c r="B557" s="12" t="str">
        <f>IF(RequirementsAll!B557="","",RequirementsAll!B557)</f>
        <v/>
      </c>
      <c r="C557" s="12" t="str">
        <f>IF(RequirementsAll!C557="","",RequirementsAll!C557)</f>
        <v/>
      </c>
      <c r="D557" s="12" t="str">
        <f>IF(RequirementsAll!D557="","",RequirementsAll!D557)</f>
        <v/>
      </c>
      <c r="E557" s="12" t="str">
        <f>IF(RequirementsAll!E557="","",RequirementsAll!E557)</f>
        <v/>
      </c>
      <c r="F557" s="12" t="str">
        <f>IF(RequirementsAll!F557="","",RequirementsAll!F557)</f>
        <v/>
      </c>
      <c r="G557" s="12" t="str">
        <f>IF(RequirementsAll!G557="","",RequirementsAll!G557)</f>
        <v/>
      </c>
      <c r="H557" s="12" t="str">
        <f>IF(RequirementsAll!H557="","",RequirementsAll!H557)</f>
        <v/>
      </c>
      <c r="I557" s="12" t="str">
        <f>IF(RequirementsAll!I557="","",RequirementsAll!I557)</f>
        <v/>
      </c>
      <c r="J557" s="35" t="str">
        <f>IF(RequirementsAll!J557="","",RequirementsAll!J557)</f>
        <v/>
      </c>
      <c r="K557" s="12" t="str">
        <f>IF(RequirementsAll!K557="","",RequirementsAll!K557)</f>
        <v/>
      </c>
    </row>
    <row r="558" spans="1:11" s="11" customFormat="1" x14ac:dyDescent="0.3">
      <c r="A558" s="12" t="str">
        <f>IF(RequirementsAll!A558="","",RequirementsAll!A558)</f>
        <v/>
      </c>
      <c r="B558" s="12" t="str">
        <f>IF(RequirementsAll!B558="","",RequirementsAll!B558)</f>
        <v/>
      </c>
      <c r="C558" s="12" t="str">
        <f>IF(RequirementsAll!C558="","",RequirementsAll!C558)</f>
        <v/>
      </c>
      <c r="D558" s="12" t="str">
        <f>IF(RequirementsAll!D558="","",RequirementsAll!D558)</f>
        <v/>
      </c>
      <c r="E558" s="12" t="str">
        <f>IF(RequirementsAll!E558="","",RequirementsAll!E558)</f>
        <v/>
      </c>
      <c r="F558" s="12" t="str">
        <f>IF(RequirementsAll!F558="","",RequirementsAll!F558)</f>
        <v/>
      </c>
      <c r="G558" s="12" t="str">
        <f>IF(RequirementsAll!G558="","",RequirementsAll!G558)</f>
        <v/>
      </c>
      <c r="H558" s="12" t="str">
        <f>IF(RequirementsAll!H558="","",RequirementsAll!H558)</f>
        <v/>
      </c>
      <c r="I558" s="12" t="str">
        <f>IF(RequirementsAll!I558="","",RequirementsAll!I558)</f>
        <v/>
      </c>
      <c r="J558" s="35" t="str">
        <f>IF(RequirementsAll!J558="","",RequirementsAll!J558)</f>
        <v/>
      </c>
      <c r="K558" s="12" t="str">
        <f>IF(RequirementsAll!K558="","",RequirementsAll!K558)</f>
        <v/>
      </c>
    </row>
    <row r="559" spans="1:11" s="11" customFormat="1" x14ac:dyDescent="0.3">
      <c r="A559" s="12" t="str">
        <f>IF(RequirementsAll!A559="","",RequirementsAll!A559)</f>
        <v/>
      </c>
      <c r="B559" s="12" t="str">
        <f>IF(RequirementsAll!B559="","",RequirementsAll!B559)</f>
        <v/>
      </c>
      <c r="C559" s="12" t="str">
        <f>IF(RequirementsAll!C559="","",RequirementsAll!C559)</f>
        <v/>
      </c>
      <c r="D559" s="12" t="str">
        <f>IF(RequirementsAll!D559="","",RequirementsAll!D559)</f>
        <v/>
      </c>
      <c r="E559" s="12" t="str">
        <f>IF(RequirementsAll!E559="","",RequirementsAll!E559)</f>
        <v/>
      </c>
      <c r="F559" s="12" t="str">
        <f>IF(RequirementsAll!F559="","",RequirementsAll!F559)</f>
        <v/>
      </c>
      <c r="G559" s="12" t="str">
        <f>IF(RequirementsAll!G559="","",RequirementsAll!G559)</f>
        <v/>
      </c>
      <c r="H559" s="12" t="str">
        <f>IF(RequirementsAll!H559="","",RequirementsAll!H559)</f>
        <v/>
      </c>
      <c r="I559" s="12" t="str">
        <f>IF(RequirementsAll!I559="","",RequirementsAll!I559)</f>
        <v/>
      </c>
      <c r="J559" s="35" t="str">
        <f>IF(RequirementsAll!J559="","",RequirementsAll!J559)</f>
        <v/>
      </c>
      <c r="K559" s="12" t="str">
        <f>IF(RequirementsAll!K559="","",RequirementsAll!K559)</f>
        <v/>
      </c>
    </row>
    <row r="560" spans="1:11" s="11" customFormat="1" x14ac:dyDescent="0.3">
      <c r="A560" s="12" t="str">
        <f>IF(RequirementsAll!A560="","",RequirementsAll!A560)</f>
        <v/>
      </c>
      <c r="B560" s="12" t="str">
        <f>IF(RequirementsAll!B560="","",RequirementsAll!B560)</f>
        <v/>
      </c>
      <c r="C560" s="12" t="str">
        <f>IF(RequirementsAll!C560="","",RequirementsAll!C560)</f>
        <v/>
      </c>
      <c r="D560" s="12" t="str">
        <f>IF(RequirementsAll!D560="","",RequirementsAll!D560)</f>
        <v/>
      </c>
      <c r="E560" s="12" t="str">
        <f>IF(RequirementsAll!E560="","",RequirementsAll!E560)</f>
        <v/>
      </c>
      <c r="F560" s="12" t="str">
        <f>IF(RequirementsAll!F560="","",RequirementsAll!F560)</f>
        <v/>
      </c>
      <c r="G560" s="12" t="str">
        <f>IF(RequirementsAll!G560="","",RequirementsAll!G560)</f>
        <v/>
      </c>
      <c r="H560" s="12" t="str">
        <f>IF(RequirementsAll!H560="","",RequirementsAll!H560)</f>
        <v/>
      </c>
      <c r="I560" s="12" t="str">
        <f>IF(RequirementsAll!I560="","",RequirementsAll!I560)</f>
        <v/>
      </c>
      <c r="J560" s="35" t="str">
        <f>IF(RequirementsAll!J560="","",RequirementsAll!J560)</f>
        <v/>
      </c>
      <c r="K560" s="12" t="str">
        <f>IF(RequirementsAll!K560="","",RequirementsAll!K560)</f>
        <v/>
      </c>
    </row>
    <row r="561" spans="1:11" s="11" customFormat="1" x14ac:dyDescent="0.3">
      <c r="A561" s="12" t="str">
        <f>IF(RequirementsAll!A561="","",RequirementsAll!A561)</f>
        <v/>
      </c>
      <c r="B561" s="12" t="str">
        <f>IF(RequirementsAll!B561="","",RequirementsAll!B561)</f>
        <v/>
      </c>
      <c r="C561" s="12" t="str">
        <f>IF(RequirementsAll!C561="","",RequirementsAll!C561)</f>
        <v/>
      </c>
      <c r="D561" s="12" t="str">
        <f>IF(RequirementsAll!D561="","",RequirementsAll!D561)</f>
        <v/>
      </c>
      <c r="E561" s="12" t="str">
        <f>IF(RequirementsAll!E561="","",RequirementsAll!E561)</f>
        <v/>
      </c>
      <c r="F561" s="12" t="str">
        <f>IF(RequirementsAll!F561="","",RequirementsAll!F561)</f>
        <v/>
      </c>
      <c r="G561" s="12" t="str">
        <f>IF(RequirementsAll!G561="","",RequirementsAll!G561)</f>
        <v/>
      </c>
      <c r="H561" s="12" t="str">
        <f>IF(RequirementsAll!H561="","",RequirementsAll!H561)</f>
        <v/>
      </c>
      <c r="I561" s="12" t="str">
        <f>IF(RequirementsAll!I561="","",RequirementsAll!I561)</f>
        <v/>
      </c>
      <c r="J561" s="35" t="str">
        <f>IF(RequirementsAll!J561="","",RequirementsAll!J561)</f>
        <v/>
      </c>
      <c r="K561" s="12" t="str">
        <f>IF(RequirementsAll!K561="","",RequirementsAll!K561)</f>
        <v/>
      </c>
    </row>
    <row r="562" spans="1:11" s="11" customFormat="1" x14ac:dyDescent="0.3">
      <c r="A562" s="12" t="str">
        <f>IF(RequirementsAll!A562="","",RequirementsAll!A562)</f>
        <v/>
      </c>
      <c r="B562" s="12" t="str">
        <f>IF(RequirementsAll!B562="","",RequirementsAll!B562)</f>
        <v/>
      </c>
      <c r="C562" s="12" t="str">
        <f>IF(RequirementsAll!C562="","",RequirementsAll!C562)</f>
        <v/>
      </c>
      <c r="D562" s="12" t="str">
        <f>IF(RequirementsAll!D562="","",RequirementsAll!D562)</f>
        <v/>
      </c>
      <c r="E562" s="12" t="str">
        <f>IF(RequirementsAll!E562="","",RequirementsAll!E562)</f>
        <v/>
      </c>
      <c r="F562" s="12" t="str">
        <f>IF(RequirementsAll!F562="","",RequirementsAll!F562)</f>
        <v/>
      </c>
      <c r="G562" s="12" t="str">
        <f>IF(RequirementsAll!G562="","",RequirementsAll!G562)</f>
        <v/>
      </c>
      <c r="H562" s="12" t="str">
        <f>IF(RequirementsAll!H562="","",RequirementsAll!H562)</f>
        <v/>
      </c>
      <c r="I562" s="12" t="str">
        <f>IF(RequirementsAll!I562="","",RequirementsAll!I562)</f>
        <v/>
      </c>
      <c r="J562" s="35" t="str">
        <f>IF(RequirementsAll!J562="","",RequirementsAll!J562)</f>
        <v/>
      </c>
      <c r="K562" s="12" t="str">
        <f>IF(RequirementsAll!K562="","",RequirementsAll!K562)</f>
        <v/>
      </c>
    </row>
    <row r="563" spans="1:11" s="11" customFormat="1" x14ac:dyDescent="0.3">
      <c r="A563" s="12" t="str">
        <f>IF(RequirementsAll!A563="","",RequirementsAll!A563)</f>
        <v/>
      </c>
      <c r="B563" s="12" t="str">
        <f>IF(RequirementsAll!B563="","",RequirementsAll!B563)</f>
        <v/>
      </c>
      <c r="C563" s="12" t="str">
        <f>IF(RequirementsAll!C563="","",RequirementsAll!C563)</f>
        <v/>
      </c>
      <c r="D563" s="12" t="str">
        <f>IF(RequirementsAll!D563="","",RequirementsAll!D563)</f>
        <v/>
      </c>
      <c r="E563" s="12" t="str">
        <f>IF(RequirementsAll!E563="","",RequirementsAll!E563)</f>
        <v/>
      </c>
      <c r="F563" s="12" t="str">
        <f>IF(RequirementsAll!F563="","",RequirementsAll!F563)</f>
        <v/>
      </c>
      <c r="G563" s="12" t="str">
        <f>IF(RequirementsAll!G563="","",RequirementsAll!G563)</f>
        <v/>
      </c>
      <c r="H563" s="12" t="str">
        <f>IF(RequirementsAll!H563="","",RequirementsAll!H563)</f>
        <v/>
      </c>
      <c r="I563" s="12" t="str">
        <f>IF(RequirementsAll!I563="","",RequirementsAll!I563)</f>
        <v/>
      </c>
      <c r="J563" s="35" t="str">
        <f>IF(RequirementsAll!J563="","",RequirementsAll!J563)</f>
        <v/>
      </c>
      <c r="K563" s="12" t="str">
        <f>IF(RequirementsAll!K563="","",RequirementsAll!K563)</f>
        <v/>
      </c>
    </row>
    <row r="564" spans="1:11" s="11" customFormat="1" x14ac:dyDescent="0.3">
      <c r="A564" s="12" t="str">
        <f>IF(RequirementsAll!A564="","",RequirementsAll!A564)</f>
        <v/>
      </c>
      <c r="B564" s="12" t="str">
        <f>IF(RequirementsAll!B564="","",RequirementsAll!B564)</f>
        <v/>
      </c>
      <c r="C564" s="12" t="str">
        <f>IF(RequirementsAll!C564="","",RequirementsAll!C564)</f>
        <v/>
      </c>
      <c r="D564" s="12" t="str">
        <f>IF(RequirementsAll!D564="","",RequirementsAll!D564)</f>
        <v/>
      </c>
      <c r="E564" s="12" t="str">
        <f>IF(RequirementsAll!E564="","",RequirementsAll!E564)</f>
        <v/>
      </c>
      <c r="F564" s="12" t="str">
        <f>IF(RequirementsAll!F564="","",RequirementsAll!F564)</f>
        <v/>
      </c>
      <c r="G564" s="12" t="str">
        <f>IF(RequirementsAll!G564="","",RequirementsAll!G564)</f>
        <v/>
      </c>
      <c r="H564" s="12" t="str">
        <f>IF(RequirementsAll!H564="","",RequirementsAll!H564)</f>
        <v/>
      </c>
      <c r="I564" s="12" t="str">
        <f>IF(RequirementsAll!I564="","",RequirementsAll!I564)</f>
        <v/>
      </c>
      <c r="J564" s="35" t="str">
        <f>IF(RequirementsAll!J564="","",RequirementsAll!J564)</f>
        <v/>
      </c>
      <c r="K564" s="12" t="str">
        <f>IF(RequirementsAll!K564="","",RequirementsAll!K564)</f>
        <v/>
      </c>
    </row>
    <row r="565" spans="1:11" s="11" customFormat="1" x14ac:dyDescent="0.3">
      <c r="A565" s="12" t="str">
        <f>IF(RequirementsAll!A565="","",RequirementsAll!A565)</f>
        <v/>
      </c>
      <c r="B565" s="12" t="str">
        <f>IF(RequirementsAll!B565="","",RequirementsAll!B565)</f>
        <v/>
      </c>
      <c r="C565" s="12" t="str">
        <f>IF(RequirementsAll!C565="","",RequirementsAll!C565)</f>
        <v/>
      </c>
      <c r="D565" s="12" t="str">
        <f>IF(RequirementsAll!D565="","",RequirementsAll!D565)</f>
        <v/>
      </c>
      <c r="E565" s="12" t="str">
        <f>IF(RequirementsAll!E565="","",RequirementsAll!E565)</f>
        <v/>
      </c>
      <c r="F565" s="12" t="str">
        <f>IF(RequirementsAll!F565="","",RequirementsAll!F565)</f>
        <v/>
      </c>
      <c r="G565" s="12" t="str">
        <f>IF(RequirementsAll!G565="","",RequirementsAll!G565)</f>
        <v/>
      </c>
      <c r="H565" s="12" t="str">
        <f>IF(RequirementsAll!H565="","",RequirementsAll!H565)</f>
        <v/>
      </c>
      <c r="I565" s="12" t="str">
        <f>IF(RequirementsAll!I565="","",RequirementsAll!I565)</f>
        <v/>
      </c>
      <c r="J565" s="35" t="str">
        <f>IF(RequirementsAll!J565="","",RequirementsAll!J565)</f>
        <v/>
      </c>
      <c r="K565" s="12" t="str">
        <f>IF(RequirementsAll!K565="","",RequirementsAll!K565)</f>
        <v/>
      </c>
    </row>
    <row r="566" spans="1:11" s="11" customFormat="1" x14ac:dyDescent="0.3">
      <c r="A566" s="12" t="str">
        <f>IF(RequirementsAll!A566="","",RequirementsAll!A566)</f>
        <v/>
      </c>
      <c r="B566" s="12" t="str">
        <f>IF(RequirementsAll!B566="","",RequirementsAll!B566)</f>
        <v/>
      </c>
      <c r="C566" s="12" t="str">
        <f>IF(RequirementsAll!C566="","",RequirementsAll!C566)</f>
        <v/>
      </c>
      <c r="D566" s="12" t="str">
        <f>IF(RequirementsAll!D566="","",RequirementsAll!D566)</f>
        <v/>
      </c>
      <c r="E566" s="12" t="str">
        <f>IF(RequirementsAll!E566="","",RequirementsAll!E566)</f>
        <v/>
      </c>
      <c r="F566" s="12" t="str">
        <f>IF(RequirementsAll!F566="","",RequirementsAll!F566)</f>
        <v/>
      </c>
      <c r="G566" s="12" t="str">
        <f>IF(RequirementsAll!G566="","",RequirementsAll!G566)</f>
        <v/>
      </c>
      <c r="H566" s="12" t="str">
        <f>IF(RequirementsAll!H566="","",RequirementsAll!H566)</f>
        <v/>
      </c>
      <c r="I566" s="12" t="str">
        <f>IF(RequirementsAll!I566="","",RequirementsAll!I566)</f>
        <v/>
      </c>
      <c r="J566" s="35" t="str">
        <f>IF(RequirementsAll!J566="","",RequirementsAll!J566)</f>
        <v/>
      </c>
      <c r="K566" s="12" t="str">
        <f>IF(RequirementsAll!K566="","",RequirementsAll!K566)</f>
        <v/>
      </c>
    </row>
    <row r="567" spans="1:11" s="11" customFormat="1" x14ac:dyDescent="0.3">
      <c r="A567" s="12" t="str">
        <f>IF(RequirementsAll!A567="","",RequirementsAll!A567)</f>
        <v/>
      </c>
      <c r="B567" s="12" t="str">
        <f>IF(RequirementsAll!B567="","",RequirementsAll!B567)</f>
        <v/>
      </c>
      <c r="C567" s="12" t="str">
        <f>IF(RequirementsAll!C567="","",RequirementsAll!C567)</f>
        <v/>
      </c>
      <c r="D567" s="12" t="str">
        <f>IF(RequirementsAll!D567="","",RequirementsAll!D567)</f>
        <v/>
      </c>
      <c r="E567" s="12" t="str">
        <f>IF(RequirementsAll!E567="","",RequirementsAll!E567)</f>
        <v/>
      </c>
      <c r="F567" s="12" t="str">
        <f>IF(RequirementsAll!F567="","",RequirementsAll!F567)</f>
        <v/>
      </c>
      <c r="G567" s="12" t="str">
        <f>IF(RequirementsAll!G567="","",RequirementsAll!G567)</f>
        <v/>
      </c>
      <c r="H567" s="12" t="str">
        <f>IF(RequirementsAll!H567="","",RequirementsAll!H567)</f>
        <v/>
      </c>
      <c r="I567" s="12" t="str">
        <f>IF(RequirementsAll!I567="","",RequirementsAll!I567)</f>
        <v/>
      </c>
      <c r="J567" s="35" t="str">
        <f>IF(RequirementsAll!J567="","",RequirementsAll!J567)</f>
        <v/>
      </c>
      <c r="K567" s="12" t="str">
        <f>IF(RequirementsAll!K567="","",RequirementsAll!K567)</f>
        <v/>
      </c>
    </row>
    <row r="568" spans="1:11" s="11" customFormat="1" x14ac:dyDescent="0.3">
      <c r="A568" s="12" t="str">
        <f>IF(RequirementsAll!A568="","",RequirementsAll!A568)</f>
        <v/>
      </c>
      <c r="B568" s="12" t="str">
        <f>IF(RequirementsAll!B568="","",RequirementsAll!B568)</f>
        <v/>
      </c>
      <c r="C568" s="12" t="str">
        <f>IF(RequirementsAll!C568="","",RequirementsAll!C568)</f>
        <v/>
      </c>
      <c r="D568" s="12" t="str">
        <f>IF(RequirementsAll!D568="","",RequirementsAll!D568)</f>
        <v/>
      </c>
      <c r="E568" s="12" t="str">
        <f>IF(RequirementsAll!E568="","",RequirementsAll!E568)</f>
        <v/>
      </c>
      <c r="F568" s="12" t="str">
        <f>IF(RequirementsAll!F568="","",RequirementsAll!F568)</f>
        <v/>
      </c>
      <c r="G568" s="12" t="str">
        <f>IF(RequirementsAll!G568="","",RequirementsAll!G568)</f>
        <v/>
      </c>
      <c r="H568" s="12" t="str">
        <f>IF(RequirementsAll!H568="","",RequirementsAll!H568)</f>
        <v/>
      </c>
      <c r="I568" s="12" t="str">
        <f>IF(RequirementsAll!I568="","",RequirementsAll!I568)</f>
        <v/>
      </c>
      <c r="J568" s="35" t="str">
        <f>IF(RequirementsAll!J568="","",RequirementsAll!J568)</f>
        <v/>
      </c>
      <c r="K568" s="12" t="str">
        <f>IF(RequirementsAll!K568="","",RequirementsAll!K568)</f>
        <v/>
      </c>
    </row>
    <row r="569" spans="1:11" s="11" customFormat="1" x14ac:dyDescent="0.3">
      <c r="A569" s="12" t="str">
        <f>IF(RequirementsAll!A569="","",RequirementsAll!A569)</f>
        <v/>
      </c>
      <c r="B569" s="12" t="str">
        <f>IF(RequirementsAll!B569="","",RequirementsAll!B569)</f>
        <v/>
      </c>
      <c r="C569" s="12" t="str">
        <f>IF(RequirementsAll!C569="","",RequirementsAll!C569)</f>
        <v/>
      </c>
      <c r="D569" s="12" t="str">
        <f>IF(RequirementsAll!D569="","",RequirementsAll!D569)</f>
        <v/>
      </c>
      <c r="E569" s="12" t="str">
        <f>IF(RequirementsAll!E569="","",RequirementsAll!E569)</f>
        <v/>
      </c>
      <c r="F569" s="12" t="str">
        <f>IF(RequirementsAll!F569="","",RequirementsAll!F569)</f>
        <v/>
      </c>
      <c r="G569" s="12" t="str">
        <f>IF(RequirementsAll!G569="","",RequirementsAll!G569)</f>
        <v/>
      </c>
      <c r="H569" s="12" t="str">
        <f>IF(RequirementsAll!H569="","",RequirementsAll!H569)</f>
        <v/>
      </c>
      <c r="I569" s="12" t="str">
        <f>IF(RequirementsAll!I569="","",RequirementsAll!I569)</f>
        <v/>
      </c>
      <c r="J569" s="35" t="str">
        <f>IF(RequirementsAll!J569="","",RequirementsAll!J569)</f>
        <v/>
      </c>
      <c r="K569" s="12" t="str">
        <f>IF(RequirementsAll!K569="","",RequirementsAll!K569)</f>
        <v/>
      </c>
    </row>
    <row r="570" spans="1:11" s="11" customFormat="1" x14ac:dyDescent="0.3">
      <c r="A570" s="12" t="str">
        <f>IF(RequirementsAll!A570="","",RequirementsAll!A570)</f>
        <v/>
      </c>
      <c r="B570" s="12" t="str">
        <f>IF(RequirementsAll!B570="","",RequirementsAll!B570)</f>
        <v/>
      </c>
      <c r="C570" s="12" t="str">
        <f>IF(RequirementsAll!C570="","",RequirementsAll!C570)</f>
        <v/>
      </c>
      <c r="D570" s="12" t="str">
        <f>IF(RequirementsAll!D570="","",RequirementsAll!D570)</f>
        <v/>
      </c>
      <c r="E570" s="12" t="str">
        <f>IF(RequirementsAll!E570="","",RequirementsAll!E570)</f>
        <v/>
      </c>
      <c r="F570" s="12" t="str">
        <f>IF(RequirementsAll!F570="","",RequirementsAll!F570)</f>
        <v/>
      </c>
      <c r="G570" s="12" t="str">
        <f>IF(RequirementsAll!G570="","",RequirementsAll!G570)</f>
        <v/>
      </c>
      <c r="H570" s="12" t="str">
        <f>IF(RequirementsAll!H570="","",RequirementsAll!H570)</f>
        <v/>
      </c>
      <c r="I570" s="12" t="str">
        <f>IF(RequirementsAll!I570="","",RequirementsAll!I570)</f>
        <v/>
      </c>
      <c r="J570" s="35" t="str">
        <f>IF(RequirementsAll!J570="","",RequirementsAll!J570)</f>
        <v/>
      </c>
      <c r="K570" s="12" t="str">
        <f>IF(RequirementsAll!K570="","",RequirementsAll!K570)</f>
        <v/>
      </c>
    </row>
    <row r="571" spans="1:11" s="11" customFormat="1" x14ac:dyDescent="0.3">
      <c r="A571" s="12" t="str">
        <f>IF(RequirementsAll!A571="","",RequirementsAll!A571)</f>
        <v/>
      </c>
      <c r="B571" s="12" t="str">
        <f>IF(RequirementsAll!B571="","",RequirementsAll!B571)</f>
        <v/>
      </c>
      <c r="C571" s="12" t="str">
        <f>IF(RequirementsAll!C571="","",RequirementsAll!C571)</f>
        <v/>
      </c>
      <c r="D571" s="12" t="str">
        <f>IF(RequirementsAll!D571="","",RequirementsAll!D571)</f>
        <v/>
      </c>
      <c r="E571" s="12" t="str">
        <f>IF(RequirementsAll!E571="","",RequirementsAll!E571)</f>
        <v/>
      </c>
      <c r="F571" s="12" t="str">
        <f>IF(RequirementsAll!F571="","",RequirementsAll!F571)</f>
        <v/>
      </c>
      <c r="G571" s="12" t="str">
        <f>IF(RequirementsAll!G571="","",RequirementsAll!G571)</f>
        <v/>
      </c>
      <c r="H571" s="12" t="str">
        <f>IF(RequirementsAll!H571="","",RequirementsAll!H571)</f>
        <v/>
      </c>
      <c r="I571" s="12" t="str">
        <f>IF(RequirementsAll!I571="","",RequirementsAll!I571)</f>
        <v/>
      </c>
      <c r="J571" s="35" t="str">
        <f>IF(RequirementsAll!J571="","",RequirementsAll!J571)</f>
        <v/>
      </c>
      <c r="K571" s="12" t="str">
        <f>IF(RequirementsAll!K571="","",RequirementsAll!K571)</f>
        <v/>
      </c>
    </row>
    <row r="572" spans="1:11" s="11" customFormat="1" x14ac:dyDescent="0.3">
      <c r="A572" s="12" t="str">
        <f>IF(RequirementsAll!A572="","",RequirementsAll!A572)</f>
        <v/>
      </c>
      <c r="B572" s="12" t="str">
        <f>IF(RequirementsAll!B572="","",RequirementsAll!B572)</f>
        <v/>
      </c>
      <c r="C572" s="12" t="str">
        <f>IF(RequirementsAll!C572="","",RequirementsAll!C572)</f>
        <v/>
      </c>
      <c r="D572" s="12" t="str">
        <f>IF(RequirementsAll!D572="","",RequirementsAll!D572)</f>
        <v/>
      </c>
      <c r="E572" s="12" t="str">
        <f>IF(RequirementsAll!E572="","",RequirementsAll!E572)</f>
        <v/>
      </c>
      <c r="F572" s="12" t="str">
        <f>IF(RequirementsAll!F572="","",RequirementsAll!F572)</f>
        <v/>
      </c>
      <c r="G572" s="12" t="str">
        <f>IF(RequirementsAll!G572="","",RequirementsAll!G572)</f>
        <v/>
      </c>
      <c r="H572" s="12" t="str">
        <f>IF(RequirementsAll!H572="","",RequirementsAll!H572)</f>
        <v/>
      </c>
      <c r="I572" s="12" t="str">
        <f>IF(RequirementsAll!I572="","",RequirementsAll!I572)</f>
        <v/>
      </c>
      <c r="J572" s="35" t="str">
        <f>IF(RequirementsAll!J572="","",RequirementsAll!J572)</f>
        <v/>
      </c>
      <c r="K572" s="12" t="str">
        <f>IF(RequirementsAll!K572="","",RequirementsAll!K572)</f>
        <v/>
      </c>
    </row>
    <row r="573" spans="1:11" s="11" customFormat="1" x14ac:dyDescent="0.3">
      <c r="A573" s="12" t="str">
        <f>IF(RequirementsAll!A573="","",RequirementsAll!A573)</f>
        <v/>
      </c>
      <c r="B573" s="12" t="str">
        <f>IF(RequirementsAll!B573="","",RequirementsAll!B573)</f>
        <v/>
      </c>
      <c r="C573" s="12" t="str">
        <f>IF(RequirementsAll!C573="","",RequirementsAll!C573)</f>
        <v/>
      </c>
      <c r="D573" s="12" t="str">
        <f>IF(RequirementsAll!D573="","",RequirementsAll!D573)</f>
        <v/>
      </c>
      <c r="E573" s="12" t="str">
        <f>IF(RequirementsAll!E573="","",RequirementsAll!E573)</f>
        <v/>
      </c>
      <c r="F573" s="12" t="str">
        <f>IF(RequirementsAll!F573="","",RequirementsAll!F573)</f>
        <v/>
      </c>
      <c r="G573" s="12" t="str">
        <f>IF(RequirementsAll!G573="","",RequirementsAll!G573)</f>
        <v/>
      </c>
      <c r="H573" s="12" t="str">
        <f>IF(RequirementsAll!H573="","",RequirementsAll!H573)</f>
        <v/>
      </c>
      <c r="I573" s="12" t="str">
        <f>IF(RequirementsAll!I573="","",RequirementsAll!I573)</f>
        <v/>
      </c>
      <c r="J573" s="35" t="str">
        <f>IF(RequirementsAll!J573="","",RequirementsAll!J573)</f>
        <v/>
      </c>
      <c r="K573" s="12" t="str">
        <f>IF(RequirementsAll!K573="","",RequirementsAll!K573)</f>
        <v/>
      </c>
    </row>
    <row r="574" spans="1:11" s="11" customFormat="1" x14ac:dyDescent="0.3">
      <c r="A574" s="12" t="str">
        <f>IF(RequirementsAll!A574="","",RequirementsAll!A574)</f>
        <v/>
      </c>
      <c r="B574" s="12" t="str">
        <f>IF(RequirementsAll!B574="","",RequirementsAll!B574)</f>
        <v/>
      </c>
      <c r="C574" s="12" t="str">
        <f>IF(RequirementsAll!C574="","",RequirementsAll!C574)</f>
        <v/>
      </c>
      <c r="D574" s="12" t="str">
        <f>IF(RequirementsAll!D574="","",RequirementsAll!D574)</f>
        <v/>
      </c>
      <c r="E574" s="12" t="str">
        <f>IF(RequirementsAll!E574="","",RequirementsAll!E574)</f>
        <v/>
      </c>
      <c r="F574" s="12" t="str">
        <f>IF(RequirementsAll!F574="","",RequirementsAll!F574)</f>
        <v/>
      </c>
      <c r="G574" s="12" t="str">
        <f>IF(RequirementsAll!G574="","",RequirementsAll!G574)</f>
        <v/>
      </c>
      <c r="H574" s="12" t="str">
        <f>IF(RequirementsAll!H574="","",RequirementsAll!H574)</f>
        <v/>
      </c>
      <c r="I574" s="12" t="str">
        <f>IF(RequirementsAll!I574="","",RequirementsAll!I574)</f>
        <v/>
      </c>
      <c r="J574" s="35" t="str">
        <f>IF(RequirementsAll!J574="","",RequirementsAll!J574)</f>
        <v/>
      </c>
      <c r="K574" s="12" t="str">
        <f>IF(RequirementsAll!K574="","",RequirementsAll!K574)</f>
        <v/>
      </c>
    </row>
    <row r="575" spans="1:11" s="11" customFormat="1" x14ac:dyDescent="0.3">
      <c r="A575" s="12" t="str">
        <f>IF(RequirementsAll!A575="","",RequirementsAll!A575)</f>
        <v/>
      </c>
      <c r="B575" s="12" t="str">
        <f>IF(RequirementsAll!B575="","",RequirementsAll!B575)</f>
        <v/>
      </c>
      <c r="C575" s="12" t="str">
        <f>IF(RequirementsAll!C575="","",RequirementsAll!C575)</f>
        <v/>
      </c>
      <c r="D575" s="12" t="str">
        <f>IF(RequirementsAll!D575="","",RequirementsAll!D575)</f>
        <v/>
      </c>
      <c r="E575" s="12" t="str">
        <f>IF(RequirementsAll!E575="","",RequirementsAll!E575)</f>
        <v/>
      </c>
      <c r="F575" s="12" t="str">
        <f>IF(RequirementsAll!F575="","",RequirementsAll!F575)</f>
        <v/>
      </c>
      <c r="G575" s="12" t="str">
        <f>IF(RequirementsAll!G575="","",RequirementsAll!G575)</f>
        <v/>
      </c>
      <c r="H575" s="12" t="str">
        <f>IF(RequirementsAll!H575="","",RequirementsAll!H575)</f>
        <v/>
      </c>
      <c r="I575" s="12" t="str">
        <f>IF(RequirementsAll!I575="","",RequirementsAll!I575)</f>
        <v/>
      </c>
      <c r="J575" s="35" t="str">
        <f>IF(RequirementsAll!J575="","",RequirementsAll!J575)</f>
        <v/>
      </c>
      <c r="K575" s="12" t="str">
        <f>IF(RequirementsAll!K575="","",RequirementsAll!K575)</f>
        <v/>
      </c>
    </row>
    <row r="576" spans="1:11" s="11" customFormat="1" x14ac:dyDescent="0.3">
      <c r="A576" s="12" t="str">
        <f>IF(RequirementsAll!A576="","",RequirementsAll!A576)</f>
        <v/>
      </c>
      <c r="B576" s="12" t="str">
        <f>IF(RequirementsAll!B576="","",RequirementsAll!B576)</f>
        <v/>
      </c>
      <c r="C576" s="12" t="str">
        <f>IF(RequirementsAll!C576="","",RequirementsAll!C576)</f>
        <v/>
      </c>
      <c r="D576" s="12" t="str">
        <f>IF(RequirementsAll!D576="","",RequirementsAll!D576)</f>
        <v/>
      </c>
      <c r="E576" s="12" t="str">
        <f>IF(RequirementsAll!E576="","",RequirementsAll!E576)</f>
        <v/>
      </c>
      <c r="F576" s="12" t="str">
        <f>IF(RequirementsAll!F576="","",RequirementsAll!F576)</f>
        <v/>
      </c>
      <c r="G576" s="12" t="str">
        <f>IF(RequirementsAll!G576="","",RequirementsAll!G576)</f>
        <v/>
      </c>
      <c r="H576" s="12" t="str">
        <f>IF(RequirementsAll!H576="","",RequirementsAll!H576)</f>
        <v/>
      </c>
      <c r="I576" s="12" t="str">
        <f>IF(RequirementsAll!I576="","",RequirementsAll!I576)</f>
        <v/>
      </c>
      <c r="J576" s="35" t="str">
        <f>IF(RequirementsAll!J576="","",RequirementsAll!J576)</f>
        <v/>
      </c>
      <c r="K576" s="12" t="str">
        <f>IF(RequirementsAll!K576="","",RequirementsAll!K576)</f>
        <v/>
      </c>
    </row>
    <row r="577" spans="1:11" s="11" customFormat="1" x14ac:dyDescent="0.3">
      <c r="A577" s="12" t="str">
        <f>IF(RequirementsAll!A577="","",RequirementsAll!A577)</f>
        <v/>
      </c>
      <c r="B577" s="12" t="str">
        <f>IF(RequirementsAll!B577="","",RequirementsAll!B577)</f>
        <v/>
      </c>
      <c r="C577" s="12" t="str">
        <f>IF(RequirementsAll!C577="","",RequirementsAll!C577)</f>
        <v/>
      </c>
      <c r="D577" s="12" t="str">
        <f>IF(RequirementsAll!D577="","",RequirementsAll!D577)</f>
        <v/>
      </c>
      <c r="E577" s="12" t="str">
        <f>IF(RequirementsAll!E577="","",RequirementsAll!E577)</f>
        <v/>
      </c>
      <c r="F577" s="12" t="str">
        <f>IF(RequirementsAll!F577="","",RequirementsAll!F577)</f>
        <v/>
      </c>
      <c r="G577" s="12" t="str">
        <f>IF(RequirementsAll!G577="","",RequirementsAll!G577)</f>
        <v/>
      </c>
      <c r="H577" s="12" t="str">
        <f>IF(RequirementsAll!H577="","",RequirementsAll!H577)</f>
        <v/>
      </c>
      <c r="I577" s="12" t="str">
        <f>IF(RequirementsAll!I577="","",RequirementsAll!I577)</f>
        <v/>
      </c>
      <c r="J577" s="35" t="str">
        <f>IF(RequirementsAll!J577="","",RequirementsAll!J577)</f>
        <v/>
      </c>
      <c r="K577" s="12" t="str">
        <f>IF(RequirementsAll!K577="","",RequirementsAll!K577)</f>
        <v/>
      </c>
    </row>
    <row r="578" spans="1:11" s="11" customFormat="1" x14ac:dyDescent="0.3">
      <c r="A578" s="12" t="str">
        <f>IF(RequirementsAll!A578="","",RequirementsAll!A578)</f>
        <v/>
      </c>
      <c r="B578" s="12" t="str">
        <f>IF(RequirementsAll!B578="","",RequirementsAll!B578)</f>
        <v/>
      </c>
      <c r="C578" s="12" t="str">
        <f>IF(RequirementsAll!C578="","",RequirementsAll!C578)</f>
        <v/>
      </c>
      <c r="D578" s="12" t="str">
        <f>IF(RequirementsAll!D578="","",RequirementsAll!D578)</f>
        <v/>
      </c>
      <c r="E578" s="12" t="str">
        <f>IF(RequirementsAll!E578="","",RequirementsAll!E578)</f>
        <v/>
      </c>
      <c r="F578" s="12" t="str">
        <f>IF(RequirementsAll!F578="","",RequirementsAll!F578)</f>
        <v/>
      </c>
      <c r="G578" s="12" t="str">
        <f>IF(RequirementsAll!G578="","",RequirementsAll!G578)</f>
        <v/>
      </c>
      <c r="H578" s="12" t="str">
        <f>IF(RequirementsAll!H578="","",RequirementsAll!H578)</f>
        <v/>
      </c>
      <c r="I578" s="12" t="str">
        <f>IF(RequirementsAll!I578="","",RequirementsAll!I578)</f>
        <v/>
      </c>
      <c r="J578" s="35" t="str">
        <f>IF(RequirementsAll!J578="","",RequirementsAll!J578)</f>
        <v/>
      </c>
      <c r="K578" s="12" t="str">
        <f>IF(RequirementsAll!K578="","",RequirementsAll!K578)</f>
        <v/>
      </c>
    </row>
    <row r="579" spans="1:11" s="11" customFormat="1" x14ac:dyDescent="0.3">
      <c r="A579" s="12" t="str">
        <f>IF(RequirementsAll!A579="","",RequirementsAll!A579)</f>
        <v/>
      </c>
      <c r="B579" s="12" t="str">
        <f>IF(RequirementsAll!B579="","",RequirementsAll!B579)</f>
        <v/>
      </c>
      <c r="C579" s="12" t="str">
        <f>IF(RequirementsAll!C579="","",RequirementsAll!C579)</f>
        <v/>
      </c>
      <c r="D579" s="12" t="str">
        <f>IF(RequirementsAll!D579="","",RequirementsAll!D579)</f>
        <v/>
      </c>
      <c r="E579" s="12" t="str">
        <f>IF(RequirementsAll!E579="","",RequirementsAll!E579)</f>
        <v/>
      </c>
      <c r="F579" s="12" t="str">
        <f>IF(RequirementsAll!F579="","",RequirementsAll!F579)</f>
        <v/>
      </c>
      <c r="G579" s="12" t="str">
        <f>IF(RequirementsAll!G579="","",RequirementsAll!G579)</f>
        <v/>
      </c>
      <c r="H579" s="12" t="str">
        <f>IF(RequirementsAll!H579="","",RequirementsAll!H579)</f>
        <v/>
      </c>
      <c r="I579" s="12" t="str">
        <f>IF(RequirementsAll!I579="","",RequirementsAll!I579)</f>
        <v/>
      </c>
      <c r="J579" s="35" t="str">
        <f>IF(RequirementsAll!J579="","",RequirementsAll!J579)</f>
        <v/>
      </c>
      <c r="K579" s="12" t="str">
        <f>IF(RequirementsAll!K579="","",RequirementsAll!K579)</f>
        <v/>
      </c>
    </row>
    <row r="580" spans="1:11" s="11" customFormat="1" x14ac:dyDescent="0.3">
      <c r="A580" s="12" t="str">
        <f>IF(RequirementsAll!A580="","",RequirementsAll!A580)</f>
        <v/>
      </c>
      <c r="B580" s="12" t="str">
        <f>IF(RequirementsAll!B580="","",RequirementsAll!B580)</f>
        <v/>
      </c>
      <c r="C580" s="12" t="str">
        <f>IF(RequirementsAll!C580="","",RequirementsAll!C580)</f>
        <v/>
      </c>
      <c r="D580" s="12" t="str">
        <f>IF(RequirementsAll!D580="","",RequirementsAll!D580)</f>
        <v/>
      </c>
      <c r="E580" s="12" t="str">
        <f>IF(RequirementsAll!E580="","",RequirementsAll!E580)</f>
        <v/>
      </c>
      <c r="F580" s="12" t="str">
        <f>IF(RequirementsAll!F580="","",RequirementsAll!F580)</f>
        <v/>
      </c>
      <c r="G580" s="12" t="str">
        <f>IF(RequirementsAll!G580="","",RequirementsAll!G580)</f>
        <v/>
      </c>
      <c r="H580" s="12" t="str">
        <f>IF(RequirementsAll!H580="","",RequirementsAll!H580)</f>
        <v/>
      </c>
      <c r="I580" s="12" t="str">
        <f>IF(RequirementsAll!I580="","",RequirementsAll!I580)</f>
        <v/>
      </c>
      <c r="J580" s="35" t="str">
        <f>IF(RequirementsAll!J580="","",RequirementsAll!J580)</f>
        <v/>
      </c>
      <c r="K580" s="12" t="str">
        <f>IF(RequirementsAll!K580="","",RequirementsAll!K580)</f>
        <v/>
      </c>
    </row>
    <row r="581" spans="1:11" s="11" customFormat="1" x14ac:dyDescent="0.3">
      <c r="A581" s="12" t="str">
        <f>IF(RequirementsAll!A581="","",RequirementsAll!A581)</f>
        <v/>
      </c>
      <c r="B581" s="12" t="str">
        <f>IF(RequirementsAll!B581="","",RequirementsAll!B581)</f>
        <v/>
      </c>
      <c r="C581" s="12" t="str">
        <f>IF(RequirementsAll!C581="","",RequirementsAll!C581)</f>
        <v/>
      </c>
      <c r="D581" s="12" t="str">
        <f>IF(RequirementsAll!D581="","",RequirementsAll!D581)</f>
        <v/>
      </c>
      <c r="E581" s="12" t="str">
        <f>IF(RequirementsAll!E581="","",RequirementsAll!E581)</f>
        <v/>
      </c>
      <c r="F581" s="12" t="str">
        <f>IF(RequirementsAll!F581="","",RequirementsAll!F581)</f>
        <v/>
      </c>
      <c r="G581" s="12" t="str">
        <f>IF(RequirementsAll!G581="","",RequirementsAll!G581)</f>
        <v/>
      </c>
      <c r="H581" s="12" t="str">
        <f>IF(RequirementsAll!H581="","",RequirementsAll!H581)</f>
        <v/>
      </c>
      <c r="I581" s="12" t="str">
        <f>IF(RequirementsAll!I581="","",RequirementsAll!I581)</f>
        <v/>
      </c>
      <c r="J581" s="35" t="str">
        <f>IF(RequirementsAll!J581="","",RequirementsAll!J581)</f>
        <v/>
      </c>
      <c r="K581" s="12" t="str">
        <f>IF(RequirementsAll!K581="","",RequirementsAll!K581)</f>
        <v/>
      </c>
    </row>
    <row r="582" spans="1:11" s="11" customFormat="1" x14ac:dyDescent="0.3">
      <c r="A582" s="12" t="str">
        <f>IF(RequirementsAll!A582="","",RequirementsAll!A582)</f>
        <v/>
      </c>
      <c r="B582" s="12" t="str">
        <f>IF(RequirementsAll!B582="","",RequirementsAll!B582)</f>
        <v/>
      </c>
      <c r="C582" s="12" t="str">
        <f>IF(RequirementsAll!C582="","",RequirementsAll!C582)</f>
        <v/>
      </c>
      <c r="D582" s="12" t="str">
        <f>IF(RequirementsAll!D582="","",RequirementsAll!D582)</f>
        <v/>
      </c>
      <c r="E582" s="12" t="str">
        <f>IF(RequirementsAll!E582="","",RequirementsAll!E582)</f>
        <v/>
      </c>
      <c r="F582" s="12" t="str">
        <f>IF(RequirementsAll!F582="","",RequirementsAll!F582)</f>
        <v/>
      </c>
      <c r="G582" s="12" t="str">
        <f>IF(RequirementsAll!G582="","",RequirementsAll!G582)</f>
        <v/>
      </c>
      <c r="H582" s="12" t="str">
        <f>IF(RequirementsAll!H582="","",RequirementsAll!H582)</f>
        <v/>
      </c>
      <c r="I582" s="12" t="str">
        <f>IF(RequirementsAll!I582="","",RequirementsAll!I582)</f>
        <v/>
      </c>
      <c r="J582" s="35" t="str">
        <f>IF(RequirementsAll!J582="","",RequirementsAll!J582)</f>
        <v/>
      </c>
      <c r="K582" s="12" t="str">
        <f>IF(RequirementsAll!K582="","",RequirementsAll!K582)</f>
        <v/>
      </c>
    </row>
    <row r="583" spans="1:11" s="11" customFormat="1" x14ac:dyDescent="0.3">
      <c r="A583" s="12" t="str">
        <f>IF(RequirementsAll!A583="","",RequirementsAll!A583)</f>
        <v/>
      </c>
      <c r="B583" s="12" t="str">
        <f>IF(RequirementsAll!B583="","",RequirementsAll!B583)</f>
        <v/>
      </c>
      <c r="C583" s="12" t="str">
        <f>IF(RequirementsAll!C583="","",RequirementsAll!C583)</f>
        <v/>
      </c>
      <c r="D583" s="12" t="str">
        <f>IF(RequirementsAll!D583="","",RequirementsAll!D583)</f>
        <v/>
      </c>
      <c r="E583" s="12" t="str">
        <f>IF(RequirementsAll!E583="","",RequirementsAll!E583)</f>
        <v/>
      </c>
      <c r="F583" s="12" t="str">
        <f>IF(RequirementsAll!F583="","",RequirementsAll!F583)</f>
        <v/>
      </c>
      <c r="G583" s="12" t="str">
        <f>IF(RequirementsAll!G583="","",RequirementsAll!G583)</f>
        <v/>
      </c>
      <c r="H583" s="12" t="str">
        <f>IF(RequirementsAll!H583="","",RequirementsAll!H583)</f>
        <v/>
      </c>
      <c r="I583" s="12" t="str">
        <f>IF(RequirementsAll!I583="","",RequirementsAll!I583)</f>
        <v/>
      </c>
      <c r="J583" s="35" t="str">
        <f>IF(RequirementsAll!J583="","",RequirementsAll!J583)</f>
        <v/>
      </c>
      <c r="K583" s="12" t="str">
        <f>IF(RequirementsAll!K583="","",RequirementsAll!K583)</f>
        <v/>
      </c>
    </row>
    <row r="584" spans="1:11" s="11" customFormat="1" x14ac:dyDescent="0.3">
      <c r="A584" s="12" t="str">
        <f>IF(RequirementsAll!A584="","",RequirementsAll!A584)</f>
        <v/>
      </c>
      <c r="B584" s="12" t="str">
        <f>IF(RequirementsAll!B584="","",RequirementsAll!B584)</f>
        <v/>
      </c>
      <c r="C584" s="12" t="str">
        <f>IF(RequirementsAll!C584="","",RequirementsAll!C584)</f>
        <v/>
      </c>
      <c r="D584" s="12" t="str">
        <f>IF(RequirementsAll!D584="","",RequirementsAll!D584)</f>
        <v/>
      </c>
      <c r="E584" s="12" t="str">
        <f>IF(RequirementsAll!E584="","",RequirementsAll!E584)</f>
        <v/>
      </c>
      <c r="F584" s="12" t="str">
        <f>IF(RequirementsAll!F584="","",RequirementsAll!F584)</f>
        <v/>
      </c>
      <c r="G584" s="12" t="str">
        <f>IF(RequirementsAll!G584="","",RequirementsAll!G584)</f>
        <v/>
      </c>
      <c r="H584" s="12" t="str">
        <f>IF(RequirementsAll!H584="","",RequirementsAll!H584)</f>
        <v/>
      </c>
      <c r="I584" s="12" t="str">
        <f>IF(RequirementsAll!I584="","",RequirementsAll!I584)</f>
        <v/>
      </c>
      <c r="J584" s="35" t="str">
        <f>IF(RequirementsAll!J584="","",RequirementsAll!J584)</f>
        <v/>
      </c>
      <c r="K584" s="12" t="str">
        <f>IF(RequirementsAll!K584="","",RequirementsAll!K584)</f>
        <v/>
      </c>
    </row>
    <row r="585" spans="1:11" s="11" customFormat="1" x14ac:dyDescent="0.3">
      <c r="A585" s="12" t="str">
        <f>IF(RequirementsAll!A585="","",RequirementsAll!A585)</f>
        <v/>
      </c>
      <c r="B585" s="12" t="str">
        <f>IF(RequirementsAll!B585="","",RequirementsAll!B585)</f>
        <v/>
      </c>
      <c r="C585" s="12" t="str">
        <f>IF(RequirementsAll!C585="","",RequirementsAll!C585)</f>
        <v/>
      </c>
      <c r="D585" s="12" t="str">
        <f>IF(RequirementsAll!D585="","",RequirementsAll!D585)</f>
        <v/>
      </c>
      <c r="E585" s="12" t="str">
        <f>IF(RequirementsAll!E585="","",RequirementsAll!E585)</f>
        <v/>
      </c>
      <c r="F585" s="12" t="str">
        <f>IF(RequirementsAll!F585="","",RequirementsAll!F585)</f>
        <v/>
      </c>
      <c r="G585" s="12" t="str">
        <f>IF(RequirementsAll!G585="","",RequirementsAll!G585)</f>
        <v/>
      </c>
      <c r="H585" s="12" t="str">
        <f>IF(RequirementsAll!H585="","",RequirementsAll!H585)</f>
        <v/>
      </c>
      <c r="I585" s="12" t="str">
        <f>IF(RequirementsAll!I585="","",RequirementsAll!I585)</f>
        <v/>
      </c>
      <c r="J585" s="35" t="str">
        <f>IF(RequirementsAll!J585="","",RequirementsAll!J585)</f>
        <v/>
      </c>
      <c r="K585" s="12" t="str">
        <f>IF(RequirementsAll!K585="","",RequirementsAll!K585)</f>
        <v/>
      </c>
    </row>
    <row r="586" spans="1:11" s="11" customFormat="1" x14ac:dyDescent="0.3">
      <c r="A586" s="12" t="str">
        <f>IF(RequirementsAll!A586="","",RequirementsAll!A586)</f>
        <v/>
      </c>
      <c r="B586" s="12" t="str">
        <f>IF(RequirementsAll!B586="","",RequirementsAll!B586)</f>
        <v/>
      </c>
      <c r="C586" s="12" t="str">
        <f>IF(RequirementsAll!C586="","",RequirementsAll!C586)</f>
        <v/>
      </c>
      <c r="D586" s="12" t="str">
        <f>IF(RequirementsAll!D586="","",RequirementsAll!D586)</f>
        <v/>
      </c>
      <c r="E586" s="12" t="str">
        <f>IF(RequirementsAll!E586="","",RequirementsAll!E586)</f>
        <v/>
      </c>
      <c r="F586" s="12" t="str">
        <f>IF(RequirementsAll!F586="","",RequirementsAll!F586)</f>
        <v/>
      </c>
      <c r="G586" s="12" t="str">
        <f>IF(RequirementsAll!G586="","",RequirementsAll!G586)</f>
        <v/>
      </c>
      <c r="H586" s="12" t="str">
        <f>IF(RequirementsAll!H586="","",RequirementsAll!H586)</f>
        <v/>
      </c>
      <c r="I586" s="12" t="str">
        <f>IF(RequirementsAll!I586="","",RequirementsAll!I586)</f>
        <v/>
      </c>
      <c r="J586" s="35" t="str">
        <f>IF(RequirementsAll!J586="","",RequirementsAll!J586)</f>
        <v/>
      </c>
      <c r="K586" s="12" t="str">
        <f>IF(RequirementsAll!K586="","",RequirementsAll!K586)</f>
        <v/>
      </c>
    </row>
    <row r="587" spans="1:11" s="11" customFormat="1" x14ac:dyDescent="0.3">
      <c r="A587" s="12" t="str">
        <f>IF(RequirementsAll!A587="","",RequirementsAll!A587)</f>
        <v/>
      </c>
      <c r="B587" s="12" t="str">
        <f>IF(RequirementsAll!B587="","",RequirementsAll!B587)</f>
        <v/>
      </c>
      <c r="C587" s="12" t="str">
        <f>IF(RequirementsAll!C587="","",RequirementsAll!C587)</f>
        <v/>
      </c>
      <c r="D587" s="12" t="str">
        <f>IF(RequirementsAll!D587="","",RequirementsAll!D587)</f>
        <v/>
      </c>
      <c r="E587" s="12" t="str">
        <f>IF(RequirementsAll!E587="","",RequirementsAll!E587)</f>
        <v/>
      </c>
      <c r="F587" s="12" t="str">
        <f>IF(RequirementsAll!F587="","",RequirementsAll!F587)</f>
        <v/>
      </c>
      <c r="G587" s="12" t="str">
        <f>IF(RequirementsAll!G587="","",RequirementsAll!G587)</f>
        <v/>
      </c>
      <c r="H587" s="12" t="str">
        <f>IF(RequirementsAll!H587="","",RequirementsAll!H587)</f>
        <v/>
      </c>
      <c r="I587" s="12" t="str">
        <f>IF(RequirementsAll!I587="","",RequirementsAll!I587)</f>
        <v/>
      </c>
      <c r="J587" s="35" t="str">
        <f>IF(RequirementsAll!J587="","",RequirementsAll!J587)</f>
        <v/>
      </c>
      <c r="K587" s="12" t="str">
        <f>IF(RequirementsAll!K587="","",RequirementsAll!K587)</f>
        <v/>
      </c>
    </row>
    <row r="588" spans="1:11" s="11" customFormat="1" x14ac:dyDescent="0.3">
      <c r="A588" s="12" t="str">
        <f>IF(RequirementsAll!A588="","",RequirementsAll!A588)</f>
        <v/>
      </c>
      <c r="B588" s="12" t="str">
        <f>IF(RequirementsAll!B588="","",RequirementsAll!B588)</f>
        <v/>
      </c>
      <c r="C588" s="12" t="str">
        <f>IF(RequirementsAll!C588="","",RequirementsAll!C588)</f>
        <v/>
      </c>
      <c r="D588" s="12" t="str">
        <f>IF(RequirementsAll!D588="","",RequirementsAll!D588)</f>
        <v/>
      </c>
      <c r="E588" s="12" t="str">
        <f>IF(RequirementsAll!E588="","",RequirementsAll!E588)</f>
        <v/>
      </c>
      <c r="F588" s="12" t="str">
        <f>IF(RequirementsAll!F588="","",RequirementsAll!F588)</f>
        <v/>
      </c>
      <c r="G588" s="12" t="str">
        <f>IF(RequirementsAll!G588="","",RequirementsAll!G588)</f>
        <v/>
      </c>
      <c r="H588" s="12" t="str">
        <f>IF(RequirementsAll!H588="","",RequirementsAll!H588)</f>
        <v/>
      </c>
      <c r="I588" s="12" t="str">
        <f>IF(RequirementsAll!I588="","",RequirementsAll!I588)</f>
        <v/>
      </c>
      <c r="J588" s="35" t="str">
        <f>IF(RequirementsAll!J588="","",RequirementsAll!J588)</f>
        <v/>
      </c>
      <c r="K588" s="12" t="str">
        <f>IF(RequirementsAll!K588="","",RequirementsAll!K588)</f>
        <v/>
      </c>
    </row>
    <row r="589" spans="1:11" s="11" customFormat="1" x14ac:dyDescent="0.3">
      <c r="A589" s="12" t="str">
        <f>IF(RequirementsAll!A589="","",RequirementsAll!A589)</f>
        <v/>
      </c>
      <c r="B589" s="12" t="str">
        <f>IF(RequirementsAll!B589="","",RequirementsAll!B589)</f>
        <v/>
      </c>
      <c r="C589" s="12" t="str">
        <f>IF(RequirementsAll!C589="","",RequirementsAll!C589)</f>
        <v/>
      </c>
      <c r="D589" s="12" t="str">
        <f>IF(RequirementsAll!D589="","",RequirementsAll!D589)</f>
        <v/>
      </c>
      <c r="E589" s="12" t="str">
        <f>IF(RequirementsAll!E589="","",RequirementsAll!E589)</f>
        <v/>
      </c>
      <c r="F589" s="12" t="str">
        <f>IF(RequirementsAll!F589="","",RequirementsAll!F589)</f>
        <v/>
      </c>
      <c r="G589" s="12" t="str">
        <f>IF(RequirementsAll!G589="","",RequirementsAll!G589)</f>
        <v/>
      </c>
      <c r="H589" s="12" t="str">
        <f>IF(RequirementsAll!H589="","",RequirementsAll!H589)</f>
        <v/>
      </c>
      <c r="I589" s="12" t="str">
        <f>IF(RequirementsAll!I589="","",RequirementsAll!I589)</f>
        <v/>
      </c>
      <c r="J589" s="35" t="str">
        <f>IF(RequirementsAll!J589="","",RequirementsAll!J589)</f>
        <v/>
      </c>
      <c r="K589" s="12" t="str">
        <f>IF(RequirementsAll!K589="","",RequirementsAll!K589)</f>
        <v/>
      </c>
    </row>
    <row r="590" spans="1:11" s="11" customFormat="1" x14ac:dyDescent="0.3">
      <c r="A590" s="12" t="str">
        <f>IF(RequirementsAll!A590="","",RequirementsAll!A590)</f>
        <v/>
      </c>
      <c r="B590" s="12" t="str">
        <f>IF(RequirementsAll!B590="","",RequirementsAll!B590)</f>
        <v/>
      </c>
      <c r="C590" s="12" t="str">
        <f>IF(RequirementsAll!C590="","",RequirementsAll!C590)</f>
        <v/>
      </c>
      <c r="D590" s="12" t="str">
        <f>IF(RequirementsAll!D590="","",RequirementsAll!D590)</f>
        <v/>
      </c>
      <c r="E590" s="12" t="str">
        <f>IF(RequirementsAll!E590="","",RequirementsAll!E590)</f>
        <v/>
      </c>
      <c r="F590" s="12" t="str">
        <f>IF(RequirementsAll!F590="","",RequirementsAll!F590)</f>
        <v/>
      </c>
      <c r="G590" s="12" t="str">
        <f>IF(RequirementsAll!G590="","",RequirementsAll!G590)</f>
        <v/>
      </c>
      <c r="H590" s="12" t="str">
        <f>IF(RequirementsAll!H590="","",RequirementsAll!H590)</f>
        <v/>
      </c>
      <c r="I590" s="12" t="str">
        <f>IF(RequirementsAll!I590="","",RequirementsAll!I590)</f>
        <v/>
      </c>
      <c r="J590" s="35" t="str">
        <f>IF(RequirementsAll!J590="","",RequirementsAll!J590)</f>
        <v/>
      </c>
      <c r="K590" s="12" t="str">
        <f>IF(RequirementsAll!K590="","",RequirementsAll!K590)</f>
        <v/>
      </c>
    </row>
    <row r="591" spans="1:11" s="11" customFormat="1" x14ac:dyDescent="0.3">
      <c r="A591" s="12" t="str">
        <f>IF(RequirementsAll!A591="","",RequirementsAll!A591)</f>
        <v/>
      </c>
      <c r="B591" s="12" t="str">
        <f>IF(RequirementsAll!B591="","",RequirementsAll!B591)</f>
        <v/>
      </c>
      <c r="C591" s="12" t="str">
        <f>IF(RequirementsAll!C591="","",RequirementsAll!C591)</f>
        <v/>
      </c>
      <c r="D591" s="12" t="str">
        <f>IF(RequirementsAll!D591="","",RequirementsAll!D591)</f>
        <v/>
      </c>
      <c r="E591" s="12" t="str">
        <f>IF(RequirementsAll!E591="","",RequirementsAll!E591)</f>
        <v/>
      </c>
      <c r="F591" s="12" t="str">
        <f>IF(RequirementsAll!F591="","",RequirementsAll!F591)</f>
        <v/>
      </c>
      <c r="G591" s="12" t="str">
        <f>IF(RequirementsAll!G591="","",RequirementsAll!G591)</f>
        <v/>
      </c>
      <c r="H591" s="12" t="str">
        <f>IF(RequirementsAll!H591="","",RequirementsAll!H591)</f>
        <v/>
      </c>
      <c r="I591" s="12" t="str">
        <f>IF(RequirementsAll!I591="","",RequirementsAll!I591)</f>
        <v/>
      </c>
      <c r="J591" s="35" t="str">
        <f>IF(RequirementsAll!J591="","",RequirementsAll!J591)</f>
        <v/>
      </c>
      <c r="K591" s="12" t="str">
        <f>IF(RequirementsAll!K591="","",RequirementsAll!K591)</f>
        <v/>
      </c>
    </row>
    <row r="592" spans="1:11" s="11" customFormat="1" x14ac:dyDescent="0.3">
      <c r="A592" s="12" t="str">
        <f>IF(RequirementsAll!A592="","",RequirementsAll!A592)</f>
        <v/>
      </c>
      <c r="B592" s="12" t="str">
        <f>IF(RequirementsAll!B592="","",RequirementsAll!B592)</f>
        <v/>
      </c>
      <c r="C592" s="12" t="str">
        <f>IF(RequirementsAll!C592="","",RequirementsAll!C592)</f>
        <v/>
      </c>
      <c r="D592" s="12" t="str">
        <f>IF(RequirementsAll!D592="","",RequirementsAll!D592)</f>
        <v/>
      </c>
      <c r="E592" s="12" t="str">
        <f>IF(RequirementsAll!E592="","",RequirementsAll!E592)</f>
        <v/>
      </c>
      <c r="F592" s="12" t="str">
        <f>IF(RequirementsAll!F592="","",RequirementsAll!F592)</f>
        <v/>
      </c>
      <c r="G592" s="12" t="str">
        <f>IF(RequirementsAll!G592="","",RequirementsAll!G592)</f>
        <v/>
      </c>
      <c r="H592" s="12" t="str">
        <f>IF(RequirementsAll!H592="","",RequirementsAll!H592)</f>
        <v/>
      </c>
      <c r="I592" s="12" t="str">
        <f>IF(RequirementsAll!I592="","",RequirementsAll!I592)</f>
        <v/>
      </c>
      <c r="J592" s="35" t="str">
        <f>IF(RequirementsAll!J592="","",RequirementsAll!J592)</f>
        <v/>
      </c>
      <c r="K592" s="12" t="str">
        <f>IF(RequirementsAll!K592="","",RequirementsAll!K592)</f>
        <v/>
      </c>
    </row>
    <row r="593" spans="1:11" s="11" customFormat="1" x14ac:dyDescent="0.3">
      <c r="A593" s="12" t="str">
        <f>IF(RequirementsAll!A593="","",RequirementsAll!A593)</f>
        <v/>
      </c>
      <c r="B593" s="12" t="str">
        <f>IF(RequirementsAll!B593="","",RequirementsAll!B593)</f>
        <v/>
      </c>
      <c r="C593" s="12" t="str">
        <f>IF(RequirementsAll!C593="","",RequirementsAll!C593)</f>
        <v/>
      </c>
      <c r="D593" s="12" t="str">
        <f>IF(RequirementsAll!D593="","",RequirementsAll!D593)</f>
        <v/>
      </c>
      <c r="E593" s="12" t="str">
        <f>IF(RequirementsAll!E593="","",RequirementsAll!E593)</f>
        <v/>
      </c>
      <c r="F593" s="12" t="str">
        <f>IF(RequirementsAll!F593="","",RequirementsAll!F593)</f>
        <v/>
      </c>
      <c r="G593" s="12" t="str">
        <f>IF(RequirementsAll!G593="","",RequirementsAll!G593)</f>
        <v/>
      </c>
      <c r="H593" s="12" t="str">
        <f>IF(RequirementsAll!H593="","",RequirementsAll!H593)</f>
        <v/>
      </c>
      <c r="I593" s="12" t="str">
        <f>IF(RequirementsAll!I593="","",RequirementsAll!I593)</f>
        <v/>
      </c>
      <c r="J593" s="35" t="str">
        <f>IF(RequirementsAll!J593="","",RequirementsAll!J593)</f>
        <v/>
      </c>
      <c r="K593" s="12" t="str">
        <f>IF(RequirementsAll!K593="","",RequirementsAll!K593)</f>
        <v/>
      </c>
    </row>
    <row r="594" spans="1:11" s="11" customFormat="1" x14ac:dyDescent="0.3">
      <c r="A594" s="12" t="str">
        <f>IF(RequirementsAll!A594="","",RequirementsAll!A594)</f>
        <v/>
      </c>
      <c r="B594" s="12" t="str">
        <f>IF(RequirementsAll!B594="","",RequirementsAll!B594)</f>
        <v/>
      </c>
      <c r="C594" s="12" t="str">
        <f>IF(RequirementsAll!C594="","",RequirementsAll!C594)</f>
        <v/>
      </c>
      <c r="D594" s="12" t="str">
        <f>IF(RequirementsAll!D594="","",RequirementsAll!D594)</f>
        <v/>
      </c>
      <c r="E594" s="12" t="str">
        <f>IF(RequirementsAll!E594="","",RequirementsAll!E594)</f>
        <v/>
      </c>
      <c r="F594" s="12" t="str">
        <f>IF(RequirementsAll!F594="","",RequirementsAll!F594)</f>
        <v/>
      </c>
      <c r="G594" s="12" t="str">
        <f>IF(RequirementsAll!G594="","",RequirementsAll!G594)</f>
        <v/>
      </c>
      <c r="H594" s="12" t="str">
        <f>IF(RequirementsAll!H594="","",RequirementsAll!H594)</f>
        <v/>
      </c>
      <c r="I594" s="12" t="str">
        <f>IF(RequirementsAll!I594="","",RequirementsAll!I594)</f>
        <v/>
      </c>
      <c r="J594" s="35" t="str">
        <f>IF(RequirementsAll!J594="","",RequirementsAll!J594)</f>
        <v/>
      </c>
      <c r="K594" s="12" t="str">
        <f>IF(RequirementsAll!K594="","",RequirementsAll!K594)</f>
        <v/>
      </c>
    </row>
    <row r="595" spans="1:11" s="11" customFormat="1" x14ac:dyDescent="0.3">
      <c r="A595" s="12" t="str">
        <f>IF(RequirementsAll!A595="","",RequirementsAll!A595)</f>
        <v/>
      </c>
      <c r="B595" s="12" t="str">
        <f>IF(RequirementsAll!B595="","",RequirementsAll!B595)</f>
        <v/>
      </c>
      <c r="C595" s="12" t="str">
        <f>IF(RequirementsAll!C595="","",RequirementsAll!C595)</f>
        <v/>
      </c>
      <c r="D595" s="12" t="str">
        <f>IF(RequirementsAll!D595="","",RequirementsAll!D595)</f>
        <v/>
      </c>
      <c r="E595" s="12" t="str">
        <f>IF(RequirementsAll!E595="","",RequirementsAll!E595)</f>
        <v/>
      </c>
      <c r="F595" s="12" t="str">
        <f>IF(RequirementsAll!F595="","",RequirementsAll!F595)</f>
        <v/>
      </c>
      <c r="G595" s="12" t="str">
        <f>IF(RequirementsAll!G595="","",RequirementsAll!G595)</f>
        <v/>
      </c>
      <c r="H595" s="12" t="str">
        <f>IF(RequirementsAll!H595="","",RequirementsAll!H595)</f>
        <v/>
      </c>
      <c r="I595" s="12" t="str">
        <f>IF(RequirementsAll!I595="","",RequirementsAll!I595)</f>
        <v/>
      </c>
      <c r="J595" s="35" t="str">
        <f>IF(RequirementsAll!J595="","",RequirementsAll!J595)</f>
        <v/>
      </c>
      <c r="K595" s="12" t="str">
        <f>IF(RequirementsAll!K595="","",RequirementsAll!K595)</f>
        <v/>
      </c>
    </row>
    <row r="596" spans="1:11" s="11" customFormat="1" x14ac:dyDescent="0.3">
      <c r="A596" s="12" t="str">
        <f>IF(RequirementsAll!A596="","",RequirementsAll!A596)</f>
        <v/>
      </c>
      <c r="B596" s="12" t="str">
        <f>IF(RequirementsAll!B596="","",RequirementsAll!B596)</f>
        <v/>
      </c>
      <c r="C596" s="12" t="str">
        <f>IF(RequirementsAll!C596="","",RequirementsAll!C596)</f>
        <v/>
      </c>
      <c r="D596" s="12" t="str">
        <f>IF(RequirementsAll!D596="","",RequirementsAll!D596)</f>
        <v/>
      </c>
      <c r="E596" s="12" t="str">
        <f>IF(RequirementsAll!E596="","",RequirementsAll!E596)</f>
        <v/>
      </c>
      <c r="F596" s="12" t="str">
        <f>IF(RequirementsAll!F596="","",RequirementsAll!F596)</f>
        <v/>
      </c>
      <c r="G596" s="12" t="str">
        <f>IF(RequirementsAll!G596="","",RequirementsAll!G596)</f>
        <v/>
      </c>
      <c r="H596" s="12" t="str">
        <f>IF(RequirementsAll!H596="","",RequirementsAll!H596)</f>
        <v/>
      </c>
      <c r="I596" s="12" t="str">
        <f>IF(RequirementsAll!I596="","",RequirementsAll!I596)</f>
        <v/>
      </c>
      <c r="J596" s="35" t="str">
        <f>IF(RequirementsAll!J596="","",RequirementsAll!J596)</f>
        <v/>
      </c>
      <c r="K596" s="12" t="str">
        <f>IF(RequirementsAll!K596="","",RequirementsAll!K596)</f>
        <v/>
      </c>
    </row>
    <row r="597" spans="1:11" s="11" customFormat="1" x14ac:dyDescent="0.3">
      <c r="A597" s="12" t="str">
        <f>IF(RequirementsAll!A597="","",RequirementsAll!A597)</f>
        <v/>
      </c>
      <c r="B597" s="12" t="str">
        <f>IF(RequirementsAll!B597="","",RequirementsAll!B597)</f>
        <v/>
      </c>
      <c r="C597" s="12" t="str">
        <f>IF(RequirementsAll!C597="","",RequirementsAll!C597)</f>
        <v/>
      </c>
      <c r="D597" s="12" t="str">
        <f>IF(RequirementsAll!D597="","",RequirementsAll!D597)</f>
        <v/>
      </c>
      <c r="E597" s="12" t="str">
        <f>IF(RequirementsAll!E597="","",RequirementsAll!E597)</f>
        <v/>
      </c>
      <c r="F597" s="12" t="str">
        <f>IF(RequirementsAll!F597="","",RequirementsAll!F597)</f>
        <v/>
      </c>
      <c r="G597" s="12" t="str">
        <f>IF(RequirementsAll!G597="","",RequirementsAll!G597)</f>
        <v/>
      </c>
      <c r="H597" s="12" t="str">
        <f>IF(RequirementsAll!H597="","",RequirementsAll!H597)</f>
        <v/>
      </c>
      <c r="I597" s="12" t="str">
        <f>IF(RequirementsAll!I597="","",RequirementsAll!I597)</f>
        <v/>
      </c>
      <c r="J597" s="35" t="str">
        <f>IF(RequirementsAll!J597="","",RequirementsAll!J597)</f>
        <v/>
      </c>
      <c r="K597" s="12" t="str">
        <f>IF(RequirementsAll!K597="","",RequirementsAll!K597)</f>
        <v/>
      </c>
    </row>
    <row r="598" spans="1:11" s="11" customFormat="1" x14ac:dyDescent="0.3">
      <c r="A598" s="12" t="str">
        <f>IF(RequirementsAll!A598="","",RequirementsAll!A598)</f>
        <v/>
      </c>
      <c r="B598" s="12" t="str">
        <f>IF(RequirementsAll!B598="","",RequirementsAll!B598)</f>
        <v/>
      </c>
      <c r="C598" s="12" t="str">
        <f>IF(RequirementsAll!C598="","",RequirementsAll!C598)</f>
        <v/>
      </c>
      <c r="D598" s="12" t="str">
        <f>IF(RequirementsAll!D598="","",RequirementsAll!D598)</f>
        <v/>
      </c>
      <c r="E598" s="12" t="str">
        <f>IF(RequirementsAll!E598="","",RequirementsAll!E598)</f>
        <v/>
      </c>
      <c r="F598" s="12" t="str">
        <f>IF(RequirementsAll!F598="","",RequirementsAll!F598)</f>
        <v/>
      </c>
      <c r="G598" s="12" t="str">
        <f>IF(RequirementsAll!G598="","",RequirementsAll!G598)</f>
        <v/>
      </c>
      <c r="H598" s="12" t="str">
        <f>IF(RequirementsAll!H598="","",RequirementsAll!H598)</f>
        <v/>
      </c>
      <c r="I598" s="12" t="str">
        <f>IF(RequirementsAll!I598="","",RequirementsAll!I598)</f>
        <v/>
      </c>
      <c r="J598" s="35" t="str">
        <f>IF(RequirementsAll!J598="","",RequirementsAll!J598)</f>
        <v/>
      </c>
      <c r="K598" s="12" t="str">
        <f>IF(RequirementsAll!K598="","",RequirementsAll!K598)</f>
        <v/>
      </c>
    </row>
    <row r="599" spans="1:11" s="11" customFormat="1" x14ac:dyDescent="0.3">
      <c r="A599" s="12" t="str">
        <f>IF(RequirementsAll!A599="","",RequirementsAll!A599)</f>
        <v/>
      </c>
      <c r="B599" s="12" t="str">
        <f>IF(RequirementsAll!B599="","",RequirementsAll!B599)</f>
        <v/>
      </c>
      <c r="C599" s="12" t="str">
        <f>IF(RequirementsAll!C599="","",RequirementsAll!C599)</f>
        <v/>
      </c>
      <c r="D599" s="12" t="str">
        <f>IF(RequirementsAll!D599="","",RequirementsAll!D599)</f>
        <v/>
      </c>
      <c r="E599" s="12" t="str">
        <f>IF(RequirementsAll!E599="","",RequirementsAll!E599)</f>
        <v/>
      </c>
      <c r="F599" s="12" t="str">
        <f>IF(RequirementsAll!F599="","",RequirementsAll!F599)</f>
        <v/>
      </c>
      <c r="G599" s="12" t="str">
        <f>IF(RequirementsAll!G599="","",RequirementsAll!G599)</f>
        <v/>
      </c>
      <c r="H599" s="12" t="str">
        <f>IF(RequirementsAll!H599="","",RequirementsAll!H599)</f>
        <v/>
      </c>
      <c r="I599" s="12" t="str">
        <f>IF(RequirementsAll!I599="","",RequirementsAll!I599)</f>
        <v/>
      </c>
      <c r="J599" s="35" t="str">
        <f>IF(RequirementsAll!J599="","",RequirementsAll!J599)</f>
        <v/>
      </c>
      <c r="K599" s="12" t="str">
        <f>IF(RequirementsAll!K599="","",RequirementsAll!K599)</f>
        <v/>
      </c>
    </row>
    <row r="600" spans="1:11" s="11" customFormat="1" x14ac:dyDescent="0.3">
      <c r="A600" s="12" t="str">
        <f>IF(RequirementsAll!A600="","",RequirementsAll!A600)</f>
        <v/>
      </c>
      <c r="B600" s="12" t="str">
        <f>IF(RequirementsAll!B600="","",RequirementsAll!B600)</f>
        <v/>
      </c>
      <c r="C600" s="12" t="str">
        <f>IF(RequirementsAll!C600="","",RequirementsAll!C600)</f>
        <v/>
      </c>
      <c r="D600" s="12" t="str">
        <f>IF(RequirementsAll!D600="","",RequirementsAll!D600)</f>
        <v/>
      </c>
      <c r="E600" s="12" t="str">
        <f>IF(RequirementsAll!E600="","",RequirementsAll!E600)</f>
        <v/>
      </c>
      <c r="F600" s="12" t="str">
        <f>IF(RequirementsAll!F600="","",RequirementsAll!F600)</f>
        <v/>
      </c>
      <c r="G600" s="12" t="str">
        <f>IF(RequirementsAll!G600="","",RequirementsAll!G600)</f>
        <v/>
      </c>
      <c r="H600" s="12" t="str">
        <f>IF(RequirementsAll!H600="","",RequirementsAll!H600)</f>
        <v/>
      </c>
      <c r="I600" s="12" t="str">
        <f>IF(RequirementsAll!I600="","",RequirementsAll!I600)</f>
        <v/>
      </c>
      <c r="J600" s="35" t="str">
        <f>IF(RequirementsAll!J600="","",RequirementsAll!J600)</f>
        <v/>
      </c>
      <c r="K600" s="12" t="str">
        <f>IF(RequirementsAll!K600="","",RequirementsAll!K600)</f>
        <v/>
      </c>
    </row>
    <row r="601" spans="1:11" s="11" customFormat="1" x14ac:dyDescent="0.3">
      <c r="A601" s="12" t="str">
        <f>IF(RequirementsAll!A601="","",RequirementsAll!A601)</f>
        <v/>
      </c>
      <c r="B601" s="12" t="str">
        <f>IF(RequirementsAll!B601="","",RequirementsAll!B601)</f>
        <v/>
      </c>
      <c r="C601" s="12" t="str">
        <f>IF(RequirementsAll!C601="","",RequirementsAll!C601)</f>
        <v/>
      </c>
      <c r="D601" s="12" t="str">
        <f>IF(RequirementsAll!D601="","",RequirementsAll!D601)</f>
        <v/>
      </c>
      <c r="E601" s="12" t="str">
        <f>IF(RequirementsAll!E601="","",RequirementsAll!E601)</f>
        <v/>
      </c>
      <c r="F601" s="12" t="str">
        <f>IF(RequirementsAll!F601="","",RequirementsAll!F601)</f>
        <v/>
      </c>
      <c r="G601" s="12" t="str">
        <f>IF(RequirementsAll!G601="","",RequirementsAll!G601)</f>
        <v/>
      </c>
      <c r="H601" s="12" t="str">
        <f>IF(RequirementsAll!H601="","",RequirementsAll!H601)</f>
        <v/>
      </c>
      <c r="I601" s="12" t="str">
        <f>IF(RequirementsAll!I601="","",RequirementsAll!I601)</f>
        <v/>
      </c>
      <c r="J601" s="35" t="str">
        <f>IF(RequirementsAll!J601="","",RequirementsAll!J601)</f>
        <v/>
      </c>
      <c r="K601" s="12" t="str">
        <f>IF(RequirementsAll!K601="","",RequirementsAll!K601)</f>
        <v/>
      </c>
    </row>
    <row r="602" spans="1:11" s="11" customFormat="1" x14ac:dyDescent="0.3">
      <c r="A602" s="12" t="str">
        <f>IF(RequirementsAll!A602="","",RequirementsAll!A602)</f>
        <v/>
      </c>
      <c r="B602" s="12" t="str">
        <f>IF(RequirementsAll!B602="","",RequirementsAll!B602)</f>
        <v/>
      </c>
      <c r="C602" s="12" t="str">
        <f>IF(RequirementsAll!C602="","",RequirementsAll!C602)</f>
        <v/>
      </c>
      <c r="D602" s="12" t="str">
        <f>IF(RequirementsAll!D602="","",RequirementsAll!D602)</f>
        <v/>
      </c>
      <c r="E602" s="12" t="str">
        <f>IF(RequirementsAll!E602="","",RequirementsAll!E602)</f>
        <v/>
      </c>
      <c r="F602" s="12" t="str">
        <f>IF(RequirementsAll!F602="","",RequirementsAll!F602)</f>
        <v/>
      </c>
      <c r="G602" s="12" t="str">
        <f>IF(RequirementsAll!G602="","",RequirementsAll!G602)</f>
        <v/>
      </c>
      <c r="H602" s="12" t="str">
        <f>IF(RequirementsAll!H602="","",RequirementsAll!H602)</f>
        <v/>
      </c>
      <c r="I602" s="12" t="str">
        <f>IF(RequirementsAll!I602="","",RequirementsAll!I602)</f>
        <v/>
      </c>
      <c r="J602" s="35" t="str">
        <f>IF(RequirementsAll!J602="","",RequirementsAll!J602)</f>
        <v/>
      </c>
      <c r="K602" s="12" t="str">
        <f>IF(RequirementsAll!K602="","",RequirementsAll!K602)</f>
        <v/>
      </c>
    </row>
    <row r="603" spans="1:11" s="11" customFormat="1" x14ac:dyDescent="0.3">
      <c r="A603" s="12" t="str">
        <f>IF(RequirementsAll!A603="","",RequirementsAll!A603)</f>
        <v/>
      </c>
      <c r="B603" s="12" t="str">
        <f>IF(RequirementsAll!B603="","",RequirementsAll!B603)</f>
        <v/>
      </c>
      <c r="C603" s="12" t="str">
        <f>IF(RequirementsAll!C603="","",RequirementsAll!C603)</f>
        <v/>
      </c>
      <c r="D603" s="12" t="str">
        <f>IF(RequirementsAll!D603="","",RequirementsAll!D603)</f>
        <v/>
      </c>
      <c r="E603" s="12" t="str">
        <f>IF(RequirementsAll!E603="","",RequirementsAll!E603)</f>
        <v/>
      </c>
      <c r="F603" s="12" t="str">
        <f>IF(RequirementsAll!F603="","",RequirementsAll!F603)</f>
        <v/>
      </c>
      <c r="G603" s="12" t="str">
        <f>IF(RequirementsAll!G603="","",RequirementsAll!G603)</f>
        <v/>
      </c>
      <c r="H603" s="12" t="str">
        <f>IF(RequirementsAll!H603="","",RequirementsAll!H603)</f>
        <v/>
      </c>
      <c r="I603" s="12" t="str">
        <f>IF(RequirementsAll!I603="","",RequirementsAll!I603)</f>
        <v/>
      </c>
      <c r="J603" s="35" t="str">
        <f>IF(RequirementsAll!J603="","",RequirementsAll!J603)</f>
        <v/>
      </c>
      <c r="K603" s="12" t="str">
        <f>IF(RequirementsAll!K603="","",RequirementsAll!K603)</f>
        <v/>
      </c>
    </row>
    <row r="604" spans="1:11" s="11" customFormat="1" x14ac:dyDescent="0.3">
      <c r="A604" s="12" t="str">
        <f>IF(RequirementsAll!A604="","",RequirementsAll!A604)</f>
        <v/>
      </c>
      <c r="B604" s="12" t="str">
        <f>IF(RequirementsAll!B604="","",RequirementsAll!B604)</f>
        <v/>
      </c>
      <c r="C604" s="12" t="str">
        <f>IF(RequirementsAll!C604="","",RequirementsAll!C604)</f>
        <v/>
      </c>
      <c r="D604" s="12" t="str">
        <f>IF(RequirementsAll!D604="","",RequirementsAll!D604)</f>
        <v/>
      </c>
      <c r="E604" s="12" t="str">
        <f>IF(RequirementsAll!E604="","",RequirementsAll!E604)</f>
        <v/>
      </c>
      <c r="F604" s="12" t="str">
        <f>IF(RequirementsAll!F604="","",RequirementsAll!F604)</f>
        <v/>
      </c>
      <c r="G604" s="12" t="str">
        <f>IF(RequirementsAll!G604="","",RequirementsAll!G604)</f>
        <v/>
      </c>
      <c r="H604" s="12" t="str">
        <f>IF(RequirementsAll!H604="","",RequirementsAll!H604)</f>
        <v/>
      </c>
      <c r="I604" s="12" t="str">
        <f>IF(RequirementsAll!I604="","",RequirementsAll!I604)</f>
        <v/>
      </c>
      <c r="J604" s="35" t="str">
        <f>IF(RequirementsAll!J604="","",RequirementsAll!J604)</f>
        <v/>
      </c>
      <c r="K604" s="12" t="str">
        <f>IF(RequirementsAll!K604="","",RequirementsAll!K604)</f>
        <v/>
      </c>
    </row>
    <row r="605" spans="1:11" s="11" customFormat="1" x14ac:dyDescent="0.3">
      <c r="A605" s="12" t="str">
        <f>IF(RequirementsAll!A605="","",RequirementsAll!A605)</f>
        <v/>
      </c>
      <c r="B605" s="12" t="str">
        <f>IF(RequirementsAll!B605="","",RequirementsAll!B605)</f>
        <v/>
      </c>
      <c r="C605" s="12" t="str">
        <f>IF(RequirementsAll!C605="","",RequirementsAll!C605)</f>
        <v/>
      </c>
      <c r="D605" s="12" t="str">
        <f>IF(RequirementsAll!D605="","",RequirementsAll!D605)</f>
        <v/>
      </c>
      <c r="E605" s="12" t="str">
        <f>IF(RequirementsAll!E605="","",RequirementsAll!E605)</f>
        <v/>
      </c>
      <c r="F605" s="12" t="str">
        <f>IF(RequirementsAll!F605="","",RequirementsAll!F605)</f>
        <v/>
      </c>
      <c r="G605" s="12" t="str">
        <f>IF(RequirementsAll!G605="","",RequirementsAll!G605)</f>
        <v/>
      </c>
      <c r="H605" s="12" t="str">
        <f>IF(RequirementsAll!H605="","",RequirementsAll!H605)</f>
        <v/>
      </c>
      <c r="I605" s="12" t="str">
        <f>IF(RequirementsAll!I605="","",RequirementsAll!I605)</f>
        <v/>
      </c>
      <c r="J605" s="35" t="str">
        <f>IF(RequirementsAll!J605="","",RequirementsAll!J605)</f>
        <v/>
      </c>
      <c r="K605" s="12" t="str">
        <f>IF(RequirementsAll!K605="","",RequirementsAll!K605)</f>
        <v/>
      </c>
    </row>
    <row r="606" spans="1:11" s="11" customFormat="1" x14ac:dyDescent="0.3">
      <c r="A606" s="12" t="str">
        <f>IF(RequirementsAll!A606="","",RequirementsAll!A606)</f>
        <v/>
      </c>
      <c r="B606" s="12" t="str">
        <f>IF(RequirementsAll!B606="","",RequirementsAll!B606)</f>
        <v/>
      </c>
      <c r="C606" s="12" t="str">
        <f>IF(RequirementsAll!C606="","",RequirementsAll!C606)</f>
        <v/>
      </c>
      <c r="D606" s="12" t="str">
        <f>IF(RequirementsAll!D606="","",RequirementsAll!D606)</f>
        <v/>
      </c>
      <c r="E606" s="12" t="str">
        <f>IF(RequirementsAll!E606="","",RequirementsAll!E606)</f>
        <v/>
      </c>
      <c r="F606" s="12" t="str">
        <f>IF(RequirementsAll!F606="","",RequirementsAll!F606)</f>
        <v/>
      </c>
      <c r="G606" s="12" t="str">
        <f>IF(RequirementsAll!G606="","",RequirementsAll!G606)</f>
        <v/>
      </c>
      <c r="H606" s="12" t="str">
        <f>IF(RequirementsAll!H606="","",RequirementsAll!H606)</f>
        <v/>
      </c>
      <c r="I606" s="12" t="str">
        <f>IF(RequirementsAll!I606="","",RequirementsAll!I606)</f>
        <v/>
      </c>
      <c r="J606" s="35" t="str">
        <f>IF(RequirementsAll!J606="","",RequirementsAll!J606)</f>
        <v/>
      </c>
      <c r="K606" s="12" t="str">
        <f>IF(RequirementsAll!K606="","",RequirementsAll!K606)</f>
        <v/>
      </c>
    </row>
    <row r="607" spans="1:11" s="11" customFormat="1" x14ac:dyDescent="0.3">
      <c r="A607" s="12" t="str">
        <f>IF(RequirementsAll!A607="","",RequirementsAll!A607)</f>
        <v/>
      </c>
      <c r="B607" s="12" t="str">
        <f>IF(RequirementsAll!B607="","",RequirementsAll!B607)</f>
        <v/>
      </c>
      <c r="C607" s="12" t="str">
        <f>IF(RequirementsAll!C607="","",RequirementsAll!C607)</f>
        <v/>
      </c>
      <c r="D607" s="12" t="str">
        <f>IF(RequirementsAll!D607="","",RequirementsAll!D607)</f>
        <v/>
      </c>
      <c r="E607" s="12" t="str">
        <f>IF(RequirementsAll!E607="","",RequirementsAll!E607)</f>
        <v/>
      </c>
      <c r="F607" s="12" t="str">
        <f>IF(RequirementsAll!F607="","",RequirementsAll!F607)</f>
        <v/>
      </c>
      <c r="G607" s="12" t="str">
        <f>IF(RequirementsAll!G607="","",RequirementsAll!G607)</f>
        <v/>
      </c>
      <c r="H607" s="12" t="str">
        <f>IF(RequirementsAll!H607="","",RequirementsAll!H607)</f>
        <v/>
      </c>
      <c r="I607" s="12" t="str">
        <f>IF(RequirementsAll!I607="","",RequirementsAll!I607)</f>
        <v/>
      </c>
      <c r="J607" s="35" t="str">
        <f>IF(RequirementsAll!J607="","",RequirementsAll!J607)</f>
        <v/>
      </c>
      <c r="K607" s="12" t="str">
        <f>IF(RequirementsAll!K607="","",RequirementsAll!K607)</f>
        <v/>
      </c>
    </row>
    <row r="608" spans="1:11" s="11" customFormat="1" x14ac:dyDescent="0.3">
      <c r="A608" s="12" t="str">
        <f>IF(RequirementsAll!A608="","",RequirementsAll!A608)</f>
        <v/>
      </c>
      <c r="B608" s="12" t="str">
        <f>IF(RequirementsAll!B608="","",RequirementsAll!B608)</f>
        <v/>
      </c>
      <c r="C608" s="12" t="str">
        <f>IF(RequirementsAll!C608="","",RequirementsAll!C608)</f>
        <v/>
      </c>
      <c r="D608" s="12" t="str">
        <f>IF(RequirementsAll!D608="","",RequirementsAll!D608)</f>
        <v/>
      </c>
      <c r="E608" s="12" t="str">
        <f>IF(RequirementsAll!E608="","",RequirementsAll!E608)</f>
        <v/>
      </c>
      <c r="F608" s="12" t="str">
        <f>IF(RequirementsAll!F608="","",RequirementsAll!F608)</f>
        <v/>
      </c>
      <c r="G608" s="12" t="str">
        <f>IF(RequirementsAll!G608="","",RequirementsAll!G608)</f>
        <v/>
      </c>
      <c r="H608" s="12" t="str">
        <f>IF(RequirementsAll!H608="","",RequirementsAll!H608)</f>
        <v/>
      </c>
      <c r="I608" s="12" t="str">
        <f>IF(RequirementsAll!I608="","",RequirementsAll!I608)</f>
        <v/>
      </c>
      <c r="J608" s="35" t="str">
        <f>IF(RequirementsAll!J608="","",RequirementsAll!J608)</f>
        <v/>
      </c>
      <c r="K608" s="12" t="str">
        <f>IF(RequirementsAll!K608="","",RequirementsAll!K608)</f>
        <v/>
      </c>
    </row>
    <row r="609" spans="1:11" s="11" customFormat="1" x14ac:dyDescent="0.3">
      <c r="A609" s="12" t="str">
        <f>IF(RequirementsAll!A609="","",RequirementsAll!A609)</f>
        <v/>
      </c>
      <c r="B609" s="12" t="str">
        <f>IF(RequirementsAll!B609="","",RequirementsAll!B609)</f>
        <v/>
      </c>
      <c r="C609" s="12" t="str">
        <f>IF(RequirementsAll!C609="","",RequirementsAll!C609)</f>
        <v/>
      </c>
      <c r="D609" s="12" t="str">
        <f>IF(RequirementsAll!D609="","",RequirementsAll!D609)</f>
        <v/>
      </c>
      <c r="E609" s="12" t="str">
        <f>IF(RequirementsAll!E609="","",RequirementsAll!E609)</f>
        <v/>
      </c>
      <c r="F609" s="12" t="str">
        <f>IF(RequirementsAll!F609="","",RequirementsAll!F609)</f>
        <v/>
      </c>
      <c r="G609" s="12" t="str">
        <f>IF(RequirementsAll!G609="","",RequirementsAll!G609)</f>
        <v/>
      </c>
      <c r="H609" s="12" t="str">
        <f>IF(RequirementsAll!H609="","",RequirementsAll!H609)</f>
        <v/>
      </c>
      <c r="I609" s="12" t="str">
        <f>IF(RequirementsAll!I609="","",RequirementsAll!I609)</f>
        <v/>
      </c>
      <c r="J609" s="35" t="str">
        <f>IF(RequirementsAll!J609="","",RequirementsAll!J609)</f>
        <v/>
      </c>
      <c r="K609" s="12" t="str">
        <f>IF(RequirementsAll!K609="","",RequirementsAll!K609)</f>
        <v/>
      </c>
    </row>
    <row r="610" spans="1:11" s="11" customFormat="1" x14ac:dyDescent="0.3">
      <c r="A610" s="12" t="str">
        <f>IF(RequirementsAll!A610="","",RequirementsAll!A610)</f>
        <v/>
      </c>
      <c r="B610" s="12" t="str">
        <f>IF(RequirementsAll!B610="","",RequirementsAll!B610)</f>
        <v/>
      </c>
      <c r="C610" s="12" t="str">
        <f>IF(RequirementsAll!C610="","",RequirementsAll!C610)</f>
        <v/>
      </c>
      <c r="D610" s="12" t="str">
        <f>IF(RequirementsAll!D610="","",RequirementsAll!D610)</f>
        <v/>
      </c>
      <c r="E610" s="12" t="str">
        <f>IF(RequirementsAll!E610="","",RequirementsAll!E610)</f>
        <v/>
      </c>
      <c r="F610" s="12" t="str">
        <f>IF(RequirementsAll!F610="","",RequirementsAll!F610)</f>
        <v/>
      </c>
      <c r="G610" s="12" t="str">
        <f>IF(RequirementsAll!G610="","",RequirementsAll!G610)</f>
        <v/>
      </c>
      <c r="H610" s="12" t="str">
        <f>IF(RequirementsAll!H610="","",RequirementsAll!H610)</f>
        <v/>
      </c>
      <c r="I610" s="12" t="str">
        <f>IF(RequirementsAll!I610="","",RequirementsAll!I610)</f>
        <v/>
      </c>
      <c r="J610" s="35" t="str">
        <f>IF(RequirementsAll!J610="","",RequirementsAll!J610)</f>
        <v/>
      </c>
      <c r="K610" s="12" t="str">
        <f>IF(RequirementsAll!K610="","",RequirementsAll!K610)</f>
        <v/>
      </c>
    </row>
    <row r="611" spans="1:11" s="11" customFormat="1" x14ac:dyDescent="0.3">
      <c r="A611" s="12" t="str">
        <f>IF(RequirementsAll!A611="","",RequirementsAll!A611)</f>
        <v/>
      </c>
      <c r="B611" s="12" t="str">
        <f>IF(RequirementsAll!B611="","",RequirementsAll!B611)</f>
        <v/>
      </c>
      <c r="C611" s="12" t="str">
        <f>IF(RequirementsAll!C611="","",RequirementsAll!C611)</f>
        <v/>
      </c>
      <c r="D611" s="12" t="str">
        <f>IF(RequirementsAll!D611="","",RequirementsAll!D611)</f>
        <v/>
      </c>
      <c r="E611" s="12" t="str">
        <f>IF(RequirementsAll!E611="","",RequirementsAll!E611)</f>
        <v/>
      </c>
      <c r="F611" s="12" t="str">
        <f>IF(RequirementsAll!F611="","",RequirementsAll!F611)</f>
        <v/>
      </c>
      <c r="G611" s="12" t="str">
        <f>IF(RequirementsAll!G611="","",RequirementsAll!G611)</f>
        <v/>
      </c>
      <c r="H611" s="12" t="str">
        <f>IF(RequirementsAll!H611="","",RequirementsAll!H611)</f>
        <v/>
      </c>
      <c r="I611" s="12" t="str">
        <f>IF(RequirementsAll!I611="","",RequirementsAll!I611)</f>
        <v/>
      </c>
      <c r="J611" s="35" t="str">
        <f>IF(RequirementsAll!J611="","",RequirementsAll!J611)</f>
        <v/>
      </c>
      <c r="K611" s="12" t="str">
        <f>IF(RequirementsAll!K611="","",RequirementsAll!K611)</f>
        <v/>
      </c>
    </row>
    <row r="612" spans="1:11" s="11" customFormat="1" x14ac:dyDescent="0.3">
      <c r="A612" s="12" t="str">
        <f>IF(RequirementsAll!A612="","",RequirementsAll!A612)</f>
        <v/>
      </c>
      <c r="B612" s="12" t="str">
        <f>IF(RequirementsAll!B612="","",RequirementsAll!B612)</f>
        <v/>
      </c>
      <c r="C612" s="12" t="str">
        <f>IF(RequirementsAll!C612="","",RequirementsAll!C612)</f>
        <v/>
      </c>
      <c r="D612" s="12" t="str">
        <f>IF(RequirementsAll!D612="","",RequirementsAll!D612)</f>
        <v/>
      </c>
      <c r="E612" s="12" t="str">
        <f>IF(RequirementsAll!E612="","",RequirementsAll!E612)</f>
        <v/>
      </c>
      <c r="F612" s="12" t="str">
        <f>IF(RequirementsAll!F612="","",RequirementsAll!F612)</f>
        <v/>
      </c>
      <c r="G612" s="12" t="str">
        <f>IF(RequirementsAll!G612="","",RequirementsAll!G612)</f>
        <v/>
      </c>
      <c r="H612" s="12" t="str">
        <f>IF(RequirementsAll!H612="","",RequirementsAll!H612)</f>
        <v/>
      </c>
      <c r="I612" s="12" t="str">
        <f>IF(RequirementsAll!I612="","",RequirementsAll!I612)</f>
        <v/>
      </c>
      <c r="J612" s="35" t="str">
        <f>IF(RequirementsAll!J612="","",RequirementsAll!J612)</f>
        <v/>
      </c>
      <c r="K612" s="12" t="str">
        <f>IF(RequirementsAll!K612="","",RequirementsAll!K612)</f>
        <v/>
      </c>
    </row>
    <row r="613" spans="1:11" s="11" customFormat="1" x14ac:dyDescent="0.3">
      <c r="A613" s="12" t="str">
        <f>IF(RequirementsAll!A613="","",RequirementsAll!A613)</f>
        <v/>
      </c>
      <c r="B613" s="12" t="str">
        <f>IF(RequirementsAll!B613="","",RequirementsAll!B613)</f>
        <v/>
      </c>
      <c r="C613" s="12" t="str">
        <f>IF(RequirementsAll!C613="","",RequirementsAll!C613)</f>
        <v/>
      </c>
      <c r="D613" s="12" t="str">
        <f>IF(RequirementsAll!D613="","",RequirementsAll!D613)</f>
        <v/>
      </c>
      <c r="E613" s="12" t="str">
        <f>IF(RequirementsAll!E613="","",RequirementsAll!E613)</f>
        <v/>
      </c>
      <c r="F613" s="12" t="str">
        <f>IF(RequirementsAll!F613="","",RequirementsAll!F613)</f>
        <v/>
      </c>
      <c r="G613" s="12" t="str">
        <f>IF(RequirementsAll!G613="","",RequirementsAll!G613)</f>
        <v/>
      </c>
      <c r="H613" s="12" t="str">
        <f>IF(RequirementsAll!H613="","",RequirementsAll!H613)</f>
        <v/>
      </c>
      <c r="I613" s="12" t="str">
        <f>IF(RequirementsAll!I613="","",RequirementsAll!I613)</f>
        <v/>
      </c>
      <c r="J613" s="35" t="str">
        <f>IF(RequirementsAll!J613="","",RequirementsAll!J613)</f>
        <v/>
      </c>
      <c r="K613" s="12" t="str">
        <f>IF(RequirementsAll!K613="","",RequirementsAll!K613)</f>
        <v/>
      </c>
    </row>
    <row r="614" spans="1:11" s="11" customFormat="1" x14ac:dyDescent="0.3">
      <c r="A614" s="12" t="str">
        <f>IF(RequirementsAll!A614="","",RequirementsAll!A614)</f>
        <v/>
      </c>
      <c r="B614" s="12" t="str">
        <f>IF(RequirementsAll!B614="","",RequirementsAll!B614)</f>
        <v/>
      </c>
      <c r="C614" s="12" t="str">
        <f>IF(RequirementsAll!C614="","",RequirementsAll!C614)</f>
        <v/>
      </c>
      <c r="D614" s="12" t="str">
        <f>IF(RequirementsAll!D614="","",RequirementsAll!D614)</f>
        <v/>
      </c>
      <c r="E614" s="12" t="str">
        <f>IF(RequirementsAll!E614="","",RequirementsAll!E614)</f>
        <v/>
      </c>
      <c r="F614" s="12" t="str">
        <f>IF(RequirementsAll!F614="","",RequirementsAll!F614)</f>
        <v/>
      </c>
      <c r="G614" s="12" t="str">
        <f>IF(RequirementsAll!G614="","",RequirementsAll!G614)</f>
        <v/>
      </c>
      <c r="H614" s="12" t="str">
        <f>IF(RequirementsAll!H614="","",RequirementsAll!H614)</f>
        <v/>
      </c>
      <c r="I614" s="12" t="str">
        <f>IF(RequirementsAll!I614="","",RequirementsAll!I614)</f>
        <v/>
      </c>
      <c r="J614" s="35" t="str">
        <f>IF(RequirementsAll!J614="","",RequirementsAll!J614)</f>
        <v/>
      </c>
      <c r="K614" s="12" t="str">
        <f>IF(RequirementsAll!K614="","",RequirementsAll!K614)</f>
        <v/>
      </c>
    </row>
    <row r="615" spans="1:11" s="11" customFormat="1" x14ac:dyDescent="0.3">
      <c r="A615" s="12" t="str">
        <f>IF(RequirementsAll!A615="","",RequirementsAll!A615)</f>
        <v/>
      </c>
      <c r="B615" s="12" t="str">
        <f>IF(RequirementsAll!B615="","",RequirementsAll!B615)</f>
        <v/>
      </c>
      <c r="C615" s="12" t="str">
        <f>IF(RequirementsAll!C615="","",RequirementsAll!C615)</f>
        <v/>
      </c>
      <c r="D615" s="12" t="str">
        <f>IF(RequirementsAll!D615="","",RequirementsAll!D615)</f>
        <v/>
      </c>
      <c r="E615" s="12" t="str">
        <f>IF(RequirementsAll!E615="","",RequirementsAll!E615)</f>
        <v/>
      </c>
      <c r="F615" s="12" t="str">
        <f>IF(RequirementsAll!F615="","",RequirementsAll!F615)</f>
        <v/>
      </c>
      <c r="G615" s="12" t="str">
        <f>IF(RequirementsAll!G615="","",RequirementsAll!G615)</f>
        <v/>
      </c>
      <c r="H615" s="12" t="str">
        <f>IF(RequirementsAll!H615="","",RequirementsAll!H615)</f>
        <v/>
      </c>
      <c r="I615" s="12" t="str">
        <f>IF(RequirementsAll!I615="","",RequirementsAll!I615)</f>
        <v/>
      </c>
      <c r="J615" s="35" t="str">
        <f>IF(RequirementsAll!J615="","",RequirementsAll!J615)</f>
        <v/>
      </c>
      <c r="K615" s="12" t="str">
        <f>IF(RequirementsAll!K615="","",RequirementsAll!K615)</f>
        <v/>
      </c>
    </row>
    <row r="616" spans="1:11" s="11" customFormat="1" x14ac:dyDescent="0.3">
      <c r="A616" s="12" t="str">
        <f>IF(RequirementsAll!A616="","",RequirementsAll!A616)</f>
        <v/>
      </c>
      <c r="B616" s="12" t="str">
        <f>IF(RequirementsAll!B616="","",RequirementsAll!B616)</f>
        <v/>
      </c>
      <c r="C616" s="12" t="str">
        <f>IF(RequirementsAll!C616="","",RequirementsAll!C616)</f>
        <v/>
      </c>
      <c r="D616" s="12" t="str">
        <f>IF(RequirementsAll!D616="","",RequirementsAll!D616)</f>
        <v/>
      </c>
      <c r="E616" s="12" t="str">
        <f>IF(RequirementsAll!E616="","",RequirementsAll!E616)</f>
        <v/>
      </c>
      <c r="F616" s="12" t="str">
        <f>IF(RequirementsAll!F616="","",RequirementsAll!F616)</f>
        <v/>
      </c>
      <c r="G616" s="12" t="str">
        <f>IF(RequirementsAll!G616="","",RequirementsAll!G616)</f>
        <v/>
      </c>
      <c r="H616" s="12" t="str">
        <f>IF(RequirementsAll!H616="","",RequirementsAll!H616)</f>
        <v/>
      </c>
      <c r="I616" s="12" t="str">
        <f>IF(RequirementsAll!I616="","",RequirementsAll!I616)</f>
        <v/>
      </c>
      <c r="J616" s="35" t="str">
        <f>IF(RequirementsAll!J616="","",RequirementsAll!J616)</f>
        <v/>
      </c>
      <c r="K616" s="12" t="str">
        <f>IF(RequirementsAll!K616="","",RequirementsAll!K616)</f>
        <v/>
      </c>
    </row>
    <row r="617" spans="1:11" s="11" customFormat="1" x14ac:dyDescent="0.3">
      <c r="A617" s="12" t="str">
        <f>IF(RequirementsAll!A617="","",RequirementsAll!A617)</f>
        <v/>
      </c>
      <c r="B617" s="12" t="str">
        <f>IF(RequirementsAll!B617="","",RequirementsAll!B617)</f>
        <v/>
      </c>
      <c r="C617" s="12" t="str">
        <f>IF(RequirementsAll!C617="","",RequirementsAll!C617)</f>
        <v/>
      </c>
      <c r="D617" s="12" t="str">
        <f>IF(RequirementsAll!D617="","",RequirementsAll!D617)</f>
        <v/>
      </c>
      <c r="E617" s="12" t="str">
        <f>IF(RequirementsAll!E617="","",RequirementsAll!E617)</f>
        <v/>
      </c>
      <c r="F617" s="12" t="str">
        <f>IF(RequirementsAll!F617="","",RequirementsAll!F617)</f>
        <v/>
      </c>
      <c r="G617" s="12" t="str">
        <f>IF(RequirementsAll!G617="","",RequirementsAll!G617)</f>
        <v/>
      </c>
      <c r="H617" s="12" t="str">
        <f>IF(RequirementsAll!H617="","",RequirementsAll!H617)</f>
        <v/>
      </c>
      <c r="I617" s="12" t="str">
        <f>IF(RequirementsAll!I617="","",RequirementsAll!I617)</f>
        <v/>
      </c>
      <c r="J617" s="35" t="str">
        <f>IF(RequirementsAll!J617="","",RequirementsAll!J617)</f>
        <v/>
      </c>
      <c r="K617" s="12" t="str">
        <f>IF(RequirementsAll!K617="","",RequirementsAll!K617)</f>
        <v/>
      </c>
    </row>
    <row r="618" spans="1:11" s="11" customFormat="1" x14ac:dyDescent="0.3">
      <c r="A618" s="12" t="str">
        <f>IF(RequirementsAll!A618="","",RequirementsAll!A618)</f>
        <v/>
      </c>
      <c r="B618" s="12" t="str">
        <f>IF(RequirementsAll!B618="","",RequirementsAll!B618)</f>
        <v/>
      </c>
      <c r="C618" s="12" t="str">
        <f>IF(RequirementsAll!C618="","",RequirementsAll!C618)</f>
        <v/>
      </c>
      <c r="D618" s="12" t="str">
        <f>IF(RequirementsAll!D618="","",RequirementsAll!D618)</f>
        <v/>
      </c>
      <c r="E618" s="12" t="str">
        <f>IF(RequirementsAll!E618="","",RequirementsAll!E618)</f>
        <v/>
      </c>
      <c r="F618" s="12" t="str">
        <f>IF(RequirementsAll!F618="","",RequirementsAll!F618)</f>
        <v/>
      </c>
      <c r="G618" s="12" t="str">
        <f>IF(RequirementsAll!G618="","",RequirementsAll!G618)</f>
        <v/>
      </c>
      <c r="H618" s="12" t="str">
        <f>IF(RequirementsAll!H618="","",RequirementsAll!H618)</f>
        <v/>
      </c>
      <c r="I618" s="12" t="str">
        <f>IF(RequirementsAll!I618="","",RequirementsAll!I618)</f>
        <v/>
      </c>
      <c r="J618" s="35" t="str">
        <f>IF(RequirementsAll!J618="","",RequirementsAll!J618)</f>
        <v/>
      </c>
      <c r="K618" s="12" t="str">
        <f>IF(RequirementsAll!K618="","",RequirementsAll!K618)</f>
        <v/>
      </c>
    </row>
    <row r="619" spans="1:11" s="11" customFormat="1" x14ac:dyDescent="0.3">
      <c r="A619" s="12" t="str">
        <f>IF(RequirementsAll!A619="","",RequirementsAll!A619)</f>
        <v/>
      </c>
      <c r="B619" s="12" t="str">
        <f>IF(RequirementsAll!B619="","",RequirementsAll!B619)</f>
        <v/>
      </c>
      <c r="C619" s="12" t="str">
        <f>IF(RequirementsAll!C619="","",RequirementsAll!C619)</f>
        <v/>
      </c>
      <c r="D619" s="12" t="str">
        <f>IF(RequirementsAll!D619="","",RequirementsAll!D619)</f>
        <v/>
      </c>
      <c r="E619" s="12" t="str">
        <f>IF(RequirementsAll!E619="","",RequirementsAll!E619)</f>
        <v/>
      </c>
      <c r="F619" s="12" t="str">
        <f>IF(RequirementsAll!F619="","",RequirementsAll!F619)</f>
        <v/>
      </c>
      <c r="G619" s="12" t="str">
        <f>IF(RequirementsAll!G619="","",RequirementsAll!G619)</f>
        <v/>
      </c>
      <c r="H619" s="12" t="str">
        <f>IF(RequirementsAll!H619="","",RequirementsAll!H619)</f>
        <v/>
      </c>
      <c r="I619" s="12" t="str">
        <f>IF(RequirementsAll!I619="","",RequirementsAll!I619)</f>
        <v/>
      </c>
      <c r="J619" s="35" t="str">
        <f>IF(RequirementsAll!J619="","",RequirementsAll!J619)</f>
        <v/>
      </c>
      <c r="K619" s="12" t="str">
        <f>IF(RequirementsAll!K619="","",RequirementsAll!K619)</f>
        <v/>
      </c>
    </row>
    <row r="620" spans="1:11" s="11" customFormat="1" x14ac:dyDescent="0.3">
      <c r="A620" s="12" t="str">
        <f>IF(RequirementsAll!A620="","",RequirementsAll!A620)</f>
        <v/>
      </c>
      <c r="B620" s="12" t="str">
        <f>IF(RequirementsAll!B620="","",RequirementsAll!B620)</f>
        <v/>
      </c>
      <c r="C620" s="12" t="str">
        <f>IF(RequirementsAll!C620="","",RequirementsAll!C620)</f>
        <v/>
      </c>
      <c r="D620" s="12" t="str">
        <f>IF(RequirementsAll!D620="","",RequirementsAll!D620)</f>
        <v/>
      </c>
      <c r="E620" s="12" t="str">
        <f>IF(RequirementsAll!E620="","",RequirementsAll!E620)</f>
        <v/>
      </c>
      <c r="F620" s="12" t="str">
        <f>IF(RequirementsAll!F620="","",RequirementsAll!F620)</f>
        <v/>
      </c>
      <c r="G620" s="12" t="str">
        <f>IF(RequirementsAll!G620="","",RequirementsAll!G620)</f>
        <v/>
      </c>
      <c r="H620" s="12" t="str">
        <f>IF(RequirementsAll!H620="","",RequirementsAll!H620)</f>
        <v/>
      </c>
      <c r="I620" s="12" t="str">
        <f>IF(RequirementsAll!I620="","",RequirementsAll!I620)</f>
        <v/>
      </c>
      <c r="J620" s="35" t="str">
        <f>IF(RequirementsAll!J620="","",RequirementsAll!J620)</f>
        <v/>
      </c>
      <c r="K620" s="12" t="str">
        <f>IF(RequirementsAll!K620="","",RequirementsAll!K620)</f>
        <v/>
      </c>
    </row>
    <row r="621" spans="1:11" s="11" customFormat="1" x14ac:dyDescent="0.3">
      <c r="A621" s="12" t="str">
        <f>IF(RequirementsAll!A621="","",RequirementsAll!A621)</f>
        <v/>
      </c>
      <c r="B621" s="12" t="str">
        <f>IF(RequirementsAll!B621="","",RequirementsAll!B621)</f>
        <v/>
      </c>
      <c r="C621" s="12" t="str">
        <f>IF(RequirementsAll!C621="","",RequirementsAll!C621)</f>
        <v/>
      </c>
      <c r="D621" s="12" t="str">
        <f>IF(RequirementsAll!D621="","",RequirementsAll!D621)</f>
        <v/>
      </c>
      <c r="E621" s="12" t="str">
        <f>IF(RequirementsAll!E621="","",RequirementsAll!E621)</f>
        <v/>
      </c>
      <c r="F621" s="12" t="str">
        <f>IF(RequirementsAll!F621="","",RequirementsAll!F621)</f>
        <v/>
      </c>
      <c r="G621" s="12" t="str">
        <f>IF(RequirementsAll!G621="","",RequirementsAll!G621)</f>
        <v/>
      </c>
      <c r="H621" s="12" t="str">
        <f>IF(RequirementsAll!H621="","",RequirementsAll!H621)</f>
        <v/>
      </c>
      <c r="I621" s="12" t="str">
        <f>IF(RequirementsAll!I621="","",RequirementsAll!I621)</f>
        <v/>
      </c>
      <c r="J621" s="35" t="str">
        <f>IF(RequirementsAll!J621="","",RequirementsAll!J621)</f>
        <v/>
      </c>
      <c r="K621" s="12" t="str">
        <f>IF(RequirementsAll!K621="","",RequirementsAll!K621)</f>
        <v/>
      </c>
    </row>
    <row r="622" spans="1:11" s="11" customFormat="1" x14ac:dyDescent="0.3">
      <c r="A622" s="12" t="str">
        <f>IF(RequirementsAll!A622="","",RequirementsAll!A622)</f>
        <v/>
      </c>
      <c r="B622" s="12" t="str">
        <f>IF(RequirementsAll!B622="","",RequirementsAll!B622)</f>
        <v/>
      </c>
      <c r="C622" s="12" t="str">
        <f>IF(RequirementsAll!C622="","",RequirementsAll!C622)</f>
        <v/>
      </c>
      <c r="D622" s="12" t="str">
        <f>IF(RequirementsAll!D622="","",RequirementsAll!D622)</f>
        <v/>
      </c>
      <c r="E622" s="12" t="str">
        <f>IF(RequirementsAll!E622="","",RequirementsAll!E622)</f>
        <v/>
      </c>
      <c r="F622" s="12" t="str">
        <f>IF(RequirementsAll!F622="","",RequirementsAll!F622)</f>
        <v/>
      </c>
      <c r="G622" s="12" t="str">
        <f>IF(RequirementsAll!G622="","",RequirementsAll!G622)</f>
        <v/>
      </c>
      <c r="H622" s="12" t="str">
        <f>IF(RequirementsAll!H622="","",RequirementsAll!H622)</f>
        <v/>
      </c>
      <c r="I622" s="12" t="str">
        <f>IF(RequirementsAll!I622="","",RequirementsAll!I622)</f>
        <v/>
      </c>
      <c r="J622" s="35" t="str">
        <f>IF(RequirementsAll!J622="","",RequirementsAll!J622)</f>
        <v/>
      </c>
      <c r="K622" s="12" t="str">
        <f>IF(RequirementsAll!K622="","",RequirementsAll!K622)</f>
        <v/>
      </c>
    </row>
    <row r="623" spans="1:11" s="11" customFormat="1" x14ac:dyDescent="0.3">
      <c r="A623" s="12" t="str">
        <f>IF(RequirementsAll!A623="","",RequirementsAll!A623)</f>
        <v/>
      </c>
      <c r="B623" s="12" t="str">
        <f>IF(RequirementsAll!B623="","",RequirementsAll!B623)</f>
        <v/>
      </c>
      <c r="C623" s="12" t="str">
        <f>IF(RequirementsAll!C623="","",RequirementsAll!C623)</f>
        <v/>
      </c>
      <c r="D623" s="12" t="str">
        <f>IF(RequirementsAll!D623="","",RequirementsAll!D623)</f>
        <v/>
      </c>
      <c r="E623" s="12" t="str">
        <f>IF(RequirementsAll!E623="","",RequirementsAll!E623)</f>
        <v/>
      </c>
      <c r="F623" s="12" t="str">
        <f>IF(RequirementsAll!F623="","",RequirementsAll!F623)</f>
        <v/>
      </c>
      <c r="G623" s="12" t="str">
        <f>IF(RequirementsAll!G623="","",RequirementsAll!G623)</f>
        <v/>
      </c>
      <c r="H623" s="12" t="str">
        <f>IF(RequirementsAll!H623="","",RequirementsAll!H623)</f>
        <v/>
      </c>
      <c r="I623" s="12" t="str">
        <f>IF(RequirementsAll!I623="","",RequirementsAll!I623)</f>
        <v/>
      </c>
      <c r="J623" s="35" t="str">
        <f>IF(RequirementsAll!J623="","",RequirementsAll!J623)</f>
        <v/>
      </c>
      <c r="K623" s="12" t="str">
        <f>IF(RequirementsAll!K623="","",RequirementsAll!K623)</f>
        <v/>
      </c>
    </row>
    <row r="624" spans="1:11" s="11" customFormat="1" x14ac:dyDescent="0.3">
      <c r="A624" s="12" t="str">
        <f>IF(RequirementsAll!A624="","",RequirementsAll!A624)</f>
        <v/>
      </c>
      <c r="B624" s="12" t="str">
        <f>IF(RequirementsAll!B624="","",RequirementsAll!B624)</f>
        <v/>
      </c>
      <c r="C624" s="12" t="str">
        <f>IF(RequirementsAll!C624="","",RequirementsAll!C624)</f>
        <v/>
      </c>
      <c r="D624" s="12" t="str">
        <f>IF(RequirementsAll!D624="","",RequirementsAll!D624)</f>
        <v/>
      </c>
      <c r="E624" s="12" t="str">
        <f>IF(RequirementsAll!E624="","",RequirementsAll!E624)</f>
        <v/>
      </c>
      <c r="F624" s="12" t="str">
        <f>IF(RequirementsAll!F624="","",RequirementsAll!F624)</f>
        <v/>
      </c>
      <c r="G624" s="12" t="str">
        <f>IF(RequirementsAll!G624="","",RequirementsAll!G624)</f>
        <v/>
      </c>
      <c r="H624" s="12" t="str">
        <f>IF(RequirementsAll!H624="","",RequirementsAll!H624)</f>
        <v/>
      </c>
      <c r="I624" s="12" t="str">
        <f>IF(RequirementsAll!I624="","",RequirementsAll!I624)</f>
        <v/>
      </c>
      <c r="J624" s="35" t="str">
        <f>IF(RequirementsAll!J624="","",RequirementsAll!J624)</f>
        <v/>
      </c>
      <c r="K624" s="12" t="str">
        <f>IF(RequirementsAll!K624="","",RequirementsAll!K624)</f>
        <v/>
      </c>
    </row>
    <row r="625" spans="1:11" s="11" customFormat="1" x14ac:dyDescent="0.3">
      <c r="A625" s="12" t="str">
        <f>IF(RequirementsAll!A625="","",RequirementsAll!A625)</f>
        <v/>
      </c>
      <c r="B625" s="12" t="str">
        <f>IF(RequirementsAll!B625="","",RequirementsAll!B625)</f>
        <v/>
      </c>
      <c r="C625" s="12" t="str">
        <f>IF(RequirementsAll!C625="","",RequirementsAll!C625)</f>
        <v/>
      </c>
      <c r="D625" s="12" t="str">
        <f>IF(RequirementsAll!D625="","",RequirementsAll!D625)</f>
        <v/>
      </c>
      <c r="E625" s="12" t="str">
        <f>IF(RequirementsAll!E625="","",RequirementsAll!E625)</f>
        <v/>
      </c>
      <c r="F625" s="12" t="str">
        <f>IF(RequirementsAll!F625="","",RequirementsAll!F625)</f>
        <v/>
      </c>
      <c r="G625" s="12" t="str">
        <f>IF(RequirementsAll!G625="","",RequirementsAll!G625)</f>
        <v/>
      </c>
      <c r="H625" s="12" t="str">
        <f>IF(RequirementsAll!H625="","",RequirementsAll!H625)</f>
        <v/>
      </c>
      <c r="I625" s="12" t="str">
        <f>IF(RequirementsAll!I625="","",RequirementsAll!I625)</f>
        <v/>
      </c>
      <c r="J625" s="35" t="str">
        <f>IF(RequirementsAll!J625="","",RequirementsAll!J625)</f>
        <v/>
      </c>
      <c r="K625" s="12" t="str">
        <f>IF(RequirementsAll!K625="","",RequirementsAll!K625)</f>
        <v/>
      </c>
    </row>
    <row r="626" spans="1:11" s="11" customFormat="1" x14ac:dyDescent="0.3">
      <c r="A626" s="12" t="str">
        <f>IF(RequirementsAll!A626="","",RequirementsAll!A626)</f>
        <v/>
      </c>
      <c r="B626" s="12" t="str">
        <f>IF(RequirementsAll!B626="","",RequirementsAll!B626)</f>
        <v/>
      </c>
      <c r="C626" s="12" t="str">
        <f>IF(RequirementsAll!C626="","",RequirementsAll!C626)</f>
        <v/>
      </c>
      <c r="D626" s="12" t="str">
        <f>IF(RequirementsAll!D626="","",RequirementsAll!D626)</f>
        <v/>
      </c>
      <c r="E626" s="12" t="str">
        <f>IF(RequirementsAll!E626="","",RequirementsAll!E626)</f>
        <v/>
      </c>
      <c r="F626" s="12" t="str">
        <f>IF(RequirementsAll!F626="","",RequirementsAll!F626)</f>
        <v/>
      </c>
      <c r="G626" s="12" t="str">
        <f>IF(RequirementsAll!G626="","",RequirementsAll!G626)</f>
        <v/>
      </c>
      <c r="H626" s="12" t="str">
        <f>IF(RequirementsAll!H626="","",RequirementsAll!H626)</f>
        <v/>
      </c>
      <c r="I626" s="12" t="str">
        <f>IF(RequirementsAll!I626="","",RequirementsAll!I626)</f>
        <v/>
      </c>
      <c r="J626" s="35" t="str">
        <f>IF(RequirementsAll!J626="","",RequirementsAll!J626)</f>
        <v/>
      </c>
      <c r="K626" s="12" t="str">
        <f>IF(RequirementsAll!K626="","",RequirementsAll!K626)</f>
        <v/>
      </c>
    </row>
    <row r="627" spans="1:11" s="11" customFormat="1" x14ac:dyDescent="0.3">
      <c r="A627" s="12" t="str">
        <f>IF(RequirementsAll!A627="","",RequirementsAll!A627)</f>
        <v/>
      </c>
      <c r="B627" s="12" t="str">
        <f>IF(RequirementsAll!B627="","",RequirementsAll!B627)</f>
        <v/>
      </c>
      <c r="C627" s="12" t="str">
        <f>IF(RequirementsAll!C627="","",RequirementsAll!C627)</f>
        <v/>
      </c>
      <c r="D627" s="12" t="str">
        <f>IF(RequirementsAll!D627="","",RequirementsAll!D627)</f>
        <v/>
      </c>
      <c r="E627" s="12" t="str">
        <f>IF(RequirementsAll!E627="","",RequirementsAll!E627)</f>
        <v/>
      </c>
      <c r="F627" s="12" t="str">
        <f>IF(RequirementsAll!F627="","",RequirementsAll!F627)</f>
        <v/>
      </c>
      <c r="G627" s="12" t="str">
        <f>IF(RequirementsAll!G627="","",RequirementsAll!G627)</f>
        <v/>
      </c>
      <c r="H627" s="12" t="str">
        <f>IF(RequirementsAll!H627="","",RequirementsAll!H627)</f>
        <v/>
      </c>
      <c r="I627" s="12" t="str">
        <f>IF(RequirementsAll!I627="","",RequirementsAll!I627)</f>
        <v/>
      </c>
      <c r="J627" s="35" t="str">
        <f>IF(RequirementsAll!J627="","",RequirementsAll!J627)</f>
        <v/>
      </c>
      <c r="K627" s="12" t="str">
        <f>IF(RequirementsAll!K627="","",RequirementsAll!K627)</f>
        <v/>
      </c>
    </row>
    <row r="628" spans="1:11" s="11" customFormat="1" x14ac:dyDescent="0.3">
      <c r="A628" s="12" t="str">
        <f>IF(RequirementsAll!A628="","",RequirementsAll!A628)</f>
        <v/>
      </c>
      <c r="B628" s="12" t="str">
        <f>IF(RequirementsAll!B628="","",RequirementsAll!B628)</f>
        <v/>
      </c>
      <c r="C628" s="12" t="str">
        <f>IF(RequirementsAll!C628="","",RequirementsAll!C628)</f>
        <v/>
      </c>
      <c r="D628" s="12" t="str">
        <f>IF(RequirementsAll!D628="","",RequirementsAll!D628)</f>
        <v/>
      </c>
      <c r="E628" s="12" t="str">
        <f>IF(RequirementsAll!E628="","",RequirementsAll!E628)</f>
        <v/>
      </c>
      <c r="F628" s="12" t="str">
        <f>IF(RequirementsAll!F628="","",RequirementsAll!F628)</f>
        <v/>
      </c>
      <c r="G628" s="12" t="str">
        <f>IF(RequirementsAll!G628="","",RequirementsAll!G628)</f>
        <v/>
      </c>
      <c r="H628" s="12" t="str">
        <f>IF(RequirementsAll!H628="","",RequirementsAll!H628)</f>
        <v/>
      </c>
      <c r="I628" s="12" t="str">
        <f>IF(RequirementsAll!I628="","",RequirementsAll!I628)</f>
        <v/>
      </c>
      <c r="J628" s="35" t="str">
        <f>IF(RequirementsAll!J628="","",RequirementsAll!J628)</f>
        <v/>
      </c>
      <c r="K628" s="12" t="str">
        <f>IF(RequirementsAll!K628="","",RequirementsAll!K628)</f>
        <v/>
      </c>
    </row>
    <row r="629" spans="1:11" s="11" customFormat="1" x14ac:dyDescent="0.3">
      <c r="A629" s="12" t="str">
        <f>IF(RequirementsAll!A629="","",RequirementsAll!A629)</f>
        <v/>
      </c>
      <c r="B629" s="12" t="str">
        <f>IF(RequirementsAll!B629="","",RequirementsAll!B629)</f>
        <v/>
      </c>
      <c r="C629" s="12" t="str">
        <f>IF(RequirementsAll!C629="","",RequirementsAll!C629)</f>
        <v/>
      </c>
      <c r="D629" s="12" t="str">
        <f>IF(RequirementsAll!D629="","",RequirementsAll!D629)</f>
        <v/>
      </c>
      <c r="E629" s="12" t="str">
        <f>IF(RequirementsAll!E629="","",RequirementsAll!E629)</f>
        <v/>
      </c>
      <c r="F629" s="12" t="str">
        <f>IF(RequirementsAll!F629="","",RequirementsAll!F629)</f>
        <v/>
      </c>
      <c r="G629" s="12" t="str">
        <f>IF(RequirementsAll!G629="","",RequirementsAll!G629)</f>
        <v/>
      </c>
      <c r="H629" s="12" t="str">
        <f>IF(RequirementsAll!H629="","",RequirementsAll!H629)</f>
        <v/>
      </c>
      <c r="I629" s="12" t="str">
        <f>IF(RequirementsAll!I629="","",RequirementsAll!I629)</f>
        <v/>
      </c>
      <c r="J629" s="35" t="str">
        <f>IF(RequirementsAll!J629="","",RequirementsAll!J629)</f>
        <v/>
      </c>
      <c r="K629" s="12" t="str">
        <f>IF(RequirementsAll!K629="","",RequirementsAll!K629)</f>
        <v/>
      </c>
    </row>
    <row r="630" spans="1:11" s="11" customFormat="1" x14ac:dyDescent="0.3">
      <c r="A630" s="12" t="str">
        <f>IF(RequirementsAll!A630="","",RequirementsAll!A630)</f>
        <v/>
      </c>
      <c r="B630" s="12" t="str">
        <f>IF(RequirementsAll!B630="","",RequirementsAll!B630)</f>
        <v/>
      </c>
      <c r="C630" s="12" t="str">
        <f>IF(RequirementsAll!C630="","",RequirementsAll!C630)</f>
        <v/>
      </c>
      <c r="D630" s="12" t="str">
        <f>IF(RequirementsAll!D630="","",RequirementsAll!D630)</f>
        <v/>
      </c>
      <c r="E630" s="12" t="str">
        <f>IF(RequirementsAll!E630="","",RequirementsAll!E630)</f>
        <v/>
      </c>
      <c r="F630" s="12" t="str">
        <f>IF(RequirementsAll!F630="","",RequirementsAll!F630)</f>
        <v/>
      </c>
      <c r="G630" s="12" t="str">
        <f>IF(RequirementsAll!G630="","",RequirementsAll!G630)</f>
        <v/>
      </c>
      <c r="H630" s="12" t="str">
        <f>IF(RequirementsAll!H630="","",RequirementsAll!H630)</f>
        <v/>
      </c>
      <c r="I630" s="12" t="str">
        <f>IF(RequirementsAll!I630="","",RequirementsAll!I630)</f>
        <v/>
      </c>
      <c r="J630" s="35" t="str">
        <f>IF(RequirementsAll!J630="","",RequirementsAll!J630)</f>
        <v/>
      </c>
      <c r="K630" s="12" t="str">
        <f>IF(RequirementsAll!K630="","",RequirementsAll!K630)</f>
        <v/>
      </c>
    </row>
    <row r="631" spans="1:11" s="11" customFormat="1" x14ac:dyDescent="0.3">
      <c r="A631" s="12" t="str">
        <f>IF(RequirementsAll!A631="","",RequirementsAll!A631)</f>
        <v/>
      </c>
      <c r="B631" s="12" t="str">
        <f>IF(RequirementsAll!B631="","",RequirementsAll!B631)</f>
        <v/>
      </c>
      <c r="C631" s="12" t="str">
        <f>IF(RequirementsAll!C631="","",RequirementsAll!C631)</f>
        <v/>
      </c>
      <c r="D631" s="12" t="str">
        <f>IF(RequirementsAll!D631="","",RequirementsAll!D631)</f>
        <v/>
      </c>
      <c r="E631" s="12" t="str">
        <f>IF(RequirementsAll!E631="","",RequirementsAll!E631)</f>
        <v/>
      </c>
      <c r="F631" s="12" t="str">
        <f>IF(RequirementsAll!F631="","",RequirementsAll!F631)</f>
        <v/>
      </c>
      <c r="G631" s="12" t="str">
        <f>IF(RequirementsAll!G631="","",RequirementsAll!G631)</f>
        <v/>
      </c>
      <c r="H631" s="12" t="str">
        <f>IF(RequirementsAll!H631="","",RequirementsAll!H631)</f>
        <v/>
      </c>
      <c r="I631" s="12" t="str">
        <f>IF(RequirementsAll!I631="","",RequirementsAll!I631)</f>
        <v/>
      </c>
      <c r="J631" s="35" t="str">
        <f>IF(RequirementsAll!J631="","",RequirementsAll!J631)</f>
        <v/>
      </c>
      <c r="K631" s="12" t="str">
        <f>IF(RequirementsAll!K631="","",RequirementsAll!K631)</f>
        <v/>
      </c>
    </row>
    <row r="632" spans="1:11" s="11" customFormat="1" x14ac:dyDescent="0.3">
      <c r="A632" s="12" t="str">
        <f>IF(RequirementsAll!A632="","",RequirementsAll!A632)</f>
        <v/>
      </c>
      <c r="B632" s="12" t="str">
        <f>IF(RequirementsAll!B632="","",RequirementsAll!B632)</f>
        <v/>
      </c>
      <c r="C632" s="12" t="str">
        <f>IF(RequirementsAll!C632="","",RequirementsAll!C632)</f>
        <v/>
      </c>
      <c r="D632" s="12" t="str">
        <f>IF(RequirementsAll!D632="","",RequirementsAll!D632)</f>
        <v/>
      </c>
      <c r="E632" s="12" t="str">
        <f>IF(RequirementsAll!E632="","",RequirementsAll!E632)</f>
        <v/>
      </c>
      <c r="F632" s="12" t="str">
        <f>IF(RequirementsAll!F632="","",RequirementsAll!F632)</f>
        <v/>
      </c>
      <c r="G632" s="12" t="str">
        <f>IF(RequirementsAll!G632="","",RequirementsAll!G632)</f>
        <v/>
      </c>
      <c r="H632" s="12" t="str">
        <f>IF(RequirementsAll!H632="","",RequirementsAll!H632)</f>
        <v/>
      </c>
      <c r="I632" s="12" t="str">
        <f>IF(RequirementsAll!I632="","",RequirementsAll!I632)</f>
        <v/>
      </c>
      <c r="J632" s="35" t="str">
        <f>IF(RequirementsAll!J632="","",RequirementsAll!J632)</f>
        <v/>
      </c>
      <c r="K632" s="12" t="str">
        <f>IF(RequirementsAll!K632="","",RequirementsAll!K632)</f>
        <v/>
      </c>
    </row>
    <row r="633" spans="1:11" s="11" customFormat="1" x14ac:dyDescent="0.3">
      <c r="A633" s="12" t="str">
        <f>IF(RequirementsAll!A633="","",RequirementsAll!A633)</f>
        <v/>
      </c>
      <c r="B633" s="12" t="str">
        <f>IF(RequirementsAll!B633="","",RequirementsAll!B633)</f>
        <v/>
      </c>
      <c r="C633" s="12" t="str">
        <f>IF(RequirementsAll!C633="","",RequirementsAll!C633)</f>
        <v/>
      </c>
      <c r="D633" s="12" t="str">
        <f>IF(RequirementsAll!D633="","",RequirementsAll!D633)</f>
        <v/>
      </c>
      <c r="E633" s="12" t="str">
        <f>IF(RequirementsAll!E633="","",RequirementsAll!E633)</f>
        <v/>
      </c>
      <c r="F633" s="12" t="str">
        <f>IF(RequirementsAll!F633="","",RequirementsAll!F633)</f>
        <v/>
      </c>
      <c r="G633" s="12" t="str">
        <f>IF(RequirementsAll!G633="","",RequirementsAll!G633)</f>
        <v/>
      </c>
      <c r="H633" s="12" t="str">
        <f>IF(RequirementsAll!H633="","",RequirementsAll!H633)</f>
        <v/>
      </c>
      <c r="I633" s="12" t="str">
        <f>IF(RequirementsAll!I633="","",RequirementsAll!I633)</f>
        <v/>
      </c>
      <c r="J633" s="35" t="str">
        <f>IF(RequirementsAll!J633="","",RequirementsAll!J633)</f>
        <v/>
      </c>
      <c r="K633" s="12" t="str">
        <f>IF(RequirementsAll!K633="","",RequirementsAll!K633)</f>
        <v/>
      </c>
    </row>
    <row r="634" spans="1:11" s="11" customFormat="1" x14ac:dyDescent="0.3">
      <c r="A634" s="12" t="str">
        <f>IF(RequirementsAll!A634="","",RequirementsAll!A634)</f>
        <v/>
      </c>
      <c r="B634" s="12" t="str">
        <f>IF(RequirementsAll!B634="","",RequirementsAll!B634)</f>
        <v/>
      </c>
      <c r="C634" s="12" t="str">
        <f>IF(RequirementsAll!C634="","",RequirementsAll!C634)</f>
        <v/>
      </c>
      <c r="D634" s="12" t="str">
        <f>IF(RequirementsAll!D634="","",RequirementsAll!D634)</f>
        <v/>
      </c>
      <c r="E634" s="12" t="str">
        <f>IF(RequirementsAll!E634="","",RequirementsAll!E634)</f>
        <v/>
      </c>
      <c r="F634" s="12" t="str">
        <f>IF(RequirementsAll!F634="","",RequirementsAll!F634)</f>
        <v/>
      </c>
      <c r="G634" s="12" t="str">
        <f>IF(RequirementsAll!G634="","",RequirementsAll!G634)</f>
        <v/>
      </c>
      <c r="H634" s="12" t="str">
        <f>IF(RequirementsAll!H634="","",RequirementsAll!H634)</f>
        <v/>
      </c>
      <c r="I634" s="12" t="str">
        <f>IF(RequirementsAll!I634="","",RequirementsAll!I634)</f>
        <v/>
      </c>
      <c r="J634" s="35" t="str">
        <f>IF(RequirementsAll!J634="","",RequirementsAll!J634)</f>
        <v/>
      </c>
      <c r="K634" s="12" t="str">
        <f>IF(RequirementsAll!K634="","",RequirementsAll!K634)</f>
        <v/>
      </c>
    </row>
    <row r="635" spans="1:11" s="11" customFormat="1" x14ac:dyDescent="0.3">
      <c r="A635" s="12" t="str">
        <f>IF(RequirementsAll!A635="","",RequirementsAll!A635)</f>
        <v/>
      </c>
      <c r="B635" s="12" t="str">
        <f>IF(RequirementsAll!B635="","",RequirementsAll!B635)</f>
        <v/>
      </c>
      <c r="C635" s="12" t="str">
        <f>IF(RequirementsAll!C635="","",RequirementsAll!C635)</f>
        <v/>
      </c>
      <c r="D635" s="12" t="str">
        <f>IF(RequirementsAll!D635="","",RequirementsAll!D635)</f>
        <v/>
      </c>
      <c r="E635" s="12" t="str">
        <f>IF(RequirementsAll!E635="","",RequirementsAll!E635)</f>
        <v/>
      </c>
      <c r="F635" s="12" t="str">
        <f>IF(RequirementsAll!F635="","",RequirementsAll!F635)</f>
        <v/>
      </c>
      <c r="G635" s="12" t="str">
        <f>IF(RequirementsAll!G635="","",RequirementsAll!G635)</f>
        <v/>
      </c>
      <c r="H635" s="12" t="str">
        <f>IF(RequirementsAll!H635="","",RequirementsAll!H635)</f>
        <v/>
      </c>
      <c r="I635" s="12" t="str">
        <f>IF(RequirementsAll!I635="","",RequirementsAll!I635)</f>
        <v/>
      </c>
      <c r="J635" s="35" t="str">
        <f>IF(RequirementsAll!J635="","",RequirementsAll!J635)</f>
        <v/>
      </c>
      <c r="K635" s="12" t="str">
        <f>IF(RequirementsAll!K635="","",RequirementsAll!K635)</f>
        <v/>
      </c>
    </row>
    <row r="636" spans="1:11" s="11" customFormat="1" x14ac:dyDescent="0.3">
      <c r="A636" s="12" t="str">
        <f>IF(RequirementsAll!A636="","",RequirementsAll!A636)</f>
        <v/>
      </c>
      <c r="B636" s="12" t="str">
        <f>IF(RequirementsAll!B636="","",RequirementsAll!B636)</f>
        <v/>
      </c>
      <c r="C636" s="12" t="str">
        <f>IF(RequirementsAll!C636="","",RequirementsAll!C636)</f>
        <v/>
      </c>
      <c r="D636" s="12" t="str">
        <f>IF(RequirementsAll!D636="","",RequirementsAll!D636)</f>
        <v/>
      </c>
      <c r="E636" s="12" t="str">
        <f>IF(RequirementsAll!E636="","",RequirementsAll!E636)</f>
        <v/>
      </c>
      <c r="F636" s="12" t="str">
        <f>IF(RequirementsAll!F636="","",RequirementsAll!F636)</f>
        <v/>
      </c>
      <c r="G636" s="12" t="str">
        <f>IF(RequirementsAll!G636="","",RequirementsAll!G636)</f>
        <v/>
      </c>
      <c r="H636" s="12" t="str">
        <f>IF(RequirementsAll!H636="","",RequirementsAll!H636)</f>
        <v/>
      </c>
      <c r="I636" s="12" t="str">
        <f>IF(RequirementsAll!I636="","",RequirementsAll!I636)</f>
        <v/>
      </c>
      <c r="J636" s="35" t="str">
        <f>IF(RequirementsAll!J636="","",RequirementsAll!J636)</f>
        <v/>
      </c>
      <c r="K636" s="12" t="str">
        <f>IF(RequirementsAll!K636="","",RequirementsAll!K636)</f>
        <v/>
      </c>
    </row>
    <row r="637" spans="1:11" s="11" customFormat="1" x14ac:dyDescent="0.3">
      <c r="A637" s="12" t="str">
        <f>IF(RequirementsAll!A637="","",RequirementsAll!A637)</f>
        <v/>
      </c>
      <c r="B637" s="12" t="str">
        <f>IF(RequirementsAll!B637="","",RequirementsAll!B637)</f>
        <v/>
      </c>
      <c r="C637" s="12" t="str">
        <f>IF(RequirementsAll!C637="","",RequirementsAll!C637)</f>
        <v/>
      </c>
      <c r="D637" s="12" t="str">
        <f>IF(RequirementsAll!D637="","",RequirementsAll!D637)</f>
        <v/>
      </c>
      <c r="E637" s="12" t="str">
        <f>IF(RequirementsAll!E637="","",RequirementsAll!E637)</f>
        <v/>
      </c>
      <c r="F637" s="12" t="str">
        <f>IF(RequirementsAll!F637="","",RequirementsAll!F637)</f>
        <v/>
      </c>
      <c r="G637" s="12" t="str">
        <f>IF(RequirementsAll!G637="","",RequirementsAll!G637)</f>
        <v/>
      </c>
      <c r="H637" s="12" t="str">
        <f>IF(RequirementsAll!H637="","",RequirementsAll!H637)</f>
        <v/>
      </c>
      <c r="I637" s="12" t="str">
        <f>IF(RequirementsAll!I637="","",RequirementsAll!I637)</f>
        <v/>
      </c>
      <c r="J637" s="35" t="str">
        <f>IF(RequirementsAll!J637="","",RequirementsAll!J637)</f>
        <v/>
      </c>
      <c r="K637" s="12" t="str">
        <f>IF(RequirementsAll!K637="","",RequirementsAll!K637)</f>
        <v/>
      </c>
    </row>
    <row r="638" spans="1:11" s="11" customFormat="1" x14ac:dyDescent="0.3">
      <c r="A638" s="12" t="str">
        <f>IF(RequirementsAll!A638="","",RequirementsAll!A638)</f>
        <v/>
      </c>
      <c r="B638" s="12" t="str">
        <f>IF(RequirementsAll!B638="","",RequirementsAll!B638)</f>
        <v/>
      </c>
      <c r="C638" s="12" t="str">
        <f>IF(RequirementsAll!C638="","",RequirementsAll!C638)</f>
        <v/>
      </c>
      <c r="D638" s="12" t="str">
        <f>IF(RequirementsAll!D638="","",RequirementsAll!D638)</f>
        <v/>
      </c>
      <c r="E638" s="12" t="str">
        <f>IF(RequirementsAll!E638="","",RequirementsAll!E638)</f>
        <v/>
      </c>
      <c r="F638" s="12" t="str">
        <f>IF(RequirementsAll!F638="","",RequirementsAll!F638)</f>
        <v/>
      </c>
      <c r="G638" s="12" t="str">
        <f>IF(RequirementsAll!G638="","",RequirementsAll!G638)</f>
        <v/>
      </c>
      <c r="H638" s="12" t="str">
        <f>IF(RequirementsAll!H638="","",RequirementsAll!H638)</f>
        <v/>
      </c>
      <c r="I638" s="12" t="str">
        <f>IF(RequirementsAll!I638="","",RequirementsAll!I638)</f>
        <v/>
      </c>
      <c r="J638" s="35" t="str">
        <f>IF(RequirementsAll!J638="","",RequirementsAll!J638)</f>
        <v/>
      </c>
      <c r="K638" s="12" t="str">
        <f>IF(RequirementsAll!K638="","",RequirementsAll!K638)</f>
        <v/>
      </c>
    </row>
    <row r="639" spans="1:11" s="11" customFormat="1" x14ac:dyDescent="0.3">
      <c r="A639" s="12" t="str">
        <f>IF(RequirementsAll!A639="","",RequirementsAll!A639)</f>
        <v/>
      </c>
      <c r="B639" s="12" t="str">
        <f>IF(RequirementsAll!B639="","",RequirementsAll!B639)</f>
        <v/>
      </c>
      <c r="C639" s="12" t="str">
        <f>IF(RequirementsAll!C639="","",RequirementsAll!C639)</f>
        <v/>
      </c>
      <c r="D639" s="12" t="str">
        <f>IF(RequirementsAll!D639="","",RequirementsAll!D639)</f>
        <v/>
      </c>
      <c r="E639" s="12" t="str">
        <f>IF(RequirementsAll!E639="","",RequirementsAll!E639)</f>
        <v/>
      </c>
      <c r="F639" s="12" t="str">
        <f>IF(RequirementsAll!F639="","",RequirementsAll!F639)</f>
        <v/>
      </c>
      <c r="G639" s="12" t="str">
        <f>IF(RequirementsAll!G639="","",RequirementsAll!G639)</f>
        <v/>
      </c>
      <c r="H639" s="12" t="str">
        <f>IF(RequirementsAll!H639="","",RequirementsAll!H639)</f>
        <v/>
      </c>
      <c r="I639" s="12" t="str">
        <f>IF(RequirementsAll!I639="","",RequirementsAll!I639)</f>
        <v/>
      </c>
      <c r="J639" s="35" t="str">
        <f>IF(RequirementsAll!J639="","",RequirementsAll!J639)</f>
        <v/>
      </c>
      <c r="K639" s="12" t="str">
        <f>IF(RequirementsAll!K639="","",RequirementsAll!K639)</f>
        <v/>
      </c>
    </row>
    <row r="640" spans="1:11" s="11" customFormat="1" x14ac:dyDescent="0.3">
      <c r="A640" s="12" t="str">
        <f>IF(RequirementsAll!A640="","",RequirementsAll!A640)</f>
        <v/>
      </c>
      <c r="B640" s="12" t="str">
        <f>IF(RequirementsAll!B640="","",RequirementsAll!B640)</f>
        <v/>
      </c>
      <c r="C640" s="12" t="str">
        <f>IF(RequirementsAll!C640="","",RequirementsAll!C640)</f>
        <v/>
      </c>
      <c r="D640" s="12" t="str">
        <f>IF(RequirementsAll!D640="","",RequirementsAll!D640)</f>
        <v/>
      </c>
      <c r="E640" s="12" t="str">
        <f>IF(RequirementsAll!E640="","",RequirementsAll!E640)</f>
        <v/>
      </c>
      <c r="F640" s="12" t="str">
        <f>IF(RequirementsAll!F640="","",RequirementsAll!F640)</f>
        <v/>
      </c>
      <c r="G640" s="12" t="str">
        <f>IF(RequirementsAll!G640="","",RequirementsAll!G640)</f>
        <v/>
      </c>
      <c r="H640" s="12" t="str">
        <f>IF(RequirementsAll!H640="","",RequirementsAll!H640)</f>
        <v/>
      </c>
      <c r="I640" s="12" t="str">
        <f>IF(RequirementsAll!I640="","",RequirementsAll!I640)</f>
        <v/>
      </c>
      <c r="J640" s="35" t="str">
        <f>IF(RequirementsAll!J640="","",RequirementsAll!J640)</f>
        <v/>
      </c>
      <c r="K640" s="12" t="str">
        <f>IF(RequirementsAll!K640="","",RequirementsAll!K640)</f>
        <v/>
      </c>
    </row>
    <row r="641" spans="1:11" s="11" customFormat="1" x14ac:dyDescent="0.3">
      <c r="A641" s="12" t="str">
        <f>IF(RequirementsAll!A641="","",RequirementsAll!A641)</f>
        <v/>
      </c>
      <c r="B641" s="12" t="str">
        <f>IF(RequirementsAll!B641="","",RequirementsAll!B641)</f>
        <v/>
      </c>
      <c r="C641" s="12" t="str">
        <f>IF(RequirementsAll!C641="","",RequirementsAll!C641)</f>
        <v/>
      </c>
      <c r="D641" s="12" t="str">
        <f>IF(RequirementsAll!D641="","",RequirementsAll!D641)</f>
        <v/>
      </c>
      <c r="E641" s="12" t="str">
        <f>IF(RequirementsAll!E641="","",RequirementsAll!E641)</f>
        <v/>
      </c>
      <c r="F641" s="12" t="str">
        <f>IF(RequirementsAll!F641="","",RequirementsAll!F641)</f>
        <v/>
      </c>
      <c r="G641" s="12" t="str">
        <f>IF(RequirementsAll!G641="","",RequirementsAll!G641)</f>
        <v/>
      </c>
      <c r="H641" s="12" t="str">
        <f>IF(RequirementsAll!H641="","",RequirementsAll!H641)</f>
        <v/>
      </c>
      <c r="I641" s="12" t="str">
        <f>IF(RequirementsAll!I641="","",RequirementsAll!I641)</f>
        <v/>
      </c>
      <c r="J641" s="35" t="str">
        <f>IF(RequirementsAll!J641="","",RequirementsAll!J641)</f>
        <v/>
      </c>
      <c r="K641" s="12" t="str">
        <f>IF(RequirementsAll!K641="","",RequirementsAll!K641)</f>
        <v/>
      </c>
    </row>
    <row r="642" spans="1:11" s="11" customFormat="1" x14ac:dyDescent="0.3">
      <c r="A642" s="12" t="str">
        <f>IF(RequirementsAll!A642="","",RequirementsAll!A642)</f>
        <v/>
      </c>
      <c r="B642" s="12" t="str">
        <f>IF(RequirementsAll!B642="","",RequirementsAll!B642)</f>
        <v/>
      </c>
      <c r="C642" s="12" t="str">
        <f>IF(RequirementsAll!C642="","",RequirementsAll!C642)</f>
        <v/>
      </c>
      <c r="D642" s="12" t="str">
        <f>IF(RequirementsAll!D642="","",RequirementsAll!D642)</f>
        <v/>
      </c>
      <c r="E642" s="12" t="str">
        <f>IF(RequirementsAll!E642="","",RequirementsAll!E642)</f>
        <v/>
      </c>
      <c r="F642" s="12" t="str">
        <f>IF(RequirementsAll!F642="","",RequirementsAll!F642)</f>
        <v/>
      </c>
      <c r="G642" s="12" t="str">
        <f>IF(RequirementsAll!G642="","",RequirementsAll!G642)</f>
        <v/>
      </c>
      <c r="H642" s="12" t="str">
        <f>IF(RequirementsAll!H642="","",RequirementsAll!H642)</f>
        <v/>
      </c>
      <c r="I642" s="12" t="str">
        <f>IF(RequirementsAll!I642="","",RequirementsAll!I642)</f>
        <v/>
      </c>
      <c r="J642" s="35" t="str">
        <f>IF(RequirementsAll!J642="","",RequirementsAll!J642)</f>
        <v/>
      </c>
      <c r="K642" s="12" t="str">
        <f>IF(RequirementsAll!K642="","",RequirementsAll!K642)</f>
        <v/>
      </c>
    </row>
    <row r="643" spans="1:11" s="11" customFormat="1" x14ac:dyDescent="0.3">
      <c r="A643" s="12" t="str">
        <f>IF(RequirementsAll!A643="","",RequirementsAll!A643)</f>
        <v/>
      </c>
      <c r="B643" s="12" t="str">
        <f>IF(RequirementsAll!B643="","",RequirementsAll!B643)</f>
        <v/>
      </c>
      <c r="C643" s="12" t="str">
        <f>IF(RequirementsAll!C643="","",RequirementsAll!C643)</f>
        <v/>
      </c>
      <c r="D643" s="12" t="str">
        <f>IF(RequirementsAll!D643="","",RequirementsAll!D643)</f>
        <v/>
      </c>
      <c r="E643" s="12" t="str">
        <f>IF(RequirementsAll!E643="","",RequirementsAll!E643)</f>
        <v/>
      </c>
      <c r="F643" s="12" t="str">
        <f>IF(RequirementsAll!F643="","",RequirementsAll!F643)</f>
        <v/>
      </c>
      <c r="G643" s="12" t="str">
        <f>IF(RequirementsAll!G643="","",RequirementsAll!G643)</f>
        <v/>
      </c>
      <c r="H643" s="12" t="str">
        <f>IF(RequirementsAll!H643="","",RequirementsAll!H643)</f>
        <v/>
      </c>
      <c r="I643" s="12" t="str">
        <f>IF(RequirementsAll!I643="","",RequirementsAll!I643)</f>
        <v/>
      </c>
      <c r="J643" s="35" t="str">
        <f>IF(RequirementsAll!J643="","",RequirementsAll!J643)</f>
        <v/>
      </c>
      <c r="K643" s="12" t="str">
        <f>IF(RequirementsAll!K643="","",RequirementsAll!K643)</f>
        <v/>
      </c>
    </row>
    <row r="644" spans="1:11" s="11" customFormat="1" x14ac:dyDescent="0.3">
      <c r="A644" s="12" t="str">
        <f>IF(RequirementsAll!A644="","",RequirementsAll!A644)</f>
        <v/>
      </c>
      <c r="B644" s="12" t="str">
        <f>IF(RequirementsAll!B644="","",RequirementsAll!B644)</f>
        <v/>
      </c>
      <c r="C644" s="12" t="str">
        <f>IF(RequirementsAll!C644="","",RequirementsAll!C644)</f>
        <v/>
      </c>
      <c r="D644" s="12" t="str">
        <f>IF(RequirementsAll!D644="","",RequirementsAll!D644)</f>
        <v/>
      </c>
      <c r="E644" s="12" t="str">
        <f>IF(RequirementsAll!E644="","",RequirementsAll!E644)</f>
        <v/>
      </c>
      <c r="F644" s="12" t="str">
        <f>IF(RequirementsAll!F644="","",RequirementsAll!F644)</f>
        <v/>
      </c>
      <c r="G644" s="12" t="str">
        <f>IF(RequirementsAll!G644="","",RequirementsAll!G644)</f>
        <v/>
      </c>
      <c r="H644" s="12" t="str">
        <f>IF(RequirementsAll!H644="","",RequirementsAll!H644)</f>
        <v/>
      </c>
      <c r="I644" s="12" t="str">
        <f>IF(RequirementsAll!I644="","",RequirementsAll!I644)</f>
        <v/>
      </c>
      <c r="J644" s="35" t="str">
        <f>IF(RequirementsAll!J644="","",RequirementsAll!J644)</f>
        <v/>
      </c>
      <c r="K644" s="12" t="str">
        <f>IF(RequirementsAll!K644="","",RequirementsAll!K644)</f>
        <v/>
      </c>
    </row>
    <row r="645" spans="1:11" s="11" customFormat="1" x14ac:dyDescent="0.3">
      <c r="A645" s="12" t="str">
        <f>IF(RequirementsAll!A645="","",RequirementsAll!A645)</f>
        <v/>
      </c>
      <c r="B645" s="12" t="str">
        <f>IF(RequirementsAll!B645="","",RequirementsAll!B645)</f>
        <v/>
      </c>
      <c r="C645" s="12" t="str">
        <f>IF(RequirementsAll!C645="","",RequirementsAll!C645)</f>
        <v/>
      </c>
      <c r="D645" s="12" t="str">
        <f>IF(RequirementsAll!D645="","",RequirementsAll!D645)</f>
        <v/>
      </c>
      <c r="E645" s="12" t="str">
        <f>IF(RequirementsAll!E645="","",RequirementsAll!E645)</f>
        <v/>
      </c>
      <c r="F645" s="12" t="str">
        <f>IF(RequirementsAll!F645="","",RequirementsAll!F645)</f>
        <v/>
      </c>
      <c r="G645" s="12" t="str">
        <f>IF(RequirementsAll!G645="","",RequirementsAll!G645)</f>
        <v/>
      </c>
      <c r="H645" s="12" t="str">
        <f>IF(RequirementsAll!H645="","",RequirementsAll!H645)</f>
        <v/>
      </c>
      <c r="I645" s="12" t="str">
        <f>IF(RequirementsAll!I645="","",RequirementsAll!I645)</f>
        <v/>
      </c>
      <c r="J645" s="35" t="str">
        <f>IF(RequirementsAll!J645="","",RequirementsAll!J645)</f>
        <v/>
      </c>
      <c r="K645" s="12" t="str">
        <f>IF(RequirementsAll!K645="","",RequirementsAll!K645)</f>
        <v/>
      </c>
    </row>
    <row r="646" spans="1:11" s="11" customFormat="1" x14ac:dyDescent="0.3">
      <c r="A646" s="12" t="str">
        <f>IF(RequirementsAll!A646="","",RequirementsAll!A646)</f>
        <v/>
      </c>
      <c r="B646" s="12" t="str">
        <f>IF(RequirementsAll!B646="","",RequirementsAll!B646)</f>
        <v/>
      </c>
      <c r="C646" s="12" t="str">
        <f>IF(RequirementsAll!C646="","",RequirementsAll!C646)</f>
        <v/>
      </c>
      <c r="D646" s="12" t="str">
        <f>IF(RequirementsAll!D646="","",RequirementsAll!D646)</f>
        <v/>
      </c>
      <c r="E646" s="12" t="str">
        <f>IF(RequirementsAll!E646="","",RequirementsAll!E646)</f>
        <v/>
      </c>
      <c r="F646" s="12" t="str">
        <f>IF(RequirementsAll!F646="","",RequirementsAll!F646)</f>
        <v/>
      </c>
      <c r="G646" s="12" t="str">
        <f>IF(RequirementsAll!G646="","",RequirementsAll!G646)</f>
        <v/>
      </c>
      <c r="H646" s="12" t="str">
        <f>IF(RequirementsAll!H646="","",RequirementsAll!H646)</f>
        <v/>
      </c>
      <c r="I646" s="12" t="str">
        <f>IF(RequirementsAll!I646="","",RequirementsAll!I646)</f>
        <v/>
      </c>
      <c r="J646" s="35" t="str">
        <f>IF(RequirementsAll!J646="","",RequirementsAll!J646)</f>
        <v/>
      </c>
      <c r="K646" s="12" t="str">
        <f>IF(RequirementsAll!K646="","",RequirementsAll!K646)</f>
        <v/>
      </c>
    </row>
    <row r="647" spans="1:11" s="11" customFormat="1" x14ac:dyDescent="0.3">
      <c r="A647" s="12" t="str">
        <f>IF(RequirementsAll!A647="","",RequirementsAll!A647)</f>
        <v/>
      </c>
      <c r="B647" s="12" t="str">
        <f>IF(RequirementsAll!B647="","",RequirementsAll!B647)</f>
        <v/>
      </c>
      <c r="C647" s="12" t="str">
        <f>IF(RequirementsAll!C647="","",RequirementsAll!C647)</f>
        <v/>
      </c>
      <c r="D647" s="12" t="str">
        <f>IF(RequirementsAll!D647="","",RequirementsAll!D647)</f>
        <v/>
      </c>
      <c r="E647" s="12" t="str">
        <f>IF(RequirementsAll!E647="","",RequirementsAll!E647)</f>
        <v/>
      </c>
      <c r="F647" s="12" t="str">
        <f>IF(RequirementsAll!F647="","",RequirementsAll!F647)</f>
        <v/>
      </c>
      <c r="G647" s="12" t="str">
        <f>IF(RequirementsAll!G647="","",RequirementsAll!G647)</f>
        <v/>
      </c>
      <c r="H647" s="12" t="str">
        <f>IF(RequirementsAll!H647="","",RequirementsAll!H647)</f>
        <v/>
      </c>
      <c r="I647" s="12" t="str">
        <f>IF(RequirementsAll!I647="","",RequirementsAll!I647)</f>
        <v/>
      </c>
      <c r="J647" s="35" t="str">
        <f>IF(RequirementsAll!J647="","",RequirementsAll!J647)</f>
        <v/>
      </c>
      <c r="K647" s="12" t="str">
        <f>IF(RequirementsAll!K647="","",RequirementsAll!K647)</f>
        <v/>
      </c>
    </row>
    <row r="648" spans="1:11" s="11" customFormat="1" x14ac:dyDescent="0.3">
      <c r="A648" s="12" t="str">
        <f>IF(RequirementsAll!A648="","",RequirementsAll!A648)</f>
        <v/>
      </c>
      <c r="B648" s="12" t="str">
        <f>IF(RequirementsAll!B648="","",RequirementsAll!B648)</f>
        <v/>
      </c>
      <c r="C648" s="12" t="str">
        <f>IF(RequirementsAll!C648="","",RequirementsAll!C648)</f>
        <v/>
      </c>
      <c r="D648" s="12" t="str">
        <f>IF(RequirementsAll!D648="","",RequirementsAll!D648)</f>
        <v/>
      </c>
      <c r="E648" s="12" t="str">
        <f>IF(RequirementsAll!E648="","",RequirementsAll!E648)</f>
        <v/>
      </c>
      <c r="F648" s="12" t="str">
        <f>IF(RequirementsAll!F648="","",RequirementsAll!F648)</f>
        <v/>
      </c>
      <c r="G648" s="12" t="str">
        <f>IF(RequirementsAll!G648="","",RequirementsAll!G648)</f>
        <v/>
      </c>
      <c r="H648" s="12" t="str">
        <f>IF(RequirementsAll!H648="","",RequirementsAll!H648)</f>
        <v/>
      </c>
      <c r="I648" s="12" t="str">
        <f>IF(RequirementsAll!I648="","",RequirementsAll!I648)</f>
        <v/>
      </c>
      <c r="J648" s="35" t="str">
        <f>IF(RequirementsAll!J648="","",RequirementsAll!J648)</f>
        <v/>
      </c>
      <c r="K648" s="12" t="str">
        <f>IF(RequirementsAll!K648="","",RequirementsAll!K648)</f>
        <v/>
      </c>
    </row>
    <row r="649" spans="1:11" s="11" customFormat="1" x14ac:dyDescent="0.3">
      <c r="A649" s="12" t="str">
        <f>IF(RequirementsAll!A649="","",RequirementsAll!A649)</f>
        <v/>
      </c>
      <c r="B649" s="12" t="str">
        <f>IF(RequirementsAll!B649="","",RequirementsAll!B649)</f>
        <v/>
      </c>
      <c r="C649" s="12" t="str">
        <f>IF(RequirementsAll!C649="","",RequirementsAll!C649)</f>
        <v/>
      </c>
      <c r="D649" s="12" t="str">
        <f>IF(RequirementsAll!D649="","",RequirementsAll!D649)</f>
        <v/>
      </c>
      <c r="E649" s="12" t="str">
        <f>IF(RequirementsAll!E649="","",RequirementsAll!E649)</f>
        <v/>
      </c>
      <c r="F649" s="12" t="str">
        <f>IF(RequirementsAll!F649="","",RequirementsAll!F649)</f>
        <v/>
      </c>
      <c r="G649" s="12" t="str">
        <f>IF(RequirementsAll!G649="","",RequirementsAll!G649)</f>
        <v/>
      </c>
      <c r="H649" s="12" t="str">
        <f>IF(RequirementsAll!H649="","",RequirementsAll!H649)</f>
        <v/>
      </c>
      <c r="I649" s="12" t="str">
        <f>IF(RequirementsAll!I649="","",RequirementsAll!I649)</f>
        <v/>
      </c>
      <c r="J649" s="35" t="str">
        <f>IF(RequirementsAll!J649="","",RequirementsAll!J649)</f>
        <v/>
      </c>
      <c r="K649" s="12" t="str">
        <f>IF(RequirementsAll!K649="","",RequirementsAll!K649)</f>
        <v/>
      </c>
    </row>
    <row r="650" spans="1:11" s="11" customFormat="1" x14ac:dyDescent="0.3">
      <c r="A650" s="12" t="str">
        <f>IF(RequirementsAll!A650="","",RequirementsAll!A650)</f>
        <v/>
      </c>
      <c r="B650" s="12" t="str">
        <f>IF(RequirementsAll!B650="","",RequirementsAll!B650)</f>
        <v/>
      </c>
      <c r="C650" s="12" t="str">
        <f>IF(RequirementsAll!C650="","",RequirementsAll!C650)</f>
        <v/>
      </c>
      <c r="D650" s="12" t="str">
        <f>IF(RequirementsAll!D650="","",RequirementsAll!D650)</f>
        <v/>
      </c>
      <c r="E650" s="12" t="str">
        <f>IF(RequirementsAll!E650="","",RequirementsAll!E650)</f>
        <v/>
      </c>
      <c r="F650" s="12" t="str">
        <f>IF(RequirementsAll!F650="","",RequirementsAll!F650)</f>
        <v/>
      </c>
      <c r="G650" s="12" t="str">
        <f>IF(RequirementsAll!G650="","",RequirementsAll!G650)</f>
        <v/>
      </c>
      <c r="H650" s="12" t="str">
        <f>IF(RequirementsAll!H650="","",RequirementsAll!H650)</f>
        <v/>
      </c>
      <c r="I650" s="12" t="str">
        <f>IF(RequirementsAll!I650="","",RequirementsAll!I650)</f>
        <v/>
      </c>
      <c r="J650" s="35" t="str">
        <f>IF(RequirementsAll!J650="","",RequirementsAll!J650)</f>
        <v/>
      </c>
      <c r="K650" s="12" t="str">
        <f>IF(RequirementsAll!K650="","",RequirementsAll!K650)</f>
        <v/>
      </c>
    </row>
    <row r="651" spans="1:11" s="11" customFormat="1" x14ac:dyDescent="0.3">
      <c r="A651" s="12" t="str">
        <f>IF(RequirementsAll!A651="","",RequirementsAll!A651)</f>
        <v/>
      </c>
      <c r="B651" s="12" t="str">
        <f>IF(RequirementsAll!B651="","",RequirementsAll!B651)</f>
        <v/>
      </c>
      <c r="C651" s="12" t="str">
        <f>IF(RequirementsAll!C651="","",RequirementsAll!C651)</f>
        <v/>
      </c>
      <c r="D651" s="12" t="str">
        <f>IF(RequirementsAll!D651="","",RequirementsAll!D651)</f>
        <v/>
      </c>
      <c r="E651" s="12" t="str">
        <f>IF(RequirementsAll!E651="","",RequirementsAll!E651)</f>
        <v/>
      </c>
      <c r="F651" s="12" t="str">
        <f>IF(RequirementsAll!F651="","",RequirementsAll!F651)</f>
        <v/>
      </c>
      <c r="G651" s="12" t="str">
        <f>IF(RequirementsAll!G651="","",RequirementsAll!G651)</f>
        <v/>
      </c>
      <c r="H651" s="12" t="str">
        <f>IF(RequirementsAll!H651="","",RequirementsAll!H651)</f>
        <v/>
      </c>
      <c r="I651" s="12" t="str">
        <f>IF(RequirementsAll!I651="","",RequirementsAll!I651)</f>
        <v/>
      </c>
      <c r="J651" s="35" t="str">
        <f>IF(RequirementsAll!J651="","",RequirementsAll!J651)</f>
        <v/>
      </c>
      <c r="K651" s="12" t="str">
        <f>IF(RequirementsAll!K651="","",RequirementsAll!K651)</f>
        <v/>
      </c>
    </row>
    <row r="652" spans="1:11" s="11" customFormat="1" x14ac:dyDescent="0.3">
      <c r="A652" s="12" t="str">
        <f>IF(RequirementsAll!A652="","",RequirementsAll!A652)</f>
        <v/>
      </c>
      <c r="B652" s="12" t="str">
        <f>IF(RequirementsAll!B652="","",RequirementsAll!B652)</f>
        <v/>
      </c>
      <c r="C652" s="12" t="str">
        <f>IF(RequirementsAll!C652="","",RequirementsAll!C652)</f>
        <v/>
      </c>
      <c r="D652" s="12" t="str">
        <f>IF(RequirementsAll!D652="","",RequirementsAll!D652)</f>
        <v/>
      </c>
      <c r="E652" s="12" t="str">
        <f>IF(RequirementsAll!E652="","",RequirementsAll!E652)</f>
        <v/>
      </c>
      <c r="F652" s="12" t="str">
        <f>IF(RequirementsAll!F652="","",RequirementsAll!F652)</f>
        <v/>
      </c>
      <c r="G652" s="12" t="str">
        <f>IF(RequirementsAll!G652="","",RequirementsAll!G652)</f>
        <v/>
      </c>
      <c r="H652" s="12" t="str">
        <f>IF(RequirementsAll!H652="","",RequirementsAll!H652)</f>
        <v/>
      </c>
      <c r="I652" s="12" t="str">
        <f>IF(RequirementsAll!I652="","",RequirementsAll!I652)</f>
        <v/>
      </c>
      <c r="J652" s="35" t="str">
        <f>IF(RequirementsAll!J652="","",RequirementsAll!J652)</f>
        <v/>
      </c>
      <c r="K652" s="12" t="str">
        <f>IF(RequirementsAll!K652="","",RequirementsAll!K652)</f>
        <v/>
      </c>
    </row>
    <row r="653" spans="1:11" s="11" customFormat="1" x14ac:dyDescent="0.3">
      <c r="A653" s="12" t="str">
        <f>IF(RequirementsAll!A653="","",RequirementsAll!A653)</f>
        <v/>
      </c>
      <c r="B653" s="12" t="str">
        <f>IF(RequirementsAll!B653="","",RequirementsAll!B653)</f>
        <v/>
      </c>
      <c r="C653" s="12" t="str">
        <f>IF(RequirementsAll!C653="","",RequirementsAll!C653)</f>
        <v/>
      </c>
      <c r="D653" s="12" t="str">
        <f>IF(RequirementsAll!D653="","",RequirementsAll!D653)</f>
        <v/>
      </c>
      <c r="E653" s="12" t="str">
        <f>IF(RequirementsAll!E653="","",RequirementsAll!E653)</f>
        <v/>
      </c>
      <c r="F653" s="12" t="str">
        <f>IF(RequirementsAll!F653="","",RequirementsAll!F653)</f>
        <v/>
      </c>
      <c r="G653" s="12" t="str">
        <f>IF(RequirementsAll!G653="","",RequirementsAll!G653)</f>
        <v/>
      </c>
      <c r="H653" s="12" t="str">
        <f>IF(RequirementsAll!H653="","",RequirementsAll!H653)</f>
        <v/>
      </c>
      <c r="I653" s="12" t="str">
        <f>IF(RequirementsAll!I653="","",RequirementsAll!I653)</f>
        <v/>
      </c>
      <c r="J653" s="35" t="str">
        <f>IF(RequirementsAll!J653="","",RequirementsAll!J653)</f>
        <v/>
      </c>
      <c r="K653" s="12" t="str">
        <f>IF(RequirementsAll!K653="","",RequirementsAll!K653)</f>
        <v/>
      </c>
    </row>
    <row r="654" spans="1:11" s="11" customFormat="1" x14ac:dyDescent="0.3">
      <c r="A654" s="12" t="str">
        <f>IF(RequirementsAll!A654="","",RequirementsAll!A654)</f>
        <v/>
      </c>
      <c r="B654" s="12" t="str">
        <f>IF(RequirementsAll!B654="","",RequirementsAll!B654)</f>
        <v/>
      </c>
      <c r="C654" s="12" t="str">
        <f>IF(RequirementsAll!C654="","",RequirementsAll!C654)</f>
        <v/>
      </c>
      <c r="D654" s="12" t="str">
        <f>IF(RequirementsAll!D654="","",RequirementsAll!D654)</f>
        <v/>
      </c>
      <c r="E654" s="12" t="str">
        <f>IF(RequirementsAll!E654="","",RequirementsAll!E654)</f>
        <v/>
      </c>
      <c r="F654" s="12" t="str">
        <f>IF(RequirementsAll!F654="","",RequirementsAll!F654)</f>
        <v/>
      </c>
      <c r="G654" s="12" t="str">
        <f>IF(RequirementsAll!G654="","",RequirementsAll!G654)</f>
        <v/>
      </c>
      <c r="H654" s="12" t="str">
        <f>IF(RequirementsAll!H654="","",RequirementsAll!H654)</f>
        <v/>
      </c>
      <c r="I654" s="12" t="str">
        <f>IF(RequirementsAll!I654="","",RequirementsAll!I654)</f>
        <v/>
      </c>
      <c r="J654" s="35" t="str">
        <f>IF(RequirementsAll!J654="","",RequirementsAll!J654)</f>
        <v/>
      </c>
      <c r="K654" s="12" t="str">
        <f>IF(RequirementsAll!K654="","",RequirementsAll!K654)</f>
        <v/>
      </c>
    </row>
    <row r="655" spans="1:11" s="11" customFormat="1" x14ac:dyDescent="0.3">
      <c r="A655" s="12" t="str">
        <f>IF(RequirementsAll!A655="","",RequirementsAll!A655)</f>
        <v/>
      </c>
      <c r="B655" s="12" t="str">
        <f>IF(RequirementsAll!B655="","",RequirementsAll!B655)</f>
        <v/>
      </c>
      <c r="C655" s="12" t="str">
        <f>IF(RequirementsAll!C655="","",RequirementsAll!C655)</f>
        <v/>
      </c>
      <c r="D655" s="12" t="str">
        <f>IF(RequirementsAll!D655="","",RequirementsAll!D655)</f>
        <v/>
      </c>
      <c r="E655" s="12" t="str">
        <f>IF(RequirementsAll!E655="","",RequirementsAll!E655)</f>
        <v/>
      </c>
      <c r="F655" s="12" t="str">
        <f>IF(RequirementsAll!F655="","",RequirementsAll!F655)</f>
        <v/>
      </c>
      <c r="G655" s="12" t="str">
        <f>IF(RequirementsAll!G655="","",RequirementsAll!G655)</f>
        <v/>
      </c>
      <c r="H655" s="12" t="str">
        <f>IF(RequirementsAll!H655="","",RequirementsAll!H655)</f>
        <v/>
      </c>
      <c r="I655" s="12" t="str">
        <f>IF(RequirementsAll!I655="","",RequirementsAll!I655)</f>
        <v/>
      </c>
      <c r="J655" s="35" t="str">
        <f>IF(RequirementsAll!J655="","",RequirementsAll!J655)</f>
        <v/>
      </c>
      <c r="K655" s="12" t="str">
        <f>IF(RequirementsAll!K655="","",RequirementsAll!K655)</f>
        <v/>
      </c>
    </row>
    <row r="656" spans="1:11" s="11" customFormat="1" x14ac:dyDescent="0.3">
      <c r="A656" s="12" t="str">
        <f>IF(RequirementsAll!A656="","",RequirementsAll!A656)</f>
        <v/>
      </c>
      <c r="B656" s="12" t="str">
        <f>IF(RequirementsAll!B656="","",RequirementsAll!B656)</f>
        <v/>
      </c>
      <c r="C656" s="12" t="str">
        <f>IF(RequirementsAll!C656="","",RequirementsAll!C656)</f>
        <v/>
      </c>
      <c r="D656" s="12" t="str">
        <f>IF(RequirementsAll!D656="","",RequirementsAll!D656)</f>
        <v/>
      </c>
      <c r="E656" s="12" t="str">
        <f>IF(RequirementsAll!E656="","",RequirementsAll!E656)</f>
        <v/>
      </c>
      <c r="F656" s="12" t="str">
        <f>IF(RequirementsAll!F656="","",RequirementsAll!F656)</f>
        <v/>
      </c>
      <c r="G656" s="12" t="str">
        <f>IF(RequirementsAll!G656="","",RequirementsAll!G656)</f>
        <v/>
      </c>
      <c r="H656" s="12" t="str">
        <f>IF(RequirementsAll!H656="","",RequirementsAll!H656)</f>
        <v/>
      </c>
      <c r="I656" s="12" t="str">
        <f>IF(RequirementsAll!I656="","",RequirementsAll!I656)</f>
        <v/>
      </c>
      <c r="J656" s="35" t="str">
        <f>IF(RequirementsAll!J656="","",RequirementsAll!J656)</f>
        <v/>
      </c>
      <c r="K656" s="12" t="str">
        <f>IF(RequirementsAll!K656="","",RequirementsAll!K656)</f>
        <v/>
      </c>
    </row>
    <row r="657" spans="1:11" s="11" customFormat="1" x14ac:dyDescent="0.3">
      <c r="A657" s="12" t="str">
        <f>IF(RequirementsAll!A657="","",RequirementsAll!A657)</f>
        <v/>
      </c>
      <c r="B657" s="12" t="str">
        <f>IF(RequirementsAll!B657="","",RequirementsAll!B657)</f>
        <v/>
      </c>
      <c r="C657" s="12" t="str">
        <f>IF(RequirementsAll!C657="","",RequirementsAll!C657)</f>
        <v/>
      </c>
      <c r="D657" s="12" t="str">
        <f>IF(RequirementsAll!D657="","",RequirementsAll!D657)</f>
        <v/>
      </c>
      <c r="E657" s="12" t="str">
        <f>IF(RequirementsAll!E657="","",RequirementsAll!E657)</f>
        <v/>
      </c>
      <c r="F657" s="12" t="str">
        <f>IF(RequirementsAll!F657="","",RequirementsAll!F657)</f>
        <v/>
      </c>
      <c r="G657" s="12" t="str">
        <f>IF(RequirementsAll!G657="","",RequirementsAll!G657)</f>
        <v/>
      </c>
      <c r="H657" s="12" t="str">
        <f>IF(RequirementsAll!H657="","",RequirementsAll!H657)</f>
        <v/>
      </c>
      <c r="I657" s="12" t="str">
        <f>IF(RequirementsAll!I657="","",RequirementsAll!I657)</f>
        <v/>
      </c>
      <c r="J657" s="35" t="str">
        <f>IF(RequirementsAll!J657="","",RequirementsAll!J657)</f>
        <v/>
      </c>
      <c r="K657" s="12" t="str">
        <f>IF(RequirementsAll!K657="","",RequirementsAll!K657)</f>
        <v/>
      </c>
    </row>
    <row r="658" spans="1:11" s="11" customFormat="1" x14ac:dyDescent="0.3">
      <c r="A658" s="12" t="str">
        <f>IF(RequirementsAll!A658="","",RequirementsAll!A658)</f>
        <v/>
      </c>
      <c r="B658" s="12" t="str">
        <f>IF(RequirementsAll!B658="","",RequirementsAll!B658)</f>
        <v/>
      </c>
      <c r="C658" s="12" t="str">
        <f>IF(RequirementsAll!C658="","",RequirementsAll!C658)</f>
        <v/>
      </c>
      <c r="D658" s="12" t="str">
        <f>IF(RequirementsAll!D658="","",RequirementsAll!D658)</f>
        <v/>
      </c>
      <c r="E658" s="12" t="str">
        <f>IF(RequirementsAll!E658="","",RequirementsAll!E658)</f>
        <v/>
      </c>
      <c r="F658" s="12" t="str">
        <f>IF(RequirementsAll!F658="","",RequirementsAll!F658)</f>
        <v/>
      </c>
      <c r="G658" s="12" t="str">
        <f>IF(RequirementsAll!G658="","",RequirementsAll!G658)</f>
        <v/>
      </c>
      <c r="H658" s="12" t="str">
        <f>IF(RequirementsAll!H658="","",RequirementsAll!H658)</f>
        <v/>
      </c>
      <c r="I658" s="12" t="str">
        <f>IF(RequirementsAll!I658="","",RequirementsAll!I658)</f>
        <v/>
      </c>
      <c r="J658" s="35" t="str">
        <f>IF(RequirementsAll!J658="","",RequirementsAll!J658)</f>
        <v/>
      </c>
      <c r="K658" s="12" t="str">
        <f>IF(RequirementsAll!K658="","",RequirementsAll!K658)</f>
        <v/>
      </c>
    </row>
    <row r="659" spans="1:11" s="11" customFormat="1" x14ac:dyDescent="0.3">
      <c r="A659" s="12" t="str">
        <f>IF(RequirementsAll!A659="","",RequirementsAll!A659)</f>
        <v/>
      </c>
      <c r="B659" s="12" t="str">
        <f>IF(RequirementsAll!B659="","",RequirementsAll!B659)</f>
        <v/>
      </c>
      <c r="C659" s="12" t="str">
        <f>IF(RequirementsAll!C659="","",RequirementsAll!C659)</f>
        <v/>
      </c>
      <c r="D659" s="12" t="str">
        <f>IF(RequirementsAll!D659="","",RequirementsAll!D659)</f>
        <v/>
      </c>
      <c r="E659" s="12" t="str">
        <f>IF(RequirementsAll!E659="","",RequirementsAll!E659)</f>
        <v/>
      </c>
      <c r="F659" s="12" t="str">
        <f>IF(RequirementsAll!F659="","",RequirementsAll!F659)</f>
        <v/>
      </c>
      <c r="G659" s="12" t="str">
        <f>IF(RequirementsAll!G659="","",RequirementsAll!G659)</f>
        <v/>
      </c>
      <c r="H659" s="12" t="str">
        <f>IF(RequirementsAll!H659="","",RequirementsAll!H659)</f>
        <v/>
      </c>
      <c r="I659" s="12" t="str">
        <f>IF(RequirementsAll!I659="","",RequirementsAll!I659)</f>
        <v/>
      </c>
      <c r="J659" s="35" t="str">
        <f>IF(RequirementsAll!J659="","",RequirementsAll!J659)</f>
        <v/>
      </c>
      <c r="K659" s="12" t="str">
        <f>IF(RequirementsAll!K659="","",RequirementsAll!K659)</f>
        <v/>
      </c>
    </row>
    <row r="660" spans="1:11" s="11" customFormat="1" x14ac:dyDescent="0.3">
      <c r="A660" s="12" t="str">
        <f>IF(RequirementsAll!A660="","",RequirementsAll!A660)</f>
        <v/>
      </c>
      <c r="B660" s="12" t="str">
        <f>IF(RequirementsAll!B660="","",RequirementsAll!B660)</f>
        <v/>
      </c>
      <c r="C660" s="12" t="str">
        <f>IF(RequirementsAll!C660="","",RequirementsAll!C660)</f>
        <v/>
      </c>
      <c r="D660" s="12" t="str">
        <f>IF(RequirementsAll!D660="","",RequirementsAll!D660)</f>
        <v/>
      </c>
      <c r="E660" s="12" t="str">
        <f>IF(RequirementsAll!E660="","",RequirementsAll!E660)</f>
        <v/>
      </c>
      <c r="F660" s="12" t="str">
        <f>IF(RequirementsAll!F660="","",RequirementsAll!F660)</f>
        <v/>
      </c>
      <c r="G660" s="12" t="str">
        <f>IF(RequirementsAll!G660="","",RequirementsAll!G660)</f>
        <v/>
      </c>
      <c r="H660" s="12" t="str">
        <f>IF(RequirementsAll!H660="","",RequirementsAll!H660)</f>
        <v/>
      </c>
      <c r="I660" s="12" t="str">
        <f>IF(RequirementsAll!I660="","",RequirementsAll!I660)</f>
        <v/>
      </c>
      <c r="J660" s="35" t="str">
        <f>IF(RequirementsAll!J660="","",RequirementsAll!J660)</f>
        <v/>
      </c>
      <c r="K660" s="12" t="str">
        <f>IF(RequirementsAll!K660="","",RequirementsAll!K660)</f>
        <v/>
      </c>
    </row>
    <row r="661" spans="1:11" s="11" customFormat="1" x14ac:dyDescent="0.3">
      <c r="A661" s="12" t="str">
        <f>IF(RequirementsAll!A661="","",RequirementsAll!A661)</f>
        <v/>
      </c>
      <c r="B661" s="12" t="str">
        <f>IF(RequirementsAll!B661="","",RequirementsAll!B661)</f>
        <v/>
      </c>
      <c r="C661" s="12" t="str">
        <f>IF(RequirementsAll!C661="","",RequirementsAll!C661)</f>
        <v/>
      </c>
      <c r="D661" s="12" t="str">
        <f>IF(RequirementsAll!D661="","",RequirementsAll!D661)</f>
        <v/>
      </c>
      <c r="E661" s="12" t="str">
        <f>IF(RequirementsAll!E661="","",RequirementsAll!E661)</f>
        <v/>
      </c>
      <c r="F661" s="12" t="str">
        <f>IF(RequirementsAll!F661="","",RequirementsAll!F661)</f>
        <v/>
      </c>
      <c r="G661" s="12" t="str">
        <f>IF(RequirementsAll!G661="","",RequirementsAll!G661)</f>
        <v/>
      </c>
      <c r="H661" s="12" t="str">
        <f>IF(RequirementsAll!H661="","",RequirementsAll!H661)</f>
        <v/>
      </c>
      <c r="I661" s="12" t="str">
        <f>IF(RequirementsAll!I661="","",RequirementsAll!I661)</f>
        <v/>
      </c>
      <c r="J661" s="35" t="str">
        <f>IF(RequirementsAll!J661="","",RequirementsAll!J661)</f>
        <v/>
      </c>
      <c r="K661" s="12" t="str">
        <f>IF(RequirementsAll!K661="","",RequirementsAll!K661)</f>
        <v/>
      </c>
    </row>
    <row r="662" spans="1:11" s="11" customFormat="1" x14ac:dyDescent="0.3">
      <c r="A662" s="12" t="str">
        <f>IF(RequirementsAll!A662="","",RequirementsAll!A662)</f>
        <v/>
      </c>
      <c r="B662" s="12" t="str">
        <f>IF(RequirementsAll!B662="","",RequirementsAll!B662)</f>
        <v/>
      </c>
      <c r="C662" s="12" t="str">
        <f>IF(RequirementsAll!C662="","",RequirementsAll!C662)</f>
        <v/>
      </c>
      <c r="D662" s="12" t="str">
        <f>IF(RequirementsAll!D662="","",RequirementsAll!D662)</f>
        <v/>
      </c>
      <c r="E662" s="12" t="str">
        <f>IF(RequirementsAll!E662="","",RequirementsAll!E662)</f>
        <v/>
      </c>
      <c r="F662" s="12" t="str">
        <f>IF(RequirementsAll!F662="","",RequirementsAll!F662)</f>
        <v/>
      </c>
      <c r="G662" s="12" t="str">
        <f>IF(RequirementsAll!G662="","",RequirementsAll!G662)</f>
        <v/>
      </c>
      <c r="H662" s="12" t="str">
        <f>IF(RequirementsAll!H662="","",RequirementsAll!H662)</f>
        <v/>
      </c>
      <c r="I662" s="12" t="str">
        <f>IF(RequirementsAll!I662="","",RequirementsAll!I662)</f>
        <v/>
      </c>
      <c r="J662" s="35" t="str">
        <f>IF(RequirementsAll!J662="","",RequirementsAll!J662)</f>
        <v/>
      </c>
      <c r="K662" s="12" t="str">
        <f>IF(RequirementsAll!K662="","",RequirementsAll!K662)</f>
        <v/>
      </c>
    </row>
    <row r="663" spans="1:11" s="11" customFormat="1" x14ac:dyDescent="0.3">
      <c r="A663" s="12" t="str">
        <f>IF(RequirementsAll!A663="","",RequirementsAll!A663)</f>
        <v/>
      </c>
      <c r="B663" s="12" t="str">
        <f>IF(RequirementsAll!B663="","",RequirementsAll!B663)</f>
        <v/>
      </c>
      <c r="C663" s="12" t="str">
        <f>IF(RequirementsAll!C663="","",RequirementsAll!C663)</f>
        <v/>
      </c>
      <c r="D663" s="12" t="str">
        <f>IF(RequirementsAll!D663="","",RequirementsAll!D663)</f>
        <v/>
      </c>
      <c r="E663" s="12" t="str">
        <f>IF(RequirementsAll!E663="","",RequirementsAll!E663)</f>
        <v/>
      </c>
      <c r="F663" s="12" t="str">
        <f>IF(RequirementsAll!F663="","",RequirementsAll!F663)</f>
        <v/>
      </c>
      <c r="G663" s="12" t="str">
        <f>IF(RequirementsAll!G663="","",RequirementsAll!G663)</f>
        <v/>
      </c>
      <c r="H663" s="12" t="str">
        <f>IF(RequirementsAll!H663="","",RequirementsAll!H663)</f>
        <v/>
      </c>
      <c r="I663" s="12" t="str">
        <f>IF(RequirementsAll!I663="","",RequirementsAll!I663)</f>
        <v/>
      </c>
      <c r="J663" s="35" t="str">
        <f>IF(RequirementsAll!J663="","",RequirementsAll!J663)</f>
        <v/>
      </c>
      <c r="K663" s="12" t="str">
        <f>IF(RequirementsAll!K663="","",RequirementsAll!K663)</f>
        <v/>
      </c>
    </row>
    <row r="664" spans="1:11" s="11" customFormat="1" x14ac:dyDescent="0.3">
      <c r="A664" s="12" t="str">
        <f>IF(RequirementsAll!A664="","",RequirementsAll!A664)</f>
        <v/>
      </c>
      <c r="B664" s="12" t="str">
        <f>IF(RequirementsAll!B664="","",RequirementsAll!B664)</f>
        <v/>
      </c>
      <c r="C664" s="12" t="str">
        <f>IF(RequirementsAll!C664="","",RequirementsAll!C664)</f>
        <v/>
      </c>
      <c r="D664" s="12" t="str">
        <f>IF(RequirementsAll!D664="","",RequirementsAll!D664)</f>
        <v/>
      </c>
      <c r="E664" s="12" t="str">
        <f>IF(RequirementsAll!E664="","",RequirementsAll!E664)</f>
        <v/>
      </c>
      <c r="F664" s="12" t="str">
        <f>IF(RequirementsAll!F664="","",RequirementsAll!F664)</f>
        <v/>
      </c>
      <c r="G664" s="12" t="str">
        <f>IF(RequirementsAll!G664="","",RequirementsAll!G664)</f>
        <v/>
      </c>
      <c r="H664" s="12" t="str">
        <f>IF(RequirementsAll!H664="","",RequirementsAll!H664)</f>
        <v/>
      </c>
      <c r="I664" s="12" t="str">
        <f>IF(RequirementsAll!I664="","",RequirementsAll!I664)</f>
        <v/>
      </c>
      <c r="J664" s="35" t="str">
        <f>IF(RequirementsAll!J664="","",RequirementsAll!J664)</f>
        <v/>
      </c>
      <c r="K664" s="12" t="str">
        <f>IF(RequirementsAll!K664="","",RequirementsAll!K664)</f>
        <v/>
      </c>
    </row>
    <row r="665" spans="1:11" s="11" customFormat="1" x14ac:dyDescent="0.3">
      <c r="A665" s="12" t="str">
        <f>IF(RequirementsAll!A665="","",RequirementsAll!A665)</f>
        <v/>
      </c>
      <c r="B665" s="12" t="str">
        <f>IF(RequirementsAll!B665="","",RequirementsAll!B665)</f>
        <v/>
      </c>
      <c r="C665" s="12" t="str">
        <f>IF(RequirementsAll!C665="","",RequirementsAll!C665)</f>
        <v/>
      </c>
      <c r="D665" s="12" t="str">
        <f>IF(RequirementsAll!D665="","",RequirementsAll!D665)</f>
        <v/>
      </c>
      <c r="E665" s="12" t="str">
        <f>IF(RequirementsAll!E665="","",RequirementsAll!E665)</f>
        <v/>
      </c>
      <c r="F665" s="12" t="str">
        <f>IF(RequirementsAll!F665="","",RequirementsAll!F665)</f>
        <v/>
      </c>
      <c r="G665" s="12" t="str">
        <f>IF(RequirementsAll!G665="","",RequirementsAll!G665)</f>
        <v/>
      </c>
      <c r="H665" s="12" t="str">
        <f>IF(RequirementsAll!H665="","",RequirementsAll!H665)</f>
        <v/>
      </c>
      <c r="I665" s="12" t="str">
        <f>IF(RequirementsAll!I665="","",RequirementsAll!I665)</f>
        <v/>
      </c>
      <c r="J665" s="35" t="str">
        <f>IF(RequirementsAll!J665="","",RequirementsAll!J665)</f>
        <v/>
      </c>
      <c r="K665" s="12" t="str">
        <f>IF(RequirementsAll!K665="","",RequirementsAll!K665)</f>
        <v/>
      </c>
    </row>
    <row r="666" spans="1:11" s="11" customFormat="1" x14ac:dyDescent="0.3">
      <c r="A666" s="12" t="str">
        <f>IF(RequirementsAll!A666="","",RequirementsAll!A666)</f>
        <v/>
      </c>
      <c r="B666" s="12" t="str">
        <f>IF(RequirementsAll!B666="","",RequirementsAll!B666)</f>
        <v/>
      </c>
      <c r="C666" s="12" t="str">
        <f>IF(RequirementsAll!C666="","",RequirementsAll!C666)</f>
        <v/>
      </c>
      <c r="D666" s="12" t="str">
        <f>IF(RequirementsAll!D666="","",RequirementsAll!D666)</f>
        <v/>
      </c>
      <c r="E666" s="12" t="str">
        <f>IF(RequirementsAll!E666="","",RequirementsAll!E666)</f>
        <v/>
      </c>
      <c r="F666" s="12" t="str">
        <f>IF(RequirementsAll!F666="","",RequirementsAll!F666)</f>
        <v/>
      </c>
      <c r="G666" s="12" t="str">
        <f>IF(RequirementsAll!G666="","",RequirementsAll!G666)</f>
        <v/>
      </c>
      <c r="H666" s="12" t="str">
        <f>IF(RequirementsAll!H666="","",RequirementsAll!H666)</f>
        <v/>
      </c>
      <c r="I666" s="12" t="str">
        <f>IF(RequirementsAll!I666="","",RequirementsAll!I666)</f>
        <v/>
      </c>
      <c r="J666" s="35" t="str">
        <f>IF(RequirementsAll!J666="","",RequirementsAll!J666)</f>
        <v/>
      </c>
      <c r="K666" s="12" t="str">
        <f>IF(RequirementsAll!K666="","",RequirementsAll!K666)</f>
        <v/>
      </c>
    </row>
    <row r="667" spans="1:11" s="11" customFormat="1" x14ac:dyDescent="0.3">
      <c r="A667" s="12" t="str">
        <f>IF(RequirementsAll!A667="","",RequirementsAll!A667)</f>
        <v/>
      </c>
      <c r="B667" s="12" t="str">
        <f>IF(RequirementsAll!B667="","",RequirementsAll!B667)</f>
        <v/>
      </c>
      <c r="C667" s="12" t="str">
        <f>IF(RequirementsAll!C667="","",RequirementsAll!C667)</f>
        <v/>
      </c>
      <c r="D667" s="12" t="str">
        <f>IF(RequirementsAll!D667="","",RequirementsAll!D667)</f>
        <v/>
      </c>
      <c r="E667" s="12" t="str">
        <f>IF(RequirementsAll!E667="","",RequirementsAll!E667)</f>
        <v/>
      </c>
      <c r="F667" s="12" t="str">
        <f>IF(RequirementsAll!F667="","",RequirementsAll!F667)</f>
        <v/>
      </c>
      <c r="G667" s="12" t="str">
        <f>IF(RequirementsAll!G667="","",RequirementsAll!G667)</f>
        <v/>
      </c>
      <c r="H667" s="12" t="str">
        <f>IF(RequirementsAll!H667="","",RequirementsAll!H667)</f>
        <v/>
      </c>
      <c r="I667" s="12" t="str">
        <f>IF(RequirementsAll!I667="","",RequirementsAll!I667)</f>
        <v/>
      </c>
      <c r="J667" s="35" t="str">
        <f>IF(RequirementsAll!J667="","",RequirementsAll!J667)</f>
        <v/>
      </c>
      <c r="K667" s="12" t="str">
        <f>IF(RequirementsAll!K667="","",RequirementsAll!K667)</f>
        <v/>
      </c>
    </row>
    <row r="668" spans="1:11" s="11" customFormat="1" x14ac:dyDescent="0.3">
      <c r="A668" s="12" t="str">
        <f>IF(RequirementsAll!A668="","",RequirementsAll!A668)</f>
        <v/>
      </c>
      <c r="B668" s="12" t="str">
        <f>IF(RequirementsAll!B668="","",RequirementsAll!B668)</f>
        <v/>
      </c>
      <c r="C668" s="12" t="str">
        <f>IF(RequirementsAll!C668="","",RequirementsAll!C668)</f>
        <v/>
      </c>
      <c r="D668" s="12" t="str">
        <f>IF(RequirementsAll!D668="","",RequirementsAll!D668)</f>
        <v/>
      </c>
      <c r="E668" s="12" t="str">
        <f>IF(RequirementsAll!E668="","",RequirementsAll!E668)</f>
        <v/>
      </c>
      <c r="F668" s="12" t="str">
        <f>IF(RequirementsAll!F668="","",RequirementsAll!F668)</f>
        <v/>
      </c>
      <c r="G668" s="12" t="str">
        <f>IF(RequirementsAll!G668="","",RequirementsAll!G668)</f>
        <v/>
      </c>
      <c r="H668" s="12" t="str">
        <f>IF(RequirementsAll!H668="","",RequirementsAll!H668)</f>
        <v/>
      </c>
      <c r="I668" s="12" t="str">
        <f>IF(RequirementsAll!I668="","",RequirementsAll!I668)</f>
        <v/>
      </c>
      <c r="J668" s="35" t="str">
        <f>IF(RequirementsAll!J668="","",RequirementsAll!J668)</f>
        <v/>
      </c>
      <c r="K668" s="12" t="str">
        <f>IF(RequirementsAll!K668="","",RequirementsAll!K668)</f>
        <v/>
      </c>
    </row>
    <row r="669" spans="1:11" s="11" customFormat="1" x14ac:dyDescent="0.3">
      <c r="A669" s="12" t="str">
        <f>IF(RequirementsAll!A669="","",RequirementsAll!A669)</f>
        <v/>
      </c>
      <c r="B669" s="12" t="str">
        <f>IF(RequirementsAll!B669="","",RequirementsAll!B669)</f>
        <v/>
      </c>
      <c r="C669" s="12" t="str">
        <f>IF(RequirementsAll!C669="","",RequirementsAll!C669)</f>
        <v/>
      </c>
      <c r="D669" s="12" t="str">
        <f>IF(RequirementsAll!D669="","",RequirementsAll!D669)</f>
        <v/>
      </c>
      <c r="E669" s="12" t="str">
        <f>IF(RequirementsAll!E669="","",RequirementsAll!E669)</f>
        <v/>
      </c>
      <c r="F669" s="12" t="str">
        <f>IF(RequirementsAll!F669="","",RequirementsAll!F669)</f>
        <v/>
      </c>
      <c r="G669" s="12" t="str">
        <f>IF(RequirementsAll!G669="","",RequirementsAll!G669)</f>
        <v/>
      </c>
      <c r="H669" s="12" t="str">
        <f>IF(RequirementsAll!H669="","",RequirementsAll!H669)</f>
        <v/>
      </c>
      <c r="I669" s="12" t="str">
        <f>IF(RequirementsAll!I669="","",RequirementsAll!I669)</f>
        <v/>
      </c>
      <c r="J669" s="35" t="str">
        <f>IF(RequirementsAll!J669="","",RequirementsAll!J669)</f>
        <v/>
      </c>
      <c r="K669" s="12" t="str">
        <f>IF(RequirementsAll!K669="","",RequirementsAll!K669)</f>
        <v/>
      </c>
    </row>
    <row r="670" spans="1:11" s="11" customFormat="1" x14ac:dyDescent="0.3">
      <c r="A670" s="12" t="str">
        <f>IF(RequirementsAll!A670="","",RequirementsAll!A670)</f>
        <v/>
      </c>
      <c r="B670" s="12" t="str">
        <f>IF(RequirementsAll!B670="","",RequirementsAll!B670)</f>
        <v/>
      </c>
      <c r="C670" s="12" t="str">
        <f>IF(RequirementsAll!C670="","",RequirementsAll!C670)</f>
        <v/>
      </c>
      <c r="D670" s="12" t="str">
        <f>IF(RequirementsAll!D670="","",RequirementsAll!D670)</f>
        <v/>
      </c>
      <c r="E670" s="12" t="str">
        <f>IF(RequirementsAll!E670="","",RequirementsAll!E670)</f>
        <v/>
      </c>
      <c r="F670" s="12" t="str">
        <f>IF(RequirementsAll!F670="","",RequirementsAll!F670)</f>
        <v/>
      </c>
      <c r="G670" s="12" t="str">
        <f>IF(RequirementsAll!G670="","",RequirementsAll!G670)</f>
        <v/>
      </c>
      <c r="H670" s="12" t="str">
        <f>IF(RequirementsAll!H670="","",RequirementsAll!H670)</f>
        <v/>
      </c>
      <c r="I670" s="12" t="str">
        <f>IF(RequirementsAll!I670="","",RequirementsAll!I670)</f>
        <v/>
      </c>
      <c r="J670" s="35" t="str">
        <f>IF(RequirementsAll!J670="","",RequirementsAll!J670)</f>
        <v/>
      </c>
      <c r="K670" s="12" t="str">
        <f>IF(RequirementsAll!K670="","",RequirementsAll!K670)</f>
        <v/>
      </c>
    </row>
    <row r="671" spans="1:11" s="11" customFormat="1" x14ac:dyDescent="0.3">
      <c r="A671" s="12" t="str">
        <f>IF(RequirementsAll!A671="","",RequirementsAll!A671)</f>
        <v/>
      </c>
      <c r="B671" s="12" t="str">
        <f>IF(RequirementsAll!B671="","",RequirementsAll!B671)</f>
        <v/>
      </c>
      <c r="C671" s="12" t="str">
        <f>IF(RequirementsAll!C671="","",RequirementsAll!C671)</f>
        <v/>
      </c>
      <c r="D671" s="12" t="str">
        <f>IF(RequirementsAll!D671="","",RequirementsAll!D671)</f>
        <v/>
      </c>
      <c r="E671" s="12" t="str">
        <f>IF(RequirementsAll!E671="","",RequirementsAll!E671)</f>
        <v/>
      </c>
      <c r="F671" s="12" t="str">
        <f>IF(RequirementsAll!F671="","",RequirementsAll!F671)</f>
        <v/>
      </c>
      <c r="G671" s="12" t="str">
        <f>IF(RequirementsAll!G671="","",RequirementsAll!G671)</f>
        <v/>
      </c>
      <c r="H671" s="12" t="str">
        <f>IF(RequirementsAll!H671="","",RequirementsAll!H671)</f>
        <v/>
      </c>
      <c r="I671" s="12" t="str">
        <f>IF(RequirementsAll!I671="","",RequirementsAll!I671)</f>
        <v/>
      </c>
      <c r="J671" s="35" t="str">
        <f>IF(RequirementsAll!J671="","",RequirementsAll!J671)</f>
        <v/>
      </c>
      <c r="K671" s="12" t="str">
        <f>IF(RequirementsAll!K671="","",RequirementsAll!K671)</f>
        <v/>
      </c>
    </row>
    <row r="672" spans="1:11" s="11" customFormat="1" x14ac:dyDescent="0.3">
      <c r="A672" s="12" t="str">
        <f>IF(RequirementsAll!A672="","",RequirementsAll!A672)</f>
        <v/>
      </c>
      <c r="B672" s="12" t="str">
        <f>IF(RequirementsAll!B672="","",RequirementsAll!B672)</f>
        <v/>
      </c>
      <c r="C672" s="12" t="str">
        <f>IF(RequirementsAll!C672="","",RequirementsAll!C672)</f>
        <v/>
      </c>
      <c r="D672" s="12" t="str">
        <f>IF(RequirementsAll!D672="","",RequirementsAll!D672)</f>
        <v/>
      </c>
      <c r="E672" s="12" t="str">
        <f>IF(RequirementsAll!E672="","",RequirementsAll!E672)</f>
        <v/>
      </c>
      <c r="F672" s="12" t="str">
        <f>IF(RequirementsAll!F672="","",RequirementsAll!F672)</f>
        <v/>
      </c>
      <c r="G672" s="12" t="str">
        <f>IF(RequirementsAll!G672="","",RequirementsAll!G672)</f>
        <v/>
      </c>
      <c r="H672" s="12" t="str">
        <f>IF(RequirementsAll!H672="","",RequirementsAll!H672)</f>
        <v/>
      </c>
      <c r="I672" s="12" t="str">
        <f>IF(RequirementsAll!I672="","",RequirementsAll!I672)</f>
        <v/>
      </c>
      <c r="J672" s="35" t="str">
        <f>IF(RequirementsAll!J672="","",RequirementsAll!J672)</f>
        <v/>
      </c>
      <c r="K672" s="12" t="str">
        <f>IF(RequirementsAll!K672="","",RequirementsAll!K672)</f>
        <v/>
      </c>
    </row>
    <row r="673" spans="1:11" s="11" customFormat="1" x14ac:dyDescent="0.3">
      <c r="A673" s="12" t="str">
        <f>IF(RequirementsAll!A673="","",RequirementsAll!A673)</f>
        <v/>
      </c>
      <c r="B673" s="12" t="str">
        <f>IF(RequirementsAll!B673="","",RequirementsAll!B673)</f>
        <v/>
      </c>
      <c r="C673" s="12" t="str">
        <f>IF(RequirementsAll!C673="","",RequirementsAll!C673)</f>
        <v/>
      </c>
      <c r="D673" s="12" t="str">
        <f>IF(RequirementsAll!D673="","",RequirementsAll!D673)</f>
        <v/>
      </c>
      <c r="E673" s="12" t="str">
        <f>IF(RequirementsAll!E673="","",RequirementsAll!E673)</f>
        <v/>
      </c>
      <c r="F673" s="12" t="str">
        <f>IF(RequirementsAll!F673="","",RequirementsAll!F673)</f>
        <v/>
      </c>
      <c r="G673" s="12" t="str">
        <f>IF(RequirementsAll!G673="","",RequirementsAll!G673)</f>
        <v/>
      </c>
      <c r="H673" s="12" t="str">
        <f>IF(RequirementsAll!H673="","",RequirementsAll!H673)</f>
        <v/>
      </c>
      <c r="I673" s="12" t="str">
        <f>IF(RequirementsAll!I673="","",RequirementsAll!I673)</f>
        <v/>
      </c>
      <c r="J673" s="35" t="str">
        <f>IF(RequirementsAll!J673="","",RequirementsAll!J673)</f>
        <v/>
      </c>
      <c r="K673" s="12" t="str">
        <f>IF(RequirementsAll!K673="","",RequirementsAll!K673)</f>
        <v/>
      </c>
    </row>
    <row r="674" spans="1:11" s="11" customFormat="1" x14ac:dyDescent="0.3">
      <c r="A674" s="12" t="str">
        <f>IF(RequirementsAll!A674="","",RequirementsAll!A674)</f>
        <v/>
      </c>
      <c r="B674" s="12" t="str">
        <f>IF(RequirementsAll!B674="","",RequirementsAll!B674)</f>
        <v/>
      </c>
      <c r="C674" s="12" t="str">
        <f>IF(RequirementsAll!C674="","",RequirementsAll!C674)</f>
        <v/>
      </c>
      <c r="D674" s="12" t="str">
        <f>IF(RequirementsAll!D674="","",RequirementsAll!D674)</f>
        <v/>
      </c>
      <c r="E674" s="12" t="str">
        <f>IF(RequirementsAll!E674="","",RequirementsAll!E674)</f>
        <v/>
      </c>
      <c r="F674" s="12" t="str">
        <f>IF(RequirementsAll!F674="","",RequirementsAll!F674)</f>
        <v/>
      </c>
      <c r="G674" s="12" t="str">
        <f>IF(RequirementsAll!G674="","",RequirementsAll!G674)</f>
        <v/>
      </c>
      <c r="H674" s="12" t="str">
        <f>IF(RequirementsAll!H674="","",RequirementsAll!H674)</f>
        <v/>
      </c>
      <c r="I674" s="12" t="str">
        <f>IF(RequirementsAll!I674="","",RequirementsAll!I674)</f>
        <v/>
      </c>
      <c r="J674" s="35" t="str">
        <f>IF(RequirementsAll!J674="","",RequirementsAll!J674)</f>
        <v/>
      </c>
      <c r="K674" s="12" t="str">
        <f>IF(RequirementsAll!K674="","",RequirementsAll!K674)</f>
        <v/>
      </c>
    </row>
    <row r="675" spans="1:11" s="11" customFormat="1" x14ac:dyDescent="0.3">
      <c r="A675" s="12" t="str">
        <f>IF(RequirementsAll!A675="","",RequirementsAll!A675)</f>
        <v/>
      </c>
      <c r="B675" s="12" t="str">
        <f>IF(RequirementsAll!B675="","",RequirementsAll!B675)</f>
        <v/>
      </c>
      <c r="C675" s="12" t="str">
        <f>IF(RequirementsAll!C675="","",RequirementsAll!C675)</f>
        <v/>
      </c>
      <c r="D675" s="12" t="str">
        <f>IF(RequirementsAll!D675="","",RequirementsAll!D675)</f>
        <v/>
      </c>
      <c r="E675" s="12" t="str">
        <f>IF(RequirementsAll!E675="","",RequirementsAll!E675)</f>
        <v/>
      </c>
      <c r="F675" s="12" t="str">
        <f>IF(RequirementsAll!F675="","",RequirementsAll!F675)</f>
        <v/>
      </c>
      <c r="G675" s="12" t="str">
        <f>IF(RequirementsAll!G675="","",RequirementsAll!G675)</f>
        <v/>
      </c>
      <c r="H675" s="12" t="str">
        <f>IF(RequirementsAll!H675="","",RequirementsAll!H675)</f>
        <v/>
      </c>
      <c r="I675" s="12" t="str">
        <f>IF(RequirementsAll!I675="","",RequirementsAll!I675)</f>
        <v/>
      </c>
      <c r="J675" s="35" t="str">
        <f>IF(RequirementsAll!J675="","",RequirementsAll!J675)</f>
        <v/>
      </c>
      <c r="K675" s="12" t="str">
        <f>IF(RequirementsAll!K675="","",RequirementsAll!K675)</f>
        <v/>
      </c>
    </row>
    <row r="676" spans="1:11" s="11" customFormat="1" x14ac:dyDescent="0.3">
      <c r="A676" s="12" t="str">
        <f>IF(RequirementsAll!A676="","",RequirementsAll!A676)</f>
        <v/>
      </c>
      <c r="B676" s="12" t="str">
        <f>IF(RequirementsAll!B676="","",RequirementsAll!B676)</f>
        <v/>
      </c>
      <c r="C676" s="12" t="str">
        <f>IF(RequirementsAll!C676="","",RequirementsAll!C676)</f>
        <v/>
      </c>
      <c r="D676" s="12" t="str">
        <f>IF(RequirementsAll!D676="","",RequirementsAll!D676)</f>
        <v/>
      </c>
      <c r="E676" s="12" t="str">
        <f>IF(RequirementsAll!E676="","",RequirementsAll!E676)</f>
        <v/>
      </c>
      <c r="F676" s="12" t="str">
        <f>IF(RequirementsAll!F676="","",RequirementsAll!F676)</f>
        <v/>
      </c>
      <c r="G676" s="12" t="str">
        <f>IF(RequirementsAll!G676="","",RequirementsAll!G676)</f>
        <v/>
      </c>
      <c r="H676" s="12" t="str">
        <f>IF(RequirementsAll!H676="","",RequirementsAll!H676)</f>
        <v/>
      </c>
      <c r="I676" s="12" t="str">
        <f>IF(RequirementsAll!I676="","",RequirementsAll!I676)</f>
        <v/>
      </c>
      <c r="J676" s="35" t="str">
        <f>IF(RequirementsAll!J676="","",RequirementsAll!J676)</f>
        <v/>
      </c>
      <c r="K676" s="12" t="str">
        <f>IF(RequirementsAll!K676="","",RequirementsAll!K676)</f>
        <v/>
      </c>
    </row>
    <row r="677" spans="1:11" s="11" customFormat="1" x14ac:dyDescent="0.3">
      <c r="A677" s="12" t="str">
        <f>IF(RequirementsAll!A677="","",RequirementsAll!A677)</f>
        <v/>
      </c>
      <c r="B677" s="12" t="str">
        <f>IF(RequirementsAll!B677="","",RequirementsAll!B677)</f>
        <v/>
      </c>
      <c r="C677" s="12" t="str">
        <f>IF(RequirementsAll!C677="","",RequirementsAll!C677)</f>
        <v/>
      </c>
      <c r="D677" s="12" t="str">
        <f>IF(RequirementsAll!D677="","",RequirementsAll!D677)</f>
        <v/>
      </c>
      <c r="E677" s="12" t="str">
        <f>IF(RequirementsAll!E677="","",RequirementsAll!E677)</f>
        <v/>
      </c>
      <c r="F677" s="12" t="str">
        <f>IF(RequirementsAll!F677="","",RequirementsAll!F677)</f>
        <v/>
      </c>
      <c r="G677" s="12" t="str">
        <f>IF(RequirementsAll!G677="","",RequirementsAll!G677)</f>
        <v/>
      </c>
      <c r="H677" s="12" t="str">
        <f>IF(RequirementsAll!H677="","",RequirementsAll!H677)</f>
        <v/>
      </c>
      <c r="I677" s="12" t="str">
        <f>IF(RequirementsAll!I677="","",RequirementsAll!I677)</f>
        <v/>
      </c>
      <c r="J677" s="35" t="str">
        <f>IF(RequirementsAll!J677="","",RequirementsAll!J677)</f>
        <v/>
      </c>
      <c r="K677" s="12" t="str">
        <f>IF(RequirementsAll!K677="","",RequirementsAll!K677)</f>
        <v/>
      </c>
    </row>
    <row r="678" spans="1:11" s="11" customFormat="1" x14ac:dyDescent="0.3">
      <c r="A678" s="12" t="str">
        <f>IF(RequirementsAll!A678="","",RequirementsAll!A678)</f>
        <v/>
      </c>
      <c r="B678" s="12" t="str">
        <f>IF(RequirementsAll!B678="","",RequirementsAll!B678)</f>
        <v/>
      </c>
      <c r="C678" s="12" t="str">
        <f>IF(RequirementsAll!C678="","",RequirementsAll!C678)</f>
        <v/>
      </c>
      <c r="D678" s="12" t="str">
        <f>IF(RequirementsAll!D678="","",RequirementsAll!D678)</f>
        <v/>
      </c>
      <c r="E678" s="12" t="str">
        <f>IF(RequirementsAll!E678="","",RequirementsAll!E678)</f>
        <v/>
      </c>
      <c r="F678" s="12" t="str">
        <f>IF(RequirementsAll!F678="","",RequirementsAll!F678)</f>
        <v/>
      </c>
      <c r="G678" s="12" t="str">
        <f>IF(RequirementsAll!G678="","",RequirementsAll!G678)</f>
        <v/>
      </c>
      <c r="H678" s="12" t="str">
        <f>IF(RequirementsAll!H678="","",RequirementsAll!H678)</f>
        <v/>
      </c>
      <c r="I678" s="12" t="str">
        <f>IF(RequirementsAll!I678="","",RequirementsAll!I678)</f>
        <v/>
      </c>
      <c r="J678" s="35" t="str">
        <f>IF(RequirementsAll!J678="","",RequirementsAll!J678)</f>
        <v/>
      </c>
      <c r="K678" s="12" t="str">
        <f>IF(RequirementsAll!K678="","",RequirementsAll!K678)</f>
        <v/>
      </c>
    </row>
    <row r="679" spans="1:11" s="11" customFormat="1" x14ac:dyDescent="0.3">
      <c r="A679" s="12" t="str">
        <f>IF(RequirementsAll!A679="","",RequirementsAll!A679)</f>
        <v/>
      </c>
      <c r="B679" s="12" t="str">
        <f>IF(RequirementsAll!B679="","",RequirementsAll!B679)</f>
        <v/>
      </c>
      <c r="C679" s="12" t="str">
        <f>IF(RequirementsAll!C679="","",RequirementsAll!C679)</f>
        <v/>
      </c>
      <c r="D679" s="12" t="str">
        <f>IF(RequirementsAll!D679="","",RequirementsAll!D679)</f>
        <v/>
      </c>
      <c r="E679" s="12" t="str">
        <f>IF(RequirementsAll!E679="","",RequirementsAll!E679)</f>
        <v/>
      </c>
      <c r="F679" s="12" t="str">
        <f>IF(RequirementsAll!F679="","",RequirementsAll!F679)</f>
        <v/>
      </c>
      <c r="G679" s="12" t="str">
        <f>IF(RequirementsAll!G679="","",RequirementsAll!G679)</f>
        <v/>
      </c>
      <c r="H679" s="12" t="str">
        <f>IF(RequirementsAll!H679="","",RequirementsAll!H679)</f>
        <v/>
      </c>
      <c r="I679" s="12" t="str">
        <f>IF(RequirementsAll!I679="","",RequirementsAll!I679)</f>
        <v/>
      </c>
      <c r="J679" s="35" t="str">
        <f>IF(RequirementsAll!J679="","",RequirementsAll!J679)</f>
        <v/>
      </c>
      <c r="K679" s="12" t="str">
        <f>IF(RequirementsAll!K679="","",RequirementsAll!K679)</f>
        <v/>
      </c>
    </row>
    <row r="680" spans="1:11" s="11" customFormat="1" x14ac:dyDescent="0.3">
      <c r="A680" s="12" t="str">
        <f>IF(RequirementsAll!A680="","",RequirementsAll!A680)</f>
        <v/>
      </c>
      <c r="B680" s="12" t="str">
        <f>IF(RequirementsAll!B680="","",RequirementsAll!B680)</f>
        <v/>
      </c>
      <c r="C680" s="12" t="str">
        <f>IF(RequirementsAll!C680="","",RequirementsAll!C680)</f>
        <v/>
      </c>
      <c r="D680" s="12" t="str">
        <f>IF(RequirementsAll!D680="","",RequirementsAll!D680)</f>
        <v/>
      </c>
      <c r="E680" s="12" t="str">
        <f>IF(RequirementsAll!E680="","",RequirementsAll!E680)</f>
        <v/>
      </c>
      <c r="F680" s="12" t="str">
        <f>IF(RequirementsAll!F680="","",RequirementsAll!F680)</f>
        <v/>
      </c>
      <c r="G680" s="12" t="str">
        <f>IF(RequirementsAll!G680="","",RequirementsAll!G680)</f>
        <v/>
      </c>
      <c r="H680" s="12" t="str">
        <f>IF(RequirementsAll!H680="","",RequirementsAll!H680)</f>
        <v/>
      </c>
      <c r="I680" s="12" t="str">
        <f>IF(RequirementsAll!I680="","",RequirementsAll!I680)</f>
        <v/>
      </c>
      <c r="J680" s="35" t="str">
        <f>IF(RequirementsAll!J680="","",RequirementsAll!J680)</f>
        <v/>
      </c>
      <c r="K680" s="12" t="str">
        <f>IF(RequirementsAll!K680="","",RequirementsAll!K680)</f>
        <v/>
      </c>
    </row>
    <row r="681" spans="1:11" s="11" customFormat="1" x14ac:dyDescent="0.3">
      <c r="A681" s="12" t="str">
        <f>IF(RequirementsAll!A681="","",RequirementsAll!A681)</f>
        <v/>
      </c>
      <c r="B681" s="12" t="str">
        <f>IF(RequirementsAll!B681="","",RequirementsAll!B681)</f>
        <v/>
      </c>
      <c r="C681" s="12" t="str">
        <f>IF(RequirementsAll!C681="","",RequirementsAll!C681)</f>
        <v/>
      </c>
      <c r="D681" s="12" t="str">
        <f>IF(RequirementsAll!D681="","",RequirementsAll!D681)</f>
        <v/>
      </c>
      <c r="E681" s="12" t="str">
        <f>IF(RequirementsAll!E681="","",RequirementsAll!E681)</f>
        <v/>
      </c>
      <c r="F681" s="12" t="str">
        <f>IF(RequirementsAll!F681="","",RequirementsAll!F681)</f>
        <v/>
      </c>
      <c r="G681" s="12" t="str">
        <f>IF(RequirementsAll!G681="","",RequirementsAll!G681)</f>
        <v/>
      </c>
      <c r="H681" s="12" t="str">
        <f>IF(RequirementsAll!H681="","",RequirementsAll!H681)</f>
        <v/>
      </c>
      <c r="I681" s="12" t="str">
        <f>IF(RequirementsAll!I681="","",RequirementsAll!I681)</f>
        <v/>
      </c>
      <c r="J681" s="35" t="str">
        <f>IF(RequirementsAll!J681="","",RequirementsAll!J681)</f>
        <v/>
      </c>
      <c r="K681" s="12" t="str">
        <f>IF(RequirementsAll!K681="","",RequirementsAll!K681)</f>
        <v/>
      </c>
    </row>
    <row r="682" spans="1:11" s="11" customFormat="1" x14ac:dyDescent="0.3">
      <c r="A682" s="12" t="str">
        <f>IF(RequirementsAll!A682="","",RequirementsAll!A682)</f>
        <v/>
      </c>
      <c r="B682" s="12" t="str">
        <f>IF(RequirementsAll!B682="","",RequirementsAll!B682)</f>
        <v/>
      </c>
      <c r="C682" s="12" t="str">
        <f>IF(RequirementsAll!C682="","",RequirementsAll!C682)</f>
        <v/>
      </c>
      <c r="D682" s="12" t="str">
        <f>IF(RequirementsAll!D682="","",RequirementsAll!D682)</f>
        <v/>
      </c>
      <c r="E682" s="12" t="str">
        <f>IF(RequirementsAll!E682="","",RequirementsAll!E682)</f>
        <v/>
      </c>
      <c r="F682" s="12" t="str">
        <f>IF(RequirementsAll!F682="","",RequirementsAll!F682)</f>
        <v/>
      </c>
      <c r="G682" s="12" t="str">
        <f>IF(RequirementsAll!G682="","",RequirementsAll!G682)</f>
        <v/>
      </c>
      <c r="H682" s="12" t="str">
        <f>IF(RequirementsAll!H682="","",RequirementsAll!H682)</f>
        <v/>
      </c>
      <c r="I682" s="12" t="str">
        <f>IF(RequirementsAll!I682="","",RequirementsAll!I682)</f>
        <v/>
      </c>
      <c r="J682" s="35" t="str">
        <f>IF(RequirementsAll!J682="","",RequirementsAll!J682)</f>
        <v/>
      </c>
      <c r="K682" s="12" t="str">
        <f>IF(RequirementsAll!K682="","",RequirementsAll!K682)</f>
        <v/>
      </c>
    </row>
    <row r="683" spans="1:11" s="11" customFormat="1" x14ac:dyDescent="0.3">
      <c r="A683" s="12" t="str">
        <f>IF(RequirementsAll!A683="","",RequirementsAll!A683)</f>
        <v/>
      </c>
      <c r="B683" s="12" t="str">
        <f>IF(RequirementsAll!B683="","",RequirementsAll!B683)</f>
        <v/>
      </c>
      <c r="C683" s="12" t="str">
        <f>IF(RequirementsAll!C683="","",RequirementsAll!C683)</f>
        <v/>
      </c>
      <c r="D683" s="12" t="str">
        <f>IF(RequirementsAll!D683="","",RequirementsAll!D683)</f>
        <v/>
      </c>
      <c r="E683" s="12" t="str">
        <f>IF(RequirementsAll!E683="","",RequirementsAll!E683)</f>
        <v/>
      </c>
      <c r="F683" s="12" t="str">
        <f>IF(RequirementsAll!F683="","",RequirementsAll!F683)</f>
        <v/>
      </c>
      <c r="G683" s="12" t="str">
        <f>IF(RequirementsAll!G683="","",RequirementsAll!G683)</f>
        <v/>
      </c>
      <c r="H683" s="12" t="str">
        <f>IF(RequirementsAll!H683="","",RequirementsAll!H683)</f>
        <v/>
      </c>
      <c r="I683" s="12" t="str">
        <f>IF(RequirementsAll!I683="","",RequirementsAll!I683)</f>
        <v/>
      </c>
      <c r="J683" s="35" t="str">
        <f>IF(RequirementsAll!J683="","",RequirementsAll!J683)</f>
        <v/>
      </c>
      <c r="K683" s="12" t="str">
        <f>IF(RequirementsAll!K683="","",RequirementsAll!K683)</f>
        <v/>
      </c>
    </row>
    <row r="684" spans="1:11" s="11" customFormat="1" x14ac:dyDescent="0.3">
      <c r="A684" s="12" t="str">
        <f>IF(RequirementsAll!A684="","",RequirementsAll!A684)</f>
        <v/>
      </c>
      <c r="B684" s="12" t="str">
        <f>IF(RequirementsAll!B684="","",RequirementsAll!B684)</f>
        <v/>
      </c>
      <c r="C684" s="12" t="str">
        <f>IF(RequirementsAll!C684="","",RequirementsAll!C684)</f>
        <v/>
      </c>
      <c r="D684" s="12" t="str">
        <f>IF(RequirementsAll!D684="","",RequirementsAll!D684)</f>
        <v/>
      </c>
      <c r="E684" s="12" t="str">
        <f>IF(RequirementsAll!E684="","",RequirementsAll!E684)</f>
        <v/>
      </c>
      <c r="F684" s="12" t="str">
        <f>IF(RequirementsAll!F684="","",RequirementsAll!F684)</f>
        <v/>
      </c>
      <c r="G684" s="12" t="str">
        <f>IF(RequirementsAll!G684="","",RequirementsAll!G684)</f>
        <v/>
      </c>
      <c r="H684" s="12" t="str">
        <f>IF(RequirementsAll!H684="","",RequirementsAll!H684)</f>
        <v/>
      </c>
      <c r="I684" s="12" t="str">
        <f>IF(RequirementsAll!I684="","",RequirementsAll!I684)</f>
        <v/>
      </c>
      <c r="J684" s="35" t="str">
        <f>IF(RequirementsAll!J684="","",RequirementsAll!J684)</f>
        <v/>
      </c>
      <c r="K684" s="12" t="str">
        <f>IF(RequirementsAll!K684="","",RequirementsAll!K684)</f>
        <v/>
      </c>
    </row>
    <row r="685" spans="1:11" s="11" customFormat="1" x14ac:dyDescent="0.3">
      <c r="A685" s="12" t="str">
        <f>IF(RequirementsAll!A685="","",RequirementsAll!A685)</f>
        <v/>
      </c>
      <c r="B685" s="12" t="str">
        <f>IF(RequirementsAll!B685="","",RequirementsAll!B685)</f>
        <v/>
      </c>
      <c r="C685" s="12" t="str">
        <f>IF(RequirementsAll!C685="","",RequirementsAll!C685)</f>
        <v/>
      </c>
      <c r="D685" s="12" t="str">
        <f>IF(RequirementsAll!D685="","",RequirementsAll!D685)</f>
        <v/>
      </c>
      <c r="E685" s="12" t="str">
        <f>IF(RequirementsAll!E685="","",RequirementsAll!E685)</f>
        <v/>
      </c>
      <c r="F685" s="12" t="str">
        <f>IF(RequirementsAll!F685="","",RequirementsAll!F685)</f>
        <v/>
      </c>
      <c r="G685" s="12" t="str">
        <f>IF(RequirementsAll!G685="","",RequirementsAll!G685)</f>
        <v/>
      </c>
      <c r="H685" s="12" t="str">
        <f>IF(RequirementsAll!H685="","",RequirementsAll!H685)</f>
        <v/>
      </c>
      <c r="I685" s="12" t="str">
        <f>IF(RequirementsAll!I685="","",RequirementsAll!I685)</f>
        <v/>
      </c>
      <c r="J685" s="35" t="str">
        <f>IF(RequirementsAll!J685="","",RequirementsAll!J685)</f>
        <v/>
      </c>
      <c r="K685" s="12" t="str">
        <f>IF(RequirementsAll!K685="","",RequirementsAll!K685)</f>
        <v/>
      </c>
    </row>
    <row r="686" spans="1:11" s="11" customFormat="1" x14ac:dyDescent="0.3">
      <c r="A686" s="12" t="str">
        <f>IF(RequirementsAll!A686="","",RequirementsAll!A686)</f>
        <v/>
      </c>
      <c r="B686" s="12" t="str">
        <f>IF(RequirementsAll!B686="","",RequirementsAll!B686)</f>
        <v/>
      </c>
      <c r="C686" s="12" t="str">
        <f>IF(RequirementsAll!C686="","",RequirementsAll!C686)</f>
        <v/>
      </c>
      <c r="D686" s="12" t="str">
        <f>IF(RequirementsAll!D686="","",RequirementsAll!D686)</f>
        <v/>
      </c>
      <c r="E686" s="12" t="str">
        <f>IF(RequirementsAll!E686="","",RequirementsAll!E686)</f>
        <v/>
      </c>
      <c r="F686" s="12" t="str">
        <f>IF(RequirementsAll!F686="","",RequirementsAll!F686)</f>
        <v/>
      </c>
      <c r="G686" s="12" t="str">
        <f>IF(RequirementsAll!G686="","",RequirementsAll!G686)</f>
        <v/>
      </c>
      <c r="H686" s="12" t="str">
        <f>IF(RequirementsAll!H686="","",RequirementsAll!H686)</f>
        <v/>
      </c>
      <c r="I686" s="12" t="str">
        <f>IF(RequirementsAll!I686="","",RequirementsAll!I686)</f>
        <v/>
      </c>
      <c r="J686" s="35" t="str">
        <f>IF(RequirementsAll!J686="","",RequirementsAll!J686)</f>
        <v/>
      </c>
      <c r="K686" s="12" t="str">
        <f>IF(RequirementsAll!K686="","",RequirementsAll!K686)</f>
        <v/>
      </c>
    </row>
    <row r="687" spans="1:11" s="11" customFormat="1" x14ac:dyDescent="0.3">
      <c r="A687" s="12" t="str">
        <f>IF(RequirementsAll!A687="","",RequirementsAll!A687)</f>
        <v/>
      </c>
      <c r="B687" s="12" t="str">
        <f>IF(RequirementsAll!B687="","",RequirementsAll!B687)</f>
        <v/>
      </c>
      <c r="C687" s="12" t="str">
        <f>IF(RequirementsAll!C687="","",RequirementsAll!C687)</f>
        <v/>
      </c>
      <c r="D687" s="12" t="str">
        <f>IF(RequirementsAll!D687="","",RequirementsAll!D687)</f>
        <v/>
      </c>
      <c r="E687" s="12" t="str">
        <f>IF(RequirementsAll!E687="","",RequirementsAll!E687)</f>
        <v/>
      </c>
      <c r="F687" s="12" t="str">
        <f>IF(RequirementsAll!F687="","",RequirementsAll!F687)</f>
        <v/>
      </c>
      <c r="G687" s="12" t="str">
        <f>IF(RequirementsAll!G687="","",RequirementsAll!G687)</f>
        <v/>
      </c>
      <c r="H687" s="12" t="str">
        <f>IF(RequirementsAll!H687="","",RequirementsAll!H687)</f>
        <v/>
      </c>
      <c r="I687" s="12" t="str">
        <f>IF(RequirementsAll!I687="","",RequirementsAll!I687)</f>
        <v/>
      </c>
      <c r="J687" s="35" t="str">
        <f>IF(RequirementsAll!J687="","",RequirementsAll!J687)</f>
        <v/>
      </c>
      <c r="K687" s="12" t="str">
        <f>IF(RequirementsAll!K687="","",RequirementsAll!K687)</f>
        <v/>
      </c>
    </row>
    <row r="688" spans="1:11" s="11" customFormat="1" x14ac:dyDescent="0.3">
      <c r="A688" s="12" t="str">
        <f>IF(RequirementsAll!A688="","",RequirementsAll!A688)</f>
        <v/>
      </c>
      <c r="B688" s="12" t="str">
        <f>IF(RequirementsAll!B688="","",RequirementsAll!B688)</f>
        <v/>
      </c>
      <c r="C688" s="12" t="str">
        <f>IF(RequirementsAll!C688="","",RequirementsAll!C688)</f>
        <v/>
      </c>
      <c r="D688" s="12" t="str">
        <f>IF(RequirementsAll!D688="","",RequirementsAll!D688)</f>
        <v/>
      </c>
      <c r="E688" s="12" t="str">
        <f>IF(RequirementsAll!E688="","",RequirementsAll!E688)</f>
        <v/>
      </c>
      <c r="F688" s="12" t="str">
        <f>IF(RequirementsAll!F688="","",RequirementsAll!F688)</f>
        <v/>
      </c>
      <c r="G688" s="12" t="str">
        <f>IF(RequirementsAll!G688="","",RequirementsAll!G688)</f>
        <v/>
      </c>
      <c r="H688" s="12" t="str">
        <f>IF(RequirementsAll!H688="","",RequirementsAll!H688)</f>
        <v/>
      </c>
      <c r="I688" s="12" t="str">
        <f>IF(RequirementsAll!I688="","",RequirementsAll!I688)</f>
        <v/>
      </c>
      <c r="J688" s="35" t="str">
        <f>IF(RequirementsAll!J688="","",RequirementsAll!J688)</f>
        <v/>
      </c>
      <c r="K688" s="12" t="str">
        <f>IF(RequirementsAll!K688="","",RequirementsAll!K688)</f>
        <v/>
      </c>
    </row>
    <row r="689" spans="1:11" s="11" customFormat="1" x14ac:dyDescent="0.3">
      <c r="A689" s="12" t="str">
        <f>IF(RequirementsAll!A689="","",RequirementsAll!A689)</f>
        <v/>
      </c>
      <c r="B689" s="12" t="str">
        <f>IF(RequirementsAll!B689="","",RequirementsAll!B689)</f>
        <v/>
      </c>
      <c r="C689" s="12" t="str">
        <f>IF(RequirementsAll!C689="","",RequirementsAll!C689)</f>
        <v/>
      </c>
      <c r="D689" s="12" t="str">
        <f>IF(RequirementsAll!D689="","",RequirementsAll!D689)</f>
        <v/>
      </c>
      <c r="E689" s="12" t="str">
        <f>IF(RequirementsAll!E689="","",RequirementsAll!E689)</f>
        <v/>
      </c>
      <c r="F689" s="12" t="str">
        <f>IF(RequirementsAll!F689="","",RequirementsAll!F689)</f>
        <v/>
      </c>
      <c r="G689" s="12" t="str">
        <f>IF(RequirementsAll!G689="","",RequirementsAll!G689)</f>
        <v/>
      </c>
      <c r="H689" s="12" t="str">
        <f>IF(RequirementsAll!H689="","",RequirementsAll!H689)</f>
        <v/>
      </c>
      <c r="I689" s="12" t="str">
        <f>IF(RequirementsAll!I689="","",RequirementsAll!I689)</f>
        <v/>
      </c>
      <c r="J689" s="35" t="str">
        <f>IF(RequirementsAll!J689="","",RequirementsAll!J689)</f>
        <v/>
      </c>
      <c r="K689" s="12" t="str">
        <f>IF(RequirementsAll!K689="","",RequirementsAll!K689)</f>
        <v/>
      </c>
    </row>
    <row r="690" spans="1:11" s="11" customFormat="1" x14ac:dyDescent="0.3">
      <c r="A690" s="12" t="str">
        <f>IF(RequirementsAll!A690="","",RequirementsAll!A690)</f>
        <v/>
      </c>
      <c r="B690" s="12" t="str">
        <f>IF(RequirementsAll!B690="","",RequirementsAll!B690)</f>
        <v/>
      </c>
      <c r="C690" s="12" t="str">
        <f>IF(RequirementsAll!C690="","",RequirementsAll!C690)</f>
        <v/>
      </c>
      <c r="D690" s="12" t="str">
        <f>IF(RequirementsAll!D690="","",RequirementsAll!D690)</f>
        <v/>
      </c>
      <c r="E690" s="12" t="str">
        <f>IF(RequirementsAll!E690="","",RequirementsAll!E690)</f>
        <v/>
      </c>
      <c r="F690" s="12" t="str">
        <f>IF(RequirementsAll!F690="","",RequirementsAll!F690)</f>
        <v/>
      </c>
      <c r="G690" s="12" t="str">
        <f>IF(RequirementsAll!G690="","",RequirementsAll!G690)</f>
        <v/>
      </c>
      <c r="H690" s="12" t="str">
        <f>IF(RequirementsAll!H690="","",RequirementsAll!H690)</f>
        <v/>
      </c>
      <c r="I690" s="12" t="str">
        <f>IF(RequirementsAll!I690="","",RequirementsAll!I690)</f>
        <v/>
      </c>
      <c r="J690" s="35" t="str">
        <f>IF(RequirementsAll!J690="","",RequirementsAll!J690)</f>
        <v/>
      </c>
      <c r="K690" s="12" t="str">
        <f>IF(RequirementsAll!K690="","",RequirementsAll!K690)</f>
        <v/>
      </c>
    </row>
    <row r="691" spans="1:11" s="11" customFormat="1" x14ac:dyDescent="0.3">
      <c r="A691" s="12" t="str">
        <f>IF(RequirementsAll!A691="","",RequirementsAll!A691)</f>
        <v/>
      </c>
      <c r="B691" s="12" t="str">
        <f>IF(RequirementsAll!B691="","",RequirementsAll!B691)</f>
        <v/>
      </c>
      <c r="C691" s="12" t="str">
        <f>IF(RequirementsAll!C691="","",RequirementsAll!C691)</f>
        <v/>
      </c>
      <c r="D691" s="12" t="str">
        <f>IF(RequirementsAll!D691="","",RequirementsAll!D691)</f>
        <v/>
      </c>
      <c r="E691" s="12" t="str">
        <f>IF(RequirementsAll!E691="","",RequirementsAll!E691)</f>
        <v/>
      </c>
      <c r="F691" s="12" t="str">
        <f>IF(RequirementsAll!F691="","",RequirementsAll!F691)</f>
        <v/>
      </c>
      <c r="G691" s="12" t="str">
        <f>IF(RequirementsAll!G691="","",RequirementsAll!G691)</f>
        <v/>
      </c>
      <c r="H691" s="12" t="str">
        <f>IF(RequirementsAll!H691="","",RequirementsAll!H691)</f>
        <v/>
      </c>
      <c r="I691" s="12" t="str">
        <f>IF(RequirementsAll!I691="","",RequirementsAll!I691)</f>
        <v/>
      </c>
      <c r="J691" s="35" t="str">
        <f>IF(RequirementsAll!J691="","",RequirementsAll!J691)</f>
        <v/>
      </c>
      <c r="K691" s="12" t="str">
        <f>IF(RequirementsAll!K691="","",RequirementsAll!K691)</f>
        <v/>
      </c>
    </row>
    <row r="692" spans="1:11" s="11" customFormat="1" x14ac:dyDescent="0.3">
      <c r="A692" s="12" t="str">
        <f>IF(RequirementsAll!A692="","",RequirementsAll!A692)</f>
        <v/>
      </c>
      <c r="B692" s="12" t="str">
        <f>IF(RequirementsAll!B692="","",RequirementsAll!B692)</f>
        <v/>
      </c>
      <c r="C692" s="12" t="str">
        <f>IF(RequirementsAll!C692="","",RequirementsAll!C692)</f>
        <v/>
      </c>
      <c r="D692" s="12" t="str">
        <f>IF(RequirementsAll!D692="","",RequirementsAll!D692)</f>
        <v/>
      </c>
      <c r="E692" s="12" t="str">
        <f>IF(RequirementsAll!E692="","",RequirementsAll!E692)</f>
        <v/>
      </c>
      <c r="F692" s="12" t="str">
        <f>IF(RequirementsAll!F692="","",RequirementsAll!F692)</f>
        <v/>
      </c>
      <c r="G692" s="12" t="str">
        <f>IF(RequirementsAll!G692="","",RequirementsAll!G692)</f>
        <v/>
      </c>
      <c r="H692" s="12" t="str">
        <f>IF(RequirementsAll!H692="","",RequirementsAll!H692)</f>
        <v/>
      </c>
      <c r="I692" s="12" t="str">
        <f>IF(RequirementsAll!I692="","",RequirementsAll!I692)</f>
        <v/>
      </c>
      <c r="J692" s="35" t="str">
        <f>IF(RequirementsAll!J692="","",RequirementsAll!J692)</f>
        <v/>
      </c>
      <c r="K692" s="12" t="str">
        <f>IF(RequirementsAll!K692="","",RequirementsAll!K692)</f>
        <v/>
      </c>
    </row>
    <row r="693" spans="1:11" s="11" customFormat="1" x14ac:dyDescent="0.3">
      <c r="A693" s="12" t="str">
        <f>IF(RequirementsAll!A693="","",RequirementsAll!A693)</f>
        <v/>
      </c>
      <c r="B693" s="12" t="str">
        <f>IF(RequirementsAll!B693="","",RequirementsAll!B693)</f>
        <v/>
      </c>
      <c r="C693" s="12" t="str">
        <f>IF(RequirementsAll!C693="","",RequirementsAll!C693)</f>
        <v/>
      </c>
      <c r="D693" s="12" t="str">
        <f>IF(RequirementsAll!D693="","",RequirementsAll!D693)</f>
        <v/>
      </c>
      <c r="E693" s="12" t="str">
        <f>IF(RequirementsAll!E693="","",RequirementsAll!E693)</f>
        <v/>
      </c>
      <c r="F693" s="12" t="str">
        <f>IF(RequirementsAll!F693="","",RequirementsAll!F693)</f>
        <v/>
      </c>
      <c r="G693" s="12" t="str">
        <f>IF(RequirementsAll!G693="","",RequirementsAll!G693)</f>
        <v/>
      </c>
      <c r="H693" s="12" t="str">
        <f>IF(RequirementsAll!H693="","",RequirementsAll!H693)</f>
        <v/>
      </c>
      <c r="I693" s="12" t="str">
        <f>IF(RequirementsAll!I693="","",RequirementsAll!I693)</f>
        <v/>
      </c>
      <c r="J693" s="35" t="str">
        <f>IF(RequirementsAll!J693="","",RequirementsAll!J693)</f>
        <v/>
      </c>
      <c r="K693" s="12" t="str">
        <f>IF(RequirementsAll!K693="","",RequirementsAll!K693)</f>
        <v/>
      </c>
    </row>
    <row r="694" spans="1:11" s="11" customFormat="1" x14ac:dyDescent="0.3">
      <c r="A694" s="12" t="str">
        <f>IF(RequirementsAll!A694="","",RequirementsAll!A694)</f>
        <v/>
      </c>
      <c r="B694" s="12" t="str">
        <f>IF(RequirementsAll!B694="","",RequirementsAll!B694)</f>
        <v/>
      </c>
      <c r="C694" s="12" t="str">
        <f>IF(RequirementsAll!C694="","",RequirementsAll!C694)</f>
        <v/>
      </c>
      <c r="D694" s="12" t="str">
        <f>IF(RequirementsAll!D694="","",RequirementsAll!D694)</f>
        <v/>
      </c>
      <c r="E694" s="12" t="str">
        <f>IF(RequirementsAll!E694="","",RequirementsAll!E694)</f>
        <v/>
      </c>
      <c r="F694" s="12" t="str">
        <f>IF(RequirementsAll!F694="","",RequirementsAll!F694)</f>
        <v/>
      </c>
      <c r="G694" s="12" t="str">
        <f>IF(RequirementsAll!G694="","",RequirementsAll!G694)</f>
        <v/>
      </c>
      <c r="H694" s="12" t="str">
        <f>IF(RequirementsAll!H694="","",RequirementsAll!H694)</f>
        <v/>
      </c>
      <c r="I694" s="12" t="str">
        <f>IF(RequirementsAll!I694="","",RequirementsAll!I694)</f>
        <v/>
      </c>
      <c r="J694" s="35" t="str">
        <f>IF(RequirementsAll!J694="","",RequirementsAll!J694)</f>
        <v/>
      </c>
      <c r="K694" s="12" t="str">
        <f>IF(RequirementsAll!K694="","",RequirementsAll!K694)</f>
        <v/>
      </c>
    </row>
    <row r="695" spans="1:11" s="11" customFormat="1" x14ac:dyDescent="0.3">
      <c r="A695" s="12" t="str">
        <f>IF(RequirementsAll!A695="","",RequirementsAll!A695)</f>
        <v/>
      </c>
      <c r="B695" s="12" t="str">
        <f>IF(RequirementsAll!B695="","",RequirementsAll!B695)</f>
        <v/>
      </c>
      <c r="C695" s="12" t="str">
        <f>IF(RequirementsAll!C695="","",RequirementsAll!C695)</f>
        <v/>
      </c>
      <c r="D695" s="12" t="str">
        <f>IF(RequirementsAll!D695="","",RequirementsAll!D695)</f>
        <v/>
      </c>
      <c r="E695" s="12" t="str">
        <f>IF(RequirementsAll!E695="","",RequirementsAll!E695)</f>
        <v/>
      </c>
      <c r="F695" s="12" t="str">
        <f>IF(RequirementsAll!F695="","",RequirementsAll!F695)</f>
        <v/>
      </c>
      <c r="G695" s="12" t="str">
        <f>IF(RequirementsAll!G695="","",RequirementsAll!G695)</f>
        <v/>
      </c>
      <c r="H695" s="12" t="str">
        <f>IF(RequirementsAll!H695="","",RequirementsAll!H695)</f>
        <v/>
      </c>
      <c r="I695" s="12" t="str">
        <f>IF(RequirementsAll!I695="","",RequirementsAll!I695)</f>
        <v/>
      </c>
      <c r="J695" s="35" t="str">
        <f>IF(RequirementsAll!J695="","",RequirementsAll!J695)</f>
        <v/>
      </c>
      <c r="K695" s="12" t="str">
        <f>IF(RequirementsAll!K695="","",RequirementsAll!K695)</f>
        <v/>
      </c>
    </row>
    <row r="696" spans="1:11" s="11" customFormat="1" x14ac:dyDescent="0.3">
      <c r="A696" s="12" t="str">
        <f>IF(RequirementsAll!A696="","",RequirementsAll!A696)</f>
        <v/>
      </c>
      <c r="B696" s="12" t="str">
        <f>IF(RequirementsAll!B696="","",RequirementsAll!B696)</f>
        <v/>
      </c>
      <c r="C696" s="12" t="str">
        <f>IF(RequirementsAll!C696="","",RequirementsAll!C696)</f>
        <v/>
      </c>
      <c r="D696" s="12" t="str">
        <f>IF(RequirementsAll!D696="","",RequirementsAll!D696)</f>
        <v/>
      </c>
      <c r="E696" s="12" t="str">
        <f>IF(RequirementsAll!E696="","",RequirementsAll!E696)</f>
        <v/>
      </c>
      <c r="F696" s="12" t="str">
        <f>IF(RequirementsAll!F696="","",RequirementsAll!F696)</f>
        <v/>
      </c>
      <c r="G696" s="12" t="str">
        <f>IF(RequirementsAll!G696="","",RequirementsAll!G696)</f>
        <v/>
      </c>
      <c r="H696" s="12" t="str">
        <f>IF(RequirementsAll!H696="","",RequirementsAll!H696)</f>
        <v/>
      </c>
      <c r="I696" s="12" t="str">
        <f>IF(RequirementsAll!I696="","",RequirementsAll!I696)</f>
        <v/>
      </c>
      <c r="J696" s="35" t="str">
        <f>IF(RequirementsAll!J696="","",RequirementsAll!J696)</f>
        <v/>
      </c>
      <c r="K696" s="12" t="str">
        <f>IF(RequirementsAll!K696="","",RequirementsAll!K696)</f>
        <v/>
      </c>
    </row>
    <row r="697" spans="1:11" s="11" customFormat="1" x14ac:dyDescent="0.3">
      <c r="A697" s="12" t="str">
        <f>IF(RequirementsAll!A697="","",RequirementsAll!A697)</f>
        <v/>
      </c>
      <c r="B697" s="12" t="str">
        <f>IF(RequirementsAll!B697="","",RequirementsAll!B697)</f>
        <v/>
      </c>
      <c r="C697" s="12" t="str">
        <f>IF(RequirementsAll!C697="","",RequirementsAll!C697)</f>
        <v/>
      </c>
      <c r="D697" s="12" t="str">
        <f>IF(RequirementsAll!D697="","",RequirementsAll!D697)</f>
        <v/>
      </c>
      <c r="E697" s="12" t="str">
        <f>IF(RequirementsAll!E697="","",RequirementsAll!E697)</f>
        <v/>
      </c>
      <c r="F697" s="12" t="str">
        <f>IF(RequirementsAll!F697="","",RequirementsAll!F697)</f>
        <v/>
      </c>
      <c r="G697" s="12" t="str">
        <f>IF(RequirementsAll!G697="","",RequirementsAll!G697)</f>
        <v/>
      </c>
      <c r="H697" s="12" t="str">
        <f>IF(RequirementsAll!H697="","",RequirementsAll!H697)</f>
        <v/>
      </c>
      <c r="I697" s="12" t="str">
        <f>IF(RequirementsAll!I697="","",RequirementsAll!I697)</f>
        <v/>
      </c>
      <c r="J697" s="35" t="str">
        <f>IF(RequirementsAll!J697="","",RequirementsAll!J697)</f>
        <v/>
      </c>
      <c r="K697" s="12" t="str">
        <f>IF(RequirementsAll!K697="","",RequirementsAll!K697)</f>
        <v/>
      </c>
    </row>
    <row r="698" spans="1:11" s="11" customFormat="1" x14ac:dyDescent="0.3">
      <c r="A698" s="12" t="str">
        <f>IF(RequirementsAll!A698="","",RequirementsAll!A698)</f>
        <v/>
      </c>
      <c r="B698" s="12" t="str">
        <f>IF(RequirementsAll!B698="","",RequirementsAll!B698)</f>
        <v/>
      </c>
      <c r="C698" s="12" t="str">
        <f>IF(RequirementsAll!C698="","",RequirementsAll!C698)</f>
        <v/>
      </c>
      <c r="D698" s="12" t="str">
        <f>IF(RequirementsAll!D698="","",RequirementsAll!D698)</f>
        <v/>
      </c>
      <c r="E698" s="12" t="str">
        <f>IF(RequirementsAll!E698="","",RequirementsAll!E698)</f>
        <v/>
      </c>
      <c r="F698" s="12" t="str">
        <f>IF(RequirementsAll!F698="","",RequirementsAll!F698)</f>
        <v/>
      </c>
      <c r="G698" s="12" t="str">
        <f>IF(RequirementsAll!G698="","",RequirementsAll!G698)</f>
        <v/>
      </c>
      <c r="H698" s="12" t="str">
        <f>IF(RequirementsAll!H698="","",RequirementsAll!H698)</f>
        <v/>
      </c>
      <c r="I698" s="12" t="str">
        <f>IF(RequirementsAll!I698="","",RequirementsAll!I698)</f>
        <v/>
      </c>
      <c r="J698" s="35" t="str">
        <f>IF(RequirementsAll!J698="","",RequirementsAll!J698)</f>
        <v/>
      </c>
      <c r="K698" s="12" t="str">
        <f>IF(RequirementsAll!K698="","",RequirementsAll!K698)</f>
        <v/>
      </c>
    </row>
    <row r="699" spans="1:11" s="11" customFormat="1" x14ac:dyDescent="0.3">
      <c r="A699" s="12" t="str">
        <f>IF(RequirementsAll!A699="","",RequirementsAll!A699)</f>
        <v/>
      </c>
      <c r="B699" s="12" t="str">
        <f>IF(RequirementsAll!B699="","",RequirementsAll!B699)</f>
        <v/>
      </c>
      <c r="C699" s="12" t="str">
        <f>IF(RequirementsAll!C699="","",RequirementsAll!C699)</f>
        <v/>
      </c>
      <c r="D699" s="12" t="str">
        <f>IF(RequirementsAll!D699="","",RequirementsAll!D699)</f>
        <v/>
      </c>
      <c r="E699" s="12" t="str">
        <f>IF(RequirementsAll!E699="","",RequirementsAll!E699)</f>
        <v/>
      </c>
      <c r="F699" s="12" t="str">
        <f>IF(RequirementsAll!F699="","",RequirementsAll!F699)</f>
        <v/>
      </c>
      <c r="G699" s="12" t="str">
        <f>IF(RequirementsAll!G699="","",RequirementsAll!G699)</f>
        <v/>
      </c>
      <c r="H699" s="12" t="str">
        <f>IF(RequirementsAll!H699="","",RequirementsAll!H699)</f>
        <v/>
      </c>
      <c r="I699" s="12" t="str">
        <f>IF(RequirementsAll!I699="","",RequirementsAll!I699)</f>
        <v/>
      </c>
      <c r="J699" s="35" t="str">
        <f>IF(RequirementsAll!J699="","",RequirementsAll!J699)</f>
        <v/>
      </c>
      <c r="K699" s="12" t="str">
        <f>IF(RequirementsAll!K699="","",RequirementsAll!K699)</f>
        <v/>
      </c>
    </row>
    <row r="700" spans="1:11" s="11" customFormat="1" x14ac:dyDescent="0.3">
      <c r="A700" s="12" t="str">
        <f>IF(RequirementsAll!A700="","",RequirementsAll!A700)</f>
        <v/>
      </c>
      <c r="B700" s="12" t="str">
        <f>IF(RequirementsAll!B700="","",RequirementsAll!B700)</f>
        <v/>
      </c>
      <c r="C700" s="12" t="str">
        <f>IF(RequirementsAll!C700="","",RequirementsAll!C700)</f>
        <v/>
      </c>
      <c r="D700" s="12" t="str">
        <f>IF(RequirementsAll!D700="","",RequirementsAll!D700)</f>
        <v/>
      </c>
      <c r="E700" s="12" t="str">
        <f>IF(RequirementsAll!E700="","",RequirementsAll!E700)</f>
        <v/>
      </c>
      <c r="F700" s="12" t="str">
        <f>IF(RequirementsAll!F700="","",RequirementsAll!F700)</f>
        <v/>
      </c>
      <c r="G700" s="12" t="str">
        <f>IF(RequirementsAll!G700="","",RequirementsAll!G700)</f>
        <v/>
      </c>
      <c r="H700" s="12" t="str">
        <f>IF(RequirementsAll!H700="","",RequirementsAll!H700)</f>
        <v/>
      </c>
      <c r="I700" s="12" t="str">
        <f>IF(RequirementsAll!I700="","",RequirementsAll!I700)</f>
        <v/>
      </c>
      <c r="J700" s="35" t="str">
        <f>IF(RequirementsAll!J700="","",RequirementsAll!J700)</f>
        <v/>
      </c>
      <c r="K700" s="12" t="str">
        <f>IF(RequirementsAll!K700="","",RequirementsAll!K700)</f>
        <v/>
      </c>
    </row>
    <row r="701" spans="1:11" s="11" customFormat="1" x14ac:dyDescent="0.3">
      <c r="A701" s="12" t="str">
        <f>IF(RequirementsAll!A701="","",RequirementsAll!A701)</f>
        <v/>
      </c>
      <c r="B701" s="12" t="str">
        <f>IF(RequirementsAll!B701="","",RequirementsAll!B701)</f>
        <v/>
      </c>
      <c r="C701" s="12" t="str">
        <f>IF(RequirementsAll!C701="","",RequirementsAll!C701)</f>
        <v/>
      </c>
      <c r="D701" s="12" t="str">
        <f>IF(RequirementsAll!D701="","",RequirementsAll!D701)</f>
        <v/>
      </c>
      <c r="E701" s="12" t="str">
        <f>IF(RequirementsAll!E701="","",RequirementsAll!E701)</f>
        <v/>
      </c>
      <c r="F701" s="12" t="str">
        <f>IF(RequirementsAll!F701="","",RequirementsAll!F701)</f>
        <v/>
      </c>
      <c r="G701" s="12" t="str">
        <f>IF(RequirementsAll!G701="","",RequirementsAll!G701)</f>
        <v/>
      </c>
      <c r="H701" s="12" t="str">
        <f>IF(RequirementsAll!H701="","",RequirementsAll!H701)</f>
        <v/>
      </c>
      <c r="I701" s="12" t="str">
        <f>IF(RequirementsAll!I701="","",RequirementsAll!I701)</f>
        <v/>
      </c>
      <c r="J701" s="35" t="str">
        <f>IF(RequirementsAll!J701="","",RequirementsAll!J701)</f>
        <v/>
      </c>
      <c r="K701" s="12" t="str">
        <f>IF(RequirementsAll!K701="","",RequirementsAll!K701)</f>
        <v/>
      </c>
    </row>
    <row r="702" spans="1:11" s="11" customFormat="1" x14ac:dyDescent="0.3">
      <c r="A702" s="12" t="str">
        <f>IF(RequirementsAll!A702="","",RequirementsAll!A702)</f>
        <v/>
      </c>
      <c r="B702" s="12" t="str">
        <f>IF(RequirementsAll!B702="","",RequirementsAll!B702)</f>
        <v/>
      </c>
      <c r="C702" s="12" t="str">
        <f>IF(RequirementsAll!C702="","",RequirementsAll!C702)</f>
        <v/>
      </c>
      <c r="D702" s="12" t="str">
        <f>IF(RequirementsAll!D702="","",RequirementsAll!D702)</f>
        <v/>
      </c>
      <c r="E702" s="12" t="str">
        <f>IF(RequirementsAll!E702="","",RequirementsAll!E702)</f>
        <v/>
      </c>
      <c r="F702" s="12" t="str">
        <f>IF(RequirementsAll!F702="","",RequirementsAll!F702)</f>
        <v/>
      </c>
      <c r="G702" s="12" t="str">
        <f>IF(RequirementsAll!G702="","",RequirementsAll!G702)</f>
        <v/>
      </c>
      <c r="H702" s="12" t="str">
        <f>IF(RequirementsAll!H702="","",RequirementsAll!H702)</f>
        <v/>
      </c>
      <c r="I702" s="12" t="str">
        <f>IF(RequirementsAll!I702="","",RequirementsAll!I702)</f>
        <v/>
      </c>
      <c r="J702" s="35" t="str">
        <f>IF(RequirementsAll!J702="","",RequirementsAll!J702)</f>
        <v/>
      </c>
      <c r="K702" s="12" t="str">
        <f>IF(RequirementsAll!K702="","",RequirementsAll!K702)</f>
        <v/>
      </c>
    </row>
    <row r="703" spans="1:11" s="11" customFormat="1" x14ac:dyDescent="0.3">
      <c r="A703" s="12" t="str">
        <f>IF(RequirementsAll!A703="","",RequirementsAll!A703)</f>
        <v/>
      </c>
      <c r="B703" s="12" t="str">
        <f>IF(RequirementsAll!B703="","",RequirementsAll!B703)</f>
        <v/>
      </c>
      <c r="C703" s="12" t="str">
        <f>IF(RequirementsAll!C703="","",RequirementsAll!C703)</f>
        <v/>
      </c>
      <c r="D703" s="12" t="str">
        <f>IF(RequirementsAll!D703="","",RequirementsAll!D703)</f>
        <v/>
      </c>
      <c r="E703" s="12" t="str">
        <f>IF(RequirementsAll!E703="","",RequirementsAll!E703)</f>
        <v/>
      </c>
      <c r="F703" s="12" t="str">
        <f>IF(RequirementsAll!F703="","",RequirementsAll!F703)</f>
        <v/>
      </c>
      <c r="G703" s="12" t="str">
        <f>IF(RequirementsAll!G703="","",RequirementsAll!G703)</f>
        <v/>
      </c>
      <c r="H703" s="12" t="str">
        <f>IF(RequirementsAll!H703="","",RequirementsAll!H703)</f>
        <v/>
      </c>
      <c r="I703" s="12" t="str">
        <f>IF(RequirementsAll!I703="","",RequirementsAll!I703)</f>
        <v/>
      </c>
      <c r="J703" s="35" t="str">
        <f>IF(RequirementsAll!J703="","",RequirementsAll!J703)</f>
        <v/>
      </c>
      <c r="K703" s="12" t="str">
        <f>IF(RequirementsAll!K703="","",RequirementsAll!K703)</f>
        <v/>
      </c>
    </row>
    <row r="704" spans="1:11" s="11" customFormat="1" x14ac:dyDescent="0.3">
      <c r="A704" s="12" t="str">
        <f>IF(RequirementsAll!A704="","",RequirementsAll!A704)</f>
        <v/>
      </c>
      <c r="B704" s="12" t="str">
        <f>IF(RequirementsAll!B704="","",RequirementsAll!B704)</f>
        <v/>
      </c>
      <c r="C704" s="12" t="str">
        <f>IF(RequirementsAll!C704="","",RequirementsAll!C704)</f>
        <v/>
      </c>
      <c r="D704" s="12" t="str">
        <f>IF(RequirementsAll!D704="","",RequirementsAll!D704)</f>
        <v/>
      </c>
      <c r="E704" s="12" t="str">
        <f>IF(RequirementsAll!E704="","",RequirementsAll!E704)</f>
        <v/>
      </c>
      <c r="F704" s="12" t="str">
        <f>IF(RequirementsAll!F704="","",RequirementsAll!F704)</f>
        <v/>
      </c>
      <c r="G704" s="12" t="str">
        <f>IF(RequirementsAll!G704="","",RequirementsAll!G704)</f>
        <v/>
      </c>
      <c r="H704" s="12" t="str">
        <f>IF(RequirementsAll!H704="","",RequirementsAll!H704)</f>
        <v/>
      </c>
      <c r="I704" s="12" t="str">
        <f>IF(RequirementsAll!I704="","",RequirementsAll!I704)</f>
        <v/>
      </c>
      <c r="J704" s="35" t="str">
        <f>IF(RequirementsAll!J704="","",RequirementsAll!J704)</f>
        <v/>
      </c>
      <c r="K704" s="12" t="str">
        <f>IF(RequirementsAll!K704="","",RequirementsAll!K704)</f>
        <v/>
      </c>
    </row>
    <row r="705" spans="1:11" s="11" customFormat="1" x14ac:dyDescent="0.3">
      <c r="A705" s="12" t="str">
        <f>IF(RequirementsAll!A705="","",RequirementsAll!A705)</f>
        <v/>
      </c>
      <c r="B705" s="12" t="str">
        <f>IF(RequirementsAll!B705="","",RequirementsAll!B705)</f>
        <v/>
      </c>
      <c r="C705" s="12" t="str">
        <f>IF(RequirementsAll!C705="","",RequirementsAll!C705)</f>
        <v/>
      </c>
      <c r="D705" s="12" t="str">
        <f>IF(RequirementsAll!D705="","",RequirementsAll!D705)</f>
        <v/>
      </c>
      <c r="E705" s="12" t="str">
        <f>IF(RequirementsAll!E705="","",RequirementsAll!E705)</f>
        <v/>
      </c>
      <c r="F705" s="12" t="str">
        <f>IF(RequirementsAll!F705="","",RequirementsAll!F705)</f>
        <v/>
      </c>
      <c r="G705" s="12" t="str">
        <f>IF(RequirementsAll!G705="","",RequirementsAll!G705)</f>
        <v/>
      </c>
      <c r="H705" s="12" t="str">
        <f>IF(RequirementsAll!H705="","",RequirementsAll!H705)</f>
        <v/>
      </c>
      <c r="I705" s="12" t="str">
        <f>IF(RequirementsAll!I705="","",RequirementsAll!I705)</f>
        <v/>
      </c>
      <c r="J705" s="35" t="str">
        <f>IF(RequirementsAll!J705="","",RequirementsAll!J705)</f>
        <v/>
      </c>
      <c r="K705" s="12" t="str">
        <f>IF(RequirementsAll!K705="","",RequirementsAll!K705)</f>
        <v/>
      </c>
    </row>
    <row r="706" spans="1:11" s="11" customFormat="1" x14ac:dyDescent="0.3">
      <c r="A706" s="12" t="str">
        <f>IF(RequirementsAll!A706="","",RequirementsAll!A706)</f>
        <v/>
      </c>
      <c r="B706" s="12" t="str">
        <f>IF(RequirementsAll!B706="","",RequirementsAll!B706)</f>
        <v/>
      </c>
      <c r="C706" s="12" t="str">
        <f>IF(RequirementsAll!C706="","",RequirementsAll!C706)</f>
        <v/>
      </c>
      <c r="D706" s="12" t="str">
        <f>IF(RequirementsAll!D706="","",RequirementsAll!D706)</f>
        <v/>
      </c>
      <c r="E706" s="12" t="str">
        <f>IF(RequirementsAll!E706="","",RequirementsAll!E706)</f>
        <v/>
      </c>
      <c r="F706" s="12" t="str">
        <f>IF(RequirementsAll!F706="","",RequirementsAll!F706)</f>
        <v/>
      </c>
      <c r="G706" s="12" t="str">
        <f>IF(RequirementsAll!G706="","",RequirementsAll!G706)</f>
        <v/>
      </c>
      <c r="H706" s="12" t="str">
        <f>IF(RequirementsAll!H706="","",RequirementsAll!H706)</f>
        <v/>
      </c>
      <c r="I706" s="12" t="str">
        <f>IF(RequirementsAll!I706="","",RequirementsAll!I706)</f>
        <v/>
      </c>
      <c r="J706" s="35" t="str">
        <f>IF(RequirementsAll!J706="","",RequirementsAll!J706)</f>
        <v/>
      </c>
      <c r="K706" s="12" t="str">
        <f>IF(RequirementsAll!K706="","",RequirementsAll!K706)</f>
        <v/>
      </c>
    </row>
    <row r="707" spans="1:11" s="11" customFormat="1" x14ac:dyDescent="0.3">
      <c r="A707" s="12" t="str">
        <f>IF(RequirementsAll!A707="","",RequirementsAll!A707)</f>
        <v/>
      </c>
      <c r="B707" s="12" t="str">
        <f>IF(RequirementsAll!B707="","",RequirementsAll!B707)</f>
        <v/>
      </c>
      <c r="C707" s="12" t="str">
        <f>IF(RequirementsAll!C707="","",RequirementsAll!C707)</f>
        <v/>
      </c>
      <c r="D707" s="12" t="str">
        <f>IF(RequirementsAll!D707="","",RequirementsAll!D707)</f>
        <v/>
      </c>
      <c r="E707" s="12" t="str">
        <f>IF(RequirementsAll!E707="","",RequirementsAll!E707)</f>
        <v/>
      </c>
      <c r="F707" s="12" t="str">
        <f>IF(RequirementsAll!F707="","",RequirementsAll!F707)</f>
        <v/>
      </c>
      <c r="G707" s="12" t="str">
        <f>IF(RequirementsAll!G707="","",RequirementsAll!G707)</f>
        <v/>
      </c>
      <c r="H707" s="12" t="str">
        <f>IF(RequirementsAll!H707="","",RequirementsAll!H707)</f>
        <v/>
      </c>
      <c r="I707" s="12" t="str">
        <f>IF(RequirementsAll!I707="","",RequirementsAll!I707)</f>
        <v/>
      </c>
      <c r="J707" s="35" t="str">
        <f>IF(RequirementsAll!J707="","",RequirementsAll!J707)</f>
        <v/>
      </c>
      <c r="K707" s="12" t="str">
        <f>IF(RequirementsAll!K707="","",RequirementsAll!K707)</f>
        <v/>
      </c>
    </row>
    <row r="708" spans="1:11" s="11" customFormat="1" x14ac:dyDescent="0.3">
      <c r="A708" s="12" t="str">
        <f>IF(RequirementsAll!A708="","",RequirementsAll!A708)</f>
        <v/>
      </c>
      <c r="B708" s="12" t="str">
        <f>IF(RequirementsAll!B708="","",RequirementsAll!B708)</f>
        <v/>
      </c>
      <c r="C708" s="12" t="str">
        <f>IF(RequirementsAll!C708="","",RequirementsAll!C708)</f>
        <v/>
      </c>
      <c r="D708" s="12" t="str">
        <f>IF(RequirementsAll!D708="","",RequirementsAll!D708)</f>
        <v/>
      </c>
      <c r="E708" s="12" t="str">
        <f>IF(RequirementsAll!E708="","",RequirementsAll!E708)</f>
        <v/>
      </c>
      <c r="F708" s="12" t="str">
        <f>IF(RequirementsAll!F708="","",RequirementsAll!F708)</f>
        <v/>
      </c>
      <c r="G708" s="12" t="str">
        <f>IF(RequirementsAll!G708="","",RequirementsAll!G708)</f>
        <v/>
      </c>
      <c r="H708" s="12" t="str">
        <f>IF(RequirementsAll!H708="","",RequirementsAll!H708)</f>
        <v/>
      </c>
      <c r="I708" s="12" t="str">
        <f>IF(RequirementsAll!I708="","",RequirementsAll!I708)</f>
        <v/>
      </c>
      <c r="J708" s="35" t="str">
        <f>IF(RequirementsAll!J708="","",RequirementsAll!J708)</f>
        <v/>
      </c>
      <c r="K708" s="12" t="str">
        <f>IF(RequirementsAll!K708="","",RequirementsAll!K708)</f>
        <v/>
      </c>
    </row>
    <row r="709" spans="1:11" s="11" customFormat="1" x14ac:dyDescent="0.3">
      <c r="A709" s="12" t="str">
        <f>IF(RequirementsAll!A709="","",RequirementsAll!A709)</f>
        <v/>
      </c>
      <c r="B709" s="12" t="str">
        <f>IF(RequirementsAll!B709="","",RequirementsAll!B709)</f>
        <v/>
      </c>
      <c r="C709" s="12" t="str">
        <f>IF(RequirementsAll!C709="","",RequirementsAll!C709)</f>
        <v/>
      </c>
      <c r="D709" s="12" t="str">
        <f>IF(RequirementsAll!D709="","",RequirementsAll!D709)</f>
        <v/>
      </c>
      <c r="E709" s="12" t="str">
        <f>IF(RequirementsAll!E709="","",RequirementsAll!E709)</f>
        <v/>
      </c>
      <c r="F709" s="12" t="str">
        <f>IF(RequirementsAll!F709="","",RequirementsAll!F709)</f>
        <v/>
      </c>
      <c r="G709" s="12" t="str">
        <f>IF(RequirementsAll!G709="","",RequirementsAll!G709)</f>
        <v/>
      </c>
      <c r="H709" s="12" t="str">
        <f>IF(RequirementsAll!H709="","",RequirementsAll!H709)</f>
        <v/>
      </c>
      <c r="I709" s="12" t="str">
        <f>IF(RequirementsAll!I709="","",RequirementsAll!I709)</f>
        <v/>
      </c>
      <c r="J709" s="35" t="str">
        <f>IF(RequirementsAll!J709="","",RequirementsAll!J709)</f>
        <v/>
      </c>
      <c r="K709" s="12" t="str">
        <f>IF(RequirementsAll!K709="","",RequirementsAll!K709)</f>
        <v/>
      </c>
    </row>
    <row r="710" spans="1:11" s="11" customFormat="1" x14ac:dyDescent="0.3">
      <c r="A710" s="12" t="str">
        <f>IF(RequirementsAll!A710="","",RequirementsAll!A710)</f>
        <v/>
      </c>
      <c r="B710" s="12" t="str">
        <f>IF(RequirementsAll!B710="","",RequirementsAll!B710)</f>
        <v/>
      </c>
      <c r="C710" s="12" t="str">
        <f>IF(RequirementsAll!C710="","",RequirementsAll!C710)</f>
        <v/>
      </c>
      <c r="D710" s="12" t="str">
        <f>IF(RequirementsAll!D710="","",RequirementsAll!D710)</f>
        <v/>
      </c>
      <c r="E710" s="12" t="str">
        <f>IF(RequirementsAll!E710="","",RequirementsAll!E710)</f>
        <v/>
      </c>
      <c r="F710" s="12" t="str">
        <f>IF(RequirementsAll!F710="","",RequirementsAll!F710)</f>
        <v/>
      </c>
      <c r="G710" s="12" t="str">
        <f>IF(RequirementsAll!G710="","",RequirementsAll!G710)</f>
        <v/>
      </c>
      <c r="H710" s="12" t="str">
        <f>IF(RequirementsAll!H710="","",RequirementsAll!H710)</f>
        <v/>
      </c>
      <c r="I710" s="12" t="str">
        <f>IF(RequirementsAll!I710="","",RequirementsAll!I710)</f>
        <v/>
      </c>
      <c r="J710" s="35" t="str">
        <f>IF(RequirementsAll!J710="","",RequirementsAll!J710)</f>
        <v/>
      </c>
      <c r="K710" s="12" t="str">
        <f>IF(RequirementsAll!K710="","",RequirementsAll!K710)</f>
        <v/>
      </c>
    </row>
    <row r="711" spans="1:11" s="11" customFormat="1" x14ac:dyDescent="0.3">
      <c r="A711" s="12" t="str">
        <f>IF(RequirementsAll!A711="","",RequirementsAll!A711)</f>
        <v/>
      </c>
      <c r="B711" s="12" t="str">
        <f>IF(RequirementsAll!B711="","",RequirementsAll!B711)</f>
        <v/>
      </c>
      <c r="C711" s="12" t="str">
        <f>IF(RequirementsAll!C711="","",RequirementsAll!C711)</f>
        <v/>
      </c>
      <c r="D711" s="12" t="str">
        <f>IF(RequirementsAll!D711="","",RequirementsAll!D711)</f>
        <v/>
      </c>
      <c r="E711" s="12" t="str">
        <f>IF(RequirementsAll!E711="","",RequirementsAll!E711)</f>
        <v/>
      </c>
      <c r="F711" s="12" t="str">
        <f>IF(RequirementsAll!F711="","",RequirementsAll!F711)</f>
        <v/>
      </c>
      <c r="G711" s="12" t="str">
        <f>IF(RequirementsAll!G711="","",RequirementsAll!G711)</f>
        <v/>
      </c>
      <c r="H711" s="12" t="str">
        <f>IF(RequirementsAll!H711="","",RequirementsAll!H711)</f>
        <v/>
      </c>
      <c r="I711" s="12" t="str">
        <f>IF(RequirementsAll!I711="","",RequirementsAll!I711)</f>
        <v/>
      </c>
      <c r="J711" s="35" t="str">
        <f>IF(RequirementsAll!J711="","",RequirementsAll!J711)</f>
        <v/>
      </c>
      <c r="K711" s="12" t="str">
        <f>IF(RequirementsAll!K711="","",RequirementsAll!K711)</f>
        <v/>
      </c>
    </row>
    <row r="712" spans="1:11" s="11" customFormat="1" x14ac:dyDescent="0.3">
      <c r="A712" s="12" t="str">
        <f>IF(RequirementsAll!A712="","",RequirementsAll!A712)</f>
        <v/>
      </c>
      <c r="B712" s="12" t="str">
        <f>IF(RequirementsAll!B712="","",RequirementsAll!B712)</f>
        <v/>
      </c>
      <c r="C712" s="12" t="str">
        <f>IF(RequirementsAll!C712="","",RequirementsAll!C712)</f>
        <v/>
      </c>
      <c r="D712" s="12" t="str">
        <f>IF(RequirementsAll!D712="","",RequirementsAll!D712)</f>
        <v/>
      </c>
      <c r="E712" s="12" t="str">
        <f>IF(RequirementsAll!E712="","",RequirementsAll!E712)</f>
        <v/>
      </c>
      <c r="F712" s="12" t="str">
        <f>IF(RequirementsAll!F712="","",RequirementsAll!F712)</f>
        <v/>
      </c>
      <c r="G712" s="12" t="str">
        <f>IF(RequirementsAll!G712="","",RequirementsAll!G712)</f>
        <v/>
      </c>
      <c r="H712" s="12" t="str">
        <f>IF(RequirementsAll!H712="","",RequirementsAll!H712)</f>
        <v/>
      </c>
      <c r="I712" s="12" t="str">
        <f>IF(RequirementsAll!I712="","",RequirementsAll!I712)</f>
        <v/>
      </c>
      <c r="J712" s="35" t="str">
        <f>IF(RequirementsAll!J712="","",RequirementsAll!J712)</f>
        <v/>
      </c>
      <c r="K712" s="12" t="str">
        <f>IF(RequirementsAll!K712="","",RequirementsAll!K712)</f>
        <v/>
      </c>
    </row>
    <row r="713" spans="1:11" s="11" customFormat="1" x14ac:dyDescent="0.3">
      <c r="A713" s="12" t="str">
        <f>IF(RequirementsAll!A713="","",RequirementsAll!A713)</f>
        <v/>
      </c>
      <c r="B713" s="12" t="str">
        <f>IF(RequirementsAll!B713="","",RequirementsAll!B713)</f>
        <v/>
      </c>
      <c r="C713" s="12" t="str">
        <f>IF(RequirementsAll!C713="","",RequirementsAll!C713)</f>
        <v/>
      </c>
      <c r="D713" s="12" t="str">
        <f>IF(RequirementsAll!D713="","",RequirementsAll!D713)</f>
        <v/>
      </c>
      <c r="E713" s="12" t="str">
        <f>IF(RequirementsAll!E713="","",RequirementsAll!E713)</f>
        <v/>
      </c>
      <c r="F713" s="12" t="str">
        <f>IF(RequirementsAll!F713="","",RequirementsAll!F713)</f>
        <v/>
      </c>
      <c r="G713" s="12" t="str">
        <f>IF(RequirementsAll!G713="","",RequirementsAll!G713)</f>
        <v/>
      </c>
      <c r="H713" s="12" t="str">
        <f>IF(RequirementsAll!H713="","",RequirementsAll!H713)</f>
        <v/>
      </c>
      <c r="I713" s="12" t="str">
        <f>IF(RequirementsAll!I713="","",RequirementsAll!I713)</f>
        <v/>
      </c>
      <c r="J713" s="35" t="str">
        <f>IF(RequirementsAll!J713="","",RequirementsAll!J713)</f>
        <v/>
      </c>
      <c r="K713" s="12" t="str">
        <f>IF(RequirementsAll!K713="","",RequirementsAll!K713)</f>
        <v/>
      </c>
    </row>
    <row r="714" spans="1:11" s="11" customFormat="1" x14ac:dyDescent="0.3">
      <c r="A714" s="12" t="str">
        <f>IF(RequirementsAll!A714="","",RequirementsAll!A714)</f>
        <v/>
      </c>
      <c r="B714" s="12" t="str">
        <f>IF(RequirementsAll!B714="","",RequirementsAll!B714)</f>
        <v/>
      </c>
      <c r="C714" s="12" t="str">
        <f>IF(RequirementsAll!C714="","",RequirementsAll!C714)</f>
        <v/>
      </c>
      <c r="D714" s="12" t="str">
        <f>IF(RequirementsAll!D714="","",RequirementsAll!D714)</f>
        <v/>
      </c>
      <c r="E714" s="12" t="str">
        <f>IF(RequirementsAll!E714="","",RequirementsAll!E714)</f>
        <v/>
      </c>
      <c r="F714" s="12" t="str">
        <f>IF(RequirementsAll!F714="","",RequirementsAll!F714)</f>
        <v/>
      </c>
      <c r="G714" s="12" t="str">
        <f>IF(RequirementsAll!G714="","",RequirementsAll!G714)</f>
        <v/>
      </c>
      <c r="H714" s="12" t="str">
        <f>IF(RequirementsAll!H714="","",RequirementsAll!H714)</f>
        <v/>
      </c>
      <c r="I714" s="12" t="str">
        <f>IF(RequirementsAll!I714="","",RequirementsAll!I714)</f>
        <v/>
      </c>
      <c r="J714" s="35" t="str">
        <f>IF(RequirementsAll!J714="","",RequirementsAll!J714)</f>
        <v/>
      </c>
      <c r="K714" s="12" t="str">
        <f>IF(RequirementsAll!K714="","",RequirementsAll!K714)</f>
        <v/>
      </c>
    </row>
    <row r="715" spans="1:11" s="11" customFormat="1" x14ac:dyDescent="0.3">
      <c r="A715" s="12" t="str">
        <f>IF(RequirementsAll!A715="","",RequirementsAll!A715)</f>
        <v/>
      </c>
      <c r="B715" s="12" t="str">
        <f>IF(RequirementsAll!B715="","",RequirementsAll!B715)</f>
        <v/>
      </c>
      <c r="C715" s="12" t="str">
        <f>IF(RequirementsAll!C715="","",RequirementsAll!C715)</f>
        <v/>
      </c>
      <c r="D715" s="12" t="str">
        <f>IF(RequirementsAll!D715="","",RequirementsAll!D715)</f>
        <v/>
      </c>
      <c r="E715" s="12" t="str">
        <f>IF(RequirementsAll!E715="","",RequirementsAll!E715)</f>
        <v/>
      </c>
      <c r="F715" s="12" t="str">
        <f>IF(RequirementsAll!F715="","",RequirementsAll!F715)</f>
        <v/>
      </c>
      <c r="G715" s="12" t="str">
        <f>IF(RequirementsAll!G715="","",RequirementsAll!G715)</f>
        <v/>
      </c>
      <c r="H715" s="12" t="str">
        <f>IF(RequirementsAll!H715="","",RequirementsAll!H715)</f>
        <v/>
      </c>
      <c r="I715" s="12" t="str">
        <f>IF(RequirementsAll!I715="","",RequirementsAll!I715)</f>
        <v/>
      </c>
      <c r="J715" s="35" t="str">
        <f>IF(RequirementsAll!J715="","",RequirementsAll!J715)</f>
        <v/>
      </c>
      <c r="K715" s="12" t="str">
        <f>IF(RequirementsAll!K715="","",RequirementsAll!K715)</f>
        <v/>
      </c>
    </row>
    <row r="716" spans="1:11" s="11" customFormat="1" x14ac:dyDescent="0.3">
      <c r="A716" s="12" t="str">
        <f>IF(RequirementsAll!A716="","",RequirementsAll!A716)</f>
        <v/>
      </c>
      <c r="B716" s="12" t="str">
        <f>IF(RequirementsAll!B716="","",RequirementsAll!B716)</f>
        <v/>
      </c>
      <c r="C716" s="12" t="str">
        <f>IF(RequirementsAll!C716="","",RequirementsAll!C716)</f>
        <v/>
      </c>
      <c r="D716" s="12" t="str">
        <f>IF(RequirementsAll!D716="","",RequirementsAll!D716)</f>
        <v/>
      </c>
      <c r="E716" s="12" t="str">
        <f>IF(RequirementsAll!E716="","",RequirementsAll!E716)</f>
        <v/>
      </c>
      <c r="F716" s="12" t="str">
        <f>IF(RequirementsAll!F716="","",RequirementsAll!F716)</f>
        <v/>
      </c>
      <c r="G716" s="12" t="str">
        <f>IF(RequirementsAll!G716="","",RequirementsAll!G716)</f>
        <v/>
      </c>
      <c r="H716" s="12" t="str">
        <f>IF(RequirementsAll!H716="","",RequirementsAll!H716)</f>
        <v/>
      </c>
      <c r="I716" s="12" t="str">
        <f>IF(RequirementsAll!I716="","",RequirementsAll!I716)</f>
        <v/>
      </c>
      <c r="J716" s="35" t="str">
        <f>IF(RequirementsAll!J716="","",RequirementsAll!J716)</f>
        <v/>
      </c>
      <c r="K716" s="12" t="str">
        <f>IF(RequirementsAll!K716="","",RequirementsAll!K716)</f>
        <v/>
      </c>
    </row>
    <row r="717" spans="1:11" s="11" customFormat="1" x14ac:dyDescent="0.3">
      <c r="A717" s="12" t="str">
        <f>IF(RequirementsAll!A717="","",RequirementsAll!A717)</f>
        <v/>
      </c>
      <c r="B717" s="12" t="str">
        <f>IF(RequirementsAll!B717="","",RequirementsAll!B717)</f>
        <v/>
      </c>
      <c r="C717" s="12" t="str">
        <f>IF(RequirementsAll!C717="","",RequirementsAll!C717)</f>
        <v/>
      </c>
      <c r="D717" s="12" t="str">
        <f>IF(RequirementsAll!D717="","",RequirementsAll!D717)</f>
        <v/>
      </c>
      <c r="E717" s="12" t="str">
        <f>IF(RequirementsAll!E717="","",RequirementsAll!E717)</f>
        <v/>
      </c>
      <c r="F717" s="12" t="str">
        <f>IF(RequirementsAll!F717="","",RequirementsAll!F717)</f>
        <v/>
      </c>
      <c r="G717" s="12" t="str">
        <f>IF(RequirementsAll!G717="","",RequirementsAll!G717)</f>
        <v/>
      </c>
      <c r="H717" s="12" t="str">
        <f>IF(RequirementsAll!H717="","",RequirementsAll!H717)</f>
        <v/>
      </c>
      <c r="I717" s="12" t="str">
        <f>IF(RequirementsAll!I717="","",RequirementsAll!I717)</f>
        <v/>
      </c>
      <c r="J717" s="35" t="str">
        <f>IF(RequirementsAll!J717="","",RequirementsAll!J717)</f>
        <v/>
      </c>
      <c r="K717" s="12" t="str">
        <f>IF(RequirementsAll!K717="","",RequirementsAll!K717)</f>
        <v/>
      </c>
    </row>
    <row r="718" spans="1:11" s="11" customFormat="1" x14ac:dyDescent="0.3">
      <c r="A718" s="12" t="str">
        <f>IF(RequirementsAll!A718="","",RequirementsAll!A718)</f>
        <v/>
      </c>
      <c r="B718" s="12" t="str">
        <f>IF(RequirementsAll!B718="","",RequirementsAll!B718)</f>
        <v/>
      </c>
      <c r="C718" s="12" t="str">
        <f>IF(RequirementsAll!C718="","",RequirementsAll!C718)</f>
        <v/>
      </c>
      <c r="D718" s="12" t="str">
        <f>IF(RequirementsAll!D718="","",RequirementsAll!D718)</f>
        <v/>
      </c>
      <c r="E718" s="12" t="str">
        <f>IF(RequirementsAll!E718="","",RequirementsAll!E718)</f>
        <v/>
      </c>
      <c r="F718" s="12" t="str">
        <f>IF(RequirementsAll!F718="","",RequirementsAll!F718)</f>
        <v/>
      </c>
      <c r="G718" s="12" t="str">
        <f>IF(RequirementsAll!G718="","",RequirementsAll!G718)</f>
        <v/>
      </c>
      <c r="H718" s="12" t="str">
        <f>IF(RequirementsAll!H718="","",RequirementsAll!H718)</f>
        <v/>
      </c>
      <c r="I718" s="12" t="str">
        <f>IF(RequirementsAll!I718="","",RequirementsAll!I718)</f>
        <v/>
      </c>
      <c r="J718" s="35" t="str">
        <f>IF(RequirementsAll!J718="","",RequirementsAll!J718)</f>
        <v/>
      </c>
      <c r="K718" s="12" t="str">
        <f>IF(RequirementsAll!K718="","",RequirementsAll!K718)</f>
        <v/>
      </c>
    </row>
    <row r="719" spans="1:11" s="11" customFormat="1" x14ac:dyDescent="0.3">
      <c r="A719" s="12" t="str">
        <f>IF(RequirementsAll!A719="","",RequirementsAll!A719)</f>
        <v/>
      </c>
      <c r="B719" s="12" t="str">
        <f>IF(RequirementsAll!B719="","",RequirementsAll!B719)</f>
        <v/>
      </c>
      <c r="C719" s="12" t="str">
        <f>IF(RequirementsAll!C719="","",RequirementsAll!C719)</f>
        <v/>
      </c>
      <c r="D719" s="12" t="str">
        <f>IF(RequirementsAll!D719="","",RequirementsAll!D719)</f>
        <v/>
      </c>
      <c r="E719" s="12" t="str">
        <f>IF(RequirementsAll!E719="","",RequirementsAll!E719)</f>
        <v/>
      </c>
      <c r="F719" s="12" t="str">
        <f>IF(RequirementsAll!F719="","",RequirementsAll!F719)</f>
        <v/>
      </c>
      <c r="G719" s="12" t="str">
        <f>IF(RequirementsAll!G719="","",RequirementsAll!G719)</f>
        <v/>
      </c>
      <c r="H719" s="12" t="str">
        <f>IF(RequirementsAll!H719="","",RequirementsAll!H719)</f>
        <v/>
      </c>
      <c r="I719" s="12" t="str">
        <f>IF(RequirementsAll!I719="","",RequirementsAll!I719)</f>
        <v/>
      </c>
      <c r="J719" s="35" t="str">
        <f>IF(RequirementsAll!J719="","",RequirementsAll!J719)</f>
        <v/>
      </c>
      <c r="K719" s="12" t="str">
        <f>IF(RequirementsAll!K719="","",RequirementsAll!K719)</f>
        <v/>
      </c>
    </row>
    <row r="720" spans="1:11" s="11" customFormat="1" x14ac:dyDescent="0.3">
      <c r="A720" s="12" t="str">
        <f>IF(RequirementsAll!A720="","",RequirementsAll!A720)</f>
        <v/>
      </c>
      <c r="B720" s="12" t="str">
        <f>IF(RequirementsAll!B720="","",RequirementsAll!B720)</f>
        <v/>
      </c>
      <c r="C720" s="12" t="str">
        <f>IF(RequirementsAll!C720="","",RequirementsAll!C720)</f>
        <v/>
      </c>
      <c r="D720" s="12" t="str">
        <f>IF(RequirementsAll!D720="","",RequirementsAll!D720)</f>
        <v/>
      </c>
      <c r="E720" s="12" t="str">
        <f>IF(RequirementsAll!E720="","",RequirementsAll!E720)</f>
        <v/>
      </c>
      <c r="F720" s="12" t="str">
        <f>IF(RequirementsAll!F720="","",RequirementsAll!F720)</f>
        <v/>
      </c>
      <c r="G720" s="12" t="str">
        <f>IF(RequirementsAll!G720="","",RequirementsAll!G720)</f>
        <v/>
      </c>
      <c r="H720" s="12" t="str">
        <f>IF(RequirementsAll!H720="","",RequirementsAll!H720)</f>
        <v/>
      </c>
      <c r="I720" s="12" t="str">
        <f>IF(RequirementsAll!I720="","",RequirementsAll!I720)</f>
        <v/>
      </c>
      <c r="J720" s="35" t="str">
        <f>IF(RequirementsAll!J720="","",RequirementsAll!J720)</f>
        <v/>
      </c>
      <c r="K720" s="12" t="str">
        <f>IF(RequirementsAll!K720="","",RequirementsAll!K720)</f>
        <v/>
      </c>
    </row>
    <row r="721" spans="1:11" s="11" customFormat="1" x14ac:dyDescent="0.3">
      <c r="A721" s="12" t="str">
        <f>IF(RequirementsAll!A721="","",RequirementsAll!A721)</f>
        <v/>
      </c>
      <c r="B721" s="12" t="str">
        <f>IF(RequirementsAll!B721="","",RequirementsAll!B721)</f>
        <v/>
      </c>
      <c r="C721" s="12" t="str">
        <f>IF(RequirementsAll!C721="","",RequirementsAll!C721)</f>
        <v/>
      </c>
      <c r="D721" s="12" t="str">
        <f>IF(RequirementsAll!D721="","",RequirementsAll!D721)</f>
        <v/>
      </c>
      <c r="E721" s="12" t="str">
        <f>IF(RequirementsAll!E721="","",RequirementsAll!E721)</f>
        <v/>
      </c>
      <c r="F721" s="12" t="str">
        <f>IF(RequirementsAll!F721="","",RequirementsAll!F721)</f>
        <v/>
      </c>
      <c r="G721" s="12" t="str">
        <f>IF(RequirementsAll!G721="","",RequirementsAll!G721)</f>
        <v/>
      </c>
      <c r="H721" s="12" t="str">
        <f>IF(RequirementsAll!H721="","",RequirementsAll!H721)</f>
        <v/>
      </c>
      <c r="I721" s="12" t="str">
        <f>IF(RequirementsAll!I721="","",RequirementsAll!I721)</f>
        <v/>
      </c>
      <c r="J721" s="35" t="str">
        <f>IF(RequirementsAll!J721="","",RequirementsAll!J721)</f>
        <v/>
      </c>
      <c r="K721" s="12" t="str">
        <f>IF(RequirementsAll!K721="","",RequirementsAll!K721)</f>
        <v/>
      </c>
    </row>
    <row r="722" spans="1:11" s="11" customFormat="1" x14ac:dyDescent="0.3">
      <c r="A722" s="12" t="str">
        <f>IF(RequirementsAll!A722="","",RequirementsAll!A722)</f>
        <v/>
      </c>
      <c r="B722" s="12" t="str">
        <f>IF(RequirementsAll!B722="","",RequirementsAll!B722)</f>
        <v/>
      </c>
      <c r="C722" s="12" t="str">
        <f>IF(RequirementsAll!C722="","",RequirementsAll!C722)</f>
        <v/>
      </c>
      <c r="D722" s="12" t="str">
        <f>IF(RequirementsAll!D722="","",RequirementsAll!D722)</f>
        <v/>
      </c>
      <c r="E722" s="12" t="str">
        <f>IF(RequirementsAll!E722="","",RequirementsAll!E722)</f>
        <v/>
      </c>
      <c r="F722" s="12" t="str">
        <f>IF(RequirementsAll!F722="","",RequirementsAll!F722)</f>
        <v/>
      </c>
      <c r="G722" s="12" t="str">
        <f>IF(RequirementsAll!G722="","",RequirementsAll!G722)</f>
        <v/>
      </c>
      <c r="H722" s="12" t="str">
        <f>IF(RequirementsAll!H722="","",RequirementsAll!H722)</f>
        <v/>
      </c>
      <c r="I722" s="12" t="str">
        <f>IF(RequirementsAll!I722="","",RequirementsAll!I722)</f>
        <v/>
      </c>
      <c r="J722" s="35" t="str">
        <f>IF(RequirementsAll!J722="","",RequirementsAll!J722)</f>
        <v/>
      </c>
      <c r="K722" s="12" t="str">
        <f>IF(RequirementsAll!K722="","",RequirementsAll!K722)</f>
        <v/>
      </c>
    </row>
    <row r="723" spans="1:11" s="11" customFormat="1" x14ac:dyDescent="0.3">
      <c r="A723" s="12" t="str">
        <f>IF(RequirementsAll!A723="","",RequirementsAll!A723)</f>
        <v/>
      </c>
      <c r="B723" s="12" t="str">
        <f>IF(RequirementsAll!B723="","",RequirementsAll!B723)</f>
        <v/>
      </c>
      <c r="C723" s="12" t="str">
        <f>IF(RequirementsAll!C723="","",RequirementsAll!C723)</f>
        <v/>
      </c>
      <c r="D723" s="12" t="str">
        <f>IF(RequirementsAll!D723="","",RequirementsAll!D723)</f>
        <v/>
      </c>
      <c r="E723" s="12" t="str">
        <f>IF(RequirementsAll!E723="","",RequirementsAll!E723)</f>
        <v/>
      </c>
      <c r="F723" s="12" t="str">
        <f>IF(RequirementsAll!F723="","",RequirementsAll!F723)</f>
        <v/>
      </c>
      <c r="G723" s="12" t="str">
        <f>IF(RequirementsAll!G723="","",RequirementsAll!G723)</f>
        <v/>
      </c>
      <c r="H723" s="12" t="str">
        <f>IF(RequirementsAll!H723="","",RequirementsAll!H723)</f>
        <v/>
      </c>
      <c r="I723" s="12" t="str">
        <f>IF(RequirementsAll!I723="","",RequirementsAll!I723)</f>
        <v/>
      </c>
      <c r="J723" s="35" t="str">
        <f>IF(RequirementsAll!J723="","",RequirementsAll!J723)</f>
        <v/>
      </c>
      <c r="K723" s="12" t="str">
        <f>IF(RequirementsAll!K723="","",RequirementsAll!K723)</f>
        <v/>
      </c>
    </row>
    <row r="724" spans="1:11" s="11" customFormat="1" x14ac:dyDescent="0.3">
      <c r="A724" s="12" t="str">
        <f>IF(RequirementsAll!A724="","",RequirementsAll!A724)</f>
        <v/>
      </c>
      <c r="B724" s="12" t="str">
        <f>IF(RequirementsAll!B724="","",RequirementsAll!B724)</f>
        <v/>
      </c>
      <c r="C724" s="12" t="str">
        <f>IF(RequirementsAll!C724="","",RequirementsAll!C724)</f>
        <v/>
      </c>
      <c r="D724" s="12" t="str">
        <f>IF(RequirementsAll!D724="","",RequirementsAll!D724)</f>
        <v/>
      </c>
      <c r="E724" s="12" t="str">
        <f>IF(RequirementsAll!E724="","",RequirementsAll!E724)</f>
        <v/>
      </c>
      <c r="F724" s="12" t="str">
        <f>IF(RequirementsAll!F724="","",RequirementsAll!F724)</f>
        <v/>
      </c>
      <c r="G724" s="12" t="str">
        <f>IF(RequirementsAll!G724="","",RequirementsAll!G724)</f>
        <v/>
      </c>
      <c r="H724" s="12" t="str">
        <f>IF(RequirementsAll!H724="","",RequirementsAll!H724)</f>
        <v/>
      </c>
      <c r="I724" s="12" t="str">
        <f>IF(RequirementsAll!I724="","",RequirementsAll!I724)</f>
        <v/>
      </c>
      <c r="J724" s="35" t="str">
        <f>IF(RequirementsAll!J724="","",RequirementsAll!J724)</f>
        <v/>
      </c>
      <c r="K724" s="12" t="str">
        <f>IF(RequirementsAll!K724="","",RequirementsAll!K724)</f>
        <v/>
      </c>
    </row>
    <row r="725" spans="1:11" s="11" customFormat="1" x14ac:dyDescent="0.3">
      <c r="A725" s="12" t="str">
        <f>IF(RequirementsAll!A725="","",RequirementsAll!A725)</f>
        <v/>
      </c>
      <c r="B725" s="12" t="str">
        <f>IF(RequirementsAll!B725="","",RequirementsAll!B725)</f>
        <v/>
      </c>
      <c r="C725" s="12" t="str">
        <f>IF(RequirementsAll!C725="","",RequirementsAll!C725)</f>
        <v/>
      </c>
      <c r="D725" s="12" t="str">
        <f>IF(RequirementsAll!D725="","",RequirementsAll!D725)</f>
        <v/>
      </c>
      <c r="E725" s="12" t="str">
        <f>IF(RequirementsAll!E725="","",RequirementsAll!E725)</f>
        <v/>
      </c>
      <c r="F725" s="12" t="str">
        <f>IF(RequirementsAll!F725="","",RequirementsAll!F725)</f>
        <v/>
      </c>
      <c r="G725" s="12" t="str">
        <f>IF(RequirementsAll!G725="","",RequirementsAll!G725)</f>
        <v/>
      </c>
      <c r="H725" s="12" t="str">
        <f>IF(RequirementsAll!H725="","",RequirementsAll!H725)</f>
        <v/>
      </c>
      <c r="I725" s="12" t="str">
        <f>IF(RequirementsAll!I725="","",RequirementsAll!I725)</f>
        <v/>
      </c>
      <c r="J725" s="35" t="str">
        <f>IF(RequirementsAll!J725="","",RequirementsAll!J725)</f>
        <v/>
      </c>
      <c r="K725" s="12" t="str">
        <f>IF(RequirementsAll!K725="","",RequirementsAll!K725)</f>
        <v/>
      </c>
    </row>
    <row r="726" spans="1:11" s="11" customFormat="1" x14ac:dyDescent="0.3">
      <c r="A726" s="12" t="str">
        <f>IF(RequirementsAll!A726="","",RequirementsAll!A726)</f>
        <v/>
      </c>
      <c r="B726" s="12" t="str">
        <f>IF(RequirementsAll!B726="","",RequirementsAll!B726)</f>
        <v/>
      </c>
      <c r="C726" s="12" t="str">
        <f>IF(RequirementsAll!C726="","",RequirementsAll!C726)</f>
        <v/>
      </c>
      <c r="D726" s="12" t="str">
        <f>IF(RequirementsAll!D726="","",RequirementsAll!D726)</f>
        <v/>
      </c>
      <c r="E726" s="12" t="str">
        <f>IF(RequirementsAll!E726="","",RequirementsAll!E726)</f>
        <v/>
      </c>
      <c r="F726" s="12" t="str">
        <f>IF(RequirementsAll!F726="","",RequirementsAll!F726)</f>
        <v/>
      </c>
      <c r="G726" s="12" t="str">
        <f>IF(RequirementsAll!G726="","",RequirementsAll!G726)</f>
        <v/>
      </c>
      <c r="H726" s="12" t="str">
        <f>IF(RequirementsAll!H726="","",RequirementsAll!H726)</f>
        <v/>
      </c>
      <c r="I726" s="12" t="str">
        <f>IF(RequirementsAll!I726="","",RequirementsAll!I726)</f>
        <v/>
      </c>
      <c r="J726" s="35" t="str">
        <f>IF(RequirementsAll!J726="","",RequirementsAll!J726)</f>
        <v/>
      </c>
      <c r="K726" s="12" t="str">
        <f>IF(RequirementsAll!K726="","",RequirementsAll!K726)</f>
        <v/>
      </c>
    </row>
    <row r="727" spans="1:11" s="11" customFormat="1" x14ac:dyDescent="0.3">
      <c r="A727" s="12" t="str">
        <f>IF(RequirementsAll!A727="","",RequirementsAll!A727)</f>
        <v/>
      </c>
      <c r="B727" s="12" t="str">
        <f>IF(RequirementsAll!B727="","",RequirementsAll!B727)</f>
        <v/>
      </c>
      <c r="C727" s="12" t="str">
        <f>IF(RequirementsAll!C727="","",RequirementsAll!C727)</f>
        <v/>
      </c>
      <c r="D727" s="12" t="str">
        <f>IF(RequirementsAll!D727="","",RequirementsAll!D727)</f>
        <v/>
      </c>
      <c r="E727" s="12" t="str">
        <f>IF(RequirementsAll!E727="","",RequirementsAll!E727)</f>
        <v/>
      </c>
      <c r="F727" s="12" t="str">
        <f>IF(RequirementsAll!F727="","",RequirementsAll!F727)</f>
        <v/>
      </c>
      <c r="G727" s="12" t="str">
        <f>IF(RequirementsAll!G727="","",RequirementsAll!G727)</f>
        <v/>
      </c>
      <c r="H727" s="12" t="str">
        <f>IF(RequirementsAll!H727="","",RequirementsAll!H727)</f>
        <v/>
      </c>
      <c r="I727" s="12" t="str">
        <f>IF(RequirementsAll!I727="","",RequirementsAll!I727)</f>
        <v/>
      </c>
      <c r="J727" s="35" t="str">
        <f>IF(RequirementsAll!J727="","",RequirementsAll!J727)</f>
        <v/>
      </c>
      <c r="K727" s="12" t="str">
        <f>IF(RequirementsAll!K727="","",RequirementsAll!K727)</f>
        <v/>
      </c>
    </row>
    <row r="728" spans="1:11" s="11" customFormat="1" x14ac:dyDescent="0.3">
      <c r="A728" s="12" t="str">
        <f>IF(RequirementsAll!A728="","",RequirementsAll!A728)</f>
        <v/>
      </c>
      <c r="B728" s="12" t="str">
        <f>IF(RequirementsAll!B728="","",RequirementsAll!B728)</f>
        <v/>
      </c>
      <c r="C728" s="12" t="str">
        <f>IF(RequirementsAll!C728="","",RequirementsAll!C728)</f>
        <v/>
      </c>
      <c r="D728" s="12" t="str">
        <f>IF(RequirementsAll!D728="","",RequirementsAll!D728)</f>
        <v/>
      </c>
      <c r="E728" s="12" t="str">
        <f>IF(RequirementsAll!E728="","",RequirementsAll!E728)</f>
        <v/>
      </c>
      <c r="F728" s="12" t="str">
        <f>IF(RequirementsAll!F728="","",RequirementsAll!F728)</f>
        <v/>
      </c>
      <c r="G728" s="12" t="str">
        <f>IF(RequirementsAll!G728="","",RequirementsAll!G728)</f>
        <v/>
      </c>
      <c r="H728" s="12" t="str">
        <f>IF(RequirementsAll!H728="","",RequirementsAll!H728)</f>
        <v/>
      </c>
      <c r="I728" s="12" t="str">
        <f>IF(RequirementsAll!I728="","",RequirementsAll!I728)</f>
        <v/>
      </c>
      <c r="J728" s="35" t="str">
        <f>IF(RequirementsAll!J728="","",RequirementsAll!J728)</f>
        <v/>
      </c>
      <c r="K728" s="12" t="str">
        <f>IF(RequirementsAll!K728="","",RequirementsAll!K728)</f>
        <v/>
      </c>
    </row>
    <row r="729" spans="1:11" s="11" customFormat="1" x14ac:dyDescent="0.3">
      <c r="A729" s="12" t="str">
        <f>IF(RequirementsAll!A729="","",RequirementsAll!A729)</f>
        <v/>
      </c>
      <c r="B729" s="12" t="str">
        <f>IF(RequirementsAll!B729="","",RequirementsAll!B729)</f>
        <v/>
      </c>
      <c r="C729" s="12" t="str">
        <f>IF(RequirementsAll!C729="","",RequirementsAll!C729)</f>
        <v/>
      </c>
      <c r="D729" s="12" t="str">
        <f>IF(RequirementsAll!D729="","",RequirementsAll!D729)</f>
        <v/>
      </c>
      <c r="E729" s="12" t="str">
        <f>IF(RequirementsAll!E729="","",RequirementsAll!E729)</f>
        <v/>
      </c>
      <c r="F729" s="12" t="str">
        <f>IF(RequirementsAll!F729="","",RequirementsAll!F729)</f>
        <v/>
      </c>
      <c r="G729" s="12" t="str">
        <f>IF(RequirementsAll!G729="","",RequirementsAll!G729)</f>
        <v/>
      </c>
      <c r="H729" s="12" t="str">
        <f>IF(RequirementsAll!H729="","",RequirementsAll!H729)</f>
        <v/>
      </c>
      <c r="I729" s="12" t="str">
        <f>IF(RequirementsAll!I729="","",RequirementsAll!I729)</f>
        <v/>
      </c>
      <c r="J729" s="35" t="str">
        <f>IF(RequirementsAll!J729="","",RequirementsAll!J729)</f>
        <v/>
      </c>
      <c r="K729" s="12" t="str">
        <f>IF(RequirementsAll!K729="","",RequirementsAll!K729)</f>
        <v/>
      </c>
    </row>
    <row r="730" spans="1:11" s="11" customFormat="1" x14ac:dyDescent="0.3">
      <c r="A730" s="12" t="str">
        <f>IF(RequirementsAll!A730="","",RequirementsAll!A730)</f>
        <v/>
      </c>
      <c r="B730" s="12" t="str">
        <f>IF(RequirementsAll!B730="","",RequirementsAll!B730)</f>
        <v/>
      </c>
      <c r="C730" s="12" t="str">
        <f>IF(RequirementsAll!C730="","",RequirementsAll!C730)</f>
        <v/>
      </c>
      <c r="D730" s="12" t="str">
        <f>IF(RequirementsAll!D730="","",RequirementsAll!D730)</f>
        <v/>
      </c>
      <c r="E730" s="12" t="str">
        <f>IF(RequirementsAll!E730="","",RequirementsAll!E730)</f>
        <v/>
      </c>
      <c r="F730" s="12" t="str">
        <f>IF(RequirementsAll!F730="","",RequirementsAll!F730)</f>
        <v/>
      </c>
      <c r="G730" s="12" t="str">
        <f>IF(RequirementsAll!G730="","",RequirementsAll!G730)</f>
        <v/>
      </c>
      <c r="H730" s="12" t="str">
        <f>IF(RequirementsAll!H730="","",RequirementsAll!H730)</f>
        <v/>
      </c>
      <c r="I730" s="12" t="str">
        <f>IF(RequirementsAll!I730="","",RequirementsAll!I730)</f>
        <v/>
      </c>
      <c r="J730" s="35" t="str">
        <f>IF(RequirementsAll!J730="","",RequirementsAll!J730)</f>
        <v/>
      </c>
      <c r="K730" s="12" t="str">
        <f>IF(RequirementsAll!K730="","",RequirementsAll!K730)</f>
        <v/>
      </c>
    </row>
    <row r="731" spans="1:11" s="11" customFormat="1" x14ac:dyDescent="0.3">
      <c r="A731" s="12" t="str">
        <f>IF(RequirementsAll!A731="","",RequirementsAll!A731)</f>
        <v/>
      </c>
      <c r="B731" s="12" t="str">
        <f>IF(RequirementsAll!B731="","",RequirementsAll!B731)</f>
        <v/>
      </c>
      <c r="C731" s="12" t="str">
        <f>IF(RequirementsAll!C731="","",RequirementsAll!C731)</f>
        <v/>
      </c>
      <c r="D731" s="12" t="str">
        <f>IF(RequirementsAll!D731="","",RequirementsAll!D731)</f>
        <v/>
      </c>
      <c r="E731" s="12" t="str">
        <f>IF(RequirementsAll!E731="","",RequirementsAll!E731)</f>
        <v/>
      </c>
      <c r="F731" s="12" t="str">
        <f>IF(RequirementsAll!F731="","",RequirementsAll!F731)</f>
        <v/>
      </c>
      <c r="G731" s="12" t="str">
        <f>IF(RequirementsAll!G731="","",RequirementsAll!G731)</f>
        <v/>
      </c>
      <c r="H731" s="12" t="str">
        <f>IF(RequirementsAll!H731="","",RequirementsAll!H731)</f>
        <v/>
      </c>
      <c r="I731" s="12" t="str">
        <f>IF(RequirementsAll!I731="","",RequirementsAll!I731)</f>
        <v/>
      </c>
      <c r="J731" s="35" t="str">
        <f>IF(RequirementsAll!J731="","",RequirementsAll!J731)</f>
        <v/>
      </c>
      <c r="K731" s="12" t="str">
        <f>IF(RequirementsAll!K731="","",RequirementsAll!K731)</f>
        <v/>
      </c>
    </row>
    <row r="732" spans="1:11" s="11" customFormat="1" x14ac:dyDescent="0.3">
      <c r="A732" s="12" t="str">
        <f>IF(RequirementsAll!A732="","",RequirementsAll!A732)</f>
        <v/>
      </c>
      <c r="B732" s="12" t="str">
        <f>IF(RequirementsAll!B732="","",RequirementsAll!B732)</f>
        <v/>
      </c>
      <c r="C732" s="12" t="str">
        <f>IF(RequirementsAll!C732="","",RequirementsAll!C732)</f>
        <v/>
      </c>
      <c r="D732" s="12" t="str">
        <f>IF(RequirementsAll!D732="","",RequirementsAll!D732)</f>
        <v/>
      </c>
      <c r="E732" s="12" t="str">
        <f>IF(RequirementsAll!E732="","",RequirementsAll!E732)</f>
        <v/>
      </c>
      <c r="F732" s="12" t="str">
        <f>IF(RequirementsAll!F732="","",RequirementsAll!F732)</f>
        <v/>
      </c>
      <c r="G732" s="12" t="str">
        <f>IF(RequirementsAll!G732="","",RequirementsAll!G732)</f>
        <v/>
      </c>
      <c r="H732" s="12" t="str">
        <f>IF(RequirementsAll!H732="","",RequirementsAll!H732)</f>
        <v/>
      </c>
      <c r="I732" s="12" t="str">
        <f>IF(RequirementsAll!I732="","",RequirementsAll!I732)</f>
        <v/>
      </c>
      <c r="J732" s="35" t="str">
        <f>IF(RequirementsAll!J732="","",RequirementsAll!J732)</f>
        <v/>
      </c>
      <c r="K732" s="12" t="str">
        <f>IF(RequirementsAll!K732="","",RequirementsAll!K732)</f>
        <v/>
      </c>
    </row>
    <row r="733" spans="1:11" s="11" customFormat="1" x14ac:dyDescent="0.3">
      <c r="A733" s="12" t="str">
        <f>IF(RequirementsAll!A733="","",RequirementsAll!A733)</f>
        <v/>
      </c>
      <c r="B733" s="12" t="str">
        <f>IF(RequirementsAll!B733="","",RequirementsAll!B733)</f>
        <v/>
      </c>
      <c r="C733" s="12" t="str">
        <f>IF(RequirementsAll!C733="","",RequirementsAll!C733)</f>
        <v/>
      </c>
      <c r="D733" s="12" t="str">
        <f>IF(RequirementsAll!D733="","",RequirementsAll!D733)</f>
        <v/>
      </c>
      <c r="E733" s="12" t="str">
        <f>IF(RequirementsAll!E733="","",RequirementsAll!E733)</f>
        <v/>
      </c>
      <c r="F733" s="12" t="str">
        <f>IF(RequirementsAll!F733="","",RequirementsAll!F733)</f>
        <v/>
      </c>
      <c r="G733" s="12" t="str">
        <f>IF(RequirementsAll!G733="","",RequirementsAll!G733)</f>
        <v/>
      </c>
      <c r="H733" s="12" t="str">
        <f>IF(RequirementsAll!H733="","",RequirementsAll!H733)</f>
        <v/>
      </c>
      <c r="I733" s="12" t="str">
        <f>IF(RequirementsAll!I733="","",RequirementsAll!I733)</f>
        <v/>
      </c>
      <c r="J733" s="35" t="str">
        <f>IF(RequirementsAll!J733="","",RequirementsAll!J733)</f>
        <v/>
      </c>
      <c r="K733" s="12" t="str">
        <f>IF(RequirementsAll!K733="","",RequirementsAll!K733)</f>
        <v/>
      </c>
    </row>
    <row r="734" spans="1:11" s="11" customFormat="1" x14ac:dyDescent="0.3">
      <c r="A734" s="12" t="str">
        <f>IF(RequirementsAll!A734="","",RequirementsAll!A734)</f>
        <v/>
      </c>
      <c r="B734" s="12" t="str">
        <f>IF(RequirementsAll!B734="","",RequirementsAll!B734)</f>
        <v/>
      </c>
      <c r="C734" s="12" t="str">
        <f>IF(RequirementsAll!C734="","",RequirementsAll!C734)</f>
        <v/>
      </c>
      <c r="D734" s="12" t="str">
        <f>IF(RequirementsAll!D734="","",RequirementsAll!D734)</f>
        <v/>
      </c>
      <c r="E734" s="12" t="str">
        <f>IF(RequirementsAll!E734="","",RequirementsAll!E734)</f>
        <v/>
      </c>
      <c r="F734" s="12" t="str">
        <f>IF(RequirementsAll!F734="","",RequirementsAll!F734)</f>
        <v/>
      </c>
      <c r="G734" s="12" t="str">
        <f>IF(RequirementsAll!G734="","",RequirementsAll!G734)</f>
        <v/>
      </c>
      <c r="H734" s="12" t="str">
        <f>IF(RequirementsAll!H734="","",RequirementsAll!H734)</f>
        <v/>
      </c>
      <c r="I734" s="12" t="str">
        <f>IF(RequirementsAll!I734="","",RequirementsAll!I734)</f>
        <v/>
      </c>
      <c r="J734" s="35" t="str">
        <f>IF(RequirementsAll!J734="","",RequirementsAll!J734)</f>
        <v/>
      </c>
      <c r="K734" s="12" t="str">
        <f>IF(RequirementsAll!K734="","",RequirementsAll!K734)</f>
        <v/>
      </c>
    </row>
    <row r="735" spans="1:11" s="11" customFormat="1" x14ac:dyDescent="0.3">
      <c r="A735" s="12" t="str">
        <f>IF(RequirementsAll!A735="","",RequirementsAll!A735)</f>
        <v/>
      </c>
      <c r="B735" s="12" t="str">
        <f>IF(RequirementsAll!B735="","",RequirementsAll!B735)</f>
        <v/>
      </c>
      <c r="C735" s="12" t="str">
        <f>IF(RequirementsAll!C735="","",RequirementsAll!C735)</f>
        <v/>
      </c>
      <c r="D735" s="12" t="str">
        <f>IF(RequirementsAll!D735="","",RequirementsAll!D735)</f>
        <v/>
      </c>
      <c r="E735" s="12" t="str">
        <f>IF(RequirementsAll!E735="","",RequirementsAll!E735)</f>
        <v/>
      </c>
      <c r="F735" s="12" t="str">
        <f>IF(RequirementsAll!F735="","",RequirementsAll!F735)</f>
        <v/>
      </c>
      <c r="G735" s="12" t="str">
        <f>IF(RequirementsAll!G735="","",RequirementsAll!G735)</f>
        <v/>
      </c>
      <c r="H735" s="12" t="str">
        <f>IF(RequirementsAll!H735="","",RequirementsAll!H735)</f>
        <v/>
      </c>
      <c r="I735" s="12" t="str">
        <f>IF(RequirementsAll!I735="","",RequirementsAll!I735)</f>
        <v/>
      </c>
      <c r="J735" s="35" t="str">
        <f>IF(RequirementsAll!J735="","",RequirementsAll!J735)</f>
        <v/>
      </c>
      <c r="K735" s="12" t="str">
        <f>IF(RequirementsAll!K735="","",RequirementsAll!K735)</f>
        <v/>
      </c>
    </row>
    <row r="736" spans="1:11" s="11" customFormat="1" x14ac:dyDescent="0.3">
      <c r="A736" s="12" t="str">
        <f>IF(RequirementsAll!A736="","",RequirementsAll!A736)</f>
        <v/>
      </c>
      <c r="B736" s="12" t="str">
        <f>IF(RequirementsAll!B736="","",RequirementsAll!B736)</f>
        <v/>
      </c>
      <c r="C736" s="12" t="str">
        <f>IF(RequirementsAll!C736="","",RequirementsAll!C736)</f>
        <v/>
      </c>
      <c r="D736" s="12" t="str">
        <f>IF(RequirementsAll!D736="","",RequirementsAll!D736)</f>
        <v/>
      </c>
      <c r="E736" s="12" t="str">
        <f>IF(RequirementsAll!E736="","",RequirementsAll!E736)</f>
        <v/>
      </c>
      <c r="F736" s="12" t="str">
        <f>IF(RequirementsAll!F736="","",RequirementsAll!F736)</f>
        <v/>
      </c>
      <c r="G736" s="12" t="str">
        <f>IF(RequirementsAll!G736="","",RequirementsAll!G736)</f>
        <v/>
      </c>
      <c r="H736" s="12" t="str">
        <f>IF(RequirementsAll!H736="","",RequirementsAll!H736)</f>
        <v/>
      </c>
      <c r="I736" s="12" t="str">
        <f>IF(RequirementsAll!I736="","",RequirementsAll!I736)</f>
        <v/>
      </c>
      <c r="J736" s="35" t="str">
        <f>IF(RequirementsAll!J736="","",RequirementsAll!J736)</f>
        <v/>
      </c>
      <c r="K736" s="12" t="str">
        <f>IF(RequirementsAll!K736="","",RequirementsAll!K736)</f>
        <v/>
      </c>
    </row>
    <row r="737" spans="1:11" s="11" customFormat="1" x14ac:dyDescent="0.3">
      <c r="A737" s="12" t="str">
        <f>IF(RequirementsAll!A737="","",RequirementsAll!A737)</f>
        <v/>
      </c>
      <c r="B737" s="12" t="str">
        <f>IF(RequirementsAll!B737="","",RequirementsAll!B737)</f>
        <v/>
      </c>
      <c r="C737" s="12" t="str">
        <f>IF(RequirementsAll!C737="","",RequirementsAll!C737)</f>
        <v/>
      </c>
      <c r="D737" s="12" t="str">
        <f>IF(RequirementsAll!D737="","",RequirementsAll!D737)</f>
        <v/>
      </c>
      <c r="E737" s="12" t="str">
        <f>IF(RequirementsAll!E737="","",RequirementsAll!E737)</f>
        <v/>
      </c>
      <c r="F737" s="12" t="str">
        <f>IF(RequirementsAll!F737="","",RequirementsAll!F737)</f>
        <v/>
      </c>
      <c r="G737" s="12" t="str">
        <f>IF(RequirementsAll!G737="","",RequirementsAll!G737)</f>
        <v/>
      </c>
      <c r="H737" s="12" t="str">
        <f>IF(RequirementsAll!H737="","",RequirementsAll!H737)</f>
        <v/>
      </c>
      <c r="I737" s="12" t="str">
        <f>IF(RequirementsAll!I737="","",RequirementsAll!I737)</f>
        <v/>
      </c>
      <c r="J737" s="35" t="str">
        <f>IF(RequirementsAll!J737="","",RequirementsAll!J737)</f>
        <v/>
      </c>
      <c r="K737" s="12" t="str">
        <f>IF(RequirementsAll!K737="","",RequirementsAll!K737)</f>
        <v/>
      </c>
    </row>
    <row r="738" spans="1:11" s="11" customFormat="1" x14ac:dyDescent="0.3">
      <c r="A738" s="12" t="str">
        <f>IF(RequirementsAll!A738="","",RequirementsAll!A738)</f>
        <v/>
      </c>
      <c r="B738" s="12" t="str">
        <f>IF(RequirementsAll!B738="","",RequirementsAll!B738)</f>
        <v/>
      </c>
      <c r="C738" s="12" t="str">
        <f>IF(RequirementsAll!C738="","",RequirementsAll!C738)</f>
        <v/>
      </c>
      <c r="D738" s="12" t="str">
        <f>IF(RequirementsAll!D738="","",RequirementsAll!D738)</f>
        <v/>
      </c>
      <c r="E738" s="12" t="str">
        <f>IF(RequirementsAll!E738="","",RequirementsAll!E738)</f>
        <v/>
      </c>
      <c r="F738" s="12" t="str">
        <f>IF(RequirementsAll!F738="","",RequirementsAll!F738)</f>
        <v/>
      </c>
      <c r="G738" s="12" t="str">
        <f>IF(RequirementsAll!G738="","",RequirementsAll!G738)</f>
        <v/>
      </c>
      <c r="H738" s="12" t="str">
        <f>IF(RequirementsAll!H738="","",RequirementsAll!H738)</f>
        <v/>
      </c>
      <c r="I738" s="12" t="str">
        <f>IF(RequirementsAll!I738="","",RequirementsAll!I738)</f>
        <v/>
      </c>
      <c r="J738" s="35" t="str">
        <f>IF(RequirementsAll!J738="","",RequirementsAll!J738)</f>
        <v/>
      </c>
      <c r="K738" s="12" t="str">
        <f>IF(RequirementsAll!K738="","",RequirementsAll!K738)</f>
        <v/>
      </c>
    </row>
    <row r="739" spans="1:11" s="11" customFormat="1" x14ac:dyDescent="0.3">
      <c r="A739" s="12" t="str">
        <f>IF(RequirementsAll!A739="","",RequirementsAll!A739)</f>
        <v/>
      </c>
      <c r="B739" s="12" t="str">
        <f>IF(RequirementsAll!B739="","",RequirementsAll!B739)</f>
        <v/>
      </c>
      <c r="C739" s="12" t="str">
        <f>IF(RequirementsAll!C739="","",RequirementsAll!C739)</f>
        <v/>
      </c>
      <c r="D739" s="12" t="str">
        <f>IF(RequirementsAll!D739="","",RequirementsAll!D739)</f>
        <v/>
      </c>
      <c r="E739" s="12" t="str">
        <f>IF(RequirementsAll!E739="","",RequirementsAll!E739)</f>
        <v/>
      </c>
      <c r="F739" s="12" t="str">
        <f>IF(RequirementsAll!F739="","",RequirementsAll!F739)</f>
        <v/>
      </c>
      <c r="G739" s="12" t="str">
        <f>IF(RequirementsAll!G739="","",RequirementsAll!G739)</f>
        <v/>
      </c>
      <c r="H739" s="12" t="str">
        <f>IF(RequirementsAll!H739="","",RequirementsAll!H739)</f>
        <v/>
      </c>
      <c r="I739" s="12" t="str">
        <f>IF(RequirementsAll!I739="","",RequirementsAll!I739)</f>
        <v/>
      </c>
      <c r="J739" s="35" t="str">
        <f>IF(RequirementsAll!J739="","",RequirementsAll!J739)</f>
        <v/>
      </c>
      <c r="K739" s="12" t="str">
        <f>IF(RequirementsAll!K739="","",RequirementsAll!K739)</f>
        <v/>
      </c>
    </row>
    <row r="740" spans="1:11" s="11" customFormat="1" x14ac:dyDescent="0.3">
      <c r="A740" s="12" t="str">
        <f>IF(RequirementsAll!A740="","",RequirementsAll!A740)</f>
        <v/>
      </c>
      <c r="B740" s="12" t="str">
        <f>IF(RequirementsAll!B740="","",RequirementsAll!B740)</f>
        <v/>
      </c>
      <c r="C740" s="12" t="str">
        <f>IF(RequirementsAll!C740="","",RequirementsAll!C740)</f>
        <v/>
      </c>
      <c r="D740" s="12" t="str">
        <f>IF(RequirementsAll!D740="","",RequirementsAll!D740)</f>
        <v/>
      </c>
      <c r="E740" s="12" t="str">
        <f>IF(RequirementsAll!E740="","",RequirementsAll!E740)</f>
        <v/>
      </c>
      <c r="F740" s="12" t="str">
        <f>IF(RequirementsAll!F740="","",RequirementsAll!F740)</f>
        <v/>
      </c>
      <c r="G740" s="12" t="str">
        <f>IF(RequirementsAll!G740="","",RequirementsAll!G740)</f>
        <v/>
      </c>
      <c r="H740" s="12" t="str">
        <f>IF(RequirementsAll!H740="","",RequirementsAll!H740)</f>
        <v/>
      </c>
      <c r="I740" s="12" t="str">
        <f>IF(RequirementsAll!I740="","",RequirementsAll!I740)</f>
        <v/>
      </c>
      <c r="J740" s="35" t="str">
        <f>IF(RequirementsAll!J740="","",RequirementsAll!J740)</f>
        <v/>
      </c>
      <c r="K740" s="12" t="str">
        <f>IF(RequirementsAll!K740="","",RequirementsAll!K740)</f>
        <v/>
      </c>
    </row>
    <row r="741" spans="1:11" s="11" customFormat="1" x14ac:dyDescent="0.3">
      <c r="A741" s="12" t="str">
        <f>IF(RequirementsAll!A741="","",RequirementsAll!A741)</f>
        <v/>
      </c>
      <c r="B741" s="12" t="str">
        <f>IF(RequirementsAll!B741="","",RequirementsAll!B741)</f>
        <v/>
      </c>
      <c r="C741" s="12" t="str">
        <f>IF(RequirementsAll!C741="","",RequirementsAll!C741)</f>
        <v/>
      </c>
      <c r="D741" s="12" t="str">
        <f>IF(RequirementsAll!D741="","",RequirementsAll!D741)</f>
        <v/>
      </c>
      <c r="E741" s="12" t="str">
        <f>IF(RequirementsAll!E741="","",RequirementsAll!E741)</f>
        <v/>
      </c>
      <c r="F741" s="12" t="str">
        <f>IF(RequirementsAll!F741="","",RequirementsAll!F741)</f>
        <v/>
      </c>
      <c r="G741" s="12" t="str">
        <f>IF(RequirementsAll!G741="","",RequirementsAll!G741)</f>
        <v/>
      </c>
      <c r="H741" s="12" t="str">
        <f>IF(RequirementsAll!H741="","",RequirementsAll!H741)</f>
        <v/>
      </c>
      <c r="I741" s="12" t="str">
        <f>IF(RequirementsAll!I741="","",RequirementsAll!I741)</f>
        <v/>
      </c>
      <c r="J741" s="35" t="str">
        <f>IF(RequirementsAll!J741="","",RequirementsAll!J741)</f>
        <v/>
      </c>
      <c r="K741" s="12" t="str">
        <f>IF(RequirementsAll!K741="","",RequirementsAll!K741)</f>
        <v/>
      </c>
    </row>
    <row r="742" spans="1:11" s="11" customFormat="1" x14ac:dyDescent="0.3">
      <c r="A742" s="12" t="str">
        <f>IF(RequirementsAll!A742="","",RequirementsAll!A742)</f>
        <v/>
      </c>
      <c r="B742" s="12" t="str">
        <f>IF(RequirementsAll!B742="","",RequirementsAll!B742)</f>
        <v/>
      </c>
      <c r="C742" s="12" t="str">
        <f>IF(RequirementsAll!C742="","",RequirementsAll!C742)</f>
        <v/>
      </c>
      <c r="D742" s="12" t="str">
        <f>IF(RequirementsAll!D742="","",RequirementsAll!D742)</f>
        <v/>
      </c>
      <c r="E742" s="12" t="str">
        <f>IF(RequirementsAll!E742="","",RequirementsAll!E742)</f>
        <v/>
      </c>
      <c r="F742" s="12" t="str">
        <f>IF(RequirementsAll!F742="","",RequirementsAll!F742)</f>
        <v/>
      </c>
      <c r="G742" s="12" t="str">
        <f>IF(RequirementsAll!G742="","",RequirementsAll!G742)</f>
        <v/>
      </c>
      <c r="H742" s="12" t="str">
        <f>IF(RequirementsAll!H742="","",RequirementsAll!H742)</f>
        <v/>
      </c>
      <c r="I742" s="12" t="str">
        <f>IF(RequirementsAll!I742="","",RequirementsAll!I742)</f>
        <v/>
      </c>
      <c r="J742" s="35" t="str">
        <f>IF(RequirementsAll!J742="","",RequirementsAll!J742)</f>
        <v/>
      </c>
      <c r="K742" s="12" t="str">
        <f>IF(RequirementsAll!K742="","",RequirementsAll!K742)</f>
        <v/>
      </c>
    </row>
    <row r="743" spans="1:11" s="11" customFormat="1" x14ac:dyDescent="0.3">
      <c r="A743" s="12" t="str">
        <f>IF(RequirementsAll!A743="","",RequirementsAll!A743)</f>
        <v/>
      </c>
      <c r="B743" s="12" t="str">
        <f>IF(RequirementsAll!B743="","",RequirementsAll!B743)</f>
        <v/>
      </c>
      <c r="C743" s="12" t="str">
        <f>IF(RequirementsAll!C743="","",RequirementsAll!C743)</f>
        <v/>
      </c>
      <c r="D743" s="12" t="str">
        <f>IF(RequirementsAll!D743="","",RequirementsAll!D743)</f>
        <v/>
      </c>
      <c r="E743" s="12" t="str">
        <f>IF(RequirementsAll!E743="","",RequirementsAll!E743)</f>
        <v/>
      </c>
      <c r="F743" s="12" t="str">
        <f>IF(RequirementsAll!F743="","",RequirementsAll!F743)</f>
        <v/>
      </c>
      <c r="G743" s="12" t="str">
        <f>IF(RequirementsAll!G743="","",RequirementsAll!G743)</f>
        <v/>
      </c>
      <c r="H743" s="12" t="str">
        <f>IF(RequirementsAll!H743="","",RequirementsAll!H743)</f>
        <v/>
      </c>
      <c r="I743" s="12" t="str">
        <f>IF(RequirementsAll!I743="","",RequirementsAll!I743)</f>
        <v/>
      </c>
      <c r="J743" s="35" t="str">
        <f>IF(RequirementsAll!J743="","",RequirementsAll!J743)</f>
        <v/>
      </c>
      <c r="K743" s="12" t="str">
        <f>IF(RequirementsAll!K743="","",RequirementsAll!K743)</f>
        <v/>
      </c>
    </row>
    <row r="744" spans="1:11" s="11" customFormat="1" x14ac:dyDescent="0.3">
      <c r="A744" s="12" t="str">
        <f>IF(RequirementsAll!A744="","",RequirementsAll!A744)</f>
        <v/>
      </c>
      <c r="B744" s="12" t="str">
        <f>IF(RequirementsAll!B744="","",RequirementsAll!B744)</f>
        <v/>
      </c>
      <c r="C744" s="12" t="str">
        <f>IF(RequirementsAll!C744="","",RequirementsAll!C744)</f>
        <v/>
      </c>
      <c r="D744" s="12" t="str">
        <f>IF(RequirementsAll!D744="","",RequirementsAll!D744)</f>
        <v/>
      </c>
      <c r="E744" s="12" t="str">
        <f>IF(RequirementsAll!E744="","",RequirementsAll!E744)</f>
        <v/>
      </c>
      <c r="F744" s="12" t="str">
        <f>IF(RequirementsAll!F744="","",RequirementsAll!F744)</f>
        <v/>
      </c>
      <c r="G744" s="12" t="str">
        <f>IF(RequirementsAll!G744="","",RequirementsAll!G744)</f>
        <v/>
      </c>
      <c r="H744" s="12" t="str">
        <f>IF(RequirementsAll!H744="","",RequirementsAll!H744)</f>
        <v/>
      </c>
      <c r="I744" s="12" t="str">
        <f>IF(RequirementsAll!I744="","",RequirementsAll!I744)</f>
        <v/>
      </c>
      <c r="J744" s="35" t="str">
        <f>IF(RequirementsAll!J744="","",RequirementsAll!J744)</f>
        <v/>
      </c>
      <c r="K744" s="12" t="str">
        <f>IF(RequirementsAll!K744="","",RequirementsAll!K744)</f>
        <v/>
      </c>
    </row>
    <row r="745" spans="1:11" s="11" customFormat="1" x14ac:dyDescent="0.3">
      <c r="A745" s="12" t="str">
        <f>IF(RequirementsAll!A745="","",RequirementsAll!A745)</f>
        <v/>
      </c>
      <c r="B745" s="12" t="str">
        <f>IF(RequirementsAll!B745="","",RequirementsAll!B745)</f>
        <v/>
      </c>
      <c r="C745" s="12" t="str">
        <f>IF(RequirementsAll!C745="","",RequirementsAll!C745)</f>
        <v/>
      </c>
      <c r="D745" s="12" t="str">
        <f>IF(RequirementsAll!D745="","",RequirementsAll!D745)</f>
        <v/>
      </c>
      <c r="E745" s="12" t="str">
        <f>IF(RequirementsAll!E745="","",RequirementsAll!E745)</f>
        <v/>
      </c>
      <c r="F745" s="12" t="str">
        <f>IF(RequirementsAll!F745="","",RequirementsAll!F745)</f>
        <v/>
      </c>
      <c r="G745" s="12" t="str">
        <f>IF(RequirementsAll!G745="","",RequirementsAll!G745)</f>
        <v/>
      </c>
      <c r="H745" s="12" t="str">
        <f>IF(RequirementsAll!H745="","",RequirementsAll!H745)</f>
        <v/>
      </c>
      <c r="I745" s="12" t="str">
        <f>IF(RequirementsAll!I745="","",RequirementsAll!I745)</f>
        <v/>
      </c>
      <c r="J745" s="35" t="str">
        <f>IF(RequirementsAll!J745="","",RequirementsAll!J745)</f>
        <v/>
      </c>
      <c r="K745" s="12" t="str">
        <f>IF(RequirementsAll!K745="","",RequirementsAll!K745)</f>
        <v/>
      </c>
    </row>
    <row r="746" spans="1:11" s="11" customFormat="1" x14ac:dyDescent="0.3">
      <c r="A746" s="12" t="str">
        <f>IF(RequirementsAll!A746="","",RequirementsAll!A746)</f>
        <v/>
      </c>
      <c r="B746" s="12" t="str">
        <f>IF(RequirementsAll!B746="","",RequirementsAll!B746)</f>
        <v/>
      </c>
      <c r="C746" s="12" t="str">
        <f>IF(RequirementsAll!C746="","",RequirementsAll!C746)</f>
        <v/>
      </c>
      <c r="D746" s="12" t="str">
        <f>IF(RequirementsAll!D746="","",RequirementsAll!D746)</f>
        <v/>
      </c>
      <c r="E746" s="12" t="str">
        <f>IF(RequirementsAll!E746="","",RequirementsAll!E746)</f>
        <v/>
      </c>
      <c r="F746" s="12" t="str">
        <f>IF(RequirementsAll!F746="","",RequirementsAll!F746)</f>
        <v/>
      </c>
      <c r="G746" s="12" t="str">
        <f>IF(RequirementsAll!G746="","",RequirementsAll!G746)</f>
        <v/>
      </c>
      <c r="H746" s="12" t="str">
        <f>IF(RequirementsAll!H746="","",RequirementsAll!H746)</f>
        <v/>
      </c>
      <c r="I746" s="12" t="str">
        <f>IF(RequirementsAll!I746="","",RequirementsAll!I746)</f>
        <v/>
      </c>
      <c r="J746" s="35" t="str">
        <f>IF(RequirementsAll!J746="","",RequirementsAll!J746)</f>
        <v/>
      </c>
      <c r="K746" s="12" t="str">
        <f>IF(RequirementsAll!K746="","",RequirementsAll!K746)</f>
        <v/>
      </c>
    </row>
    <row r="747" spans="1:11" s="11" customFormat="1" x14ac:dyDescent="0.3">
      <c r="A747" s="12" t="str">
        <f>IF(RequirementsAll!A747="","",RequirementsAll!A747)</f>
        <v/>
      </c>
      <c r="B747" s="12" t="str">
        <f>IF(RequirementsAll!B747="","",RequirementsAll!B747)</f>
        <v/>
      </c>
      <c r="C747" s="12" t="str">
        <f>IF(RequirementsAll!C747="","",RequirementsAll!C747)</f>
        <v/>
      </c>
      <c r="D747" s="12" t="str">
        <f>IF(RequirementsAll!D747="","",RequirementsAll!D747)</f>
        <v/>
      </c>
      <c r="E747" s="12" t="str">
        <f>IF(RequirementsAll!E747="","",RequirementsAll!E747)</f>
        <v/>
      </c>
      <c r="F747" s="12" t="str">
        <f>IF(RequirementsAll!F747="","",RequirementsAll!F747)</f>
        <v/>
      </c>
      <c r="G747" s="12" t="str">
        <f>IF(RequirementsAll!G747="","",RequirementsAll!G747)</f>
        <v/>
      </c>
      <c r="H747" s="12" t="str">
        <f>IF(RequirementsAll!H747="","",RequirementsAll!H747)</f>
        <v/>
      </c>
      <c r="I747" s="12" t="str">
        <f>IF(RequirementsAll!I747="","",RequirementsAll!I747)</f>
        <v/>
      </c>
      <c r="J747" s="35" t="str">
        <f>IF(RequirementsAll!J747="","",RequirementsAll!J747)</f>
        <v/>
      </c>
      <c r="K747" s="12" t="str">
        <f>IF(RequirementsAll!K747="","",RequirementsAll!K747)</f>
        <v/>
      </c>
    </row>
    <row r="748" spans="1:11" s="11" customFormat="1" x14ac:dyDescent="0.3">
      <c r="A748" s="12" t="str">
        <f>IF(RequirementsAll!A748="","",RequirementsAll!A748)</f>
        <v/>
      </c>
      <c r="B748" s="12" t="str">
        <f>IF(RequirementsAll!B748="","",RequirementsAll!B748)</f>
        <v/>
      </c>
      <c r="C748" s="12" t="str">
        <f>IF(RequirementsAll!C748="","",RequirementsAll!C748)</f>
        <v/>
      </c>
      <c r="D748" s="12" t="str">
        <f>IF(RequirementsAll!D748="","",RequirementsAll!D748)</f>
        <v/>
      </c>
      <c r="E748" s="12" t="str">
        <f>IF(RequirementsAll!E748="","",RequirementsAll!E748)</f>
        <v/>
      </c>
      <c r="F748" s="12" t="str">
        <f>IF(RequirementsAll!F748="","",RequirementsAll!F748)</f>
        <v/>
      </c>
      <c r="G748" s="12" t="str">
        <f>IF(RequirementsAll!G748="","",RequirementsAll!G748)</f>
        <v/>
      </c>
      <c r="H748" s="12" t="str">
        <f>IF(RequirementsAll!H748="","",RequirementsAll!H748)</f>
        <v/>
      </c>
      <c r="I748" s="12" t="str">
        <f>IF(RequirementsAll!I748="","",RequirementsAll!I748)</f>
        <v/>
      </c>
      <c r="J748" s="35" t="str">
        <f>IF(RequirementsAll!J748="","",RequirementsAll!J748)</f>
        <v/>
      </c>
      <c r="K748" s="12" t="str">
        <f>IF(RequirementsAll!K748="","",RequirementsAll!K748)</f>
        <v/>
      </c>
    </row>
    <row r="749" spans="1:11" s="11" customFormat="1" x14ac:dyDescent="0.3">
      <c r="A749" s="12" t="str">
        <f>IF(RequirementsAll!A749="","",RequirementsAll!A749)</f>
        <v/>
      </c>
      <c r="B749" s="12" t="str">
        <f>IF(RequirementsAll!B749="","",RequirementsAll!B749)</f>
        <v/>
      </c>
      <c r="C749" s="12" t="str">
        <f>IF(RequirementsAll!C749="","",RequirementsAll!C749)</f>
        <v/>
      </c>
      <c r="D749" s="12" t="str">
        <f>IF(RequirementsAll!D749="","",RequirementsAll!D749)</f>
        <v/>
      </c>
      <c r="E749" s="12" t="str">
        <f>IF(RequirementsAll!E749="","",RequirementsAll!E749)</f>
        <v/>
      </c>
      <c r="F749" s="12" t="str">
        <f>IF(RequirementsAll!F749="","",RequirementsAll!F749)</f>
        <v/>
      </c>
      <c r="G749" s="12" t="str">
        <f>IF(RequirementsAll!G749="","",RequirementsAll!G749)</f>
        <v/>
      </c>
      <c r="H749" s="12" t="str">
        <f>IF(RequirementsAll!H749="","",RequirementsAll!H749)</f>
        <v/>
      </c>
      <c r="I749" s="12" t="str">
        <f>IF(RequirementsAll!I749="","",RequirementsAll!I749)</f>
        <v/>
      </c>
      <c r="J749" s="35" t="str">
        <f>IF(RequirementsAll!J749="","",RequirementsAll!J749)</f>
        <v/>
      </c>
      <c r="K749" s="12" t="str">
        <f>IF(RequirementsAll!K749="","",RequirementsAll!K749)</f>
        <v/>
      </c>
    </row>
    <row r="750" spans="1:11" s="11" customFormat="1" x14ac:dyDescent="0.3">
      <c r="A750" s="12" t="str">
        <f>IF(RequirementsAll!A750="","",RequirementsAll!A750)</f>
        <v/>
      </c>
      <c r="B750" s="12" t="str">
        <f>IF(RequirementsAll!B750="","",RequirementsAll!B750)</f>
        <v/>
      </c>
      <c r="C750" s="12" t="str">
        <f>IF(RequirementsAll!C750="","",RequirementsAll!C750)</f>
        <v/>
      </c>
      <c r="D750" s="12" t="str">
        <f>IF(RequirementsAll!D750="","",RequirementsAll!D750)</f>
        <v/>
      </c>
      <c r="E750" s="12" t="str">
        <f>IF(RequirementsAll!E750="","",RequirementsAll!E750)</f>
        <v/>
      </c>
      <c r="F750" s="12" t="str">
        <f>IF(RequirementsAll!F750="","",RequirementsAll!F750)</f>
        <v/>
      </c>
      <c r="G750" s="12" t="str">
        <f>IF(RequirementsAll!G750="","",RequirementsAll!G750)</f>
        <v/>
      </c>
      <c r="H750" s="12" t="str">
        <f>IF(RequirementsAll!H750="","",RequirementsAll!H750)</f>
        <v/>
      </c>
      <c r="I750" s="12" t="str">
        <f>IF(RequirementsAll!I750="","",RequirementsAll!I750)</f>
        <v/>
      </c>
      <c r="J750" s="35" t="str">
        <f>IF(RequirementsAll!J750="","",RequirementsAll!J750)</f>
        <v/>
      </c>
      <c r="K750" s="12" t="str">
        <f>IF(RequirementsAll!K750="","",RequirementsAll!K750)</f>
        <v/>
      </c>
    </row>
    <row r="751" spans="1:11" s="11" customFormat="1" x14ac:dyDescent="0.3">
      <c r="A751" s="12" t="str">
        <f>IF(RequirementsAll!A751="","",RequirementsAll!A751)</f>
        <v/>
      </c>
      <c r="B751" s="12" t="str">
        <f>IF(RequirementsAll!B751="","",RequirementsAll!B751)</f>
        <v/>
      </c>
      <c r="C751" s="12" t="str">
        <f>IF(RequirementsAll!C751="","",RequirementsAll!C751)</f>
        <v/>
      </c>
      <c r="D751" s="12" t="str">
        <f>IF(RequirementsAll!D751="","",RequirementsAll!D751)</f>
        <v/>
      </c>
      <c r="E751" s="12" t="str">
        <f>IF(RequirementsAll!E751="","",RequirementsAll!E751)</f>
        <v/>
      </c>
      <c r="F751" s="12" t="str">
        <f>IF(RequirementsAll!F751="","",RequirementsAll!F751)</f>
        <v/>
      </c>
      <c r="G751" s="12" t="str">
        <f>IF(RequirementsAll!G751="","",RequirementsAll!G751)</f>
        <v/>
      </c>
      <c r="H751" s="12" t="str">
        <f>IF(RequirementsAll!H751="","",RequirementsAll!H751)</f>
        <v/>
      </c>
      <c r="I751" s="12" t="str">
        <f>IF(RequirementsAll!I751="","",RequirementsAll!I751)</f>
        <v/>
      </c>
      <c r="J751" s="35" t="str">
        <f>IF(RequirementsAll!J751="","",RequirementsAll!J751)</f>
        <v/>
      </c>
      <c r="K751" s="12" t="str">
        <f>IF(RequirementsAll!K751="","",RequirementsAll!K751)</f>
        <v/>
      </c>
    </row>
    <row r="752" spans="1:11" s="11" customFormat="1" x14ac:dyDescent="0.3">
      <c r="A752" s="12" t="str">
        <f>IF(RequirementsAll!A752="","",RequirementsAll!A752)</f>
        <v/>
      </c>
      <c r="B752" s="12" t="str">
        <f>IF(RequirementsAll!B752="","",RequirementsAll!B752)</f>
        <v/>
      </c>
      <c r="C752" s="12" t="str">
        <f>IF(RequirementsAll!C752="","",RequirementsAll!C752)</f>
        <v/>
      </c>
      <c r="D752" s="12" t="str">
        <f>IF(RequirementsAll!D752="","",RequirementsAll!D752)</f>
        <v/>
      </c>
      <c r="E752" s="12" t="str">
        <f>IF(RequirementsAll!E752="","",RequirementsAll!E752)</f>
        <v/>
      </c>
      <c r="F752" s="12" t="str">
        <f>IF(RequirementsAll!F752="","",RequirementsAll!F752)</f>
        <v/>
      </c>
      <c r="G752" s="12" t="str">
        <f>IF(RequirementsAll!G752="","",RequirementsAll!G752)</f>
        <v/>
      </c>
      <c r="H752" s="12" t="str">
        <f>IF(RequirementsAll!H752="","",RequirementsAll!H752)</f>
        <v/>
      </c>
      <c r="I752" s="12" t="str">
        <f>IF(RequirementsAll!I752="","",RequirementsAll!I752)</f>
        <v/>
      </c>
      <c r="J752" s="35" t="str">
        <f>IF(RequirementsAll!J752="","",RequirementsAll!J752)</f>
        <v/>
      </c>
      <c r="K752" s="12" t="str">
        <f>IF(RequirementsAll!K752="","",RequirementsAll!K752)</f>
        <v/>
      </c>
    </row>
    <row r="753" spans="1:11" s="11" customFormat="1" x14ac:dyDescent="0.3">
      <c r="A753" s="12" t="str">
        <f>IF(RequirementsAll!A753="","",RequirementsAll!A753)</f>
        <v/>
      </c>
      <c r="B753" s="12" t="str">
        <f>IF(RequirementsAll!B753="","",RequirementsAll!B753)</f>
        <v/>
      </c>
      <c r="C753" s="12" t="str">
        <f>IF(RequirementsAll!C753="","",RequirementsAll!C753)</f>
        <v/>
      </c>
      <c r="D753" s="12" t="str">
        <f>IF(RequirementsAll!D753="","",RequirementsAll!D753)</f>
        <v/>
      </c>
      <c r="E753" s="12" t="str">
        <f>IF(RequirementsAll!E753="","",RequirementsAll!E753)</f>
        <v/>
      </c>
      <c r="F753" s="12" t="str">
        <f>IF(RequirementsAll!F753="","",RequirementsAll!F753)</f>
        <v/>
      </c>
      <c r="G753" s="12" t="str">
        <f>IF(RequirementsAll!G753="","",RequirementsAll!G753)</f>
        <v/>
      </c>
      <c r="H753" s="12" t="str">
        <f>IF(RequirementsAll!H753="","",RequirementsAll!H753)</f>
        <v/>
      </c>
      <c r="I753" s="12" t="str">
        <f>IF(RequirementsAll!I753="","",RequirementsAll!I753)</f>
        <v/>
      </c>
      <c r="J753" s="35" t="str">
        <f>IF(RequirementsAll!J753="","",RequirementsAll!J753)</f>
        <v/>
      </c>
      <c r="K753" s="12" t="str">
        <f>IF(RequirementsAll!K753="","",RequirementsAll!K753)</f>
        <v/>
      </c>
    </row>
    <row r="754" spans="1:11" s="11" customFormat="1" x14ac:dyDescent="0.3">
      <c r="A754" s="12" t="str">
        <f>IF(RequirementsAll!A754="","",RequirementsAll!A754)</f>
        <v/>
      </c>
      <c r="B754" s="12" t="str">
        <f>IF(RequirementsAll!B754="","",RequirementsAll!B754)</f>
        <v/>
      </c>
      <c r="C754" s="12" t="str">
        <f>IF(RequirementsAll!C754="","",RequirementsAll!C754)</f>
        <v/>
      </c>
      <c r="D754" s="12" t="str">
        <f>IF(RequirementsAll!D754="","",RequirementsAll!D754)</f>
        <v/>
      </c>
      <c r="E754" s="12" t="str">
        <f>IF(RequirementsAll!E754="","",RequirementsAll!E754)</f>
        <v/>
      </c>
      <c r="F754" s="12" t="str">
        <f>IF(RequirementsAll!F754="","",RequirementsAll!F754)</f>
        <v/>
      </c>
      <c r="G754" s="12" t="str">
        <f>IF(RequirementsAll!G754="","",RequirementsAll!G754)</f>
        <v/>
      </c>
      <c r="H754" s="12" t="str">
        <f>IF(RequirementsAll!H754="","",RequirementsAll!H754)</f>
        <v/>
      </c>
      <c r="I754" s="12" t="str">
        <f>IF(RequirementsAll!I754="","",RequirementsAll!I754)</f>
        <v/>
      </c>
      <c r="J754" s="35" t="str">
        <f>IF(RequirementsAll!J754="","",RequirementsAll!J754)</f>
        <v/>
      </c>
      <c r="K754" s="12" t="str">
        <f>IF(RequirementsAll!K754="","",RequirementsAll!K754)</f>
        <v/>
      </c>
    </row>
    <row r="755" spans="1:11" s="11" customFormat="1" x14ac:dyDescent="0.3">
      <c r="A755" s="12" t="str">
        <f>IF(RequirementsAll!A755="","",RequirementsAll!A755)</f>
        <v/>
      </c>
      <c r="B755" s="12" t="str">
        <f>IF(RequirementsAll!B755="","",RequirementsAll!B755)</f>
        <v/>
      </c>
      <c r="C755" s="12" t="str">
        <f>IF(RequirementsAll!C755="","",RequirementsAll!C755)</f>
        <v/>
      </c>
      <c r="D755" s="12" t="str">
        <f>IF(RequirementsAll!D755="","",RequirementsAll!D755)</f>
        <v/>
      </c>
      <c r="E755" s="12" t="str">
        <f>IF(RequirementsAll!E755="","",RequirementsAll!E755)</f>
        <v/>
      </c>
      <c r="F755" s="12" t="str">
        <f>IF(RequirementsAll!F755="","",RequirementsAll!F755)</f>
        <v/>
      </c>
      <c r="G755" s="12" t="str">
        <f>IF(RequirementsAll!G755="","",RequirementsAll!G755)</f>
        <v/>
      </c>
      <c r="H755" s="12" t="str">
        <f>IF(RequirementsAll!H755="","",RequirementsAll!H755)</f>
        <v/>
      </c>
      <c r="I755" s="12" t="str">
        <f>IF(RequirementsAll!I755="","",RequirementsAll!I755)</f>
        <v/>
      </c>
      <c r="J755" s="35" t="str">
        <f>IF(RequirementsAll!J755="","",RequirementsAll!J755)</f>
        <v/>
      </c>
      <c r="K755" s="12" t="str">
        <f>IF(RequirementsAll!K755="","",RequirementsAll!K755)</f>
        <v/>
      </c>
    </row>
    <row r="756" spans="1:11" s="11" customFormat="1" x14ac:dyDescent="0.3">
      <c r="A756" s="12" t="str">
        <f>IF(RequirementsAll!A756="","",RequirementsAll!A756)</f>
        <v/>
      </c>
      <c r="B756" s="12" t="str">
        <f>IF(RequirementsAll!B756="","",RequirementsAll!B756)</f>
        <v/>
      </c>
      <c r="C756" s="12" t="str">
        <f>IF(RequirementsAll!C756="","",RequirementsAll!C756)</f>
        <v/>
      </c>
      <c r="D756" s="12" t="str">
        <f>IF(RequirementsAll!D756="","",RequirementsAll!D756)</f>
        <v/>
      </c>
      <c r="E756" s="12" t="str">
        <f>IF(RequirementsAll!E756="","",RequirementsAll!E756)</f>
        <v/>
      </c>
      <c r="F756" s="12" t="str">
        <f>IF(RequirementsAll!F756="","",RequirementsAll!F756)</f>
        <v/>
      </c>
      <c r="G756" s="12" t="str">
        <f>IF(RequirementsAll!G756="","",RequirementsAll!G756)</f>
        <v/>
      </c>
      <c r="H756" s="12" t="str">
        <f>IF(RequirementsAll!H756="","",RequirementsAll!H756)</f>
        <v/>
      </c>
      <c r="I756" s="12" t="str">
        <f>IF(RequirementsAll!I756="","",RequirementsAll!I756)</f>
        <v/>
      </c>
      <c r="J756" s="35" t="str">
        <f>IF(RequirementsAll!J756="","",RequirementsAll!J756)</f>
        <v/>
      </c>
      <c r="K756" s="12" t="str">
        <f>IF(RequirementsAll!K756="","",RequirementsAll!K756)</f>
        <v/>
      </c>
    </row>
    <row r="757" spans="1:11" s="11" customFormat="1" x14ac:dyDescent="0.3">
      <c r="A757" s="12" t="str">
        <f>IF(RequirementsAll!A757="","",RequirementsAll!A757)</f>
        <v/>
      </c>
      <c r="B757" s="12" t="str">
        <f>IF(RequirementsAll!B757="","",RequirementsAll!B757)</f>
        <v/>
      </c>
      <c r="C757" s="12" t="str">
        <f>IF(RequirementsAll!C757="","",RequirementsAll!C757)</f>
        <v/>
      </c>
      <c r="D757" s="12" t="str">
        <f>IF(RequirementsAll!D757="","",RequirementsAll!D757)</f>
        <v/>
      </c>
      <c r="E757" s="12" t="str">
        <f>IF(RequirementsAll!E757="","",RequirementsAll!E757)</f>
        <v/>
      </c>
      <c r="F757" s="12" t="str">
        <f>IF(RequirementsAll!F757="","",RequirementsAll!F757)</f>
        <v/>
      </c>
      <c r="G757" s="12" t="str">
        <f>IF(RequirementsAll!G757="","",RequirementsAll!G757)</f>
        <v/>
      </c>
      <c r="H757" s="12" t="str">
        <f>IF(RequirementsAll!H757="","",RequirementsAll!H757)</f>
        <v/>
      </c>
      <c r="I757" s="12" t="str">
        <f>IF(RequirementsAll!I757="","",RequirementsAll!I757)</f>
        <v/>
      </c>
      <c r="J757" s="35" t="str">
        <f>IF(RequirementsAll!J757="","",RequirementsAll!J757)</f>
        <v/>
      </c>
      <c r="K757" s="12" t="str">
        <f>IF(RequirementsAll!K757="","",RequirementsAll!K757)</f>
        <v/>
      </c>
    </row>
    <row r="758" spans="1:11" s="11" customFormat="1" x14ac:dyDescent="0.3">
      <c r="A758" s="12" t="str">
        <f>IF(RequirementsAll!A758="","",RequirementsAll!A758)</f>
        <v/>
      </c>
      <c r="B758" s="12" t="str">
        <f>IF(RequirementsAll!B758="","",RequirementsAll!B758)</f>
        <v/>
      </c>
      <c r="C758" s="12" t="str">
        <f>IF(RequirementsAll!C758="","",RequirementsAll!C758)</f>
        <v/>
      </c>
      <c r="D758" s="12" t="str">
        <f>IF(RequirementsAll!D758="","",RequirementsAll!D758)</f>
        <v/>
      </c>
      <c r="E758" s="12" t="str">
        <f>IF(RequirementsAll!E758="","",RequirementsAll!E758)</f>
        <v/>
      </c>
      <c r="F758" s="12" t="str">
        <f>IF(RequirementsAll!F758="","",RequirementsAll!F758)</f>
        <v/>
      </c>
      <c r="G758" s="12" t="str">
        <f>IF(RequirementsAll!G758="","",RequirementsAll!G758)</f>
        <v/>
      </c>
      <c r="H758" s="12" t="str">
        <f>IF(RequirementsAll!H758="","",RequirementsAll!H758)</f>
        <v/>
      </c>
      <c r="I758" s="12" t="str">
        <f>IF(RequirementsAll!I758="","",RequirementsAll!I758)</f>
        <v/>
      </c>
      <c r="J758" s="35" t="str">
        <f>IF(RequirementsAll!J758="","",RequirementsAll!J758)</f>
        <v/>
      </c>
      <c r="K758" s="12" t="str">
        <f>IF(RequirementsAll!K758="","",RequirementsAll!K758)</f>
        <v/>
      </c>
    </row>
    <row r="759" spans="1:11" s="11" customFormat="1" x14ac:dyDescent="0.3">
      <c r="A759" s="12" t="str">
        <f>IF(RequirementsAll!A759="","",RequirementsAll!A759)</f>
        <v/>
      </c>
      <c r="B759" s="12" t="str">
        <f>IF(RequirementsAll!B759="","",RequirementsAll!B759)</f>
        <v/>
      </c>
      <c r="C759" s="12" t="str">
        <f>IF(RequirementsAll!C759="","",RequirementsAll!C759)</f>
        <v/>
      </c>
      <c r="D759" s="12" t="str">
        <f>IF(RequirementsAll!D759="","",RequirementsAll!D759)</f>
        <v/>
      </c>
      <c r="E759" s="12" t="str">
        <f>IF(RequirementsAll!E759="","",RequirementsAll!E759)</f>
        <v/>
      </c>
      <c r="F759" s="12" t="str">
        <f>IF(RequirementsAll!F759="","",RequirementsAll!F759)</f>
        <v/>
      </c>
      <c r="G759" s="12" t="str">
        <f>IF(RequirementsAll!G759="","",RequirementsAll!G759)</f>
        <v/>
      </c>
      <c r="H759" s="12" t="str">
        <f>IF(RequirementsAll!H759="","",RequirementsAll!H759)</f>
        <v/>
      </c>
      <c r="I759" s="12" t="str">
        <f>IF(RequirementsAll!I759="","",RequirementsAll!I759)</f>
        <v/>
      </c>
      <c r="J759" s="35" t="str">
        <f>IF(RequirementsAll!J759="","",RequirementsAll!J759)</f>
        <v/>
      </c>
      <c r="K759" s="12" t="str">
        <f>IF(RequirementsAll!K759="","",RequirementsAll!K759)</f>
        <v/>
      </c>
    </row>
    <row r="760" spans="1:11" s="11" customFormat="1" x14ac:dyDescent="0.3">
      <c r="A760" s="12" t="str">
        <f>IF(RequirementsAll!A760="","",RequirementsAll!A760)</f>
        <v/>
      </c>
      <c r="B760" s="12" t="str">
        <f>IF(RequirementsAll!B760="","",RequirementsAll!B760)</f>
        <v/>
      </c>
      <c r="C760" s="12" t="str">
        <f>IF(RequirementsAll!C760="","",RequirementsAll!C760)</f>
        <v/>
      </c>
      <c r="D760" s="12" t="str">
        <f>IF(RequirementsAll!D760="","",RequirementsAll!D760)</f>
        <v/>
      </c>
      <c r="E760" s="12" t="str">
        <f>IF(RequirementsAll!E760="","",RequirementsAll!E760)</f>
        <v/>
      </c>
      <c r="F760" s="12" t="str">
        <f>IF(RequirementsAll!F760="","",RequirementsAll!F760)</f>
        <v/>
      </c>
      <c r="G760" s="12" t="str">
        <f>IF(RequirementsAll!G760="","",RequirementsAll!G760)</f>
        <v/>
      </c>
      <c r="H760" s="12" t="str">
        <f>IF(RequirementsAll!H760="","",RequirementsAll!H760)</f>
        <v/>
      </c>
      <c r="I760" s="12" t="str">
        <f>IF(RequirementsAll!I760="","",RequirementsAll!I760)</f>
        <v/>
      </c>
      <c r="J760" s="35" t="str">
        <f>IF(RequirementsAll!J760="","",RequirementsAll!J760)</f>
        <v/>
      </c>
      <c r="K760" s="12" t="str">
        <f>IF(RequirementsAll!K760="","",RequirementsAll!K760)</f>
        <v/>
      </c>
    </row>
    <row r="761" spans="1:11" s="11" customFormat="1" x14ac:dyDescent="0.3">
      <c r="A761" s="12" t="str">
        <f>IF(RequirementsAll!A761="","",RequirementsAll!A761)</f>
        <v/>
      </c>
      <c r="B761" s="12" t="str">
        <f>IF(RequirementsAll!B761="","",RequirementsAll!B761)</f>
        <v/>
      </c>
      <c r="C761" s="12" t="str">
        <f>IF(RequirementsAll!C761="","",RequirementsAll!C761)</f>
        <v/>
      </c>
      <c r="D761" s="12" t="str">
        <f>IF(RequirementsAll!D761="","",RequirementsAll!D761)</f>
        <v/>
      </c>
      <c r="E761" s="12" t="str">
        <f>IF(RequirementsAll!E761="","",RequirementsAll!E761)</f>
        <v/>
      </c>
      <c r="F761" s="12" t="str">
        <f>IF(RequirementsAll!F761="","",RequirementsAll!F761)</f>
        <v/>
      </c>
      <c r="G761" s="12" t="str">
        <f>IF(RequirementsAll!G761="","",RequirementsAll!G761)</f>
        <v/>
      </c>
      <c r="H761" s="12" t="str">
        <f>IF(RequirementsAll!H761="","",RequirementsAll!H761)</f>
        <v/>
      </c>
      <c r="I761" s="12" t="str">
        <f>IF(RequirementsAll!I761="","",RequirementsAll!I761)</f>
        <v/>
      </c>
      <c r="J761" s="35" t="str">
        <f>IF(RequirementsAll!J761="","",RequirementsAll!J761)</f>
        <v/>
      </c>
      <c r="K761" s="12" t="str">
        <f>IF(RequirementsAll!K761="","",RequirementsAll!K761)</f>
        <v/>
      </c>
    </row>
    <row r="762" spans="1:11" s="11" customFormat="1" x14ac:dyDescent="0.3">
      <c r="A762" s="12" t="str">
        <f>IF(RequirementsAll!A762="","",RequirementsAll!A762)</f>
        <v/>
      </c>
      <c r="B762" s="12" t="str">
        <f>IF(RequirementsAll!B762="","",RequirementsAll!B762)</f>
        <v/>
      </c>
      <c r="C762" s="12" t="str">
        <f>IF(RequirementsAll!C762="","",RequirementsAll!C762)</f>
        <v/>
      </c>
      <c r="D762" s="12" t="str">
        <f>IF(RequirementsAll!D762="","",RequirementsAll!D762)</f>
        <v/>
      </c>
      <c r="E762" s="12" t="str">
        <f>IF(RequirementsAll!E762="","",RequirementsAll!E762)</f>
        <v/>
      </c>
      <c r="F762" s="12" t="str">
        <f>IF(RequirementsAll!F762="","",RequirementsAll!F762)</f>
        <v/>
      </c>
      <c r="G762" s="12" t="str">
        <f>IF(RequirementsAll!G762="","",RequirementsAll!G762)</f>
        <v/>
      </c>
      <c r="H762" s="12" t="str">
        <f>IF(RequirementsAll!H762="","",RequirementsAll!H762)</f>
        <v/>
      </c>
      <c r="I762" s="12" t="str">
        <f>IF(RequirementsAll!I762="","",RequirementsAll!I762)</f>
        <v/>
      </c>
      <c r="J762" s="35" t="str">
        <f>IF(RequirementsAll!J762="","",RequirementsAll!J762)</f>
        <v/>
      </c>
      <c r="K762" s="12" t="str">
        <f>IF(RequirementsAll!K762="","",RequirementsAll!K762)</f>
        <v/>
      </c>
    </row>
    <row r="763" spans="1:11" s="11" customFormat="1" x14ac:dyDescent="0.3">
      <c r="A763" s="12" t="str">
        <f>IF(RequirementsAll!A763="","",RequirementsAll!A763)</f>
        <v/>
      </c>
      <c r="B763" s="12" t="str">
        <f>IF(RequirementsAll!B763="","",RequirementsAll!B763)</f>
        <v/>
      </c>
      <c r="C763" s="12" t="str">
        <f>IF(RequirementsAll!C763="","",RequirementsAll!C763)</f>
        <v/>
      </c>
      <c r="D763" s="12" t="str">
        <f>IF(RequirementsAll!D763="","",RequirementsAll!D763)</f>
        <v/>
      </c>
      <c r="E763" s="12" t="str">
        <f>IF(RequirementsAll!E763="","",RequirementsAll!E763)</f>
        <v/>
      </c>
      <c r="F763" s="12" t="str">
        <f>IF(RequirementsAll!F763="","",RequirementsAll!F763)</f>
        <v/>
      </c>
      <c r="G763" s="12" t="str">
        <f>IF(RequirementsAll!G763="","",RequirementsAll!G763)</f>
        <v/>
      </c>
      <c r="H763" s="12" t="str">
        <f>IF(RequirementsAll!H763="","",RequirementsAll!H763)</f>
        <v/>
      </c>
      <c r="I763" s="12" t="str">
        <f>IF(RequirementsAll!I763="","",RequirementsAll!I763)</f>
        <v/>
      </c>
      <c r="J763" s="35" t="str">
        <f>IF(RequirementsAll!J763="","",RequirementsAll!J763)</f>
        <v/>
      </c>
      <c r="K763" s="12" t="str">
        <f>IF(RequirementsAll!K763="","",RequirementsAll!K763)</f>
        <v/>
      </c>
    </row>
    <row r="764" spans="1:11" s="11" customFormat="1" x14ac:dyDescent="0.3">
      <c r="A764" s="12" t="str">
        <f>IF(RequirementsAll!A764="","",RequirementsAll!A764)</f>
        <v/>
      </c>
      <c r="B764" s="12" t="str">
        <f>IF(RequirementsAll!B764="","",RequirementsAll!B764)</f>
        <v/>
      </c>
      <c r="C764" s="12" t="str">
        <f>IF(RequirementsAll!C764="","",RequirementsAll!C764)</f>
        <v/>
      </c>
      <c r="D764" s="12" t="str">
        <f>IF(RequirementsAll!D764="","",RequirementsAll!D764)</f>
        <v/>
      </c>
      <c r="E764" s="12" t="str">
        <f>IF(RequirementsAll!E764="","",RequirementsAll!E764)</f>
        <v/>
      </c>
      <c r="F764" s="12" t="str">
        <f>IF(RequirementsAll!F764="","",RequirementsAll!F764)</f>
        <v/>
      </c>
      <c r="G764" s="12" t="str">
        <f>IF(RequirementsAll!G764="","",RequirementsAll!G764)</f>
        <v/>
      </c>
      <c r="H764" s="12" t="str">
        <f>IF(RequirementsAll!H764="","",RequirementsAll!H764)</f>
        <v/>
      </c>
      <c r="I764" s="12" t="str">
        <f>IF(RequirementsAll!I764="","",RequirementsAll!I764)</f>
        <v/>
      </c>
      <c r="J764" s="35" t="str">
        <f>IF(RequirementsAll!J764="","",RequirementsAll!J764)</f>
        <v/>
      </c>
      <c r="K764" s="12" t="str">
        <f>IF(RequirementsAll!K764="","",RequirementsAll!K764)</f>
        <v/>
      </c>
    </row>
    <row r="765" spans="1:11" s="11" customFormat="1" x14ac:dyDescent="0.3">
      <c r="A765" s="12" t="str">
        <f>IF(RequirementsAll!A765="","",RequirementsAll!A765)</f>
        <v/>
      </c>
      <c r="B765" s="12" t="str">
        <f>IF(RequirementsAll!B765="","",RequirementsAll!B765)</f>
        <v/>
      </c>
      <c r="C765" s="12" t="str">
        <f>IF(RequirementsAll!C765="","",RequirementsAll!C765)</f>
        <v/>
      </c>
      <c r="D765" s="12" t="str">
        <f>IF(RequirementsAll!D765="","",RequirementsAll!D765)</f>
        <v/>
      </c>
      <c r="E765" s="12" t="str">
        <f>IF(RequirementsAll!E765="","",RequirementsAll!E765)</f>
        <v/>
      </c>
      <c r="F765" s="12" t="str">
        <f>IF(RequirementsAll!F765="","",RequirementsAll!F765)</f>
        <v/>
      </c>
      <c r="G765" s="12" t="str">
        <f>IF(RequirementsAll!G765="","",RequirementsAll!G765)</f>
        <v/>
      </c>
      <c r="H765" s="12" t="str">
        <f>IF(RequirementsAll!H765="","",RequirementsAll!H765)</f>
        <v/>
      </c>
      <c r="I765" s="12" t="str">
        <f>IF(RequirementsAll!I765="","",RequirementsAll!I765)</f>
        <v/>
      </c>
      <c r="J765" s="35" t="str">
        <f>IF(RequirementsAll!J765="","",RequirementsAll!J765)</f>
        <v/>
      </c>
      <c r="K765" s="12" t="str">
        <f>IF(RequirementsAll!K765="","",RequirementsAll!K765)</f>
        <v/>
      </c>
    </row>
    <row r="766" spans="1:11" s="11" customFormat="1" x14ac:dyDescent="0.3">
      <c r="A766" s="12" t="str">
        <f>IF(RequirementsAll!A766="","",RequirementsAll!A766)</f>
        <v/>
      </c>
      <c r="B766" s="12" t="str">
        <f>IF(RequirementsAll!B766="","",RequirementsAll!B766)</f>
        <v/>
      </c>
      <c r="C766" s="12" t="str">
        <f>IF(RequirementsAll!C766="","",RequirementsAll!C766)</f>
        <v/>
      </c>
      <c r="D766" s="12" t="str">
        <f>IF(RequirementsAll!D766="","",RequirementsAll!D766)</f>
        <v/>
      </c>
      <c r="E766" s="12" t="str">
        <f>IF(RequirementsAll!E766="","",RequirementsAll!E766)</f>
        <v/>
      </c>
      <c r="F766" s="12" t="str">
        <f>IF(RequirementsAll!F766="","",RequirementsAll!F766)</f>
        <v/>
      </c>
      <c r="G766" s="12" t="str">
        <f>IF(RequirementsAll!G766="","",RequirementsAll!G766)</f>
        <v/>
      </c>
      <c r="H766" s="12" t="str">
        <f>IF(RequirementsAll!H766="","",RequirementsAll!H766)</f>
        <v/>
      </c>
      <c r="I766" s="12" t="str">
        <f>IF(RequirementsAll!I766="","",RequirementsAll!I766)</f>
        <v/>
      </c>
      <c r="J766" s="35" t="str">
        <f>IF(RequirementsAll!J766="","",RequirementsAll!J766)</f>
        <v/>
      </c>
      <c r="K766" s="12" t="str">
        <f>IF(RequirementsAll!K766="","",RequirementsAll!K766)</f>
        <v/>
      </c>
    </row>
    <row r="767" spans="1:11" s="11" customFormat="1" x14ac:dyDescent="0.3">
      <c r="A767" s="12" t="str">
        <f>IF(RequirementsAll!A767="","",RequirementsAll!A767)</f>
        <v/>
      </c>
      <c r="B767" s="12" t="str">
        <f>IF(RequirementsAll!B767="","",RequirementsAll!B767)</f>
        <v/>
      </c>
      <c r="C767" s="12" t="str">
        <f>IF(RequirementsAll!C767="","",RequirementsAll!C767)</f>
        <v/>
      </c>
      <c r="D767" s="12" t="str">
        <f>IF(RequirementsAll!D767="","",RequirementsAll!D767)</f>
        <v/>
      </c>
      <c r="E767" s="12" t="str">
        <f>IF(RequirementsAll!E767="","",RequirementsAll!E767)</f>
        <v/>
      </c>
      <c r="F767" s="12" t="str">
        <f>IF(RequirementsAll!F767="","",RequirementsAll!F767)</f>
        <v/>
      </c>
      <c r="G767" s="12" t="str">
        <f>IF(RequirementsAll!G767="","",RequirementsAll!G767)</f>
        <v/>
      </c>
      <c r="H767" s="12" t="str">
        <f>IF(RequirementsAll!H767="","",RequirementsAll!H767)</f>
        <v/>
      </c>
      <c r="I767" s="12" t="str">
        <f>IF(RequirementsAll!I767="","",RequirementsAll!I767)</f>
        <v/>
      </c>
      <c r="J767" s="35" t="str">
        <f>IF(RequirementsAll!J767="","",RequirementsAll!J767)</f>
        <v/>
      </c>
      <c r="K767" s="12" t="str">
        <f>IF(RequirementsAll!K767="","",RequirementsAll!K767)</f>
        <v/>
      </c>
    </row>
    <row r="768" spans="1:11" s="11" customFormat="1" x14ac:dyDescent="0.3">
      <c r="A768" s="12" t="str">
        <f>IF(RequirementsAll!A768="","",RequirementsAll!A768)</f>
        <v/>
      </c>
      <c r="B768" s="12" t="str">
        <f>IF(RequirementsAll!B768="","",RequirementsAll!B768)</f>
        <v/>
      </c>
      <c r="C768" s="12" t="str">
        <f>IF(RequirementsAll!C768="","",RequirementsAll!C768)</f>
        <v/>
      </c>
      <c r="D768" s="12" t="str">
        <f>IF(RequirementsAll!D768="","",RequirementsAll!D768)</f>
        <v/>
      </c>
      <c r="E768" s="12" t="str">
        <f>IF(RequirementsAll!E768="","",RequirementsAll!E768)</f>
        <v/>
      </c>
      <c r="F768" s="12" t="str">
        <f>IF(RequirementsAll!F768="","",RequirementsAll!F768)</f>
        <v/>
      </c>
      <c r="G768" s="12" t="str">
        <f>IF(RequirementsAll!G768="","",RequirementsAll!G768)</f>
        <v/>
      </c>
      <c r="H768" s="12" t="str">
        <f>IF(RequirementsAll!H768="","",RequirementsAll!H768)</f>
        <v/>
      </c>
      <c r="I768" s="12" t="str">
        <f>IF(RequirementsAll!I768="","",RequirementsAll!I768)</f>
        <v/>
      </c>
      <c r="J768" s="35" t="str">
        <f>IF(RequirementsAll!J768="","",RequirementsAll!J768)</f>
        <v/>
      </c>
      <c r="K768" s="12" t="str">
        <f>IF(RequirementsAll!K768="","",RequirementsAll!K768)</f>
        <v/>
      </c>
    </row>
    <row r="769" spans="1:11" s="11" customFormat="1" x14ac:dyDescent="0.3">
      <c r="A769" s="12" t="str">
        <f>IF(RequirementsAll!A769="","",RequirementsAll!A769)</f>
        <v/>
      </c>
      <c r="B769" s="12" t="str">
        <f>IF(RequirementsAll!B769="","",RequirementsAll!B769)</f>
        <v/>
      </c>
      <c r="C769" s="12" t="str">
        <f>IF(RequirementsAll!C769="","",RequirementsAll!C769)</f>
        <v/>
      </c>
      <c r="D769" s="12" t="str">
        <f>IF(RequirementsAll!D769="","",RequirementsAll!D769)</f>
        <v/>
      </c>
      <c r="E769" s="12" t="str">
        <f>IF(RequirementsAll!E769="","",RequirementsAll!E769)</f>
        <v/>
      </c>
      <c r="F769" s="12" t="str">
        <f>IF(RequirementsAll!F769="","",RequirementsAll!F769)</f>
        <v/>
      </c>
      <c r="G769" s="12" t="str">
        <f>IF(RequirementsAll!G769="","",RequirementsAll!G769)</f>
        <v/>
      </c>
      <c r="H769" s="12" t="str">
        <f>IF(RequirementsAll!H769="","",RequirementsAll!H769)</f>
        <v/>
      </c>
      <c r="I769" s="12" t="str">
        <f>IF(RequirementsAll!I769="","",RequirementsAll!I769)</f>
        <v/>
      </c>
      <c r="J769" s="35" t="str">
        <f>IF(RequirementsAll!J769="","",RequirementsAll!J769)</f>
        <v/>
      </c>
      <c r="K769" s="12" t="str">
        <f>IF(RequirementsAll!K769="","",RequirementsAll!K769)</f>
        <v/>
      </c>
    </row>
    <row r="770" spans="1:11" s="11" customFormat="1" x14ac:dyDescent="0.3">
      <c r="A770" s="12" t="str">
        <f>IF(RequirementsAll!A770="","",RequirementsAll!A770)</f>
        <v/>
      </c>
      <c r="B770" s="12" t="str">
        <f>IF(RequirementsAll!B770="","",RequirementsAll!B770)</f>
        <v/>
      </c>
      <c r="C770" s="12" t="str">
        <f>IF(RequirementsAll!C770="","",RequirementsAll!C770)</f>
        <v/>
      </c>
      <c r="D770" s="12" t="str">
        <f>IF(RequirementsAll!D770="","",RequirementsAll!D770)</f>
        <v/>
      </c>
      <c r="E770" s="12" t="str">
        <f>IF(RequirementsAll!E770="","",RequirementsAll!E770)</f>
        <v/>
      </c>
      <c r="F770" s="12" t="str">
        <f>IF(RequirementsAll!F770="","",RequirementsAll!F770)</f>
        <v/>
      </c>
      <c r="G770" s="12" t="str">
        <f>IF(RequirementsAll!G770="","",RequirementsAll!G770)</f>
        <v/>
      </c>
      <c r="H770" s="12" t="str">
        <f>IF(RequirementsAll!H770="","",RequirementsAll!H770)</f>
        <v/>
      </c>
      <c r="I770" s="12" t="str">
        <f>IF(RequirementsAll!I770="","",RequirementsAll!I770)</f>
        <v/>
      </c>
      <c r="J770" s="35" t="str">
        <f>IF(RequirementsAll!J770="","",RequirementsAll!J770)</f>
        <v/>
      </c>
      <c r="K770" s="12" t="str">
        <f>IF(RequirementsAll!K770="","",RequirementsAll!K770)</f>
        <v/>
      </c>
    </row>
    <row r="771" spans="1:11" s="11" customFormat="1" x14ac:dyDescent="0.3">
      <c r="A771" s="12" t="str">
        <f>IF(RequirementsAll!A771="","",RequirementsAll!A771)</f>
        <v/>
      </c>
      <c r="B771" s="12" t="str">
        <f>IF(RequirementsAll!B771="","",RequirementsAll!B771)</f>
        <v/>
      </c>
      <c r="C771" s="12" t="str">
        <f>IF(RequirementsAll!C771="","",RequirementsAll!C771)</f>
        <v/>
      </c>
      <c r="D771" s="12" t="str">
        <f>IF(RequirementsAll!D771="","",RequirementsAll!D771)</f>
        <v/>
      </c>
      <c r="E771" s="12" t="str">
        <f>IF(RequirementsAll!E771="","",RequirementsAll!E771)</f>
        <v/>
      </c>
      <c r="F771" s="12" t="str">
        <f>IF(RequirementsAll!F771="","",RequirementsAll!F771)</f>
        <v/>
      </c>
      <c r="G771" s="12" t="str">
        <f>IF(RequirementsAll!G771="","",RequirementsAll!G771)</f>
        <v/>
      </c>
      <c r="H771" s="12" t="str">
        <f>IF(RequirementsAll!H771="","",RequirementsAll!H771)</f>
        <v/>
      </c>
      <c r="I771" s="12" t="str">
        <f>IF(RequirementsAll!I771="","",RequirementsAll!I771)</f>
        <v/>
      </c>
      <c r="J771" s="35" t="str">
        <f>IF(RequirementsAll!J771="","",RequirementsAll!J771)</f>
        <v/>
      </c>
      <c r="K771" s="12" t="str">
        <f>IF(RequirementsAll!K771="","",RequirementsAll!K771)</f>
        <v/>
      </c>
    </row>
    <row r="772" spans="1:11" s="11" customFormat="1" x14ac:dyDescent="0.3">
      <c r="A772" s="12" t="str">
        <f>IF(RequirementsAll!A772="","",RequirementsAll!A772)</f>
        <v/>
      </c>
      <c r="B772" s="12" t="str">
        <f>IF(RequirementsAll!B772="","",RequirementsAll!B772)</f>
        <v/>
      </c>
      <c r="C772" s="12" t="str">
        <f>IF(RequirementsAll!C772="","",RequirementsAll!C772)</f>
        <v/>
      </c>
      <c r="D772" s="12" t="str">
        <f>IF(RequirementsAll!D772="","",RequirementsAll!D772)</f>
        <v/>
      </c>
      <c r="E772" s="12" t="str">
        <f>IF(RequirementsAll!E772="","",RequirementsAll!E772)</f>
        <v/>
      </c>
      <c r="F772" s="12" t="str">
        <f>IF(RequirementsAll!F772="","",RequirementsAll!F772)</f>
        <v/>
      </c>
      <c r="G772" s="12" t="str">
        <f>IF(RequirementsAll!G772="","",RequirementsAll!G772)</f>
        <v/>
      </c>
      <c r="H772" s="12" t="str">
        <f>IF(RequirementsAll!H772="","",RequirementsAll!H772)</f>
        <v/>
      </c>
      <c r="I772" s="12" t="str">
        <f>IF(RequirementsAll!I772="","",RequirementsAll!I772)</f>
        <v/>
      </c>
      <c r="J772" s="35" t="str">
        <f>IF(RequirementsAll!J772="","",RequirementsAll!J772)</f>
        <v/>
      </c>
      <c r="K772" s="12" t="str">
        <f>IF(RequirementsAll!K772="","",RequirementsAll!K772)</f>
        <v/>
      </c>
    </row>
    <row r="773" spans="1:11" s="11" customFormat="1" x14ac:dyDescent="0.3">
      <c r="A773" s="12" t="str">
        <f>IF(RequirementsAll!A773="","",RequirementsAll!A773)</f>
        <v/>
      </c>
      <c r="B773" s="12" t="str">
        <f>IF(RequirementsAll!B773="","",RequirementsAll!B773)</f>
        <v/>
      </c>
      <c r="C773" s="12" t="str">
        <f>IF(RequirementsAll!C773="","",RequirementsAll!C773)</f>
        <v/>
      </c>
      <c r="D773" s="12" t="str">
        <f>IF(RequirementsAll!D773="","",RequirementsAll!D773)</f>
        <v/>
      </c>
      <c r="E773" s="12" t="str">
        <f>IF(RequirementsAll!E773="","",RequirementsAll!E773)</f>
        <v/>
      </c>
      <c r="F773" s="12" t="str">
        <f>IF(RequirementsAll!F773="","",RequirementsAll!F773)</f>
        <v/>
      </c>
      <c r="G773" s="12" t="str">
        <f>IF(RequirementsAll!G773="","",RequirementsAll!G773)</f>
        <v/>
      </c>
      <c r="H773" s="12" t="str">
        <f>IF(RequirementsAll!H773="","",RequirementsAll!H773)</f>
        <v/>
      </c>
      <c r="I773" s="12" t="str">
        <f>IF(RequirementsAll!I773="","",RequirementsAll!I773)</f>
        <v/>
      </c>
      <c r="J773" s="35" t="str">
        <f>IF(RequirementsAll!J773="","",RequirementsAll!J773)</f>
        <v/>
      </c>
      <c r="K773" s="12" t="str">
        <f>IF(RequirementsAll!K773="","",RequirementsAll!K773)</f>
        <v/>
      </c>
    </row>
    <row r="774" spans="1:11" s="11" customFormat="1" x14ac:dyDescent="0.3">
      <c r="A774" s="12" t="str">
        <f>IF(RequirementsAll!A774="","",RequirementsAll!A774)</f>
        <v/>
      </c>
      <c r="B774" s="12" t="str">
        <f>IF(RequirementsAll!B774="","",RequirementsAll!B774)</f>
        <v/>
      </c>
      <c r="C774" s="12" t="str">
        <f>IF(RequirementsAll!C774="","",RequirementsAll!C774)</f>
        <v/>
      </c>
      <c r="D774" s="12" t="str">
        <f>IF(RequirementsAll!D774="","",RequirementsAll!D774)</f>
        <v/>
      </c>
      <c r="E774" s="12" t="str">
        <f>IF(RequirementsAll!E774="","",RequirementsAll!E774)</f>
        <v/>
      </c>
      <c r="F774" s="12" t="str">
        <f>IF(RequirementsAll!F774="","",RequirementsAll!F774)</f>
        <v/>
      </c>
      <c r="G774" s="12" t="str">
        <f>IF(RequirementsAll!G774="","",RequirementsAll!G774)</f>
        <v/>
      </c>
      <c r="H774" s="12" t="str">
        <f>IF(RequirementsAll!H774="","",RequirementsAll!H774)</f>
        <v/>
      </c>
      <c r="I774" s="12" t="str">
        <f>IF(RequirementsAll!I774="","",RequirementsAll!I774)</f>
        <v/>
      </c>
      <c r="J774" s="35" t="str">
        <f>IF(RequirementsAll!J774="","",RequirementsAll!J774)</f>
        <v/>
      </c>
      <c r="K774" s="12" t="str">
        <f>IF(RequirementsAll!K774="","",RequirementsAll!K774)</f>
        <v/>
      </c>
    </row>
    <row r="775" spans="1:11" s="11" customFormat="1" x14ac:dyDescent="0.3">
      <c r="A775" s="12" t="str">
        <f>IF(RequirementsAll!A775="","",RequirementsAll!A775)</f>
        <v/>
      </c>
      <c r="B775" s="12" t="str">
        <f>IF(RequirementsAll!B775="","",RequirementsAll!B775)</f>
        <v/>
      </c>
      <c r="C775" s="12" t="str">
        <f>IF(RequirementsAll!C775="","",RequirementsAll!C775)</f>
        <v/>
      </c>
      <c r="D775" s="12" t="str">
        <f>IF(RequirementsAll!D775="","",RequirementsAll!D775)</f>
        <v/>
      </c>
      <c r="E775" s="12" t="str">
        <f>IF(RequirementsAll!E775="","",RequirementsAll!E775)</f>
        <v/>
      </c>
      <c r="F775" s="12" t="str">
        <f>IF(RequirementsAll!F775="","",RequirementsAll!F775)</f>
        <v/>
      </c>
      <c r="G775" s="12" t="str">
        <f>IF(RequirementsAll!G775="","",RequirementsAll!G775)</f>
        <v/>
      </c>
      <c r="H775" s="12" t="str">
        <f>IF(RequirementsAll!H775="","",RequirementsAll!H775)</f>
        <v/>
      </c>
      <c r="I775" s="12" t="str">
        <f>IF(RequirementsAll!I775="","",RequirementsAll!I775)</f>
        <v/>
      </c>
      <c r="J775" s="35" t="str">
        <f>IF(RequirementsAll!J775="","",RequirementsAll!J775)</f>
        <v/>
      </c>
      <c r="K775" s="12" t="str">
        <f>IF(RequirementsAll!K775="","",RequirementsAll!K775)</f>
        <v/>
      </c>
    </row>
    <row r="776" spans="1:11" s="11" customFormat="1" x14ac:dyDescent="0.3">
      <c r="A776" s="12" t="str">
        <f>IF(RequirementsAll!A776="","",RequirementsAll!A776)</f>
        <v/>
      </c>
      <c r="B776" s="12" t="str">
        <f>IF(RequirementsAll!B776="","",RequirementsAll!B776)</f>
        <v/>
      </c>
      <c r="C776" s="12" t="str">
        <f>IF(RequirementsAll!C776="","",RequirementsAll!C776)</f>
        <v/>
      </c>
      <c r="D776" s="12" t="str">
        <f>IF(RequirementsAll!D776="","",RequirementsAll!D776)</f>
        <v/>
      </c>
      <c r="E776" s="12" t="str">
        <f>IF(RequirementsAll!E776="","",RequirementsAll!E776)</f>
        <v/>
      </c>
      <c r="F776" s="12" t="str">
        <f>IF(RequirementsAll!F776="","",RequirementsAll!F776)</f>
        <v/>
      </c>
      <c r="G776" s="12" t="str">
        <f>IF(RequirementsAll!G776="","",RequirementsAll!G776)</f>
        <v/>
      </c>
      <c r="H776" s="12" t="str">
        <f>IF(RequirementsAll!H776="","",RequirementsAll!H776)</f>
        <v/>
      </c>
      <c r="I776" s="12" t="str">
        <f>IF(RequirementsAll!I776="","",RequirementsAll!I776)</f>
        <v/>
      </c>
      <c r="J776" s="35" t="str">
        <f>IF(RequirementsAll!J776="","",RequirementsAll!J776)</f>
        <v/>
      </c>
      <c r="K776" s="12" t="str">
        <f>IF(RequirementsAll!K776="","",RequirementsAll!K776)</f>
        <v/>
      </c>
    </row>
    <row r="777" spans="1:11" s="11" customFormat="1" x14ac:dyDescent="0.3">
      <c r="A777" s="12" t="str">
        <f>IF(RequirementsAll!A777="","",RequirementsAll!A777)</f>
        <v/>
      </c>
      <c r="B777" s="12" t="str">
        <f>IF(RequirementsAll!B777="","",RequirementsAll!B777)</f>
        <v/>
      </c>
      <c r="C777" s="12" t="str">
        <f>IF(RequirementsAll!C777="","",RequirementsAll!C777)</f>
        <v/>
      </c>
      <c r="D777" s="12" t="str">
        <f>IF(RequirementsAll!D777="","",RequirementsAll!D777)</f>
        <v/>
      </c>
      <c r="E777" s="12" t="str">
        <f>IF(RequirementsAll!E777="","",RequirementsAll!E777)</f>
        <v/>
      </c>
      <c r="F777" s="12" t="str">
        <f>IF(RequirementsAll!F777="","",RequirementsAll!F777)</f>
        <v/>
      </c>
      <c r="G777" s="12" t="str">
        <f>IF(RequirementsAll!G777="","",RequirementsAll!G777)</f>
        <v/>
      </c>
      <c r="H777" s="12" t="str">
        <f>IF(RequirementsAll!H777="","",RequirementsAll!H777)</f>
        <v/>
      </c>
      <c r="I777" s="12" t="str">
        <f>IF(RequirementsAll!I777="","",RequirementsAll!I777)</f>
        <v/>
      </c>
      <c r="J777" s="35" t="str">
        <f>IF(RequirementsAll!J777="","",RequirementsAll!J777)</f>
        <v/>
      </c>
      <c r="K777" s="12" t="str">
        <f>IF(RequirementsAll!K777="","",RequirementsAll!K777)</f>
        <v/>
      </c>
    </row>
    <row r="778" spans="1:11" s="11" customFormat="1" x14ac:dyDescent="0.3">
      <c r="A778" s="12" t="str">
        <f>IF(RequirementsAll!A778="","",RequirementsAll!A778)</f>
        <v/>
      </c>
      <c r="B778" s="12" t="str">
        <f>IF(RequirementsAll!B778="","",RequirementsAll!B778)</f>
        <v/>
      </c>
      <c r="C778" s="12" t="str">
        <f>IF(RequirementsAll!C778="","",RequirementsAll!C778)</f>
        <v/>
      </c>
      <c r="D778" s="12" t="str">
        <f>IF(RequirementsAll!D778="","",RequirementsAll!D778)</f>
        <v/>
      </c>
      <c r="E778" s="12" t="str">
        <f>IF(RequirementsAll!E778="","",RequirementsAll!E778)</f>
        <v/>
      </c>
      <c r="F778" s="12" t="str">
        <f>IF(RequirementsAll!F778="","",RequirementsAll!F778)</f>
        <v/>
      </c>
      <c r="G778" s="12" t="str">
        <f>IF(RequirementsAll!G778="","",RequirementsAll!G778)</f>
        <v/>
      </c>
      <c r="H778" s="12" t="str">
        <f>IF(RequirementsAll!H778="","",RequirementsAll!H778)</f>
        <v/>
      </c>
      <c r="I778" s="12" t="str">
        <f>IF(RequirementsAll!I778="","",RequirementsAll!I778)</f>
        <v/>
      </c>
      <c r="J778" s="35" t="str">
        <f>IF(RequirementsAll!J778="","",RequirementsAll!J778)</f>
        <v/>
      </c>
      <c r="K778" s="12" t="str">
        <f>IF(RequirementsAll!K778="","",RequirementsAll!K778)</f>
        <v/>
      </c>
    </row>
    <row r="779" spans="1:11" s="11" customFormat="1" x14ac:dyDescent="0.3">
      <c r="A779" s="12" t="str">
        <f>IF(RequirementsAll!A779="","",RequirementsAll!A779)</f>
        <v/>
      </c>
      <c r="B779" s="12" t="str">
        <f>IF(RequirementsAll!B779="","",RequirementsAll!B779)</f>
        <v/>
      </c>
      <c r="C779" s="12" t="str">
        <f>IF(RequirementsAll!C779="","",RequirementsAll!C779)</f>
        <v/>
      </c>
      <c r="D779" s="12" t="str">
        <f>IF(RequirementsAll!D779="","",RequirementsAll!D779)</f>
        <v/>
      </c>
      <c r="E779" s="12" t="str">
        <f>IF(RequirementsAll!E779="","",RequirementsAll!E779)</f>
        <v/>
      </c>
      <c r="F779" s="12" t="str">
        <f>IF(RequirementsAll!F779="","",RequirementsAll!F779)</f>
        <v/>
      </c>
      <c r="G779" s="12" t="str">
        <f>IF(RequirementsAll!G779="","",RequirementsAll!G779)</f>
        <v/>
      </c>
      <c r="H779" s="12" t="str">
        <f>IF(RequirementsAll!H779="","",RequirementsAll!H779)</f>
        <v/>
      </c>
      <c r="I779" s="12" t="str">
        <f>IF(RequirementsAll!I779="","",RequirementsAll!I779)</f>
        <v/>
      </c>
      <c r="J779" s="35" t="str">
        <f>IF(RequirementsAll!J779="","",RequirementsAll!J779)</f>
        <v/>
      </c>
      <c r="K779" s="12" t="str">
        <f>IF(RequirementsAll!K779="","",RequirementsAll!K779)</f>
        <v/>
      </c>
    </row>
    <row r="780" spans="1:11" s="11" customFormat="1" x14ac:dyDescent="0.3">
      <c r="A780" s="12" t="str">
        <f>IF(RequirementsAll!A780="","",RequirementsAll!A780)</f>
        <v/>
      </c>
      <c r="B780" s="12" t="str">
        <f>IF(RequirementsAll!B780="","",RequirementsAll!B780)</f>
        <v/>
      </c>
      <c r="C780" s="12" t="str">
        <f>IF(RequirementsAll!C780="","",RequirementsAll!C780)</f>
        <v/>
      </c>
      <c r="D780" s="12" t="str">
        <f>IF(RequirementsAll!D780="","",RequirementsAll!D780)</f>
        <v/>
      </c>
      <c r="E780" s="12" t="str">
        <f>IF(RequirementsAll!E780="","",RequirementsAll!E780)</f>
        <v/>
      </c>
      <c r="F780" s="12" t="str">
        <f>IF(RequirementsAll!F780="","",RequirementsAll!F780)</f>
        <v/>
      </c>
      <c r="G780" s="12" t="str">
        <f>IF(RequirementsAll!G780="","",RequirementsAll!G780)</f>
        <v/>
      </c>
      <c r="H780" s="12" t="str">
        <f>IF(RequirementsAll!H780="","",RequirementsAll!H780)</f>
        <v/>
      </c>
      <c r="I780" s="12" t="str">
        <f>IF(RequirementsAll!I780="","",RequirementsAll!I780)</f>
        <v/>
      </c>
      <c r="J780" s="35" t="str">
        <f>IF(RequirementsAll!J780="","",RequirementsAll!J780)</f>
        <v/>
      </c>
      <c r="K780" s="12" t="str">
        <f>IF(RequirementsAll!K780="","",RequirementsAll!K780)</f>
        <v/>
      </c>
    </row>
    <row r="781" spans="1:11" s="11" customFormat="1" x14ac:dyDescent="0.3">
      <c r="A781" s="12" t="str">
        <f>IF(RequirementsAll!A781="","",RequirementsAll!A781)</f>
        <v/>
      </c>
      <c r="B781" s="12" t="str">
        <f>IF(RequirementsAll!B781="","",RequirementsAll!B781)</f>
        <v/>
      </c>
      <c r="C781" s="12" t="str">
        <f>IF(RequirementsAll!C781="","",RequirementsAll!C781)</f>
        <v/>
      </c>
      <c r="D781" s="12" t="str">
        <f>IF(RequirementsAll!D781="","",RequirementsAll!D781)</f>
        <v/>
      </c>
      <c r="E781" s="12" t="str">
        <f>IF(RequirementsAll!E781="","",RequirementsAll!E781)</f>
        <v/>
      </c>
      <c r="F781" s="12" t="str">
        <f>IF(RequirementsAll!F781="","",RequirementsAll!F781)</f>
        <v/>
      </c>
      <c r="G781" s="12" t="str">
        <f>IF(RequirementsAll!G781="","",RequirementsAll!G781)</f>
        <v/>
      </c>
      <c r="H781" s="12" t="str">
        <f>IF(RequirementsAll!H781="","",RequirementsAll!H781)</f>
        <v/>
      </c>
      <c r="I781" s="12" t="str">
        <f>IF(RequirementsAll!I781="","",RequirementsAll!I781)</f>
        <v/>
      </c>
      <c r="J781" s="35" t="str">
        <f>IF(RequirementsAll!J781="","",RequirementsAll!J781)</f>
        <v/>
      </c>
      <c r="K781" s="12" t="str">
        <f>IF(RequirementsAll!K781="","",RequirementsAll!K781)</f>
        <v/>
      </c>
    </row>
    <row r="782" spans="1:11" s="11" customFormat="1" x14ac:dyDescent="0.3">
      <c r="A782" s="12" t="str">
        <f>IF(RequirementsAll!A782="","",RequirementsAll!A782)</f>
        <v/>
      </c>
      <c r="B782" s="12" t="str">
        <f>IF(RequirementsAll!B782="","",RequirementsAll!B782)</f>
        <v/>
      </c>
      <c r="C782" s="12" t="str">
        <f>IF(RequirementsAll!C782="","",RequirementsAll!C782)</f>
        <v/>
      </c>
      <c r="D782" s="12" t="str">
        <f>IF(RequirementsAll!D782="","",RequirementsAll!D782)</f>
        <v/>
      </c>
      <c r="E782" s="12" t="str">
        <f>IF(RequirementsAll!E782="","",RequirementsAll!E782)</f>
        <v/>
      </c>
      <c r="F782" s="12" t="str">
        <f>IF(RequirementsAll!F782="","",RequirementsAll!F782)</f>
        <v/>
      </c>
      <c r="G782" s="12" t="str">
        <f>IF(RequirementsAll!G782="","",RequirementsAll!G782)</f>
        <v/>
      </c>
      <c r="H782" s="12" t="str">
        <f>IF(RequirementsAll!H782="","",RequirementsAll!H782)</f>
        <v/>
      </c>
      <c r="I782" s="12" t="str">
        <f>IF(RequirementsAll!I782="","",RequirementsAll!I782)</f>
        <v/>
      </c>
      <c r="J782" s="35" t="str">
        <f>IF(RequirementsAll!J782="","",RequirementsAll!J782)</f>
        <v/>
      </c>
      <c r="K782" s="12" t="str">
        <f>IF(RequirementsAll!K782="","",RequirementsAll!K782)</f>
        <v/>
      </c>
    </row>
    <row r="783" spans="1:11" s="11" customFormat="1" x14ac:dyDescent="0.3">
      <c r="A783" s="12" t="str">
        <f>IF(RequirementsAll!A783="","",RequirementsAll!A783)</f>
        <v/>
      </c>
      <c r="B783" s="12" t="str">
        <f>IF(RequirementsAll!B783="","",RequirementsAll!B783)</f>
        <v/>
      </c>
      <c r="C783" s="12" t="str">
        <f>IF(RequirementsAll!C783="","",RequirementsAll!C783)</f>
        <v/>
      </c>
      <c r="D783" s="12" t="str">
        <f>IF(RequirementsAll!D783="","",RequirementsAll!D783)</f>
        <v/>
      </c>
      <c r="E783" s="12" t="str">
        <f>IF(RequirementsAll!E783="","",RequirementsAll!E783)</f>
        <v/>
      </c>
      <c r="F783" s="12" t="str">
        <f>IF(RequirementsAll!F783="","",RequirementsAll!F783)</f>
        <v/>
      </c>
      <c r="G783" s="12" t="str">
        <f>IF(RequirementsAll!G783="","",RequirementsAll!G783)</f>
        <v/>
      </c>
      <c r="H783" s="12" t="str">
        <f>IF(RequirementsAll!H783="","",RequirementsAll!H783)</f>
        <v/>
      </c>
      <c r="I783" s="12" t="str">
        <f>IF(RequirementsAll!I783="","",RequirementsAll!I783)</f>
        <v/>
      </c>
      <c r="J783" s="35" t="str">
        <f>IF(RequirementsAll!J783="","",RequirementsAll!J783)</f>
        <v/>
      </c>
      <c r="K783" s="12" t="str">
        <f>IF(RequirementsAll!K783="","",RequirementsAll!K783)</f>
        <v/>
      </c>
    </row>
    <row r="784" spans="1:11" s="11" customFormat="1" x14ac:dyDescent="0.3">
      <c r="A784" s="12" t="str">
        <f>IF(RequirementsAll!A784="","",RequirementsAll!A784)</f>
        <v/>
      </c>
      <c r="B784" s="12" t="str">
        <f>IF(RequirementsAll!B784="","",RequirementsAll!B784)</f>
        <v/>
      </c>
      <c r="C784" s="12" t="str">
        <f>IF(RequirementsAll!C784="","",RequirementsAll!C784)</f>
        <v/>
      </c>
      <c r="D784" s="12" t="str">
        <f>IF(RequirementsAll!D784="","",RequirementsAll!D784)</f>
        <v/>
      </c>
      <c r="E784" s="12" t="str">
        <f>IF(RequirementsAll!E784="","",RequirementsAll!E784)</f>
        <v/>
      </c>
      <c r="F784" s="12" t="str">
        <f>IF(RequirementsAll!F784="","",RequirementsAll!F784)</f>
        <v/>
      </c>
      <c r="G784" s="12" t="str">
        <f>IF(RequirementsAll!G784="","",RequirementsAll!G784)</f>
        <v/>
      </c>
      <c r="H784" s="12" t="str">
        <f>IF(RequirementsAll!H784="","",RequirementsAll!H784)</f>
        <v/>
      </c>
      <c r="I784" s="12" t="str">
        <f>IF(RequirementsAll!I784="","",RequirementsAll!I784)</f>
        <v/>
      </c>
      <c r="J784" s="35" t="str">
        <f>IF(RequirementsAll!J784="","",RequirementsAll!J784)</f>
        <v/>
      </c>
      <c r="K784" s="12" t="str">
        <f>IF(RequirementsAll!K784="","",RequirementsAll!K784)</f>
        <v/>
      </c>
    </row>
    <row r="785" spans="1:11" s="11" customFormat="1" x14ac:dyDescent="0.3">
      <c r="A785" s="12" t="str">
        <f>IF(RequirementsAll!A785="","",RequirementsAll!A785)</f>
        <v/>
      </c>
      <c r="B785" s="12" t="str">
        <f>IF(RequirementsAll!B785="","",RequirementsAll!B785)</f>
        <v/>
      </c>
      <c r="C785" s="12" t="str">
        <f>IF(RequirementsAll!C785="","",RequirementsAll!C785)</f>
        <v/>
      </c>
      <c r="D785" s="12" t="str">
        <f>IF(RequirementsAll!D785="","",RequirementsAll!D785)</f>
        <v/>
      </c>
      <c r="E785" s="12" t="str">
        <f>IF(RequirementsAll!E785="","",RequirementsAll!E785)</f>
        <v/>
      </c>
      <c r="F785" s="12" t="str">
        <f>IF(RequirementsAll!F785="","",RequirementsAll!F785)</f>
        <v/>
      </c>
      <c r="G785" s="12" t="str">
        <f>IF(RequirementsAll!G785="","",RequirementsAll!G785)</f>
        <v/>
      </c>
      <c r="H785" s="12" t="str">
        <f>IF(RequirementsAll!H785="","",RequirementsAll!H785)</f>
        <v/>
      </c>
      <c r="I785" s="12" t="str">
        <f>IF(RequirementsAll!I785="","",RequirementsAll!I785)</f>
        <v/>
      </c>
      <c r="J785" s="35" t="str">
        <f>IF(RequirementsAll!J785="","",RequirementsAll!J785)</f>
        <v/>
      </c>
      <c r="K785" s="12" t="str">
        <f>IF(RequirementsAll!K785="","",RequirementsAll!K785)</f>
        <v/>
      </c>
    </row>
    <row r="786" spans="1:11" s="11" customFormat="1" x14ac:dyDescent="0.3">
      <c r="A786" s="12" t="str">
        <f>IF(RequirementsAll!A786="","",RequirementsAll!A786)</f>
        <v/>
      </c>
      <c r="B786" s="12" t="str">
        <f>IF(RequirementsAll!B786="","",RequirementsAll!B786)</f>
        <v/>
      </c>
      <c r="C786" s="12" t="str">
        <f>IF(RequirementsAll!C786="","",RequirementsAll!C786)</f>
        <v/>
      </c>
      <c r="D786" s="12" t="str">
        <f>IF(RequirementsAll!D786="","",RequirementsAll!D786)</f>
        <v/>
      </c>
      <c r="E786" s="12" t="str">
        <f>IF(RequirementsAll!E786="","",RequirementsAll!E786)</f>
        <v/>
      </c>
      <c r="F786" s="12" t="str">
        <f>IF(RequirementsAll!F786="","",RequirementsAll!F786)</f>
        <v/>
      </c>
      <c r="G786" s="12" t="str">
        <f>IF(RequirementsAll!G786="","",RequirementsAll!G786)</f>
        <v/>
      </c>
      <c r="H786" s="12" t="str">
        <f>IF(RequirementsAll!H786="","",RequirementsAll!H786)</f>
        <v/>
      </c>
      <c r="I786" s="12" t="str">
        <f>IF(RequirementsAll!I786="","",RequirementsAll!I786)</f>
        <v/>
      </c>
      <c r="J786" s="35" t="str">
        <f>IF(RequirementsAll!J786="","",RequirementsAll!J786)</f>
        <v/>
      </c>
      <c r="K786" s="12" t="str">
        <f>IF(RequirementsAll!K786="","",RequirementsAll!K786)</f>
        <v/>
      </c>
    </row>
    <row r="787" spans="1:11" s="11" customFormat="1" x14ac:dyDescent="0.3">
      <c r="A787" s="12" t="str">
        <f>IF(RequirementsAll!A787="","",RequirementsAll!A787)</f>
        <v/>
      </c>
      <c r="B787" s="12" t="str">
        <f>IF(RequirementsAll!B787="","",RequirementsAll!B787)</f>
        <v/>
      </c>
      <c r="C787" s="12" t="str">
        <f>IF(RequirementsAll!C787="","",RequirementsAll!C787)</f>
        <v/>
      </c>
      <c r="D787" s="12" t="str">
        <f>IF(RequirementsAll!D787="","",RequirementsAll!D787)</f>
        <v/>
      </c>
      <c r="E787" s="12" t="str">
        <f>IF(RequirementsAll!E787="","",RequirementsAll!E787)</f>
        <v/>
      </c>
      <c r="F787" s="12" t="str">
        <f>IF(RequirementsAll!F787="","",RequirementsAll!F787)</f>
        <v/>
      </c>
      <c r="G787" s="12" t="str">
        <f>IF(RequirementsAll!G787="","",RequirementsAll!G787)</f>
        <v/>
      </c>
      <c r="H787" s="12" t="str">
        <f>IF(RequirementsAll!H787="","",RequirementsAll!H787)</f>
        <v/>
      </c>
      <c r="I787" s="12" t="str">
        <f>IF(RequirementsAll!I787="","",RequirementsAll!I787)</f>
        <v/>
      </c>
      <c r="J787" s="35" t="str">
        <f>IF(RequirementsAll!J787="","",RequirementsAll!J787)</f>
        <v/>
      </c>
      <c r="K787" s="12" t="str">
        <f>IF(RequirementsAll!K787="","",RequirementsAll!K787)</f>
        <v/>
      </c>
    </row>
    <row r="788" spans="1:11" s="11" customFormat="1" x14ac:dyDescent="0.3">
      <c r="A788" s="12" t="str">
        <f>IF(RequirementsAll!A788="","",RequirementsAll!A788)</f>
        <v/>
      </c>
      <c r="B788" s="12" t="str">
        <f>IF(RequirementsAll!B788="","",RequirementsAll!B788)</f>
        <v/>
      </c>
      <c r="C788" s="12" t="str">
        <f>IF(RequirementsAll!C788="","",RequirementsAll!C788)</f>
        <v/>
      </c>
      <c r="D788" s="12" t="str">
        <f>IF(RequirementsAll!D788="","",RequirementsAll!D788)</f>
        <v/>
      </c>
      <c r="E788" s="12" t="str">
        <f>IF(RequirementsAll!E788="","",RequirementsAll!E788)</f>
        <v/>
      </c>
      <c r="F788" s="12" t="str">
        <f>IF(RequirementsAll!F788="","",RequirementsAll!F788)</f>
        <v/>
      </c>
      <c r="G788" s="12" t="str">
        <f>IF(RequirementsAll!G788="","",RequirementsAll!G788)</f>
        <v/>
      </c>
      <c r="H788" s="12" t="str">
        <f>IF(RequirementsAll!H788="","",RequirementsAll!H788)</f>
        <v/>
      </c>
      <c r="I788" s="12" t="str">
        <f>IF(RequirementsAll!I788="","",RequirementsAll!I788)</f>
        <v/>
      </c>
      <c r="J788" s="35" t="str">
        <f>IF(RequirementsAll!J788="","",RequirementsAll!J788)</f>
        <v/>
      </c>
      <c r="K788" s="12" t="str">
        <f>IF(RequirementsAll!K788="","",RequirementsAll!K788)</f>
        <v/>
      </c>
    </row>
    <row r="789" spans="1:11" s="11" customFormat="1" x14ac:dyDescent="0.3">
      <c r="A789" s="12" t="str">
        <f>IF(RequirementsAll!A789="","",RequirementsAll!A789)</f>
        <v/>
      </c>
      <c r="B789" s="12" t="str">
        <f>IF(RequirementsAll!B789="","",RequirementsAll!B789)</f>
        <v/>
      </c>
      <c r="C789" s="12" t="str">
        <f>IF(RequirementsAll!C789="","",RequirementsAll!C789)</f>
        <v/>
      </c>
      <c r="D789" s="12" t="str">
        <f>IF(RequirementsAll!D789="","",RequirementsAll!D789)</f>
        <v/>
      </c>
      <c r="E789" s="12" t="str">
        <f>IF(RequirementsAll!E789="","",RequirementsAll!E789)</f>
        <v/>
      </c>
      <c r="F789" s="12" t="str">
        <f>IF(RequirementsAll!F789="","",RequirementsAll!F789)</f>
        <v/>
      </c>
      <c r="G789" s="12" t="str">
        <f>IF(RequirementsAll!G789="","",RequirementsAll!G789)</f>
        <v/>
      </c>
      <c r="H789" s="12" t="str">
        <f>IF(RequirementsAll!H789="","",RequirementsAll!H789)</f>
        <v/>
      </c>
      <c r="I789" s="12" t="str">
        <f>IF(RequirementsAll!I789="","",RequirementsAll!I789)</f>
        <v/>
      </c>
      <c r="J789" s="35" t="str">
        <f>IF(RequirementsAll!J789="","",RequirementsAll!J789)</f>
        <v/>
      </c>
      <c r="K789" s="12" t="str">
        <f>IF(RequirementsAll!K789="","",RequirementsAll!K789)</f>
        <v/>
      </c>
    </row>
    <row r="790" spans="1:11" s="11" customFormat="1" x14ac:dyDescent="0.3">
      <c r="A790" s="12" t="str">
        <f>IF(RequirementsAll!A790="","",RequirementsAll!A790)</f>
        <v/>
      </c>
      <c r="B790" s="12" t="str">
        <f>IF(RequirementsAll!B790="","",RequirementsAll!B790)</f>
        <v/>
      </c>
      <c r="C790" s="12" t="str">
        <f>IF(RequirementsAll!C790="","",RequirementsAll!C790)</f>
        <v/>
      </c>
      <c r="D790" s="12" t="str">
        <f>IF(RequirementsAll!D790="","",RequirementsAll!D790)</f>
        <v/>
      </c>
      <c r="E790" s="12" t="str">
        <f>IF(RequirementsAll!E790="","",RequirementsAll!E790)</f>
        <v/>
      </c>
      <c r="F790" s="12" t="str">
        <f>IF(RequirementsAll!F790="","",RequirementsAll!F790)</f>
        <v/>
      </c>
      <c r="G790" s="12" t="str">
        <f>IF(RequirementsAll!G790="","",RequirementsAll!G790)</f>
        <v/>
      </c>
      <c r="H790" s="12" t="str">
        <f>IF(RequirementsAll!H790="","",RequirementsAll!H790)</f>
        <v/>
      </c>
      <c r="I790" s="12" t="str">
        <f>IF(RequirementsAll!I790="","",RequirementsAll!I790)</f>
        <v/>
      </c>
      <c r="J790" s="35" t="str">
        <f>IF(RequirementsAll!J790="","",RequirementsAll!J790)</f>
        <v/>
      </c>
      <c r="K790" s="12" t="str">
        <f>IF(RequirementsAll!K790="","",RequirementsAll!K790)</f>
        <v/>
      </c>
    </row>
    <row r="791" spans="1:11" s="11" customFormat="1" x14ac:dyDescent="0.3">
      <c r="A791" s="12" t="str">
        <f>IF(RequirementsAll!A791="","",RequirementsAll!A791)</f>
        <v/>
      </c>
      <c r="B791" s="12" t="str">
        <f>IF(RequirementsAll!B791="","",RequirementsAll!B791)</f>
        <v/>
      </c>
      <c r="C791" s="12" t="str">
        <f>IF(RequirementsAll!C791="","",RequirementsAll!C791)</f>
        <v/>
      </c>
      <c r="D791" s="12" t="str">
        <f>IF(RequirementsAll!D791="","",RequirementsAll!D791)</f>
        <v/>
      </c>
      <c r="E791" s="12" t="str">
        <f>IF(RequirementsAll!E791="","",RequirementsAll!E791)</f>
        <v/>
      </c>
      <c r="F791" s="12" t="str">
        <f>IF(RequirementsAll!F791="","",RequirementsAll!F791)</f>
        <v/>
      </c>
      <c r="G791" s="12" t="str">
        <f>IF(RequirementsAll!G791="","",RequirementsAll!G791)</f>
        <v/>
      </c>
      <c r="H791" s="12" t="str">
        <f>IF(RequirementsAll!H791="","",RequirementsAll!H791)</f>
        <v/>
      </c>
      <c r="I791" s="12" t="str">
        <f>IF(RequirementsAll!I791="","",RequirementsAll!I791)</f>
        <v/>
      </c>
      <c r="J791" s="35" t="str">
        <f>IF(RequirementsAll!J791="","",RequirementsAll!J791)</f>
        <v/>
      </c>
      <c r="K791" s="12" t="str">
        <f>IF(RequirementsAll!K791="","",RequirementsAll!K791)</f>
        <v/>
      </c>
    </row>
    <row r="792" spans="1:11" s="11" customFormat="1" x14ac:dyDescent="0.3">
      <c r="A792" s="12" t="str">
        <f>IF(RequirementsAll!A792="","",RequirementsAll!A792)</f>
        <v/>
      </c>
      <c r="B792" s="12" t="str">
        <f>IF(RequirementsAll!B792="","",RequirementsAll!B792)</f>
        <v/>
      </c>
      <c r="C792" s="12" t="str">
        <f>IF(RequirementsAll!C792="","",RequirementsAll!C792)</f>
        <v/>
      </c>
      <c r="D792" s="12" t="str">
        <f>IF(RequirementsAll!D792="","",RequirementsAll!D792)</f>
        <v/>
      </c>
      <c r="E792" s="12" t="str">
        <f>IF(RequirementsAll!E792="","",RequirementsAll!E792)</f>
        <v/>
      </c>
      <c r="F792" s="12" t="str">
        <f>IF(RequirementsAll!F792="","",RequirementsAll!F792)</f>
        <v/>
      </c>
      <c r="G792" s="12" t="str">
        <f>IF(RequirementsAll!G792="","",RequirementsAll!G792)</f>
        <v/>
      </c>
      <c r="H792" s="12" t="str">
        <f>IF(RequirementsAll!H792="","",RequirementsAll!H792)</f>
        <v/>
      </c>
      <c r="I792" s="12" t="str">
        <f>IF(RequirementsAll!I792="","",RequirementsAll!I792)</f>
        <v/>
      </c>
      <c r="J792" s="35" t="str">
        <f>IF(RequirementsAll!J792="","",RequirementsAll!J792)</f>
        <v/>
      </c>
      <c r="K792" s="12" t="str">
        <f>IF(RequirementsAll!K792="","",RequirementsAll!K792)</f>
        <v/>
      </c>
    </row>
    <row r="793" spans="1:11" s="11" customFormat="1" x14ac:dyDescent="0.3">
      <c r="A793" s="12" t="str">
        <f>IF(RequirementsAll!A793="","",RequirementsAll!A793)</f>
        <v/>
      </c>
      <c r="B793" s="12" t="str">
        <f>IF(RequirementsAll!B793="","",RequirementsAll!B793)</f>
        <v/>
      </c>
      <c r="C793" s="12" t="str">
        <f>IF(RequirementsAll!C793="","",RequirementsAll!C793)</f>
        <v/>
      </c>
      <c r="D793" s="12" t="str">
        <f>IF(RequirementsAll!D793="","",RequirementsAll!D793)</f>
        <v/>
      </c>
      <c r="E793" s="12" t="str">
        <f>IF(RequirementsAll!E793="","",RequirementsAll!E793)</f>
        <v/>
      </c>
      <c r="F793" s="12" t="str">
        <f>IF(RequirementsAll!F793="","",RequirementsAll!F793)</f>
        <v/>
      </c>
      <c r="G793" s="12" t="str">
        <f>IF(RequirementsAll!G793="","",RequirementsAll!G793)</f>
        <v/>
      </c>
      <c r="H793" s="12" t="str">
        <f>IF(RequirementsAll!H793="","",RequirementsAll!H793)</f>
        <v/>
      </c>
      <c r="I793" s="12" t="str">
        <f>IF(RequirementsAll!I793="","",RequirementsAll!I793)</f>
        <v/>
      </c>
      <c r="J793" s="35" t="str">
        <f>IF(RequirementsAll!J793="","",RequirementsAll!J793)</f>
        <v/>
      </c>
      <c r="K793" s="12" t="str">
        <f>IF(RequirementsAll!K793="","",RequirementsAll!K793)</f>
        <v/>
      </c>
    </row>
    <row r="794" spans="1:11" s="11" customFormat="1" x14ac:dyDescent="0.3">
      <c r="A794" s="12" t="str">
        <f>IF(RequirementsAll!A794="","",RequirementsAll!A794)</f>
        <v/>
      </c>
      <c r="B794" s="12" t="str">
        <f>IF(RequirementsAll!B794="","",RequirementsAll!B794)</f>
        <v/>
      </c>
      <c r="C794" s="12" t="str">
        <f>IF(RequirementsAll!C794="","",RequirementsAll!C794)</f>
        <v/>
      </c>
      <c r="D794" s="12" t="str">
        <f>IF(RequirementsAll!D794="","",RequirementsAll!D794)</f>
        <v/>
      </c>
      <c r="E794" s="12" t="str">
        <f>IF(RequirementsAll!E794="","",RequirementsAll!E794)</f>
        <v/>
      </c>
      <c r="F794" s="12" t="str">
        <f>IF(RequirementsAll!F794="","",RequirementsAll!F794)</f>
        <v/>
      </c>
      <c r="G794" s="12" t="str">
        <f>IF(RequirementsAll!G794="","",RequirementsAll!G794)</f>
        <v/>
      </c>
      <c r="H794" s="12" t="str">
        <f>IF(RequirementsAll!H794="","",RequirementsAll!H794)</f>
        <v/>
      </c>
      <c r="I794" s="12" t="str">
        <f>IF(RequirementsAll!I794="","",RequirementsAll!I794)</f>
        <v/>
      </c>
      <c r="J794" s="35" t="str">
        <f>IF(RequirementsAll!J794="","",RequirementsAll!J794)</f>
        <v/>
      </c>
      <c r="K794" s="12" t="str">
        <f>IF(RequirementsAll!K794="","",RequirementsAll!K794)</f>
        <v/>
      </c>
    </row>
    <row r="795" spans="1:11" s="11" customFormat="1" x14ac:dyDescent="0.3">
      <c r="A795" s="12" t="str">
        <f>IF(RequirementsAll!A795="","",RequirementsAll!A795)</f>
        <v/>
      </c>
      <c r="B795" s="12" t="str">
        <f>IF(RequirementsAll!B795="","",RequirementsAll!B795)</f>
        <v/>
      </c>
      <c r="C795" s="12" t="str">
        <f>IF(RequirementsAll!C795="","",RequirementsAll!C795)</f>
        <v/>
      </c>
      <c r="D795" s="12" t="str">
        <f>IF(RequirementsAll!D795="","",RequirementsAll!D795)</f>
        <v/>
      </c>
      <c r="E795" s="12" t="str">
        <f>IF(RequirementsAll!E795="","",RequirementsAll!E795)</f>
        <v/>
      </c>
      <c r="F795" s="12" t="str">
        <f>IF(RequirementsAll!F795="","",RequirementsAll!F795)</f>
        <v/>
      </c>
      <c r="G795" s="12" t="str">
        <f>IF(RequirementsAll!G795="","",RequirementsAll!G795)</f>
        <v/>
      </c>
      <c r="H795" s="12" t="str">
        <f>IF(RequirementsAll!H795="","",RequirementsAll!H795)</f>
        <v/>
      </c>
      <c r="I795" s="12" t="str">
        <f>IF(RequirementsAll!I795="","",RequirementsAll!I795)</f>
        <v/>
      </c>
      <c r="J795" s="35" t="str">
        <f>IF(RequirementsAll!J795="","",RequirementsAll!J795)</f>
        <v/>
      </c>
      <c r="K795" s="12" t="str">
        <f>IF(RequirementsAll!K795="","",RequirementsAll!K795)</f>
        <v/>
      </c>
    </row>
    <row r="796" spans="1:11" s="11" customFormat="1" x14ac:dyDescent="0.3">
      <c r="A796" s="12" t="str">
        <f>IF(RequirementsAll!A796="","",RequirementsAll!A796)</f>
        <v/>
      </c>
      <c r="B796" s="12" t="str">
        <f>IF(RequirementsAll!B796="","",RequirementsAll!B796)</f>
        <v/>
      </c>
      <c r="C796" s="12" t="str">
        <f>IF(RequirementsAll!C796="","",RequirementsAll!C796)</f>
        <v/>
      </c>
      <c r="D796" s="12" t="str">
        <f>IF(RequirementsAll!D796="","",RequirementsAll!D796)</f>
        <v/>
      </c>
      <c r="E796" s="12" t="str">
        <f>IF(RequirementsAll!E796="","",RequirementsAll!E796)</f>
        <v/>
      </c>
      <c r="F796" s="12" t="str">
        <f>IF(RequirementsAll!F796="","",RequirementsAll!F796)</f>
        <v/>
      </c>
      <c r="G796" s="12" t="str">
        <f>IF(RequirementsAll!G796="","",RequirementsAll!G796)</f>
        <v/>
      </c>
      <c r="H796" s="12" t="str">
        <f>IF(RequirementsAll!H796="","",RequirementsAll!H796)</f>
        <v/>
      </c>
      <c r="I796" s="12" t="str">
        <f>IF(RequirementsAll!I796="","",RequirementsAll!I796)</f>
        <v/>
      </c>
      <c r="J796" s="35" t="str">
        <f>IF(RequirementsAll!J796="","",RequirementsAll!J796)</f>
        <v/>
      </c>
      <c r="K796" s="12" t="str">
        <f>IF(RequirementsAll!K796="","",RequirementsAll!K796)</f>
        <v/>
      </c>
    </row>
    <row r="797" spans="1:11" s="11" customFormat="1" x14ac:dyDescent="0.3">
      <c r="A797" s="12" t="str">
        <f>IF(RequirementsAll!A797="","",RequirementsAll!A797)</f>
        <v/>
      </c>
      <c r="B797" s="12" t="str">
        <f>IF(RequirementsAll!B797="","",RequirementsAll!B797)</f>
        <v/>
      </c>
      <c r="C797" s="12" t="str">
        <f>IF(RequirementsAll!C797="","",RequirementsAll!C797)</f>
        <v/>
      </c>
      <c r="D797" s="12" t="str">
        <f>IF(RequirementsAll!D797="","",RequirementsAll!D797)</f>
        <v/>
      </c>
      <c r="E797" s="12" t="str">
        <f>IF(RequirementsAll!E797="","",RequirementsAll!E797)</f>
        <v/>
      </c>
      <c r="F797" s="12" t="str">
        <f>IF(RequirementsAll!F797="","",RequirementsAll!F797)</f>
        <v/>
      </c>
      <c r="G797" s="12" t="str">
        <f>IF(RequirementsAll!G797="","",RequirementsAll!G797)</f>
        <v/>
      </c>
      <c r="H797" s="12" t="str">
        <f>IF(RequirementsAll!H797="","",RequirementsAll!H797)</f>
        <v/>
      </c>
      <c r="I797" s="12" t="str">
        <f>IF(RequirementsAll!I797="","",RequirementsAll!I797)</f>
        <v/>
      </c>
      <c r="J797" s="35" t="str">
        <f>IF(RequirementsAll!J797="","",RequirementsAll!J797)</f>
        <v/>
      </c>
      <c r="K797" s="12" t="str">
        <f>IF(RequirementsAll!K797="","",RequirementsAll!K797)</f>
        <v/>
      </c>
    </row>
    <row r="798" spans="1:11" s="11" customFormat="1" x14ac:dyDescent="0.3">
      <c r="A798" s="12" t="str">
        <f>IF(RequirementsAll!A798="","",RequirementsAll!A798)</f>
        <v/>
      </c>
      <c r="B798" s="12" t="str">
        <f>IF(RequirementsAll!B798="","",RequirementsAll!B798)</f>
        <v/>
      </c>
      <c r="C798" s="12" t="str">
        <f>IF(RequirementsAll!C798="","",RequirementsAll!C798)</f>
        <v/>
      </c>
      <c r="D798" s="12" t="str">
        <f>IF(RequirementsAll!D798="","",RequirementsAll!D798)</f>
        <v/>
      </c>
      <c r="E798" s="12" t="str">
        <f>IF(RequirementsAll!E798="","",RequirementsAll!E798)</f>
        <v/>
      </c>
      <c r="F798" s="12" t="str">
        <f>IF(RequirementsAll!F798="","",RequirementsAll!F798)</f>
        <v/>
      </c>
      <c r="G798" s="12" t="str">
        <f>IF(RequirementsAll!G798="","",RequirementsAll!G798)</f>
        <v/>
      </c>
      <c r="H798" s="12" t="str">
        <f>IF(RequirementsAll!H798="","",RequirementsAll!H798)</f>
        <v/>
      </c>
      <c r="I798" s="12" t="str">
        <f>IF(RequirementsAll!I798="","",RequirementsAll!I798)</f>
        <v/>
      </c>
      <c r="J798" s="35" t="str">
        <f>IF(RequirementsAll!J798="","",RequirementsAll!J798)</f>
        <v/>
      </c>
      <c r="K798" s="12" t="str">
        <f>IF(RequirementsAll!K798="","",RequirementsAll!K798)</f>
        <v/>
      </c>
    </row>
    <row r="799" spans="1:11" s="11" customFormat="1" x14ac:dyDescent="0.3">
      <c r="A799" s="12" t="str">
        <f>IF(RequirementsAll!A799="","",RequirementsAll!A799)</f>
        <v/>
      </c>
      <c r="B799" s="12" t="str">
        <f>IF(RequirementsAll!B799="","",RequirementsAll!B799)</f>
        <v/>
      </c>
      <c r="C799" s="12" t="str">
        <f>IF(RequirementsAll!C799="","",RequirementsAll!C799)</f>
        <v/>
      </c>
      <c r="D799" s="12" t="str">
        <f>IF(RequirementsAll!D799="","",RequirementsAll!D799)</f>
        <v/>
      </c>
      <c r="E799" s="12" t="str">
        <f>IF(RequirementsAll!E799="","",RequirementsAll!E799)</f>
        <v/>
      </c>
      <c r="F799" s="12" t="str">
        <f>IF(RequirementsAll!F799="","",RequirementsAll!F799)</f>
        <v/>
      </c>
      <c r="G799" s="12" t="str">
        <f>IF(RequirementsAll!G799="","",RequirementsAll!G799)</f>
        <v/>
      </c>
      <c r="H799" s="12" t="str">
        <f>IF(RequirementsAll!H799="","",RequirementsAll!H799)</f>
        <v/>
      </c>
      <c r="I799" s="12" t="str">
        <f>IF(RequirementsAll!I799="","",RequirementsAll!I799)</f>
        <v/>
      </c>
      <c r="J799" s="35" t="str">
        <f>IF(RequirementsAll!J799="","",RequirementsAll!J799)</f>
        <v/>
      </c>
      <c r="K799" s="12" t="str">
        <f>IF(RequirementsAll!K799="","",RequirementsAll!K799)</f>
        <v/>
      </c>
    </row>
    <row r="800" spans="1:11" s="11" customFormat="1" x14ac:dyDescent="0.3">
      <c r="A800" s="12" t="str">
        <f>IF(RequirementsAll!A800="","",RequirementsAll!A800)</f>
        <v/>
      </c>
      <c r="B800" s="12" t="str">
        <f>IF(RequirementsAll!B800="","",RequirementsAll!B800)</f>
        <v/>
      </c>
      <c r="C800" s="12" t="str">
        <f>IF(RequirementsAll!C800="","",RequirementsAll!C800)</f>
        <v/>
      </c>
      <c r="D800" s="12" t="str">
        <f>IF(RequirementsAll!D800="","",RequirementsAll!D800)</f>
        <v/>
      </c>
      <c r="E800" s="12" t="str">
        <f>IF(RequirementsAll!E800="","",RequirementsAll!E800)</f>
        <v/>
      </c>
      <c r="F800" s="12" t="str">
        <f>IF(RequirementsAll!F800="","",RequirementsAll!F800)</f>
        <v/>
      </c>
      <c r="G800" s="12" t="str">
        <f>IF(RequirementsAll!G800="","",RequirementsAll!G800)</f>
        <v/>
      </c>
      <c r="H800" s="12" t="str">
        <f>IF(RequirementsAll!H800="","",RequirementsAll!H800)</f>
        <v/>
      </c>
      <c r="I800" s="12" t="str">
        <f>IF(RequirementsAll!I800="","",RequirementsAll!I800)</f>
        <v/>
      </c>
      <c r="J800" s="35" t="str">
        <f>IF(RequirementsAll!J800="","",RequirementsAll!J800)</f>
        <v/>
      </c>
      <c r="K800" s="12" t="str">
        <f>IF(RequirementsAll!K800="","",RequirementsAll!K800)</f>
        <v/>
      </c>
    </row>
    <row r="801" spans="1:11" s="11" customFormat="1" x14ac:dyDescent="0.3">
      <c r="A801" s="12" t="str">
        <f>IF(RequirementsAll!A801="","",RequirementsAll!A801)</f>
        <v/>
      </c>
      <c r="B801" s="12" t="str">
        <f>IF(RequirementsAll!B801="","",RequirementsAll!B801)</f>
        <v/>
      </c>
      <c r="C801" s="12" t="str">
        <f>IF(RequirementsAll!C801="","",RequirementsAll!C801)</f>
        <v/>
      </c>
      <c r="D801" s="12" t="str">
        <f>IF(RequirementsAll!D801="","",RequirementsAll!D801)</f>
        <v/>
      </c>
      <c r="E801" s="12" t="str">
        <f>IF(RequirementsAll!E801="","",RequirementsAll!E801)</f>
        <v/>
      </c>
      <c r="F801" s="12" t="str">
        <f>IF(RequirementsAll!F801="","",RequirementsAll!F801)</f>
        <v/>
      </c>
      <c r="G801" s="12" t="str">
        <f>IF(RequirementsAll!G801="","",RequirementsAll!G801)</f>
        <v/>
      </c>
      <c r="H801" s="12" t="str">
        <f>IF(RequirementsAll!H801="","",RequirementsAll!H801)</f>
        <v/>
      </c>
      <c r="I801" s="12" t="str">
        <f>IF(RequirementsAll!I801="","",RequirementsAll!I801)</f>
        <v/>
      </c>
      <c r="J801" s="35" t="str">
        <f>IF(RequirementsAll!J801="","",RequirementsAll!J801)</f>
        <v/>
      </c>
      <c r="K801" s="12" t="str">
        <f>IF(RequirementsAll!K801="","",RequirementsAll!K801)</f>
        <v/>
      </c>
    </row>
    <row r="802" spans="1:11" s="11" customFormat="1" x14ac:dyDescent="0.3">
      <c r="A802" s="12" t="str">
        <f>IF(RequirementsAll!A802="","",RequirementsAll!A802)</f>
        <v/>
      </c>
      <c r="B802" s="12" t="str">
        <f>IF(RequirementsAll!B802="","",RequirementsAll!B802)</f>
        <v/>
      </c>
      <c r="C802" s="12" t="str">
        <f>IF(RequirementsAll!C802="","",RequirementsAll!C802)</f>
        <v/>
      </c>
      <c r="D802" s="12" t="str">
        <f>IF(RequirementsAll!D802="","",RequirementsAll!D802)</f>
        <v/>
      </c>
      <c r="E802" s="12" t="str">
        <f>IF(RequirementsAll!E802="","",RequirementsAll!E802)</f>
        <v/>
      </c>
      <c r="F802" s="12" t="str">
        <f>IF(RequirementsAll!F802="","",RequirementsAll!F802)</f>
        <v/>
      </c>
      <c r="G802" s="12" t="str">
        <f>IF(RequirementsAll!G802="","",RequirementsAll!G802)</f>
        <v/>
      </c>
      <c r="H802" s="12" t="str">
        <f>IF(RequirementsAll!H802="","",RequirementsAll!H802)</f>
        <v/>
      </c>
      <c r="I802" s="12" t="str">
        <f>IF(RequirementsAll!I802="","",RequirementsAll!I802)</f>
        <v/>
      </c>
      <c r="J802" s="35" t="str">
        <f>IF(RequirementsAll!J802="","",RequirementsAll!J802)</f>
        <v/>
      </c>
      <c r="K802" s="12" t="str">
        <f>IF(RequirementsAll!K802="","",RequirementsAll!K802)</f>
        <v/>
      </c>
    </row>
    <row r="803" spans="1:11" s="11" customFormat="1" x14ac:dyDescent="0.3">
      <c r="A803" s="12" t="str">
        <f>IF(RequirementsAll!A803="","",RequirementsAll!A803)</f>
        <v/>
      </c>
      <c r="B803" s="12" t="str">
        <f>IF(RequirementsAll!B803="","",RequirementsAll!B803)</f>
        <v/>
      </c>
      <c r="C803" s="12" t="str">
        <f>IF(RequirementsAll!C803="","",RequirementsAll!C803)</f>
        <v/>
      </c>
      <c r="D803" s="12" t="str">
        <f>IF(RequirementsAll!D803="","",RequirementsAll!D803)</f>
        <v/>
      </c>
      <c r="E803" s="12" t="str">
        <f>IF(RequirementsAll!E803="","",RequirementsAll!E803)</f>
        <v/>
      </c>
      <c r="F803" s="12" t="str">
        <f>IF(RequirementsAll!F803="","",RequirementsAll!F803)</f>
        <v/>
      </c>
      <c r="G803" s="12" t="str">
        <f>IF(RequirementsAll!G803="","",RequirementsAll!G803)</f>
        <v/>
      </c>
      <c r="H803" s="12" t="str">
        <f>IF(RequirementsAll!H803="","",RequirementsAll!H803)</f>
        <v/>
      </c>
      <c r="I803" s="12" t="str">
        <f>IF(RequirementsAll!I803="","",RequirementsAll!I803)</f>
        <v/>
      </c>
      <c r="J803" s="35" t="str">
        <f>IF(RequirementsAll!J803="","",RequirementsAll!J803)</f>
        <v/>
      </c>
      <c r="K803" s="12" t="str">
        <f>IF(RequirementsAll!K803="","",RequirementsAll!K803)</f>
        <v/>
      </c>
    </row>
    <row r="804" spans="1:11" s="11" customFormat="1" x14ac:dyDescent="0.3">
      <c r="A804" s="12" t="str">
        <f>IF(RequirementsAll!A804="","",RequirementsAll!A804)</f>
        <v/>
      </c>
      <c r="B804" s="12" t="str">
        <f>IF(RequirementsAll!B804="","",RequirementsAll!B804)</f>
        <v/>
      </c>
      <c r="C804" s="12" t="str">
        <f>IF(RequirementsAll!C804="","",RequirementsAll!C804)</f>
        <v/>
      </c>
      <c r="D804" s="12" t="str">
        <f>IF(RequirementsAll!D804="","",RequirementsAll!D804)</f>
        <v/>
      </c>
      <c r="E804" s="12" t="str">
        <f>IF(RequirementsAll!E804="","",RequirementsAll!E804)</f>
        <v/>
      </c>
      <c r="F804" s="12" t="str">
        <f>IF(RequirementsAll!F804="","",RequirementsAll!F804)</f>
        <v/>
      </c>
      <c r="G804" s="12" t="str">
        <f>IF(RequirementsAll!G804="","",RequirementsAll!G804)</f>
        <v/>
      </c>
      <c r="H804" s="12" t="str">
        <f>IF(RequirementsAll!H804="","",RequirementsAll!H804)</f>
        <v/>
      </c>
      <c r="I804" s="12" t="str">
        <f>IF(RequirementsAll!I804="","",RequirementsAll!I804)</f>
        <v/>
      </c>
      <c r="J804" s="35" t="str">
        <f>IF(RequirementsAll!J804="","",RequirementsAll!J804)</f>
        <v/>
      </c>
      <c r="K804" s="12" t="str">
        <f>IF(RequirementsAll!K804="","",RequirementsAll!K804)</f>
        <v/>
      </c>
    </row>
    <row r="805" spans="1:11" s="11" customFormat="1" x14ac:dyDescent="0.3">
      <c r="A805" s="12" t="str">
        <f>IF(RequirementsAll!A805="","",RequirementsAll!A805)</f>
        <v/>
      </c>
      <c r="B805" s="12" t="str">
        <f>IF(RequirementsAll!B805="","",RequirementsAll!B805)</f>
        <v/>
      </c>
      <c r="C805" s="12" t="str">
        <f>IF(RequirementsAll!C805="","",RequirementsAll!C805)</f>
        <v/>
      </c>
      <c r="D805" s="12" t="str">
        <f>IF(RequirementsAll!D805="","",RequirementsAll!D805)</f>
        <v/>
      </c>
      <c r="E805" s="12" t="str">
        <f>IF(RequirementsAll!E805="","",RequirementsAll!E805)</f>
        <v/>
      </c>
      <c r="F805" s="12" t="str">
        <f>IF(RequirementsAll!F805="","",RequirementsAll!F805)</f>
        <v/>
      </c>
      <c r="G805" s="12" t="str">
        <f>IF(RequirementsAll!G805="","",RequirementsAll!G805)</f>
        <v/>
      </c>
      <c r="H805" s="12" t="str">
        <f>IF(RequirementsAll!H805="","",RequirementsAll!H805)</f>
        <v/>
      </c>
      <c r="I805" s="12" t="str">
        <f>IF(RequirementsAll!I805="","",RequirementsAll!I805)</f>
        <v/>
      </c>
      <c r="J805" s="35" t="str">
        <f>IF(RequirementsAll!J805="","",RequirementsAll!J805)</f>
        <v/>
      </c>
      <c r="K805" s="12" t="str">
        <f>IF(RequirementsAll!K805="","",RequirementsAll!K805)</f>
        <v/>
      </c>
    </row>
    <row r="806" spans="1:11" s="11" customFormat="1" x14ac:dyDescent="0.3">
      <c r="A806" s="12" t="str">
        <f>IF(RequirementsAll!A806="","",RequirementsAll!A806)</f>
        <v/>
      </c>
      <c r="B806" s="12" t="str">
        <f>IF(RequirementsAll!B806="","",RequirementsAll!B806)</f>
        <v/>
      </c>
      <c r="C806" s="12" t="str">
        <f>IF(RequirementsAll!C806="","",RequirementsAll!C806)</f>
        <v/>
      </c>
      <c r="D806" s="12" t="str">
        <f>IF(RequirementsAll!D806="","",RequirementsAll!D806)</f>
        <v/>
      </c>
      <c r="E806" s="12" t="str">
        <f>IF(RequirementsAll!E806="","",RequirementsAll!E806)</f>
        <v/>
      </c>
      <c r="F806" s="12" t="str">
        <f>IF(RequirementsAll!F806="","",RequirementsAll!F806)</f>
        <v/>
      </c>
      <c r="G806" s="12" t="str">
        <f>IF(RequirementsAll!G806="","",RequirementsAll!G806)</f>
        <v/>
      </c>
      <c r="H806" s="12" t="str">
        <f>IF(RequirementsAll!H806="","",RequirementsAll!H806)</f>
        <v/>
      </c>
      <c r="I806" s="12" t="str">
        <f>IF(RequirementsAll!I806="","",RequirementsAll!I806)</f>
        <v/>
      </c>
      <c r="J806" s="35" t="str">
        <f>IF(RequirementsAll!J806="","",RequirementsAll!J806)</f>
        <v/>
      </c>
      <c r="K806" s="12" t="str">
        <f>IF(RequirementsAll!K806="","",RequirementsAll!K806)</f>
        <v/>
      </c>
    </row>
    <row r="807" spans="1:11" s="11" customFormat="1" x14ac:dyDescent="0.3">
      <c r="A807" s="12" t="str">
        <f>IF(RequirementsAll!A807="","",RequirementsAll!A807)</f>
        <v/>
      </c>
      <c r="B807" s="12" t="str">
        <f>IF(RequirementsAll!B807="","",RequirementsAll!B807)</f>
        <v/>
      </c>
      <c r="C807" s="12" t="str">
        <f>IF(RequirementsAll!C807="","",RequirementsAll!C807)</f>
        <v/>
      </c>
      <c r="D807" s="12" t="str">
        <f>IF(RequirementsAll!D807="","",RequirementsAll!D807)</f>
        <v/>
      </c>
      <c r="E807" s="12" t="str">
        <f>IF(RequirementsAll!E807="","",RequirementsAll!E807)</f>
        <v/>
      </c>
      <c r="F807" s="12" t="str">
        <f>IF(RequirementsAll!F807="","",RequirementsAll!F807)</f>
        <v/>
      </c>
      <c r="G807" s="12" t="str">
        <f>IF(RequirementsAll!G807="","",RequirementsAll!G807)</f>
        <v/>
      </c>
      <c r="H807" s="12" t="str">
        <f>IF(RequirementsAll!H807="","",RequirementsAll!H807)</f>
        <v/>
      </c>
      <c r="I807" s="12" t="str">
        <f>IF(RequirementsAll!I807="","",RequirementsAll!I807)</f>
        <v/>
      </c>
      <c r="J807" s="35" t="str">
        <f>IF(RequirementsAll!J807="","",RequirementsAll!J807)</f>
        <v/>
      </c>
      <c r="K807" s="12" t="str">
        <f>IF(RequirementsAll!K807="","",RequirementsAll!K807)</f>
        <v/>
      </c>
    </row>
    <row r="808" spans="1:11" s="11" customFormat="1" x14ac:dyDescent="0.3">
      <c r="A808" s="12" t="str">
        <f>IF(RequirementsAll!A808="","",RequirementsAll!A808)</f>
        <v/>
      </c>
      <c r="B808" s="12" t="str">
        <f>IF(RequirementsAll!B808="","",RequirementsAll!B808)</f>
        <v/>
      </c>
      <c r="C808" s="12" t="str">
        <f>IF(RequirementsAll!C808="","",RequirementsAll!C808)</f>
        <v/>
      </c>
      <c r="D808" s="12" t="str">
        <f>IF(RequirementsAll!D808="","",RequirementsAll!D808)</f>
        <v/>
      </c>
      <c r="E808" s="12" t="str">
        <f>IF(RequirementsAll!E808="","",RequirementsAll!E808)</f>
        <v/>
      </c>
      <c r="F808" s="12" t="str">
        <f>IF(RequirementsAll!F808="","",RequirementsAll!F808)</f>
        <v/>
      </c>
      <c r="G808" s="12" t="str">
        <f>IF(RequirementsAll!G808="","",RequirementsAll!G808)</f>
        <v/>
      </c>
      <c r="H808" s="12" t="str">
        <f>IF(RequirementsAll!H808="","",RequirementsAll!H808)</f>
        <v/>
      </c>
      <c r="I808" s="12" t="str">
        <f>IF(RequirementsAll!I808="","",RequirementsAll!I808)</f>
        <v/>
      </c>
      <c r="J808" s="35" t="str">
        <f>IF(RequirementsAll!J808="","",RequirementsAll!J808)</f>
        <v/>
      </c>
      <c r="K808" s="12" t="str">
        <f>IF(RequirementsAll!K808="","",RequirementsAll!K808)</f>
        <v/>
      </c>
    </row>
    <row r="809" spans="1:11" s="11" customFormat="1" x14ac:dyDescent="0.3">
      <c r="A809" s="12" t="str">
        <f>IF(RequirementsAll!A809="","",RequirementsAll!A809)</f>
        <v/>
      </c>
      <c r="B809" s="12" t="str">
        <f>IF(RequirementsAll!B809="","",RequirementsAll!B809)</f>
        <v/>
      </c>
      <c r="C809" s="12" t="str">
        <f>IF(RequirementsAll!C809="","",RequirementsAll!C809)</f>
        <v/>
      </c>
      <c r="D809" s="12" t="str">
        <f>IF(RequirementsAll!D809="","",RequirementsAll!D809)</f>
        <v/>
      </c>
      <c r="E809" s="12" t="str">
        <f>IF(RequirementsAll!E809="","",RequirementsAll!E809)</f>
        <v/>
      </c>
      <c r="F809" s="12" t="str">
        <f>IF(RequirementsAll!F809="","",RequirementsAll!F809)</f>
        <v/>
      </c>
      <c r="G809" s="12" t="str">
        <f>IF(RequirementsAll!G809="","",RequirementsAll!G809)</f>
        <v/>
      </c>
      <c r="H809" s="12" t="str">
        <f>IF(RequirementsAll!H809="","",RequirementsAll!H809)</f>
        <v/>
      </c>
      <c r="I809" s="12" t="str">
        <f>IF(RequirementsAll!I809="","",RequirementsAll!I809)</f>
        <v/>
      </c>
      <c r="J809" s="35" t="str">
        <f>IF(RequirementsAll!J809="","",RequirementsAll!J809)</f>
        <v/>
      </c>
      <c r="K809" s="12" t="str">
        <f>IF(RequirementsAll!K809="","",RequirementsAll!K809)</f>
        <v/>
      </c>
    </row>
    <row r="810" spans="1:11" s="11" customFormat="1" x14ac:dyDescent="0.3">
      <c r="A810" s="12" t="str">
        <f>IF(RequirementsAll!A810="","",RequirementsAll!A810)</f>
        <v/>
      </c>
      <c r="B810" s="12" t="str">
        <f>IF(RequirementsAll!B810="","",RequirementsAll!B810)</f>
        <v/>
      </c>
      <c r="C810" s="12" t="str">
        <f>IF(RequirementsAll!C810="","",RequirementsAll!C810)</f>
        <v/>
      </c>
      <c r="D810" s="12" t="str">
        <f>IF(RequirementsAll!D810="","",RequirementsAll!D810)</f>
        <v/>
      </c>
      <c r="E810" s="12" t="str">
        <f>IF(RequirementsAll!E810="","",RequirementsAll!E810)</f>
        <v/>
      </c>
      <c r="F810" s="12" t="str">
        <f>IF(RequirementsAll!F810="","",RequirementsAll!F810)</f>
        <v/>
      </c>
      <c r="G810" s="12" t="str">
        <f>IF(RequirementsAll!G810="","",RequirementsAll!G810)</f>
        <v/>
      </c>
      <c r="H810" s="12" t="str">
        <f>IF(RequirementsAll!H810="","",RequirementsAll!H810)</f>
        <v/>
      </c>
      <c r="I810" s="12" t="str">
        <f>IF(RequirementsAll!I810="","",RequirementsAll!I810)</f>
        <v/>
      </c>
      <c r="J810" s="35" t="str">
        <f>IF(RequirementsAll!J810="","",RequirementsAll!J810)</f>
        <v/>
      </c>
      <c r="K810" s="12" t="str">
        <f>IF(RequirementsAll!K810="","",RequirementsAll!K810)</f>
        <v/>
      </c>
    </row>
    <row r="811" spans="1:11" s="11" customFormat="1" x14ac:dyDescent="0.3">
      <c r="A811" s="12" t="str">
        <f>IF(RequirementsAll!A811="","",RequirementsAll!A811)</f>
        <v/>
      </c>
      <c r="B811" s="12" t="str">
        <f>IF(RequirementsAll!B811="","",RequirementsAll!B811)</f>
        <v/>
      </c>
      <c r="C811" s="12" t="str">
        <f>IF(RequirementsAll!C811="","",RequirementsAll!C811)</f>
        <v/>
      </c>
      <c r="D811" s="12" t="str">
        <f>IF(RequirementsAll!D811="","",RequirementsAll!D811)</f>
        <v/>
      </c>
      <c r="E811" s="12" t="str">
        <f>IF(RequirementsAll!E811="","",RequirementsAll!E811)</f>
        <v/>
      </c>
      <c r="F811" s="12" t="str">
        <f>IF(RequirementsAll!F811="","",RequirementsAll!F811)</f>
        <v/>
      </c>
      <c r="G811" s="12" t="str">
        <f>IF(RequirementsAll!G811="","",RequirementsAll!G811)</f>
        <v/>
      </c>
      <c r="H811" s="12" t="str">
        <f>IF(RequirementsAll!H811="","",RequirementsAll!H811)</f>
        <v/>
      </c>
      <c r="I811" s="12" t="str">
        <f>IF(RequirementsAll!I811="","",RequirementsAll!I811)</f>
        <v/>
      </c>
      <c r="J811" s="35" t="str">
        <f>IF(RequirementsAll!J811="","",RequirementsAll!J811)</f>
        <v/>
      </c>
      <c r="K811" s="12" t="str">
        <f>IF(RequirementsAll!K811="","",RequirementsAll!K811)</f>
        <v/>
      </c>
    </row>
    <row r="812" spans="1:11" s="11" customFormat="1" x14ac:dyDescent="0.3">
      <c r="A812" s="12" t="str">
        <f>IF(RequirementsAll!A812="","",RequirementsAll!A812)</f>
        <v/>
      </c>
      <c r="B812" s="12" t="str">
        <f>IF(RequirementsAll!B812="","",RequirementsAll!B812)</f>
        <v/>
      </c>
      <c r="C812" s="12" t="str">
        <f>IF(RequirementsAll!C812="","",RequirementsAll!C812)</f>
        <v/>
      </c>
      <c r="D812" s="12" t="str">
        <f>IF(RequirementsAll!D812="","",RequirementsAll!D812)</f>
        <v/>
      </c>
      <c r="E812" s="12" t="str">
        <f>IF(RequirementsAll!E812="","",RequirementsAll!E812)</f>
        <v/>
      </c>
      <c r="F812" s="12" t="str">
        <f>IF(RequirementsAll!F812="","",RequirementsAll!F812)</f>
        <v/>
      </c>
      <c r="G812" s="12" t="str">
        <f>IF(RequirementsAll!G812="","",RequirementsAll!G812)</f>
        <v/>
      </c>
      <c r="H812" s="12" t="str">
        <f>IF(RequirementsAll!H812="","",RequirementsAll!H812)</f>
        <v/>
      </c>
      <c r="I812" s="12" t="str">
        <f>IF(RequirementsAll!I812="","",RequirementsAll!I812)</f>
        <v/>
      </c>
      <c r="J812" s="35" t="str">
        <f>IF(RequirementsAll!J812="","",RequirementsAll!J812)</f>
        <v/>
      </c>
      <c r="K812" s="12" t="str">
        <f>IF(RequirementsAll!K812="","",RequirementsAll!K812)</f>
        <v/>
      </c>
    </row>
    <row r="813" spans="1:11" s="11" customFormat="1" x14ac:dyDescent="0.3">
      <c r="A813" s="12" t="str">
        <f>IF(RequirementsAll!A813="","",RequirementsAll!A813)</f>
        <v/>
      </c>
      <c r="B813" s="12" t="str">
        <f>IF(RequirementsAll!B813="","",RequirementsAll!B813)</f>
        <v/>
      </c>
      <c r="C813" s="12" t="str">
        <f>IF(RequirementsAll!C813="","",RequirementsAll!C813)</f>
        <v/>
      </c>
      <c r="D813" s="12" t="str">
        <f>IF(RequirementsAll!D813="","",RequirementsAll!D813)</f>
        <v/>
      </c>
      <c r="E813" s="12" t="str">
        <f>IF(RequirementsAll!E813="","",RequirementsAll!E813)</f>
        <v/>
      </c>
      <c r="F813" s="12" t="str">
        <f>IF(RequirementsAll!F813="","",RequirementsAll!F813)</f>
        <v/>
      </c>
      <c r="G813" s="12" t="str">
        <f>IF(RequirementsAll!G813="","",RequirementsAll!G813)</f>
        <v/>
      </c>
      <c r="H813" s="12" t="str">
        <f>IF(RequirementsAll!H813="","",RequirementsAll!H813)</f>
        <v/>
      </c>
      <c r="I813" s="12" t="str">
        <f>IF(RequirementsAll!I813="","",RequirementsAll!I813)</f>
        <v/>
      </c>
      <c r="J813" s="35" t="str">
        <f>IF(RequirementsAll!J813="","",RequirementsAll!J813)</f>
        <v/>
      </c>
      <c r="K813" s="12" t="str">
        <f>IF(RequirementsAll!K813="","",RequirementsAll!K813)</f>
        <v/>
      </c>
    </row>
    <row r="814" spans="1:11" s="11" customFormat="1" x14ac:dyDescent="0.3">
      <c r="A814" s="12" t="str">
        <f>IF(RequirementsAll!A814="","",RequirementsAll!A814)</f>
        <v/>
      </c>
      <c r="B814" s="12" t="str">
        <f>IF(RequirementsAll!B814="","",RequirementsAll!B814)</f>
        <v/>
      </c>
      <c r="C814" s="12" t="str">
        <f>IF(RequirementsAll!C814="","",RequirementsAll!C814)</f>
        <v/>
      </c>
      <c r="D814" s="12" t="str">
        <f>IF(RequirementsAll!D814="","",RequirementsAll!D814)</f>
        <v/>
      </c>
      <c r="E814" s="12" t="str">
        <f>IF(RequirementsAll!E814="","",RequirementsAll!E814)</f>
        <v/>
      </c>
      <c r="F814" s="12" t="str">
        <f>IF(RequirementsAll!F814="","",RequirementsAll!F814)</f>
        <v/>
      </c>
      <c r="G814" s="12" t="str">
        <f>IF(RequirementsAll!G814="","",RequirementsAll!G814)</f>
        <v/>
      </c>
      <c r="H814" s="12" t="str">
        <f>IF(RequirementsAll!H814="","",RequirementsAll!H814)</f>
        <v/>
      </c>
      <c r="I814" s="12" t="str">
        <f>IF(RequirementsAll!I814="","",RequirementsAll!I814)</f>
        <v/>
      </c>
      <c r="J814" s="35" t="str">
        <f>IF(RequirementsAll!J814="","",RequirementsAll!J814)</f>
        <v/>
      </c>
      <c r="K814" s="12" t="str">
        <f>IF(RequirementsAll!K814="","",RequirementsAll!K814)</f>
        <v/>
      </c>
    </row>
    <row r="815" spans="1:11" s="11" customFormat="1" x14ac:dyDescent="0.3">
      <c r="A815" s="12" t="str">
        <f>IF(RequirementsAll!A815="","",RequirementsAll!A815)</f>
        <v/>
      </c>
      <c r="B815" s="12" t="str">
        <f>IF(RequirementsAll!B815="","",RequirementsAll!B815)</f>
        <v/>
      </c>
      <c r="C815" s="12" t="str">
        <f>IF(RequirementsAll!C815="","",RequirementsAll!C815)</f>
        <v/>
      </c>
      <c r="D815" s="12" t="str">
        <f>IF(RequirementsAll!D815="","",RequirementsAll!D815)</f>
        <v/>
      </c>
      <c r="E815" s="12" t="str">
        <f>IF(RequirementsAll!E815="","",RequirementsAll!E815)</f>
        <v/>
      </c>
      <c r="F815" s="12" t="str">
        <f>IF(RequirementsAll!F815="","",RequirementsAll!F815)</f>
        <v/>
      </c>
      <c r="G815" s="12" t="str">
        <f>IF(RequirementsAll!G815="","",RequirementsAll!G815)</f>
        <v/>
      </c>
      <c r="H815" s="12" t="str">
        <f>IF(RequirementsAll!H815="","",RequirementsAll!H815)</f>
        <v/>
      </c>
      <c r="I815" s="12" t="str">
        <f>IF(RequirementsAll!I815="","",RequirementsAll!I815)</f>
        <v/>
      </c>
      <c r="J815" s="35" t="str">
        <f>IF(RequirementsAll!J815="","",RequirementsAll!J815)</f>
        <v/>
      </c>
      <c r="K815" s="12" t="str">
        <f>IF(RequirementsAll!K815="","",RequirementsAll!K815)</f>
        <v/>
      </c>
    </row>
    <row r="816" spans="1:11" s="11" customFormat="1" x14ac:dyDescent="0.3">
      <c r="A816" s="12" t="str">
        <f>IF(RequirementsAll!A816="","",RequirementsAll!A816)</f>
        <v/>
      </c>
      <c r="B816" s="12" t="str">
        <f>IF(RequirementsAll!B816="","",RequirementsAll!B816)</f>
        <v/>
      </c>
      <c r="C816" s="12" t="str">
        <f>IF(RequirementsAll!C816="","",RequirementsAll!C816)</f>
        <v/>
      </c>
      <c r="D816" s="12" t="str">
        <f>IF(RequirementsAll!D816="","",RequirementsAll!D816)</f>
        <v/>
      </c>
      <c r="E816" s="12" t="str">
        <f>IF(RequirementsAll!E816="","",RequirementsAll!E816)</f>
        <v/>
      </c>
      <c r="F816" s="12" t="str">
        <f>IF(RequirementsAll!F816="","",RequirementsAll!F816)</f>
        <v/>
      </c>
      <c r="G816" s="12" t="str">
        <f>IF(RequirementsAll!G816="","",RequirementsAll!G816)</f>
        <v/>
      </c>
      <c r="H816" s="12" t="str">
        <f>IF(RequirementsAll!H816="","",RequirementsAll!H816)</f>
        <v/>
      </c>
      <c r="I816" s="12" t="str">
        <f>IF(RequirementsAll!I816="","",RequirementsAll!I816)</f>
        <v/>
      </c>
      <c r="J816" s="35" t="str">
        <f>IF(RequirementsAll!J816="","",RequirementsAll!J816)</f>
        <v/>
      </c>
      <c r="K816" s="12" t="str">
        <f>IF(RequirementsAll!K816="","",RequirementsAll!K816)</f>
        <v/>
      </c>
    </row>
    <row r="817" spans="1:11" s="11" customFormat="1" x14ac:dyDescent="0.3">
      <c r="A817" s="12" t="str">
        <f>IF(RequirementsAll!A817="","",RequirementsAll!A817)</f>
        <v/>
      </c>
      <c r="B817" s="12" t="str">
        <f>IF(RequirementsAll!B817="","",RequirementsAll!B817)</f>
        <v/>
      </c>
      <c r="C817" s="12" t="str">
        <f>IF(RequirementsAll!C817="","",RequirementsAll!C817)</f>
        <v/>
      </c>
      <c r="D817" s="12" t="str">
        <f>IF(RequirementsAll!D817="","",RequirementsAll!D817)</f>
        <v/>
      </c>
      <c r="E817" s="12" t="str">
        <f>IF(RequirementsAll!E817="","",RequirementsAll!E817)</f>
        <v/>
      </c>
      <c r="F817" s="12" t="str">
        <f>IF(RequirementsAll!F817="","",RequirementsAll!F817)</f>
        <v/>
      </c>
      <c r="G817" s="12" t="str">
        <f>IF(RequirementsAll!G817="","",RequirementsAll!G817)</f>
        <v/>
      </c>
      <c r="H817" s="12" t="str">
        <f>IF(RequirementsAll!H817="","",RequirementsAll!H817)</f>
        <v/>
      </c>
      <c r="I817" s="12" t="str">
        <f>IF(RequirementsAll!I817="","",RequirementsAll!I817)</f>
        <v/>
      </c>
      <c r="J817" s="35" t="str">
        <f>IF(RequirementsAll!J817="","",RequirementsAll!J817)</f>
        <v/>
      </c>
      <c r="K817" s="12" t="str">
        <f>IF(RequirementsAll!K817="","",RequirementsAll!K817)</f>
        <v/>
      </c>
    </row>
    <row r="818" spans="1:11" s="11" customFormat="1" x14ac:dyDescent="0.3">
      <c r="A818" s="12" t="str">
        <f>IF(RequirementsAll!A818="","",RequirementsAll!A818)</f>
        <v/>
      </c>
      <c r="B818" s="12" t="str">
        <f>IF(RequirementsAll!B818="","",RequirementsAll!B818)</f>
        <v/>
      </c>
      <c r="C818" s="12" t="str">
        <f>IF(RequirementsAll!C818="","",RequirementsAll!C818)</f>
        <v/>
      </c>
      <c r="D818" s="12" t="str">
        <f>IF(RequirementsAll!D818="","",RequirementsAll!D818)</f>
        <v/>
      </c>
      <c r="E818" s="12" t="str">
        <f>IF(RequirementsAll!E818="","",RequirementsAll!E818)</f>
        <v/>
      </c>
      <c r="F818" s="12" t="str">
        <f>IF(RequirementsAll!F818="","",RequirementsAll!F818)</f>
        <v/>
      </c>
      <c r="G818" s="12" t="str">
        <f>IF(RequirementsAll!G818="","",RequirementsAll!G818)</f>
        <v/>
      </c>
      <c r="H818" s="12" t="str">
        <f>IF(RequirementsAll!H818="","",RequirementsAll!H818)</f>
        <v/>
      </c>
      <c r="I818" s="12" t="str">
        <f>IF(RequirementsAll!I818="","",RequirementsAll!I818)</f>
        <v/>
      </c>
      <c r="J818" s="35" t="str">
        <f>IF(RequirementsAll!J818="","",RequirementsAll!J818)</f>
        <v/>
      </c>
      <c r="K818" s="12" t="str">
        <f>IF(RequirementsAll!K818="","",RequirementsAll!K818)</f>
        <v/>
      </c>
    </row>
    <row r="819" spans="1:11" s="11" customFormat="1" x14ac:dyDescent="0.3">
      <c r="A819" s="12" t="str">
        <f>IF(RequirementsAll!A819="","",RequirementsAll!A819)</f>
        <v/>
      </c>
      <c r="B819" s="12" t="str">
        <f>IF(RequirementsAll!B819="","",RequirementsAll!B819)</f>
        <v/>
      </c>
      <c r="C819" s="12" t="str">
        <f>IF(RequirementsAll!C819="","",RequirementsAll!C819)</f>
        <v/>
      </c>
      <c r="D819" s="12" t="str">
        <f>IF(RequirementsAll!D819="","",RequirementsAll!D819)</f>
        <v/>
      </c>
      <c r="E819" s="12" t="str">
        <f>IF(RequirementsAll!E819="","",RequirementsAll!E819)</f>
        <v/>
      </c>
      <c r="F819" s="12" t="str">
        <f>IF(RequirementsAll!F819="","",RequirementsAll!F819)</f>
        <v/>
      </c>
      <c r="G819" s="12" t="str">
        <f>IF(RequirementsAll!G819="","",RequirementsAll!G819)</f>
        <v/>
      </c>
      <c r="H819" s="12" t="str">
        <f>IF(RequirementsAll!H819="","",RequirementsAll!H819)</f>
        <v/>
      </c>
      <c r="I819" s="12" t="str">
        <f>IF(RequirementsAll!I819="","",RequirementsAll!I819)</f>
        <v/>
      </c>
      <c r="J819" s="35" t="str">
        <f>IF(RequirementsAll!J819="","",RequirementsAll!J819)</f>
        <v/>
      </c>
      <c r="K819" s="12" t="str">
        <f>IF(RequirementsAll!K819="","",RequirementsAll!K819)</f>
        <v/>
      </c>
    </row>
    <row r="820" spans="1:11" s="11" customFormat="1" x14ac:dyDescent="0.3">
      <c r="A820" s="12" t="str">
        <f>IF(RequirementsAll!A820="","",RequirementsAll!A820)</f>
        <v/>
      </c>
      <c r="B820" s="12" t="str">
        <f>IF(RequirementsAll!B820="","",RequirementsAll!B820)</f>
        <v/>
      </c>
      <c r="C820" s="12" t="str">
        <f>IF(RequirementsAll!C820="","",RequirementsAll!C820)</f>
        <v/>
      </c>
      <c r="D820" s="12" t="str">
        <f>IF(RequirementsAll!D820="","",RequirementsAll!D820)</f>
        <v/>
      </c>
      <c r="E820" s="12" t="str">
        <f>IF(RequirementsAll!E820="","",RequirementsAll!E820)</f>
        <v/>
      </c>
      <c r="F820" s="12" t="str">
        <f>IF(RequirementsAll!F820="","",RequirementsAll!F820)</f>
        <v/>
      </c>
      <c r="G820" s="12" t="str">
        <f>IF(RequirementsAll!G820="","",RequirementsAll!G820)</f>
        <v/>
      </c>
      <c r="H820" s="12" t="str">
        <f>IF(RequirementsAll!H820="","",RequirementsAll!H820)</f>
        <v/>
      </c>
      <c r="I820" s="12" t="str">
        <f>IF(RequirementsAll!I820="","",RequirementsAll!I820)</f>
        <v/>
      </c>
      <c r="J820" s="35" t="str">
        <f>IF(RequirementsAll!J820="","",RequirementsAll!J820)</f>
        <v/>
      </c>
      <c r="K820" s="12" t="str">
        <f>IF(RequirementsAll!K820="","",RequirementsAll!K820)</f>
        <v/>
      </c>
    </row>
    <row r="821" spans="1:11" s="11" customFormat="1" x14ac:dyDescent="0.3">
      <c r="A821" s="12" t="str">
        <f>IF(RequirementsAll!A821="","",RequirementsAll!A821)</f>
        <v/>
      </c>
      <c r="B821" s="12" t="str">
        <f>IF(RequirementsAll!B821="","",RequirementsAll!B821)</f>
        <v/>
      </c>
      <c r="C821" s="12" t="str">
        <f>IF(RequirementsAll!C821="","",RequirementsAll!C821)</f>
        <v/>
      </c>
      <c r="D821" s="12" t="str">
        <f>IF(RequirementsAll!D821="","",RequirementsAll!D821)</f>
        <v/>
      </c>
      <c r="E821" s="12" t="str">
        <f>IF(RequirementsAll!E821="","",RequirementsAll!E821)</f>
        <v/>
      </c>
      <c r="F821" s="12" t="str">
        <f>IF(RequirementsAll!F821="","",RequirementsAll!F821)</f>
        <v/>
      </c>
      <c r="G821" s="12" t="str">
        <f>IF(RequirementsAll!G821="","",RequirementsAll!G821)</f>
        <v/>
      </c>
      <c r="H821" s="12" t="str">
        <f>IF(RequirementsAll!H821="","",RequirementsAll!H821)</f>
        <v/>
      </c>
      <c r="I821" s="12" t="str">
        <f>IF(RequirementsAll!I821="","",RequirementsAll!I821)</f>
        <v/>
      </c>
      <c r="J821" s="35" t="str">
        <f>IF(RequirementsAll!J821="","",RequirementsAll!J821)</f>
        <v/>
      </c>
      <c r="K821" s="12" t="str">
        <f>IF(RequirementsAll!K821="","",RequirementsAll!K821)</f>
        <v/>
      </c>
    </row>
    <row r="822" spans="1:11" s="11" customFormat="1" x14ac:dyDescent="0.3">
      <c r="A822" s="12" t="str">
        <f>IF(RequirementsAll!A822="","",RequirementsAll!A822)</f>
        <v/>
      </c>
      <c r="B822" s="12" t="str">
        <f>IF(RequirementsAll!B822="","",RequirementsAll!B822)</f>
        <v/>
      </c>
      <c r="C822" s="12" t="str">
        <f>IF(RequirementsAll!C822="","",RequirementsAll!C822)</f>
        <v/>
      </c>
      <c r="D822" s="12" t="str">
        <f>IF(RequirementsAll!D822="","",RequirementsAll!D822)</f>
        <v/>
      </c>
      <c r="E822" s="12" t="str">
        <f>IF(RequirementsAll!E822="","",RequirementsAll!E822)</f>
        <v/>
      </c>
      <c r="F822" s="12" t="str">
        <f>IF(RequirementsAll!F822="","",RequirementsAll!F822)</f>
        <v/>
      </c>
      <c r="G822" s="12" t="str">
        <f>IF(RequirementsAll!G822="","",RequirementsAll!G822)</f>
        <v/>
      </c>
      <c r="H822" s="12" t="str">
        <f>IF(RequirementsAll!H822="","",RequirementsAll!H822)</f>
        <v/>
      </c>
      <c r="I822" s="12" t="str">
        <f>IF(RequirementsAll!I822="","",RequirementsAll!I822)</f>
        <v/>
      </c>
      <c r="J822" s="35" t="str">
        <f>IF(RequirementsAll!J822="","",RequirementsAll!J822)</f>
        <v/>
      </c>
      <c r="K822" s="12" t="str">
        <f>IF(RequirementsAll!K822="","",RequirementsAll!K822)</f>
        <v/>
      </c>
    </row>
    <row r="823" spans="1:11" s="11" customFormat="1" x14ac:dyDescent="0.3">
      <c r="A823" s="12" t="str">
        <f>IF(RequirementsAll!A823="","",RequirementsAll!A823)</f>
        <v/>
      </c>
      <c r="B823" s="12" t="str">
        <f>IF(RequirementsAll!B823="","",RequirementsAll!B823)</f>
        <v/>
      </c>
      <c r="C823" s="12" t="str">
        <f>IF(RequirementsAll!C823="","",RequirementsAll!C823)</f>
        <v/>
      </c>
      <c r="D823" s="12" t="str">
        <f>IF(RequirementsAll!D823="","",RequirementsAll!D823)</f>
        <v/>
      </c>
      <c r="E823" s="12" t="str">
        <f>IF(RequirementsAll!E823="","",RequirementsAll!E823)</f>
        <v/>
      </c>
      <c r="F823" s="12" t="str">
        <f>IF(RequirementsAll!F823="","",RequirementsAll!F823)</f>
        <v/>
      </c>
      <c r="G823" s="12" t="str">
        <f>IF(RequirementsAll!G823="","",RequirementsAll!G823)</f>
        <v/>
      </c>
      <c r="H823" s="12" t="str">
        <f>IF(RequirementsAll!H823="","",RequirementsAll!H823)</f>
        <v/>
      </c>
      <c r="I823" s="12" t="str">
        <f>IF(RequirementsAll!I823="","",RequirementsAll!I823)</f>
        <v/>
      </c>
      <c r="J823" s="35" t="str">
        <f>IF(RequirementsAll!J823="","",RequirementsAll!J823)</f>
        <v/>
      </c>
      <c r="K823" s="12" t="str">
        <f>IF(RequirementsAll!K823="","",RequirementsAll!K823)</f>
        <v/>
      </c>
    </row>
    <row r="824" spans="1:11" s="11" customFormat="1" x14ac:dyDescent="0.3">
      <c r="A824" s="12" t="str">
        <f>IF(RequirementsAll!A824="","",RequirementsAll!A824)</f>
        <v/>
      </c>
      <c r="B824" s="12" t="str">
        <f>IF(RequirementsAll!B824="","",RequirementsAll!B824)</f>
        <v/>
      </c>
      <c r="C824" s="12" t="str">
        <f>IF(RequirementsAll!C824="","",RequirementsAll!C824)</f>
        <v/>
      </c>
      <c r="D824" s="12" t="str">
        <f>IF(RequirementsAll!D824="","",RequirementsAll!D824)</f>
        <v/>
      </c>
      <c r="E824" s="12" t="str">
        <f>IF(RequirementsAll!E824="","",RequirementsAll!E824)</f>
        <v/>
      </c>
      <c r="F824" s="12" t="str">
        <f>IF(RequirementsAll!F824="","",RequirementsAll!F824)</f>
        <v/>
      </c>
      <c r="G824" s="12" t="str">
        <f>IF(RequirementsAll!G824="","",RequirementsAll!G824)</f>
        <v/>
      </c>
      <c r="H824" s="12" t="str">
        <f>IF(RequirementsAll!H824="","",RequirementsAll!H824)</f>
        <v/>
      </c>
      <c r="I824" s="12" t="str">
        <f>IF(RequirementsAll!I824="","",RequirementsAll!I824)</f>
        <v/>
      </c>
      <c r="J824" s="35" t="str">
        <f>IF(RequirementsAll!J824="","",RequirementsAll!J824)</f>
        <v/>
      </c>
      <c r="K824" s="12" t="str">
        <f>IF(RequirementsAll!K824="","",RequirementsAll!K824)</f>
        <v/>
      </c>
    </row>
    <row r="825" spans="1:11" s="11" customFormat="1" x14ac:dyDescent="0.3">
      <c r="A825" s="12" t="str">
        <f>IF(RequirementsAll!A825="","",RequirementsAll!A825)</f>
        <v/>
      </c>
      <c r="B825" s="12" t="str">
        <f>IF(RequirementsAll!B825="","",RequirementsAll!B825)</f>
        <v/>
      </c>
      <c r="C825" s="12" t="str">
        <f>IF(RequirementsAll!C825="","",RequirementsAll!C825)</f>
        <v/>
      </c>
      <c r="D825" s="12" t="str">
        <f>IF(RequirementsAll!D825="","",RequirementsAll!D825)</f>
        <v/>
      </c>
      <c r="E825" s="12" t="str">
        <f>IF(RequirementsAll!E825="","",RequirementsAll!E825)</f>
        <v/>
      </c>
      <c r="F825" s="12" t="str">
        <f>IF(RequirementsAll!F825="","",RequirementsAll!F825)</f>
        <v/>
      </c>
      <c r="G825" s="12" t="str">
        <f>IF(RequirementsAll!G825="","",RequirementsAll!G825)</f>
        <v/>
      </c>
      <c r="H825" s="12" t="str">
        <f>IF(RequirementsAll!H825="","",RequirementsAll!H825)</f>
        <v/>
      </c>
      <c r="I825" s="12" t="str">
        <f>IF(RequirementsAll!I825="","",RequirementsAll!I825)</f>
        <v/>
      </c>
      <c r="J825" s="35" t="str">
        <f>IF(RequirementsAll!J825="","",RequirementsAll!J825)</f>
        <v/>
      </c>
      <c r="K825" s="12" t="str">
        <f>IF(RequirementsAll!K825="","",RequirementsAll!K825)</f>
        <v/>
      </c>
    </row>
    <row r="826" spans="1:11" s="11" customFormat="1" x14ac:dyDescent="0.3">
      <c r="A826" s="12" t="str">
        <f>IF(RequirementsAll!A826="","",RequirementsAll!A826)</f>
        <v/>
      </c>
      <c r="B826" s="12" t="str">
        <f>IF(RequirementsAll!B826="","",RequirementsAll!B826)</f>
        <v/>
      </c>
      <c r="C826" s="12" t="str">
        <f>IF(RequirementsAll!C826="","",RequirementsAll!C826)</f>
        <v/>
      </c>
      <c r="D826" s="12" t="str">
        <f>IF(RequirementsAll!D826="","",RequirementsAll!D826)</f>
        <v/>
      </c>
      <c r="E826" s="12" t="str">
        <f>IF(RequirementsAll!E826="","",RequirementsAll!E826)</f>
        <v/>
      </c>
      <c r="F826" s="12" t="str">
        <f>IF(RequirementsAll!F826="","",RequirementsAll!F826)</f>
        <v/>
      </c>
      <c r="G826" s="12" t="str">
        <f>IF(RequirementsAll!G826="","",RequirementsAll!G826)</f>
        <v/>
      </c>
      <c r="H826" s="12" t="str">
        <f>IF(RequirementsAll!H826="","",RequirementsAll!H826)</f>
        <v/>
      </c>
      <c r="I826" s="12" t="str">
        <f>IF(RequirementsAll!I826="","",RequirementsAll!I826)</f>
        <v/>
      </c>
      <c r="J826" s="35" t="str">
        <f>IF(RequirementsAll!J826="","",RequirementsAll!J826)</f>
        <v/>
      </c>
      <c r="K826" s="12" t="str">
        <f>IF(RequirementsAll!K826="","",RequirementsAll!K826)</f>
        <v/>
      </c>
    </row>
    <row r="827" spans="1:11" s="11" customFormat="1" x14ac:dyDescent="0.3">
      <c r="A827" s="12" t="str">
        <f>IF(RequirementsAll!A827="","",RequirementsAll!A827)</f>
        <v/>
      </c>
      <c r="B827" s="12" t="str">
        <f>IF(RequirementsAll!B827="","",RequirementsAll!B827)</f>
        <v/>
      </c>
      <c r="C827" s="12" t="str">
        <f>IF(RequirementsAll!C827="","",RequirementsAll!C827)</f>
        <v/>
      </c>
      <c r="D827" s="12" t="str">
        <f>IF(RequirementsAll!D827="","",RequirementsAll!D827)</f>
        <v/>
      </c>
      <c r="E827" s="12" t="str">
        <f>IF(RequirementsAll!E827="","",RequirementsAll!E827)</f>
        <v/>
      </c>
      <c r="F827" s="12" t="str">
        <f>IF(RequirementsAll!F827="","",RequirementsAll!F827)</f>
        <v/>
      </c>
      <c r="G827" s="12" t="str">
        <f>IF(RequirementsAll!G827="","",RequirementsAll!G827)</f>
        <v/>
      </c>
      <c r="H827" s="12" t="str">
        <f>IF(RequirementsAll!H827="","",RequirementsAll!H827)</f>
        <v/>
      </c>
      <c r="I827" s="12" t="str">
        <f>IF(RequirementsAll!I827="","",RequirementsAll!I827)</f>
        <v/>
      </c>
      <c r="J827" s="35" t="str">
        <f>IF(RequirementsAll!J827="","",RequirementsAll!J827)</f>
        <v/>
      </c>
      <c r="K827" s="12" t="str">
        <f>IF(RequirementsAll!K827="","",RequirementsAll!K827)</f>
        <v/>
      </c>
    </row>
    <row r="828" spans="1:11" s="11" customFormat="1" x14ac:dyDescent="0.3">
      <c r="A828" s="12" t="str">
        <f>IF(RequirementsAll!A828="","",RequirementsAll!A828)</f>
        <v/>
      </c>
      <c r="B828" s="12" t="str">
        <f>IF(RequirementsAll!B828="","",RequirementsAll!B828)</f>
        <v/>
      </c>
      <c r="C828" s="12" t="str">
        <f>IF(RequirementsAll!C828="","",RequirementsAll!C828)</f>
        <v/>
      </c>
      <c r="D828" s="12" t="str">
        <f>IF(RequirementsAll!D828="","",RequirementsAll!D828)</f>
        <v/>
      </c>
      <c r="E828" s="12" t="str">
        <f>IF(RequirementsAll!E828="","",RequirementsAll!E828)</f>
        <v/>
      </c>
      <c r="F828" s="12" t="str">
        <f>IF(RequirementsAll!F828="","",RequirementsAll!F828)</f>
        <v/>
      </c>
      <c r="G828" s="12" t="str">
        <f>IF(RequirementsAll!G828="","",RequirementsAll!G828)</f>
        <v/>
      </c>
      <c r="H828" s="12" t="str">
        <f>IF(RequirementsAll!H828="","",RequirementsAll!H828)</f>
        <v/>
      </c>
      <c r="I828" s="12" t="str">
        <f>IF(RequirementsAll!I828="","",RequirementsAll!I828)</f>
        <v/>
      </c>
      <c r="J828" s="35" t="str">
        <f>IF(RequirementsAll!J828="","",RequirementsAll!J828)</f>
        <v/>
      </c>
      <c r="K828" s="12" t="str">
        <f>IF(RequirementsAll!K828="","",RequirementsAll!K828)</f>
        <v/>
      </c>
    </row>
    <row r="829" spans="1:11" s="11" customFormat="1" x14ac:dyDescent="0.3">
      <c r="A829" s="12" t="str">
        <f>IF(RequirementsAll!A829="","",RequirementsAll!A829)</f>
        <v/>
      </c>
      <c r="B829" s="12" t="str">
        <f>IF(RequirementsAll!B829="","",RequirementsAll!B829)</f>
        <v/>
      </c>
      <c r="C829" s="12" t="str">
        <f>IF(RequirementsAll!C829="","",RequirementsAll!C829)</f>
        <v/>
      </c>
      <c r="D829" s="12" t="str">
        <f>IF(RequirementsAll!D829="","",RequirementsAll!D829)</f>
        <v/>
      </c>
      <c r="E829" s="12" t="str">
        <f>IF(RequirementsAll!E829="","",RequirementsAll!E829)</f>
        <v/>
      </c>
      <c r="F829" s="12" t="str">
        <f>IF(RequirementsAll!F829="","",RequirementsAll!F829)</f>
        <v/>
      </c>
      <c r="G829" s="12" t="str">
        <f>IF(RequirementsAll!G829="","",RequirementsAll!G829)</f>
        <v/>
      </c>
      <c r="H829" s="12" t="str">
        <f>IF(RequirementsAll!H829="","",RequirementsAll!H829)</f>
        <v/>
      </c>
      <c r="I829" s="12" t="str">
        <f>IF(RequirementsAll!I829="","",RequirementsAll!I829)</f>
        <v/>
      </c>
      <c r="J829" s="35" t="str">
        <f>IF(RequirementsAll!J829="","",RequirementsAll!J829)</f>
        <v/>
      </c>
      <c r="K829" s="12" t="str">
        <f>IF(RequirementsAll!K829="","",RequirementsAll!K829)</f>
        <v/>
      </c>
    </row>
    <row r="830" spans="1:11" s="11" customFormat="1" x14ac:dyDescent="0.3">
      <c r="A830" s="12" t="str">
        <f>IF(RequirementsAll!A830="","",RequirementsAll!A830)</f>
        <v/>
      </c>
      <c r="B830" s="12" t="str">
        <f>IF(RequirementsAll!B830="","",RequirementsAll!B830)</f>
        <v/>
      </c>
      <c r="C830" s="12" t="str">
        <f>IF(RequirementsAll!C830="","",RequirementsAll!C830)</f>
        <v/>
      </c>
      <c r="D830" s="12" t="str">
        <f>IF(RequirementsAll!D830="","",RequirementsAll!D830)</f>
        <v/>
      </c>
      <c r="E830" s="12" t="str">
        <f>IF(RequirementsAll!E830="","",RequirementsAll!E830)</f>
        <v/>
      </c>
      <c r="F830" s="12" t="str">
        <f>IF(RequirementsAll!F830="","",RequirementsAll!F830)</f>
        <v/>
      </c>
      <c r="G830" s="12" t="str">
        <f>IF(RequirementsAll!G830="","",RequirementsAll!G830)</f>
        <v/>
      </c>
      <c r="H830" s="12" t="str">
        <f>IF(RequirementsAll!H830="","",RequirementsAll!H830)</f>
        <v/>
      </c>
      <c r="I830" s="12" t="str">
        <f>IF(RequirementsAll!I830="","",RequirementsAll!I830)</f>
        <v/>
      </c>
      <c r="J830" s="35" t="str">
        <f>IF(RequirementsAll!J830="","",RequirementsAll!J830)</f>
        <v/>
      </c>
      <c r="K830" s="12" t="str">
        <f>IF(RequirementsAll!K830="","",RequirementsAll!K830)</f>
        <v/>
      </c>
    </row>
    <row r="831" spans="1:11" s="11" customFormat="1" x14ac:dyDescent="0.3">
      <c r="A831" s="12" t="str">
        <f>IF(RequirementsAll!A831="","",RequirementsAll!A831)</f>
        <v/>
      </c>
      <c r="B831" s="12" t="str">
        <f>IF(RequirementsAll!B831="","",RequirementsAll!B831)</f>
        <v/>
      </c>
      <c r="C831" s="12" t="str">
        <f>IF(RequirementsAll!C831="","",RequirementsAll!C831)</f>
        <v/>
      </c>
      <c r="D831" s="12" t="str">
        <f>IF(RequirementsAll!D831="","",RequirementsAll!D831)</f>
        <v/>
      </c>
      <c r="E831" s="12" t="str">
        <f>IF(RequirementsAll!E831="","",RequirementsAll!E831)</f>
        <v/>
      </c>
      <c r="F831" s="12" t="str">
        <f>IF(RequirementsAll!F831="","",RequirementsAll!F831)</f>
        <v/>
      </c>
      <c r="G831" s="12" t="str">
        <f>IF(RequirementsAll!G831="","",RequirementsAll!G831)</f>
        <v/>
      </c>
      <c r="H831" s="12" t="str">
        <f>IF(RequirementsAll!H831="","",RequirementsAll!H831)</f>
        <v/>
      </c>
      <c r="I831" s="12" t="str">
        <f>IF(RequirementsAll!I831="","",RequirementsAll!I831)</f>
        <v/>
      </c>
      <c r="J831" s="35" t="str">
        <f>IF(RequirementsAll!J831="","",RequirementsAll!J831)</f>
        <v/>
      </c>
      <c r="K831" s="12" t="str">
        <f>IF(RequirementsAll!K831="","",RequirementsAll!K831)</f>
        <v/>
      </c>
    </row>
    <row r="832" spans="1:11" s="11" customFormat="1" x14ac:dyDescent="0.3">
      <c r="A832" s="12" t="str">
        <f>IF(RequirementsAll!A832="","",RequirementsAll!A832)</f>
        <v/>
      </c>
      <c r="B832" s="12" t="str">
        <f>IF(RequirementsAll!B832="","",RequirementsAll!B832)</f>
        <v/>
      </c>
      <c r="C832" s="12" t="str">
        <f>IF(RequirementsAll!C832="","",RequirementsAll!C832)</f>
        <v/>
      </c>
      <c r="D832" s="12" t="str">
        <f>IF(RequirementsAll!D832="","",RequirementsAll!D832)</f>
        <v/>
      </c>
      <c r="E832" s="12" t="str">
        <f>IF(RequirementsAll!E832="","",RequirementsAll!E832)</f>
        <v/>
      </c>
      <c r="F832" s="12" t="str">
        <f>IF(RequirementsAll!F832="","",RequirementsAll!F832)</f>
        <v/>
      </c>
      <c r="G832" s="12" t="str">
        <f>IF(RequirementsAll!G832="","",RequirementsAll!G832)</f>
        <v/>
      </c>
      <c r="H832" s="12" t="str">
        <f>IF(RequirementsAll!H832="","",RequirementsAll!H832)</f>
        <v/>
      </c>
      <c r="I832" s="12" t="str">
        <f>IF(RequirementsAll!I832="","",RequirementsAll!I832)</f>
        <v/>
      </c>
      <c r="J832" s="35" t="str">
        <f>IF(RequirementsAll!J832="","",RequirementsAll!J832)</f>
        <v/>
      </c>
      <c r="K832" s="12" t="str">
        <f>IF(RequirementsAll!K832="","",RequirementsAll!K832)</f>
        <v/>
      </c>
    </row>
    <row r="833" spans="1:11" s="11" customFormat="1" x14ac:dyDescent="0.3">
      <c r="A833" s="12" t="str">
        <f>IF(RequirementsAll!A833="","",RequirementsAll!A833)</f>
        <v/>
      </c>
      <c r="B833" s="12" t="str">
        <f>IF(RequirementsAll!B833="","",RequirementsAll!B833)</f>
        <v/>
      </c>
      <c r="C833" s="12" t="str">
        <f>IF(RequirementsAll!C833="","",RequirementsAll!C833)</f>
        <v/>
      </c>
      <c r="D833" s="12" t="str">
        <f>IF(RequirementsAll!D833="","",RequirementsAll!D833)</f>
        <v/>
      </c>
      <c r="E833" s="12" t="str">
        <f>IF(RequirementsAll!E833="","",RequirementsAll!E833)</f>
        <v/>
      </c>
      <c r="F833" s="12" t="str">
        <f>IF(RequirementsAll!F833="","",RequirementsAll!F833)</f>
        <v/>
      </c>
      <c r="G833" s="12" t="str">
        <f>IF(RequirementsAll!G833="","",RequirementsAll!G833)</f>
        <v/>
      </c>
      <c r="H833" s="12" t="str">
        <f>IF(RequirementsAll!H833="","",RequirementsAll!H833)</f>
        <v/>
      </c>
      <c r="I833" s="12" t="str">
        <f>IF(RequirementsAll!I833="","",RequirementsAll!I833)</f>
        <v/>
      </c>
      <c r="J833" s="35" t="str">
        <f>IF(RequirementsAll!J833="","",RequirementsAll!J833)</f>
        <v/>
      </c>
      <c r="K833" s="12" t="str">
        <f>IF(RequirementsAll!K833="","",RequirementsAll!K833)</f>
        <v/>
      </c>
    </row>
    <row r="834" spans="1:11" s="11" customFormat="1" x14ac:dyDescent="0.3">
      <c r="A834" s="12" t="str">
        <f>IF(RequirementsAll!A834="","",RequirementsAll!A834)</f>
        <v/>
      </c>
      <c r="B834" s="12" t="str">
        <f>IF(RequirementsAll!B834="","",RequirementsAll!B834)</f>
        <v/>
      </c>
      <c r="C834" s="12" t="str">
        <f>IF(RequirementsAll!C834="","",RequirementsAll!C834)</f>
        <v/>
      </c>
      <c r="D834" s="12" t="str">
        <f>IF(RequirementsAll!D834="","",RequirementsAll!D834)</f>
        <v/>
      </c>
      <c r="E834" s="12" t="str">
        <f>IF(RequirementsAll!E834="","",RequirementsAll!E834)</f>
        <v/>
      </c>
      <c r="F834" s="12" t="str">
        <f>IF(RequirementsAll!F834="","",RequirementsAll!F834)</f>
        <v/>
      </c>
      <c r="G834" s="12" t="str">
        <f>IF(RequirementsAll!G834="","",RequirementsAll!G834)</f>
        <v/>
      </c>
      <c r="H834" s="12" t="str">
        <f>IF(RequirementsAll!H834="","",RequirementsAll!H834)</f>
        <v/>
      </c>
      <c r="I834" s="12" t="str">
        <f>IF(RequirementsAll!I834="","",RequirementsAll!I834)</f>
        <v/>
      </c>
      <c r="J834" s="35" t="str">
        <f>IF(RequirementsAll!J834="","",RequirementsAll!J834)</f>
        <v/>
      </c>
      <c r="K834" s="12" t="str">
        <f>IF(RequirementsAll!K834="","",RequirementsAll!K834)</f>
        <v/>
      </c>
    </row>
    <row r="835" spans="1:11" s="11" customFormat="1" x14ac:dyDescent="0.3">
      <c r="A835" s="12" t="str">
        <f>IF(RequirementsAll!A835="","",RequirementsAll!A835)</f>
        <v/>
      </c>
      <c r="B835" s="12" t="str">
        <f>IF(RequirementsAll!B835="","",RequirementsAll!B835)</f>
        <v/>
      </c>
      <c r="C835" s="12" t="str">
        <f>IF(RequirementsAll!C835="","",RequirementsAll!C835)</f>
        <v/>
      </c>
      <c r="D835" s="12" t="str">
        <f>IF(RequirementsAll!D835="","",RequirementsAll!D835)</f>
        <v/>
      </c>
      <c r="E835" s="12" t="str">
        <f>IF(RequirementsAll!E835="","",RequirementsAll!E835)</f>
        <v/>
      </c>
      <c r="F835" s="12" t="str">
        <f>IF(RequirementsAll!F835="","",RequirementsAll!F835)</f>
        <v/>
      </c>
      <c r="G835" s="12" t="str">
        <f>IF(RequirementsAll!G835="","",RequirementsAll!G835)</f>
        <v/>
      </c>
      <c r="H835" s="12" t="str">
        <f>IF(RequirementsAll!H835="","",RequirementsAll!H835)</f>
        <v/>
      </c>
      <c r="I835" s="12" t="str">
        <f>IF(RequirementsAll!I835="","",RequirementsAll!I835)</f>
        <v/>
      </c>
      <c r="J835" s="35" t="str">
        <f>IF(RequirementsAll!J835="","",RequirementsAll!J835)</f>
        <v/>
      </c>
      <c r="K835" s="12" t="str">
        <f>IF(RequirementsAll!K835="","",RequirementsAll!K835)</f>
        <v/>
      </c>
    </row>
    <row r="836" spans="1:11" s="11" customFormat="1" x14ac:dyDescent="0.3">
      <c r="A836" s="12" t="str">
        <f>IF(RequirementsAll!A836="","",RequirementsAll!A836)</f>
        <v/>
      </c>
      <c r="B836" s="12" t="str">
        <f>IF(RequirementsAll!B836="","",RequirementsAll!B836)</f>
        <v/>
      </c>
      <c r="C836" s="12" t="str">
        <f>IF(RequirementsAll!C836="","",RequirementsAll!C836)</f>
        <v/>
      </c>
      <c r="D836" s="12" t="str">
        <f>IF(RequirementsAll!D836="","",RequirementsAll!D836)</f>
        <v/>
      </c>
      <c r="E836" s="12" t="str">
        <f>IF(RequirementsAll!E836="","",RequirementsAll!E836)</f>
        <v/>
      </c>
      <c r="F836" s="12" t="str">
        <f>IF(RequirementsAll!F836="","",RequirementsAll!F836)</f>
        <v/>
      </c>
      <c r="G836" s="12" t="str">
        <f>IF(RequirementsAll!G836="","",RequirementsAll!G836)</f>
        <v/>
      </c>
      <c r="H836" s="12" t="str">
        <f>IF(RequirementsAll!H836="","",RequirementsAll!H836)</f>
        <v/>
      </c>
      <c r="I836" s="12" t="str">
        <f>IF(RequirementsAll!I836="","",RequirementsAll!I836)</f>
        <v/>
      </c>
      <c r="J836" s="35" t="str">
        <f>IF(RequirementsAll!J836="","",RequirementsAll!J836)</f>
        <v/>
      </c>
      <c r="K836" s="12" t="str">
        <f>IF(RequirementsAll!K836="","",RequirementsAll!K836)</f>
        <v/>
      </c>
    </row>
    <row r="837" spans="1:11" s="11" customFormat="1" x14ac:dyDescent="0.3">
      <c r="A837" s="12" t="str">
        <f>IF(RequirementsAll!A837="","",RequirementsAll!A837)</f>
        <v/>
      </c>
      <c r="B837" s="12" t="str">
        <f>IF(RequirementsAll!B837="","",RequirementsAll!B837)</f>
        <v/>
      </c>
      <c r="C837" s="12" t="str">
        <f>IF(RequirementsAll!C837="","",RequirementsAll!C837)</f>
        <v/>
      </c>
      <c r="D837" s="12" t="str">
        <f>IF(RequirementsAll!D837="","",RequirementsAll!D837)</f>
        <v/>
      </c>
      <c r="E837" s="12" t="str">
        <f>IF(RequirementsAll!E837="","",RequirementsAll!E837)</f>
        <v/>
      </c>
      <c r="F837" s="12" t="str">
        <f>IF(RequirementsAll!F837="","",RequirementsAll!F837)</f>
        <v/>
      </c>
      <c r="G837" s="12" t="str">
        <f>IF(RequirementsAll!G837="","",RequirementsAll!G837)</f>
        <v/>
      </c>
      <c r="H837" s="12" t="str">
        <f>IF(RequirementsAll!H837="","",RequirementsAll!H837)</f>
        <v/>
      </c>
      <c r="I837" s="12" t="str">
        <f>IF(RequirementsAll!I837="","",RequirementsAll!I837)</f>
        <v/>
      </c>
      <c r="J837" s="35" t="str">
        <f>IF(RequirementsAll!J837="","",RequirementsAll!J837)</f>
        <v/>
      </c>
      <c r="K837" s="12" t="str">
        <f>IF(RequirementsAll!K837="","",RequirementsAll!K837)</f>
        <v/>
      </c>
    </row>
    <row r="838" spans="1:11" s="11" customFormat="1" x14ac:dyDescent="0.3">
      <c r="A838" s="12" t="str">
        <f>IF(RequirementsAll!A838="","",RequirementsAll!A838)</f>
        <v/>
      </c>
      <c r="B838" s="12" t="str">
        <f>IF(RequirementsAll!B838="","",RequirementsAll!B838)</f>
        <v/>
      </c>
      <c r="C838" s="12" t="str">
        <f>IF(RequirementsAll!C838="","",RequirementsAll!C838)</f>
        <v/>
      </c>
      <c r="D838" s="12" t="str">
        <f>IF(RequirementsAll!D838="","",RequirementsAll!D838)</f>
        <v/>
      </c>
      <c r="E838" s="12" t="str">
        <f>IF(RequirementsAll!E838="","",RequirementsAll!E838)</f>
        <v/>
      </c>
      <c r="F838" s="12" t="str">
        <f>IF(RequirementsAll!F838="","",RequirementsAll!F838)</f>
        <v/>
      </c>
      <c r="G838" s="12" t="str">
        <f>IF(RequirementsAll!G838="","",RequirementsAll!G838)</f>
        <v/>
      </c>
      <c r="H838" s="12" t="str">
        <f>IF(RequirementsAll!H838="","",RequirementsAll!H838)</f>
        <v/>
      </c>
      <c r="I838" s="12" t="str">
        <f>IF(RequirementsAll!I838="","",RequirementsAll!I838)</f>
        <v/>
      </c>
      <c r="J838" s="35" t="str">
        <f>IF(RequirementsAll!J838="","",RequirementsAll!J838)</f>
        <v/>
      </c>
      <c r="K838" s="12" t="str">
        <f>IF(RequirementsAll!K838="","",RequirementsAll!K838)</f>
        <v/>
      </c>
    </row>
    <row r="839" spans="1:11" s="11" customFormat="1" x14ac:dyDescent="0.3">
      <c r="A839" s="12" t="str">
        <f>IF(RequirementsAll!A839="","",RequirementsAll!A839)</f>
        <v/>
      </c>
      <c r="B839" s="12" t="str">
        <f>IF(RequirementsAll!B839="","",RequirementsAll!B839)</f>
        <v/>
      </c>
      <c r="C839" s="12" t="str">
        <f>IF(RequirementsAll!C839="","",RequirementsAll!C839)</f>
        <v/>
      </c>
      <c r="D839" s="12" t="str">
        <f>IF(RequirementsAll!D839="","",RequirementsAll!D839)</f>
        <v/>
      </c>
      <c r="E839" s="12" t="str">
        <f>IF(RequirementsAll!E839="","",RequirementsAll!E839)</f>
        <v/>
      </c>
      <c r="F839" s="12" t="str">
        <f>IF(RequirementsAll!F839="","",RequirementsAll!F839)</f>
        <v/>
      </c>
      <c r="G839" s="12" t="str">
        <f>IF(RequirementsAll!G839="","",RequirementsAll!G839)</f>
        <v/>
      </c>
      <c r="H839" s="12" t="str">
        <f>IF(RequirementsAll!H839="","",RequirementsAll!H839)</f>
        <v/>
      </c>
      <c r="I839" s="12" t="str">
        <f>IF(RequirementsAll!I839="","",RequirementsAll!I839)</f>
        <v/>
      </c>
      <c r="J839" s="35" t="str">
        <f>IF(RequirementsAll!J839="","",RequirementsAll!J839)</f>
        <v/>
      </c>
      <c r="K839" s="12" t="str">
        <f>IF(RequirementsAll!K839="","",RequirementsAll!K839)</f>
        <v/>
      </c>
    </row>
    <row r="840" spans="1:11" s="11" customFormat="1" x14ac:dyDescent="0.3">
      <c r="A840" s="12" t="str">
        <f>IF(RequirementsAll!A840="","",RequirementsAll!A840)</f>
        <v/>
      </c>
      <c r="B840" s="12" t="str">
        <f>IF(RequirementsAll!B840="","",RequirementsAll!B840)</f>
        <v/>
      </c>
      <c r="C840" s="12" t="str">
        <f>IF(RequirementsAll!C840="","",RequirementsAll!C840)</f>
        <v/>
      </c>
      <c r="D840" s="12" t="str">
        <f>IF(RequirementsAll!D840="","",RequirementsAll!D840)</f>
        <v/>
      </c>
      <c r="E840" s="12" t="str">
        <f>IF(RequirementsAll!E840="","",RequirementsAll!E840)</f>
        <v/>
      </c>
      <c r="F840" s="12" t="str">
        <f>IF(RequirementsAll!F840="","",RequirementsAll!F840)</f>
        <v/>
      </c>
      <c r="G840" s="12" t="str">
        <f>IF(RequirementsAll!G840="","",RequirementsAll!G840)</f>
        <v/>
      </c>
      <c r="H840" s="12" t="str">
        <f>IF(RequirementsAll!H840="","",RequirementsAll!H840)</f>
        <v/>
      </c>
      <c r="I840" s="12" t="str">
        <f>IF(RequirementsAll!I840="","",RequirementsAll!I840)</f>
        <v/>
      </c>
      <c r="J840" s="35" t="str">
        <f>IF(RequirementsAll!J840="","",RequirementsAll!J840)</f>
        <v/>
      </c>
      <c r="K840" s="12" t="str">
        <f>IF(RequirementsAll!K840="","",RequirementsAll!K840)</f>
        <v/>
      </c>
    </row>
    <row r="841" spans="1:11" s="11" customFormat="1" x14ac:dyDescent="0.3">
      <c r="A841" s="12" t="str">
        <f>IF(RequirementsAll!A841="","",RequirementsAll!A841)</f>
        <v/>
      </c>
      <c r="B841" s="12" t="str">
        <f>IF(RequirementsAll!B841="","",RequirementsAll!B841)</f>
        <v/>
      </c>
      <c r="C841" s="12" t="str">
        <f>IF(RequirementsAll!C841="","",RequirementsAll!C841)</f>
        <v/>
      </c>
      <c r="D841" s="12" t="str">
        <f>IF(RequirementsAll!D841="","",RequirementsAll!D841)</f>
        <v/>
      </c>
      <c r="E841" s="12" t="str">
        <f>IF(RequirementsAll!E841="","",RequirementsAll!E841)</f>
        <v/>
      </c>
      <c r="F841" s="12" t="str">
        <f>IF(RequirementsAll!F841="","",RequirementsAll!F841)</f>
        <v/>
      </c>
      <c r="G841" s="12" t="str">
        <f>IF(RequirementsAll!G841="","",RequirementsAll!G841)</f>
        <v/>
      </c>
      <c r="H841" s="12" t="str">
        <f>IF(RequirementsAll!H841="","",RequirementsAll!H841)</f>
        <v/>
      </c>
      <c r="I841" s="12" t="str">
        <f>IF(RequirementsAll!I841="","",RequirementsAll!I841)</f>
        <v/>
      </c>
      <c r="J841" s="35" t="str">
        <f>IF(RequirementsAll!J841="","",RequirementsAll!J841)</f>
        <v/>
      </c>
      <c r="K841" s="12" t="str">
        <f>IF(RequirementsAll!K841="","",RequirementsAll!K841)</f>
        <v/>
      </c>
    </row>
    <row r="842" spans="1:11" s="11" customFormat="1" x14ac:dyDescent="0.3">
      <c r="A842" s="12" t="str">
        <f>IF(RequirementsAll!A842="","",RequirementsAll!A842)</f>
        <v/>
      </c>
      <c r="B842" s="12" t="str">
        <f>IF(RequirementsAll!B842="","",RequirementsAll!B842)</f>
        <v/>
      </c>
      <c r="C842" s="12" t="str">
        <f>IF(RequirementsAll!C842="","",RequirementsAll!C842)</f>
        <v/>
      </c>
      <c r="D842" s="12" t="str">
        <f>IF(RequirementsAll!D842="","",RequirementsAll!D842)</f>
        <v/>
      </c>
      <c r="E842" s="12" t="str">
        <f>IF(RequirementsAll!E842="","",RequirementsAll!E842)</f>
        <v/>
      </c>
      <c r="F842" s="12" t="str">
        <f>IF(RequirementsAll!F842="","",RequirementsAll!F842)</f>
        <v/>
      </c>
      <c r="G842" s="12" t="str">
        <f>IF(RequirementsAll!G842="","",RequirementsAll!G842)</f>
        <v/>
      </c>
      <c r="H842" s="12" t="str">
        <f>IF(RequirementsAll!H842="","",RequirementsAll!H842)</f>
        <v/>
      </c>
      <c r="I842" s="12" t="str">
        <f>IF(RequirementsAll!I842="","",RequirementsAll!I842)</f>
        <v/>
      </c>
      <c r="J842" s="35" t="str">
        <f>IF(RequirementsAll!J842="","",RequirementsAll!J842)</f>
        <v/>
      </c>
      <c r="K842" s="12" t="str">
        <f>IF(RequirementsAll!K842="","",RequirementsAll!K842)</f>
        <v/>
      </c>
    </row>
    <row r="843" spans="1:11" s="11" customFormat="1" x14ac:dyDescent="0.3">
      <c r="A843" s="12" t="str">
        <f>IF(RequirementsAll!A843="","",RequirementsAll!A843)</f>
        <v/>
      </c>
      <c r="B843" s="12" t="str">
        <f>IF(RequirementsAll!B843="","",RequirementsAll!B843)</f>
        <v/>
      </c>
      <c r="C843" s="12" t="str">
        <f>IF(RequirementsAll!C843="","",RequirementsAll!C843)</f>
        <v/>
      </c>
      <c r="D843" s="12" t="str">
        <f>IF(RequirementsAll!D843="","",RequirementsAll!D843)</f>
        <v/>
      </c>
      <c r="E843" s="12" t="str">
        <f>IF(RequirementsAll!E843="","",RequirementsAll!E843)</f>
        <v/>
      </c>
      <c r="F843" s="12" t="str">
        <f>IF(RequirementsAll!F843="","",RequirementsAll!F843)</f>
        <v/>
      </c>
      <c r="G843" s="12" t="str">
        <f>IF(RequirementsAll!G843="","",RequirementsAll!G843)</f>
        <v/>
      </c>
      <c r="H843" s="12" t="str">
        <f>IF(RequirementsAll!H843="","",RequirementsAll!H843)</f>
        <v/>
      </c>
      <c r="I843" s="12" t="str">
        <f>IF(RequirementsAll!I843="","",RequirementsAll!I843)</f>
        <v/>
      </c>
      <c r="J843" s="35" t="str">
        <f>IF(RequirementsAll!J843="","",RequirementsAll!J843)</f>
        <v/>
      </c>
      <c r="K843" s="12" t="str">
        <f>IF(RequirementsAll!K843="","",RequirementsAll!K843)</f>
        <v/>
      </c>
    </row>
    <row r="844" spans="1:11" s="11" customFormat="1" x14ac:dyDescent="0.3">
      <c r="A844" s="12" t="str">
        <f>IF(RequirementsAll!A844="","",RequirementsAll!A844)</f>
        <v/>
      </c>
      <c r="B844" s="12" t="str">
        <f>IF(RequirementsAll!B844="","",RequirementsAll!B844)</f>
        <v/>
      </c>
      <c r="C844" s="12" t="str">
        <f>IF(RequirementsAll!C844="","",RequirementsAll!C844)</f>
        <v/>
      </c>
      <c r="D844" s="12" t="str">
        <f>IF(RequirementsAll!D844="","",RequirementsAll!D844)</f>
        <v/>
      </c>
      <c r="E844" s="12" t="str">
        <f>IF(RequirementsAll!E844="","",RequirementsAll!E844)</f>
        <v/>
      </c>
      <c r="F844" s="12" t="str">
        <f>IF(RequirementsAll!F844="","",RequirementsAll!F844)</f>
        <v/>
      </c>
      <c r="G844" s="12" t="str">
        <f>IF(RequirementsAll!G844="","",RequirementsAll!G844)</f>
        <v/>
      </c>
      <c r="H844" s="12" t="str">
        <f>IF(RequirementsAll!H844="","",RequirementsAll!H844)</f>
        <v/>
      </c>
      <c r="I844" s="12" t="str">
        <f>IF(RequirementsAll!I844="","",RequirementsAll!I844)</f>
        <v/>
      </c>
      <c r="J844" s="35" t="str">
        <f>IF(RequirementsAll!J844="","",RequirementsAll!J844)</f>
        <v/>
      </c>
      <c r="K844" s="12" t="str">
        <f>IF(RequirementsAll!K844="","",RequirementsAll!K844)</f>
        <v/>
      </c>
    </row>
    <row r="845" spans="1:11" s="11" customFormat="1" x14ac:dyDescent="0.3">
      <c r="A845" s="12" t="str">
        <f>IF(RequirementsAll!A845="","",RequirementsAll!A845)</f>
        <v/>
      </c>
      <c r="B845" s="12" t="str">
        <f>IF(RequirementsAll!B845="","",RequirementsAll!B845)</f>
        <v/>
      </c>
      <c r="C845" s="12" t="str">
        <f>IF(RequirementsAll!C845="","",RequirementsAll!C845)</f>
        <v/>
      </c>
      <c r="D845" s="12" t="str">
        <f>IF(RequirementsAll!D845="","",RequirementsAll!D845)</f>
        <v/>
      </c>
      <c r="E845" s="12" t="str">
        <f>IF(RequirementsAll!E845="","",RequirementsAll!E845)</f>
        <v/>
      </c>
      <c r="F845" s="12" t="str">
        <f>IF(RequirementsAll!F845="","",RequirementsAll!F845)</f>
        <v/>
      </c>
      <c r="G845" s="12" t="str">
        <f>IF(RequirementsAll!G845="","",RequirementsAll!G845)</f>
        <v/>
      </c>
      <c r="H845" s="12" t="str">
        <f>IF(RequirementsAll!H845="","",RequirementsAll!H845)</f>
        <v/>
      </c>
      <c r="I845" s="12" t="str">
        <f>IF(RequirementsAll!I845="","",RequirementsAll!I845)</f>
        <v/>
      </c>
      <c r="J845" s="35" t="str">
        <f>IF(RequirementsAll!J845="","",RequirementsAll!J845)</f>
        <v/>
      </c>
      <c r="K845" s="12" t="str">
        <f>IF(RequirementsAll!K845="","",RequirementsAll!K845)</f>
        <v/>
      </c>
    </row>
    <row r="846" spans="1:11" s="11" customFormat="1" x14ac:dyDescent="0.3">
      <c r="A846" s="12" t="str">
        <f>IF(RequirementsAll!A846="","",RequirementsAll!A846)</f>
        <v/>
      </c>
      <c r="B846" s="12" t="str">
        <f>IF(RequirementsAll!B846="","",RequirementsAll!B846)</f>
        <v/>
      </c>
      <c r="C846" s="12" t="str">
        <f>IF(RequirementsAll!C846="","",RequirementsAll!C846)</f>
        <v/>
      </c>
      <c r="D846" s="12" t="str">
        <f>IF(RequirementsAll!D846="","",RequirementsAll!D846)</f>
        <v/>
      </c>
      <c r="E846" s="12" t="str">
        <f>IF(RequirementsAll!E846="","",RequirementsAll!E846)</f>
        <v/>
      </c>
      <c r="F846" s="12" t="str">
        <f>IF(RequirementsAll!F846="","",RequirementsAll!F846)</f>
        <v/>
      </c>
      <c r="G846" s="12" t="str">
        <f>IF(RequirementsAll!G846="","",RequirementsAll!G846)</f>
        <v/>
      </c>
      <c r="H846" s="12" t="str">
        <f>IF(RequirementsAll!H846="","",RequirementsAll!H846)</f>
        <v/>
      </c>
      <c r="I846" s="12" t="str">
        <f>IF(RequirementsAll!I846="","",RequirementsAll!I846)</f>
        <v/>
      </c>
      <c r="J846" s="35" t="str">
        <f>IF(RequirementsAll!J846="","",RequirementsAll!J846)</f>
        <v/>
      </c>
      <c r="K846" s="12" t="str">
        <f>IF(RequirementsAll!K846="","",RequirementsAll!K846)</f>
        <v/>
      </c>
    </row>
    <row r="847" spans="1:11" s="11" customFormat="1" x14ac:dyDescent="0.3">
      <c r="A847" s="12" t="str">
        <f>IF(RequirementsAll!A847="","",RequirementsAll!A847)</f>
        <v/>
      </c>
      <c r="B847" s="12" t="str">
        <f>IF(RequirementsAll!B847="","",RequirementsAll!B847)</f>
        <v/>
      </c>
      <c r="C847" s="12" t="str">
        <f>IF(RequirementsAll!C847="","",RequirementsAll!C847)</f>
        <v/>
      </c>
      <c r="D847" s="12" t="str">
        <f>IF(RequirementsAll!D847="","",RequirementsAll!D847)</f>
        <v/>
      </c>
      <c r="E847" s="12" t="str">
        <f>IF(RequirementsAll!E847="","",RequirementsAll!E847)</f>
        <v/>
      </c>
      <c r="F847" s="12" t="str">
        <f>IF(RequirementsAll!F847="","",RequirementsAll!F847)</f>
        <v/>
      </c>
      <c r="G847" s="12" t="str">
        <f>IF(RequirementsAll!G847="","",RequirementsAll!G847)</f>
        <v/>
      </c>
      <c r="H847" s="12" t="str">
        <f>IF(RequirementsAll!H847="","",RequirementsAll!H847)</f>
        <v/>
      </c>
      <c r="I847" s="12" t="str">
        <f>IF(RequirementsAll!I847="","",RequirementsAll!I847)</f>
        <v/>
      </c>
      <c r="J847" s="35" t="str">
        <f>IF(RequirementsAll!J847="","",RequirementsAll!J847)</f>
        <v/>
      </c>
      <c r="K847" s="12" t="str">
        <f>IF(RequirementsAll!K847="","",RequirementsAll!K847)</f>
        <v/>
      </c>
    </row>
    <row r="848" spans="1:11" s="11" customFormat="1" x14ac:dyDescent="0.3">
      <c r="A848" s="12" t="str">
        <f>IF(RequirementsAll!A848="","",RequirementsAll!A848)</f>
        <v/>
      </c>
      <c r="B848" s="12" t="str">
        <f>IF(RequirementsAll!B848="","",RequirementsAll!B848)</f>
        <v/>
      </c>
      <c r="C848" s="12" t="str">
        <f>IF(RequirementsAll!C848="","",RequirementsAll!C848)</f>
        <v/>
      </c>
      <c r="D848" s="12" t="str">
        <f>IF(RequirementsAll!D848="","",RequirementsAll!D848)</f>
        <v/>
      </c>
      <c r="E848" s="12" t="str">
        <f>IF(RequirementsAll!E848="","",RequirementsAll!E848)</f>
        <v/>
      </c>
      <c r="F848" s="12" t="str">
        <f>IF(RequirementsAll!F848="","",RequirementsAll!F848)</f>
        <v/>
      </c>
      <c r="G848" s="12" t="str">
        <f>IF(RequirementsAll!G848="","",RequirementsAll!G848)</f>
        <v/>
      </c>
      <c r="H848" s="12" t="str">
        <f>IF(RequirementsAll!H848="","",RequirementsAll!H848)</f>
        <v/>
      </c>
      <c r="I848" s="12" t="str">
        <f>IF(RequirementsAll!I848="","",RequirementsAll!I848)</f>
        <v/>
      </c>
      <c r="J848" s="35" t="str">
        <f>IF(RequirementsAll!J848="","",RequirementsAll!J848)</f>
        <v/>
      </c>
      <c r="K848" s="12" t="str">
        <f>IF(RequirementsAll!K848="","",RequirementsAll!K848)</f>
        <v/>
      </c>
    </row>
    <row r="849" spans="1:11" s="11" customFormat="1" x14ac:dyDescent="0.3">
      <c r="A849" s="12" t="str">
        <f>IF(RequirementsAll!A849="","",RequirementsAll!A849)</f>
        <v/>
      </c>
      <c r="B849" s="12" t="str">
        <f>IF(RequirementsAll!B849="","",RequirementsAll!B849)</f>
        <v/>
      </c>
      <c r="C849" s="12" t="str">
        <f>IF(RequirementsAll!C849="","",RequirementsAll!C849)</f>
        <v/>
      </c>
      <c r="D849" s="12" t="str">
        <f>IF(RequirementsAll!D849="","",RequirementsAll!D849)</f>
        <v/>
      </c>
      <c r="E849" s="12" t="str">
        <f>IF(RequirementsAll!E849="","",RequirementsAll!E849)</f>
        <v/>
      </c>
      <c r="F849" s="12" t="str">
        <f>IF(RequirementsAll!F849="","",RequirementsAll!F849)</f>
        <v/>
      </c>
      <c r="G849" s="12" t="str">
        <f>IF(RequirementsAll!G849="","",RequirementsAll!G849)</f>
        <v/>
      </c>
      <c r="H849" s="12" t="str">
        <f>IF(RequirementsAll!H849="","",RequirementsAll!H849)</f>
        <v/>
      </c>
      <c r="I849" s="12" t="str">
        <f>IF(RequirementsAll!I849="","",RequirementsAll!I849)</f>
        <v/>
      </c>
      <c r="J849" s="35" t="str">
        <f>IF(RequirementsAll!J849="","",RequirementsAll!J849)</f>
        <v/>
      </c>
      <c r="K849" s="12" t="str">
        <f>IF(RequirementsAll!K849="","",RequirementsAll!K849)</f>
        <v/>
      </c>
    </row>
    <row r="850" spans="1:11" s="11" customFormat="1" x14ac:dyDescent="0.3">
      <c r="A850" s="12" t="str">
        <f>IF(RequirementsAll!A850="","",RequirementsAll!A850)</f>
        <v/>
      </c>
      <c r="B850" s="12" t="str">
        <f>IF(RequirementsAll!B850="","",RequirementsAll!B850)</f>
        <v/>
      </c>
      <c r="C850" s="12" t="str">
        <f>IF(RequirementsAll!C850="","",RequirementsAll!C850)</f>
        <v/>
      </c>
      <c r="D850" s="12" t="str">
        <f>IF(RequirementsAll!D850="","",RequirementsAll!D850)</f>
        <v/>
      </c>
      <c r="E850" s="12" t="str">
        <f>IF(RequirementsAll!E850="","",RequirementsAll!E850)</f>
        <v/>
      </c>
      <c r="F850" s="12" t="str">
        <f>IF(RequirementsAll!F850="","",RequirementsAll!F850)</f>
        <v/>
      </c>
      <c r="G850" s="12" t="str">
        <f>IF(RequirementsAll!G850="","",RequirementsAll!G850)</f>
        <v/>
      </c>
      <c r="H850" s="12" t="str">
        <f>IF(RequirementsAll!H850="","",RequirementsAll!H850)</f>
        <v/>
      </c>
      <c r="I850" s="12" t="str">
        <f>IF(RequirementsAll!I850="","",RequirementsAll!I850)</f>
        <v/>
      </c>
      <c r="J850" s="35" t="str">
        <f>IF(RequirementsAll!J850="","",RequirementsAll!J850)</f>
        <v/>
      </c>
      <c r="K850" s="12" t="str">
        <f>IF(RequirementsAll!K850="","",RequirementsAll!K850)</f>
        <v/>
      </c>
    </row>
    <row r="851" spans="1:11" s="11" customFormat="1" x14ac:dyDescent="0.3">
      <c r="A851" s="12" t="str">
        <f>IF(RequirementsAll!A851="","",RequirementsAll!A851)</f>
        <v/>
      </c>
      <c r="B851" s="12" t="str">
        <f>IF(RequirementsAll!B851="","",RequirementsAll!B851)</f>
        <v/>
      </c>
      <c r="C851" s="12" t="str">
        <f>IF(RequirementsAll!C851="","",RequirementsAll!C851)</f>
        <v/>
      </c>
      <c r="D851" s="12" t="str">
        <f>IF(RequirementsAll!D851="","",RequirementsAll!D851)</f>
        <v/>
      </c>
      <c r="E851" s="12" t="str">
        <f>IF(RequirementsAll!E851="","",RequirementsAll!E851)</f>
        <v/>
      </c>
      <c r="F851" s="12" t="str">
        <f>IF(RequirementsAll!F851="","",RequirementsAll!F851)</f>
        <v/>
      </c>
      <c r="G851" s="12" t="str">
        <f>IF(RequirementsAll!G851="","",RequirementsAll!G851)</f>
        <v/>
      </c>
      <c r="H851" s="12" t="str">
        <f>IF(RequirementsAll!H851="","",RequirementsAll!H851)</f>
        <v/>
      </c>
      <c r="I851" s="12" t="str">
        <f>IF(RequirementsAll!I851="","",RequirementsAll!I851)</f>
        <v/>
      </c>
      <c r="J851" s="35" t="str">
        <f>IF(RequirementsAll!J851="","",RequirementsAll!J851)</f>
        <v/>
      </c>
      <c r="K851" s="12" t="str">
        <f>IF(RequirementsAll!K851="","",RequirementsAll!K851)</f>
        <v/>
      </c>
    </row>
    <row r="852" spans="1:11" s="11" customFormat="1" x14ac:dyDescent="0.3">
      <c r="A852" s="12" t="str">
        <f>IF(RequirementsAll!A852="","",RequirementsAll!A852)</f>
        <v/>
      </c>
      <c r="B852" s="12" t="str">
        <f>IF(RequirementsAll!B852="","",RequirementsAll!B852)</f>
        <v/>
      </c>
      <c r="C852" s="12" t="str">
        <f>IF(RequirementsAll!C852="","",RequirementsAll!C852)</f>
        <v/>
      </c>
      <c r="D852" s="12" t="str">
        <f>IF(RequirementsAll!D852="","",RequirementsAll!D852)</f>
        <v/>
      </c>
      <c r="E852" s="12" t="str">
        <f>IF(RequirementsAll!E852="","",RequirementsAll!E852)</f>
        <v/>
      </c>
      <c r="F852" s="12" t="str">
        <f>IF(RequirementsAll!F852="","",RequirementsAll!F852)</f>
        <v/>
      </c>
      <c r="G852" s="12" t="str">
        <f>IF(RequirementsAll!G852="","",RequirementsAll!G852)</f>
        <v/>
      </c>
      <c r="H852" s="12" t="str">
        <f>IF(RequirementsAll!H852="","",RequirementsAll!H852)</f>
        <v/>
      </c>
      <c r="I852" s="12" t="str">
        <f>IF(RequirementsAll!I852="","",RequirementsAll!I852)</f>
        <v/>
      </c>
      <c r="J852" s="35" t="str">
        <f>IF(RequirementsAll!J852="","",RequirementsAll!J852)</f>
        <v/>
      </c>
      <c r="K852" s="12" t="str">
        <f>IF(RequirementsAll!K852="","",RequirementsAll!K852)</f>
        <v/>
      </c>
    </row>
    <row r="853" spans="1:11" s="11" customFormat="1" x14ac:dyDescent="0.3">
      <c r="A853" s="12" t="str">
        <f>IF(RequirementsAll!A853="","",RequirementsAll!A853)</f>
        <v/>
      </c>
      <c r="B853" s="12" t="str">
        <f>IF(RequirementsAll!B853="","",RequirementsAll!B853)</f>
        <v/>
      </c>
      <c r="C853" s="12" t="str">
        <f>IF(RequirementsAll!C853="","",RequirementsAll!C853)</f>
        <v/>
      </c>
      <c r="D853" s="12" t="str">
        <f>IF(RequirementsAll!D853="","",RequirementsAll!D853)</f>
        <v/>
      </c>
      <c r="E853" s="12" t="str">
        <f>IF(RequirementsAll!E853="","",RequirementsAll!E853)</f>
        <v/>
      </c>
      <c r="F853" s="12" t="str">
        <f>IF(RequirementsAll!F853="","",RequirementsAll!F853)</f>
        <v/>
      </c>
      <c r="G853" s="12" t="str">
        <f>IF(RequirementsAll!G853="","",RequirementsAll!G853)</f>
        <v/>
      </c>
      <c r="H853" s="12" t="str">
        <f>IF(RequirementsAll!H853="","",RequirementsAll!H853)</f>
        <v/>
      </c>
      <c r="I853" s="12" t="str">
        <f>IF(RequirementsAll!I853="","",RequirementsAll!I853)</f>
        <v/>
      </c>
      <c r="J853" s="35" t="str">
        <f>IF(RequirementsAll!J853="","",RequirementsAll!J853)</f>
        <v/>
      </c>
      <c r="K853" s="12" t="str">
        <f>IF(RequirementsAll!K853="","",RequirementsAll!K853)</f>
        <v/>
      </c>
    </row>
    <row r="854" spans="1:11" s="11" customFormat="1" x14ac:dyDescent="0.3">
      <c r="A854" s="12" t="str">
        <f>IF(RequirementsAll!A854="","",RequirementsAll!A854)</f>
        <v/>
      </c>
      <c r="B854" s="12" t="str">
        <f>IF(RequirementsAll!B854="","",RequirementsAll!B854)</f>
        <v/>
      </c>
      <c r="C854" s="12" t="str">
        <f>IF(RequirementsAll!C854="","",RequirementsAll!C854)</f>
        <v/>
      </c>
      <c r="D854" s="12" t="str">
        <f>IF(RequirementsAll!D854="","",RequirementsAll!D854)</f>
        <v/>
      </c>
      <c r="E854" s="12" t="str">
        <f>IF(RequirementsAll!E854="","",RequirementsAll!E854)</f>
        <v/>
      </c>
      <c r="F854" s="12" t="str">
        <f>IF(RequirementsAll!F854="","",RequirementsAll!F854)</f>
        <v/>
      </c>
      <c r="G854" s="12" t="str">
        <f>IF(RequirementsAll!G854="","",RequirementsAll!G854)</f>
        <v/>
      </c>
      <c r="H854" s="12" t="str">
        <f>IF(RequirementsAll!H854="","",RequirementsAll!H854)</f>
        <v/>
      </c>
      <c r="I854" s="12" t="str">
        <f>IF(RequirementsAll!I854="","",RequirementsAll!I854)</f>
        <v/>
      </c>
      <c r="J854" s="35" t="str">
        <f>IF(RequirementsAll!J854="","",RequirementsAll!J854)</f>
        <v/>
      </c>
      <c r="K854" s="12" t="str">
        <f>IF(RequirementsAll!K854="","",RequirementsAll!K854)</f>
        <v/>
      </c>
    </row>
    <row r="855" spans="1:11" s="11" customFormat="1" x14ac:dyDescent="0.3">
      <c r="A855" s="12" t="str">
        <f>IF(RequirementsAll!A855="","",RequirementsAll!A855)</f>
        <v/>
      </c>
      <c r="B855" s="12" t="str">
        <f>IF(RequirementsAll!B855="","",RequirementsAll!B855)</f>
        <v/>
      </c>
      <c r="C855" s="12" t="str">
        <f>IF(RequirementsAll!C855="","",RequirementsAll!C855)</f>
        <v/>
      </c>
      <c r="D855" s="12" t="str">
        <f>IF(RequirementsAll!D855="","",RequirementsAll!D855)</f>
        <v/>
      </c>
      <c r="E855" s="12" t="str">
        <f>IF(RequirementsAll!E855="","",RequirementsAll!E855)</f>
        <v/>
      </c>
      <c r="F855" s="12" t="str">
        <f>IF(RequirementsAll!F855="","",RequirementsAll!F855)</f>
        <v/>
      </c>
      <c r="G855" s="12" t="str">
        <f>IF(RequirementsAll!G855="","",RequirementsAll!G855)</f>
        <v/>
      </c>
      <c r="H855" s="12" t="str">
        <f>IF(RequirementsAll!H855="","",RequirementsAll!H855)</f>
        <v/>
      </c>
      <c r="I855" s="12" t="str">
        <f>IF(RequirementsAll!I855="","",RequirementsAll!I855)</f>
        <v/>
      </c>
      <c r="J855" s="35" t="str">
        <f>IF(RequirementsAll!J855="","",RequirementsAll!J855)</f>
        <v/>
      </c>
      <c r="K855" s="12" t="str">
        <f>IF(RequirementsAll!K855="","",RequirementsAll!K855)</f>
        <v/>
      </c>
    </row>
    <row r="856" spans="1:11" s="11" customFormat="1" x14ac:dyDescent="0.3">
      <c r="A856" s="12" t="str">
        <f>IF(RequirementsAll!A856="","",RequirementsAll!A856)</f>
        <v/>
      </c>
      <c r="B856" s="12" t="str">
        <f>IF(RequirementsAll!B856="","",RequirementsAll!B856)</f>
        <v/>
      </c>
      <c r="C856" s="12" t="str">
        <f>IF(RequirementsAll!C856="","",RequirementsAll!C856)</f>
        <v/>
      </c>
      <c r="D856" s="12" t="str">
        <f>IF(RequirementsAll!D856="","",RequirementsAll!D856)</f>
        <v/>
      </c>
      <c r="E856" s="12" t="str">
        <f>IF(RequirementsAll!E856="","",RequirementsAll!E856)</f>
        <v/>
      </c>
      <c r="F856" s="12" t="str">
        <f>IF(RequirementsAll!F856="","",RequirementsAll!F856)</f>
        <v/>
      </c>
      <c r="G856" s="12" t="str">
        <f>IF(RequirementsAll!G856="","",RequirementsAll!G856)</f>
        <v/>
      </c>
      <c r="H856" s="12" t="str">
        <f>IF(RequirementsAll!H856="","",RequirementsAll!H856)</f>
        <v/>
      </c>
      <c r="I856" s="12" t="str">
        <f>IF(RequirementsAll!I856="","",RequirementsAll!I856)</f>
        <v/>
      </c>
      <c r="J856" s="35" t="str">
        <f>IF(RequirementsAll!J856="","",RequirementsAll!J856)</f>
        <v/>
      </c>
      <c r="K856" s="12" t="str">
        <f>IF(RequirementsAll!K856="","",RequirementsAll!K856)</f>
        <v/>
      </c>
    </row>
    <row r="857" spans="1:11" s="11" customFormat="1" x14ac:dyDescent="0.3">
      <c r="A857" s="12" t="str">
        <f>IF(RequirementsAll!A857="","",RequirementsAll!A857)</f>
        <v/>
      </c>
      <c r="B857" s="12" t="str">
        <f>IF(RequirementsAll!B857="","",RequirementsAll!B857)</f>
        <v/>
      </c>
      <c r="C857" s="12" t="str">
        <f>IF(RequirementsAll!C857="","",RequirementsAll!C857)</f>
        <v/>
      </c>
      <c r="D857" s="12" t="str">
        <f>IF(RequirementsAll!D857="","",RequirementsAll!D857)</f>
        <v/>
      </c>
      <c r="E857" s="12" t="str">
        <f>IF(RequirementsAll!E857="","",RequirementsAll!E857)</f>
        <v/>
      </c>
      <c r="F857" s="12" t="str">
        <f>IF(RequirementsAll!F857="","",RequirementsAll!F857)</f>
        <v/>
      </c>
      <c r="G857" s="12" t="str">
        <f>IF(RequirementsAll!G857="","",RequirementsAll!G857)</f>
        <v/>
      </c>
      <c r="H857" s="12" t="str">
        <f>IF(RequirementsAll!H857="","",RequirementsAll!H857)</f>
        <v/>
      </c>
      <c r="I857" s="12" t="str">
        <f>IF(RequirementsAll!I857="","",RequirementsAll!I857)</f>
        <v/>
      </c>
      <c r="J857" s="35" t="str">
        <f>IF(RequirementsAll!J857="","",RequirementsAll!J857)</f>
        <v/>
      </c>
      <c r="K857" s="12" t="str">
        <f>IF(RequirementsAll!K857="","",RequirementsAll!K857)</f>
        <v/>
      </c>
    </row>
    <row r="858" spans="1:11" s="11" customFormat="1" x14ac:dyDescent="0.3">
      <c r="A858" s="12" t="str">
        <f>IF(RequirementsAll!A858="","",RequirementsAll!A858)</f>
        <v/>
      </c>
      <c r="B858" s="12" t="str">
        <f>IF(RequirementsAll!B858="","",RequirementsAll!B858)</f>
        <v/>
      </c>
      <c r="C858" s="12" t="str">
        <f>IF(RequirementsAll!C858="","",RequirementsAll!C858)</f>
        <v/>
      </c>
      <c r="D858" s="12" t="str">
        <f>IF(RequirementsAll!D858="","",RequirementsAll!D858)</f>
        <v/>
      </c>
      <c r="E858" s="12" t="str">
        <f>IF(RequirementsAll!E858="","",RequirementsAll!E858)</f>
        <v/>
      </c>
      <c r="F858" s="12" t="str">
        <f>IF(RequirementsAll!F858="","",RequirementsAll!F858)</f>
        <v/>
      </c>
      <c r="G858" s="12" t="str">
        <f>IF(RequirementsAll!G858="","",RequirementsAll!G858)</f>
        <v/>
      </c>
      <c r="H858" s="12" t="str">
        <f>IF(RequirementsAll!H858="","",RequirementsAll!H858)</f>
        <v/>
      </c>
      <c r="I858" s="12" t="str">
        <f>IF(RequirementsAll!I858="","",RequirementsAll!I858)</f>
        <v/>
      </c>
      <c r="J858" s="35" t="str">
        <f>IF(RequirementsAll!J858="","",RequirementsAll!J858)</f>
        <v/>
      </c>
      <c r="K858" s="12" t="str">
        <f>IF(RequirementsAll!K858="","",RequirementsAll!K858)</f>
        <v/>
      </c>
    </row>
    <row r="859" spans="1:11" s="11" customFormat="1" x14ac:dyDescent="0.3">
      <c r="A859" s="12" t="str">
        <f>IF(RequirementsAll!A859="","",RequirementsAll!A859)</f>
        <v/>
      </c>
      <c r="B859" s="12" t="str">
        <f>IF(RequirementsAll!B859="","",RequirementsAll!B859)</f>
        <v/>
      </c>
      <c r="C859" s="12" t="str">
        <f>IF(RequirementsAll!C859="","",RequirementsAll!C859)</f>
        <v/>
      </c>
      <c r="D859" s="12" t="str">
        <f>IF(RequirementsAll!D859="","",RequirementsAll!D859)</f>
        <v/>
      </c>
      <c r="E859" s="12" t="str">
        <f>IF(RequirementsAll!E859="","",RequirementsAll!E859)</f>
        <v/>
      </c>
      <c r="F859" s="12" t="str">
        <f>IF(RequirementsAll!F859="","",RequirementsAll!F859)</f>
        <v/>
      </c>
      <c r="G859" s="12" t="str">
        <f>IF(RequirementsAll!G859="","",RequirementsAll!G859)</f>
        <v/>
      </c>
      <c r="H859" s="12" t="str">
        <f>IF(RequirementsAll!H859="","",RequirementsAll!H859)</f>
        <v/>
      </c>
      <c r="I859" s="12" t="str">
        <f>IF(RequirementsAll!I859="","",RequirementsAll!I859)</f>
        <v/>
      </c>
      <c r="J859" s="35" t="str">
        <f>IF(RequirementsAll!J859="","",RequirementsAll!J859)</f>
        <v/>
      </c>
      <c r="K859" s="12" t="str">
        <f>IF(RequirementsAll!K859="","",RequirementsAll!K859)</f>
        <v/>
      </c>
    </row>
    <row r="860" spans="1:11" s="11" customFormat="1" x14ac:dyDescent="0.3">
      <c r="A860" s="12" t="str">
        <f>IF(RequirementsAll!A860="","",RequirementsAll!A860)</f>
        <v/>
      </c>
      <c r="B860" s="12" t="str">
        <f>IF(RequirementsAll!B860="","",RequirementsAll!B860)</f>
        <v/>
      </c>
      <c r="C860" s="12" t="str">
        <f>IF(RequirementsAll!C860="","",RequirementsAll!C860)</f>
        <v/>
      </c>
      <c r="D860" s="12" t="str">
        <f>IF(RequirementsAll!D860="","",RequirementsAll!D860)</f>
        <v/>
      </c>
      <c r="E860" s="12" t="str">
        <f>IF(RequirementsAll!E860="","",RequirementsAll!E860)</f>
        <v/>
      </c>
      <c r="F860" s="12" t="str">
        <f>IF(RequirementsAll!F860="","",RequirementsAll!F860)</f>
        <v/>
      </c>
      <c r="G860" s="12" t="str">
        <f>IF(RequirementsAll!G860="","",RequirementsAll!G860)</f>
        <v/>
      </c>
      <c r="H860" s="12" t="str">
        <f>IF(RequirementsAll!H860="","",RequirementsAll!H860)</f>
        <v/>
      </c>
      <c r="I860" s="12" t="str">
        <f>IF(RequirementsAll!I860="","",RequirementsAll!I860)</f>
        <v/>
      </c>
      <c r="J860" s="35" t="str">
        <f>IF(RequirementsAll!J860="","",RequirementsAll!J860)</f>
        <v/>
      </c>
      <c r="K860" s="12" t="str">
        <f>IF(RequirementsAll!K860="","",RequirementsAll!K860)</f>
        <v/>
      </c>
    </row>
    <row r="861" spans="1:11" s="11" customFormat="1" x14ac:dyDescent="0.3">
      <c r="A861" s="12" t="str">
        <f>IF(RequirementsAll!A861="","",RequirementsAll!A861)</f>
        <v/>
      </c>
      <c r="B861" s="12" t="str">
        <f>IF(RequirementsAll!B861="","",RequirementsAll!B861)</f>
        <v/>
      </c>
      <c r="C861" s="12" t="str">
        <f>IF(RequirementsAll!C861="","",RequirementsAll!C861)</f>
        <v/>
      </c>
      <c r="D861" s="12" t="str">
        <f>IF(RequirementsAll!D861="","",RequirementsAll!D861)</f>
        <v/>
      </c>
      <c r="E861" s="12" t="str">
        <f>IF(RequirementsAll!E861="","",RequirementsAll!E861)</f>
        <v/>
      </c>
      <c r="F861" s="12" t="str">
        <f>IF(RequirementsAll!F861="","",RequirementsAll!F861)</f>
        <v/>
      </c>
      <c r="G861" s="12" t="str">
        <f>IF(RequirementsAll!G861="","",RequirementsAll!G861)</f>
        <v/>
      </c>
      <c r="H861" s="12" t="str">
        <f>IF(RequirementsAll!H861="","",RequirementsAll!H861)</f>
        <v/>
      </c>
      <c r="I861" s="12" t="str">
        <f>IF(RequirementsAll!I861="","",RequirementsAll!I861)</f>
        <v/>
      </c>
      <c r="J861" s="35" t="str">
        <f>IF(RequirementsAll!J861="","",RequirementsAll!J861)</f>
        <v/>
      </c>
      <c r="K861" s="12" t="str">
        <f>IF(RequirementsAll!K861="","",RequirementsAll!K861)</f>
        <v/>
      </c>
    </row>
    <row r="862" spans="1:11" s="11" customFormat="1" x14ac:dyDescent="0.3">
      <c r="A862" s="12" t="str">
        <f>IF(RequirementsAll!A862="","",RequirementsAll!A862)</f>
        <v/>
      </c>
      <c r="B862" s="12" t="str">
        <f>IF(RequirementsAll!B862="","",RequirementsAll!B862)</f>
        <v/>
      </c>
      <c r="C862" s="12" t="str">
        <f>IF(RequirementsAll!C862="","",RequirementsAll!C862)</f>
        <v/>
      </c>
      <c r="D862" s="12" t="str">
        <f>IF(RequirementsAll!D862="","",RequirementsAll!D862)</f>
        <v/>
      </c>
      <c r="E862" s="12" t="str">
        <f>IF(RequirementsAll!E862="","",RequirementsAll!E862)</f>
        <v/>
      </c>
      <c r="F862" s="12" t="str">
        <f>IF(RequirementsAll!F862="","",RequirementsAll!F862)</f>
        <v/>
      </c>
      <c r="G862" s="12" t="str">
        <f>IF(RequirementsAll!G862="","",RequirementsAll!G862)</f>
        <v/>
      </c>
      <c r="H862" s="12" t="str">
        <f>IF(RequirementsAll!H862="","",RequirementsAll!H862)</f>
        <v/>
      </c>
      <c r="I862" s="12" t="str">
        <f>IF(RequirementsAll!I862="","",RequirementsAll!I862)</f>
        <v/>
      </c>
      <c r="J862" s="35" t="str">
        <f>IF(RequirementsAll!J862="","",RequirementsAll!J862)</f>
        <v/>
      </c>
      <c r="K862" s="12" t="str">
        <f>IF(RequirementsAll!K862="","",RequirementsAll!K862)</f>
        <v/>
      </c>
    </row>
    <row r="863" spans="1:11" s="11" customFormat="1" x14ac:dyDescent="0.3">
      <c r="A863" s="12" t="str">
        <f>IF(RequirementsAll!A863="","",RequirementsAll!A863)</f>
        <v/>
      </c>
      <c r="B863" s="12" t="str">
        <f>IF(RequirementsAll!B863="","",RequirementsAll!B863)</f>
        <v/>
      </c>
      <c r="C863" s="12" t="str">
        <f>IF(RequirementsAll!C863="","",RequirementsAll!C863)</f>
        <v/>
      </c>
      <c r="D863" s="12" t="str">
        <f>IF(RequirementsAll!D863="","",RequirementsAll!D863)</f>
        <v/>
      </c>
      <c r="E863" s="12" t="str">
        <f>IF(RequirementsAll!E863="","",RequirementsAll!E863)</f>
        <v/>
      </c>
      <c r="F863" s="12" t="str">
        <f>IF(RequirementsAll!F863="","",RequirementsAll!F863)</f>
        <v/>
      </c>
      <c r="G863" s="12" t="str">
        <f>IF(RequirementsAll!G863="","",RequirementsAll!G863)</f>
        <v/>
      </c>
      <c r="H863" s="12" t="str">
        <f>IF(RequirementsAll!H863="","",RequirementsAll!H863)</f>
        <v/>
      </c>
      <c r="I863" s="12" t="str">
        <f>IF(RequirementsAll!I863="","",RequirementsAll!I863)</f>
        <v/>
      </c>
      <c r="J863" s="35" t="str">
        <f>IF(RequirementsAll!J863="","",RequirementsAll!J863)</f>
        <v/>
      </c>
      <c r="K863" s="12" t="str">
        <f>IF(RequirementsAll!K863="","",RequirementsAll!K863)</f>
        <v/>
      </c>
    </row>
    <row r="864" spans="1:11" s="11" customFormat="1" x14ac:dyDescent="0.3">
      <c r="A864" s="12" t="str">
        <f>IF(RequirementsAll!A864="","",RequirementsAll!A864)</f>
        <v/>
      </c>
      <c r="B864" s="12" t="str">
        <f>IF(RequirementsAll!B864="","",RequirementsAll!B864)</f>
        <v/>
      </c>
      <c r="C864" s="12" t="str">
        <f>IF(RequirementsAll!C864="","",RequirementsAll!C864)</f>
        <v/>
      </c>
      <c r="D864" s="12" t="str">
        <f>IF(RequirementsAll!D864="","",RequirementsAll!D864)</f>
        <v/>
      </c>
      <c r="E864" s="12" t="str">
        <f>IF(RequirementsAll!E864="","",RequirementsAll!E864)</f>
        <v/>
      </c>
      <c r="F864" s="12" t="str">
        <f>IF(RequirementsAll!F864="","",RequirementsAll!F864)</f>
        <v/>
      </c>
      <c r="G864" s="12" t="str">
        <f>IF(RequirementsAll!G864="","",RequirementsAll!G864)</f>
        <v/>
      </c>
      <c r="H864" s="12" t="str">
        <f>IF(RequirementsAll!H864="","",RequirementsAll!H864)</f>
        <v/>
      </c>
      <c r="I864" s="12" t="str">
        <f>IF(RequirementsAll!I864="","",RequirementsAll!I864)</f>
        <v/>
      </c>
      <c r="J864" s="35" t="str">
        <f>IF(RequirementsAll!J864="","",RequirementsAll!J864)</f>
        <v/>
      </c>
      <c r="K864" s="12" t="str">
        <f>IF(RequirementsAll!K864="","",RequirementsAll!K864)</f>
        <v/>
      </c>
    </row>
    <row r="865" spans="1:11" s="11" customFormat="1" x14ac:dyDescent="0.3">
      <c r="A865" s="12" t="str">
        <f>IF(RequirementsAll!A865="","",RequirementsAll!A865)</f>
        <v/>
      </c>
      <c r="B865" s="12" t="str">
        <f>IF(RequirementsAll!B865="","",RequirementsAll!B865)</f>
        <v/>
      </c>
      <c r="C865" s="12" t="str">
        <f>IF(RequirementsAll!C865="","",RequirementsAll!C865)</f>
        <v/>
      </c>
      <c r="D865" s="12" t="str">
        <f>IF(RequirementsAll!D865="","",RequirementsAll!D865)</f>
        <v/>
      </c>
      <c r="E865" s="12" t="str">
        <f>IF(RequirementsAll!E865="","",RequirementsAll!E865)</f>
        <v/>
      </c>
      <c r="F865" s="12" t="str">
        <f>IF(RequirementsAll!F865="","",RequirementsAll!F865)</f>
        <v/>
      </c>
      <c r="G865" s="12" t="str">
        <f>IF(RequirementsAll!G865="","",RequirementsAll!G865)</f>
        <v/>
      </c>
      <c r="H865" s="12" t="str">
        <f>IF(RequirementsAll!H865="","",RequirementsAll!H865)</f>
        <v/>
      </c>
      <c r="I865" s="12" t="str">
        <f>IF(RequirementsAll!I865="","",RequirementsAll!I865)</f>
        <v/>
      </c>
      <c r="J865" s="35" t="str">
        <f>IF(RequirementsAll!J865="","",RequirementsAll!J865)</f>
        <v/>
      </c>
      <c r="K865" s="12" t="str">
        <f>IF(RequirementsAll!K865="","",RequirementsAll!K865)</f>
        <v/>
      </c>
    </row>
    <row r="866" spans="1:11" s="11" customFormat="1" x14ac:dyDescent="0.3">
      <c r="A866" s="12" t="str">
        <f>IF(RequirementsAll!A866="","",RequirementsAll!A866)</f>
        <v/>
      </c>
      <c r="B866" s="12" t="str">
        <f>IF(RequirementsAll!B866="","",RequirementsAll!B866)</f>
        <v/>
      </c>
      <c r="C866" s="12" t="str">
        <f>IF(RequirementsAll!C866="","",RequirementsAll!C866)</f>
        <v/>
      </c>
      <c r="D866" s="12" t="str">
        <f>IF(RequirementsAll!D866="","",RequirementsAll!D866)</f>
        <v/>
      </c>
      <c r="E866" s="12" t="str">
        <f>IF(RequirementsAll!E866="","",RequirementsAll!E866)</f>
        <v/>
      </c>
      <c r="F866" s="12" t="str">
        <f>IF(RequirementsAll!F866="","",RequirementsAll!F866)</f>
        <v/>
      </c>
      <c r="G866" s="12" t="str">
        <f>IF(RequirementsAll!G866="","",RequirementsAll!G866)</f>
        <v/>
      </c>
      <c r="H866" s="12" t="str">
        <f>IF(RequirementsAll!H866="","",RequirementsAll!H866)</f>
        <v/>
      </c>
      <c r="I866" s="12" t="str">
        <f>IF(RequirementsAll!I866="","",RequirementsAll!I866)</f>
        <v/>
      </c>
      <c r="J866" s="35" t="str">
        <f>IF(RequirementsAll!J866="","",RequirementsAll!J866)</f>
        <v/>
      </c>
      <c r="K866" s="12" t="str">
        <f>IF(RequirementsAll!K866="","",RequirementsAll!K866)</f>
        <v/>
      </c>
    </row>
    <row r="867" spans="1:11" s="11" customFormat="1" x14ac:dyDescent="0.3">
      <c r="A867" s="12" t="str">
        <f>IF(RequirementsAll!A867="","",RequirementsAll!A867)</f>
        <v/>
      </c>
      <c r="B867" s="12" t="str">
        <f>IF(RequirementsAll!B867="","",RequirementsAll!B867)</f>
        <v/>
      </c>
      <c r="C867" s="12" t="str">
        <f>IF(RequirementsAll!C867="","",RequirementsAll!C867)</f>
        <v/>
      </c>
      <c r="D867" s="12" t="str">
        <f>IF(RequirementsAll!D867="","",RequirementsAll!D867)</f>
        <v/>
      </c>
      <c r="E867" s="12" t="str">
        <f>IF(RequirementsAll!E867="","",RequirementsAll!E867)</f>
        <v/>
      </c>
      <c r="F867" s="12" t="str">
        <f>IF(RequirementsAll!F867="","",RequirementsAll!F867)</f>
        <v/>
      </c>
      <c r="G867" s="12" t="str">
        <f>IF(RequirementsAll!G867="","",RequirementsAll!G867)</f>
        <v/>
      </c>
      <c r="H867" s="12" t="str">
        <f>IF(RequirementsAll!H867="","",RequirementsAll!H867)</f>
        <v/>
      </c>
      <c r="I867" s="12" t="str">
        <f>IF(RequirementsAll!I867="","",RequirementsAll!I867)</f>
        <v/>
      </c>
      <c r="J867" s="35" t="str">
        <f>IF(RequirementsAll!J867="","",RequirementsAll!J867)</f>
        <v/>
      </c>
      <c r="K867" s="12" t="str">
        <f>IF(RequirementsAll!K867="","",RequirementsAll!K867)</f>
        <v/>
      </c>
    </row>
    <row r="868" spans="1:11" s="11" customFormat="1" x14ac:dyDescent="0.3">
      <c r="A868" s="12" t="str">
        <f>IF(RequirementsAll!A868="","",RequirementsAll!A868)</f>
        <v/>
      </c>
      <c r="B868" s="12" t="str">
        <f>IF(RequirementsAll!B868="","",RequirementsAll!B868)</f>
        <v/>
      </c>
      <c r="C868" s="12" t="str">
        <f>IF(RequirementsAll!C868="","",RequirementsAll!C868)</f>
        <v/>
      </c>
      <c r="D868" s="12" t="str">
        <f>IF(RequirementsAll!D868="","",RequirementsAll!D868)</f>
        <v/>
      </c>
      <c r="E868" s="12" t="str">
        <f>IF(RequirementsAll!E868="","",RequirementsAll!E868)</f>
        <v/>
      </c>
      <c r="F868" s="12" t="str">
        <f>IF(RequirementsAll!F868="","",RequirementsAll!F868)</f>
        <v/>
      </c>
      <c r="G868" s="12" t="str">
        <f>IF(RequirementsAll!G868="","",RequirementsAll!G868)</f>
        <v/>
      </c>
      <c r="H868" s="12" t="str">
        <f>IF(RequirementsAll!H868="","",RequirementsAll!H868)</f>
        <v/>
      </c>
      <c r="I868" s="12" t="str">
        <f>IF(RequirementsAll!I868="","",RequirementsAll!I868)</f>
        <v/>
      </c>
      <c r="J868" s="35" t="str">
        <f>IF(RequirementsAll!J868="","",RequirementsAll!J868)</f>
        <v/>
      </c>
      <c r="K868" s="12" t="str">
        <f>IF(RequirementsAll!K868="","",RequirementsAll!K868)</f>
        <v/>
      </c>
    </row>
    <row r="869" spans="1:11" s="11" customFormat="1" x14ac:dyDescent="0.3">
      <c r="A869" s="12" t="str">
        <f>IF(RequirementsAll!A869="","",RequirementsAll!A869)</f>
        <v/>
      </c>
      <c r="B869" s="12" t="str">
        <f>IF(RequirementsAll!B869="","",RequirementsAll!B869)</f>
        <v/>
      </c>
      <c r="C869" s="12" t="str">
        <f>IF(RequirementsAll!C869="","",RequirementsAll!C869)</f>
        <v/>
      </c>
      <c r="D869" s="12" t="str">
        <f>IF(RequirementsAll!D869="","",RequirementsAll!D869)</f>
        <v/>
      </c>
      <c r="E869" s="12" t="str">
        <f>IF(RequirementsAll!E869="","",RequirementsAll!E869)</f>
        <v/>
      </c>
      <c r="F869" s="12" t="str">
        <f>IF(RequirementsAll!F869="","",RequirementsAll!F869)</f>
        <v/>
      </c>
      <c r="G869" s="12" t="str">
        <f>IF(RequirementsAll!G869="","",RequirementsAll!G869)</f>
        <v/>
      </c>
      <c r="H869" s="12" t="str">
        <f>IF(RequirementsAll!H869="","",RequirementsAll!H869)</f>
        <v/>
      </c>
      <c r="I869" s="12" t="str">
        <f>IF(RequirementsAll!I869="","",RequirementsAll!I869)</f>
        <v/>
      </c>
      <c r="J869" s="35" t="str">
        <f>IF(RequirementsAll!J869="","",RequirementsAll!J869)</f>
        <v/>
      </c>
      <c r="K869" s="12" t="str">
        <f>IF(RequirementsAll!K869="","",RequirementsAll!K869)</f>
        <v/>
      </c>
    </row>
    <row r="870" spans="1:11" s="11" customFormat="1" x14ac:dyDescent="0.3">
      <c r="A870" s="12" t="str">
        <f>IF(RequirementsAll!A870="","",RequirementsAll!A870)</f>
        <v/>
      </c>
      <c r="B870" s="12" t="str">
        <f>IF(RequirementsAll!B870="","",RequirementsAll!B870)</f>
        <v/>
      </c>
      <c r="C870" s="12" t="str">
        <f>IF(RequirementsAll!C870="","",RequirementsAll!C870)</f>
        <v/>
      </c>
      <c r="D870" s="12" t="str">
        <f>IF(RequirementsAll!D870="","",RequirementsAll!D870)</f>
        <v/>
      </c>
      <c r="E870" s="12" t="str">
        <f>IF(RequirementsAll!E870="","",RequirementsAll!E870)</f>
        <v/>
      </c>
      <c r="F870" s="12" t="str">
        <f>IF(RequirementsAll!F870="","",RequirementsAll!F870)</f>
        <v/>
      </c>
      <c r="G870" s="12" t="str">
        <f>IF(RequirementsAll!G870="","",RequirementsAll!G870)</f>
        <v/>
      </c>
      <c r="H870" s="12" t="str">
        <f>IF(RequirementsAll!H870="","",RequirementsAll!H870)</f>
        <v/>
      </c>
      <c r="I870" s="12" t="str">
        <f>IF(RequirementsAll!I870="","",RequirementsAll!I870)</f>
        <v/>
      </c>
      <c r="J870" s="35" t="str">
        <f>IF(RequirementsAll!J870="","",RequirementsAll!J870)</f>
        <v/>
      </c>
      <c r="K870" s="12" t="str">
        <f>IF(RequirementsAll!K870="","",RequirementsAll!K870)</f>
        <v/>
      </c>
    </row>
    <row r="871" spans="1:11" s="11" customFormat="1" x14ac:dyDescent="0.3">
      <c r="A871" s="12" t="str">
        <f>IF(RequirementsAll!A871="","",RequirementsAll!A871)</f>
        <v/>
      </c>
      <c r="B871" s="12" t="str">
        <f>IF(RequirementsAll!B871="","",RequirementsAll!B871)</f>
        <v/>
      </c>
      <c r="C871" s="12" t="str">
        <f>IF(RequirementsAll!C871="","",RequirementsAll!C871)</f>
        <v/>
      </c>
      <c r="D871" s="12" t="str">
        <f>IF(RequirementsAll!D871="","",RequirementsAll!D871)</f>
        <v/>
      </c>
      <c r="E871" s="12" t="str">
        <f>IF(RequirementsAll!E871="","",RequirementsAll!E871)</f>
        <v/>
      </c>
      <c r="F871" s="12" t="str">
        <f>IF(RequirementsAll!F871="","",RequirementsAll!F871)</f>
        <v/>
      </c>
      <c r="G871" s="12" t="str">
        <f>IF(RequirementsAll!G871="","",RequirementsAll!G871)</f>
        <v/>
      </c>
      <c r="H871" s="12" t="str">
        <f>IF(RequirementsAll!H871="","",RequirementsAll!H871)</f>
        <v/>
      </c>
      <c r="I871" s="12" t="str">
        <f>IF(RequirementsAll!I871="","",RequirementsAll!I871)</f>
        <v/>
      </c>
      <c r="J871" s="35" t="str">
        <f>IF(RequirementsAll!J871="","",RequirementsAll!J871)</f>
        <v/>
      </c>
      <c r="K871" s="12" t="str">
        <f>IF(RequirementsAll!K871="","",RequirementsAll!K871)</f>
        <v/>
      </c>
    </row>
    <row r="872" spans="1:11" s="11" customFormat="1" x14ac:dyDescent="0.3">
      <c r="A872" s="12" t="str">
        <f>IF(RequirementsAll!A872="","",RequirementsAll!A872)</f>
        <v/>
      </c>
      <c r="B872" s="12" t="str">
        <f>IF(RequirementsAll!B872="","",RequirementsAll!B872)</f>
        <v/>
      </c>
      <c r="C872" s="12" t="str">
        <f>IF(RequirementsAll!C872="","",RequirementsAll!C872)</f>
        <v/>
      </c>
      <c r="D872" s="12" t="str">
        <f>IF(RequirementsAll!D872="","",RequirementsAll!D872)</f>
        <v/>
      </c>
      <c r="E872" s="12" t="str">
        <f>IF(RequirementsAll!E872="","",RequirementsAll!E872)</f>
        <v/>
      </c>
      <c r="F872" s="12" t="str">
        <f>IF(RequirementsAll!F872="","",RequirementsAll!F872)</f>
        <v/>
      </c>
      <c r="G872" s="12" t="str">
        <f>IF(RequirementsAll!G872="","",RequirementsAll!G872)</f>
        <v/>
      </c>
      <c r="H872" s="12" t="str">
        <f>IF(RequirementsAll!H872="","",RequirementsAll!H872)</f>
        <v/>
      </c>
      <c r="I872" s="12" t="str">
        <f>IF(RequirementsAll!I872="","",RequirementsAll!I872)</f>
        <v/>
      </c>
      <c r="J872" s="35" t="str">
        <f>IF(RequirementsAll!J872="","",RequirementsAll!J872)</f>
        <v/>
      </c>
      <c r="K872" s="12" t="str">
        <f>IF(RequirementsAll!K872="","",RequirementsAll!K872)</f>
        <v/>
      </c>
    </row>
    <row r="873" spans="1:11" s="11" customFormat="1" x14ac:dyDescent="0.3">
      <c r="A873" s="12" t="str">
        <f>IF(RequirementsAll!A873="","",RequirementsAll!A873)</f>
        <v/>
      </c>
      <c r="B873" s="12" t="str">
        <f>IF(RequirementsAll!B873="","",RequirementsAll!B873)</f>
        <v/>
      </c>
      <c r="C873" s="12" t="str">
        <f>IF(RequirementsAll!C873="","",RequirementsAll!C873)</f>
        <v/>
      </c>
      <c r="D873" s="12" t="str">
        <f>IF(RequirementsAll!D873="","",RequirementsAll!D873)</f>
        <v/>
      </c>
      <c r="E873" s="12" t="str">
        <f>IF(RequirementsAll!E873="","",RequirementsAll!E873)</f>
        <v/>
      </c>
      <c r="F873" s="12" t="str">
        <f>IF(RequirementsAll!F873="","",RequirementsAll!F873)</f>
        <v/>
      </c>
      <c r="G873" s="12" t="str">
        <f>IF(RequirementsAll!G873="","",RequirementsAll!G873)</f>
        <v/>
      </c>
      <c r="H873" s="12" t="str">
        <f>IF(RequirementsAll!H873="","",RequirementsAll!H873)</f>
        <v/>
      </c>
      <c r="I873" s="12" t="str">
        <f>IF(RequirementsAll!I873="","",RequirementsAll!I873)</f>
        <v/>
      </c>
      <c r="J873" s="35" t="str">
        <f>IF(RequirementsAll!J873="","",RequirementsAll!J873)</f>
        <v/>
      </c>
      <c r="K873" s="12" t="str">
        <f>IF(RequirementsAll!K873="","",RequirementsAll!K873)</f>
        <v/>
      </c>
    </row>
    <row r="874" spans="1:11" s="11" customFormat="1" x14ac:dyDescent="0.3">
      <c r="A874" s="12" t="str">
        <f>IF(RequirementsAll!A874="","",RequirementsAll!A874)</f>
        <v/>
      </c>
      <c r="B874" s="12" t="str">
        <f>IF(RequirementsAll!B874="","",RequirementsAll!B874)</f>
        <v/>
      </c>
      <c r="C874" s="12" t="str">
        <f>IF(RequirementsAll!C874="","",RequirementsAll!C874)</f>
        <v/>
      </c>
      <c r="D874" s="12" t="str">
        <f>IF(RequirementsAll!D874="","",RequirementsAll!D874)</f>
        <v/>
      </c>
      <c r="E874" s="12" t="str">
        <f>IF(RequirementsAll!E874="","",RequirementsAll!E874)</f>
        <v/>
      </c>
      <c r="F874" s="12" t="str">
        <f>IF(RequirementsAll!F874="","",RequirementsAll!F874)</f>
        <v/>
      </c>
      <c r="G874" s="12" t="str">
        <f>IF(RequirementsAll!G874="","",RequirementsAll!G874)</f>
        <v/>
      </c>
      <c r="H874" s="12" t="str">
        <f>IF(RequirementsAll!H874="","",RequirementsAll!H874)</f>
        <v/>
      </c>
      <c r="I874" s="12" t="str">
        <f>IF(RequirementsAll!I874="","",RequirementsAll!I874)</f>
        <v/>
      </c>
      <c r="J874" s="35" t="str">
        <f>IF(RequirementsAll!J874="","",RequirementsAll!J874)</f>
        <v/>
      </c>
      <c r="K874" s="12" t="str">
        <f>IF(RequirementsAll!K874="","",RequirementsAll!K874)</f>
        <v/>
      </c>
    </row>
    <row r="875" spans="1:11" s="11" customFormat="1" x14ac:dyDescent="0.3">
      <c r="A875" s="12" t="str">
        <f>IF(RequirementsAll!A875="","",RequirementsAll!A875)</f>
        <v/>
      </c>
      <c r="B875" s="12" t="str">
        <f>IF(RequirementsAll!B875="","",RequirementsAll!B875)</f>
        <v/>
      </c>
      <c r="C875" s="12" t="str">
        <f>IF(RequirementsAll!C875="","",RequirementsAll!C875)</f>
        <v/>
      </c>
      <c r="D875" s="12" t="str">
        <f>IF(RequirementsAll!D875="","",RequirementsAll!D875)</f>
        <v/>
      </c>
      <c r="E875" s="12" t="str">
        <f>IF(RequirementsAll!E875="","",RequirementsAll!E875)</f>
        <v/>
      </c>
      <c r="F875" s="12" t="str">
        <f>IF(RequirementsAll!F875="","",RequirementsAll!F875)</f>
        <v/>
      </c>
      <c r="G875" s="12" t="str">
        <f>IF(RequirementsAll!G875="","",RequirementsAll!G875)</f>
        <v/>
      </c>
      <c r="H875" s="12" t="str">
        <f>IF(RequirementsAll!H875="","",RequirementsAll!H875)</f>
        <v/>
      </c>
      <c r="I875" s="12" t="str">
        <f>IF(RequirementsAll!I875="","",RequirementsAll!I875)</f>
        <v/>
      </c>
      <c r="J875" s="35" t="str">
        <f>IF(RequirementsAll!J875="","",RequirementsAll!J875)</f>
        <v/>
      </c>
      <c r="K875" s="12" t="str">
        <f>IF(RequirementsAll!K875="","",RequirementsAll!K875)</f>
        <v/>
      </c>
    </row>
    <row r="876" spans="1:11" s="11" customFormat="1" x14ac:dyDescent="0.3">
      <c r="A876" s="12" t="str">
        <f>IF(RequirementsAll!A876="","",RequirementsAll!A876)</f>
        <v/>
      </c>
      <c r="B876" s="12" t="str">
        <f>IF(RequirementsAll!B876="","",RequirementsAll!B876)</f>
        <v/>
      </c>
      <c r="C876" s="12" t="str">
        <f>IF(RequirementsAll!C876="","",RequirementsAll!C876)</f>
        <v/>
      </c>
      <c r="D876" s="12" t="str">
        <f>IF(RequirementsAll!D876="","",RequirementsAll!D876)</f>
        <v/>
      </c>
      <c r="E876" s="12" t="str">
        <f>IF(RequirementsAll!E876="","",RequirementsAll!E876)</f>
        <v/>
      </c>
      <c r="F876" s="12" t="str">
        <f>IF(RequirementsAll!F876="","",RequirementsAll!F876)</f>
        <v/>
      </c>
      <c r="G876" s="12" t="str">
        <f>IF(RequirementsAll!G876="","",RequirementsAll!G876)</f>
        <v/>
      </c>
      <c r="H876" s="12" t="str">
        <f>IF(RequirementsAll!H876="","",RequirementsAll!H876)</f>
        <v/>
      </c>
      <c r="I876" s="12" t="str">
        <f>IF(RequirementsAll!I876="","",RequirementsAll!I876)</f>
        <v/>
      </c>
      <c r="J876" s="35" t="str">
        <f>IF(RequirementsAll!J876="","",RequirementsAll!J876)</f>
        <v/>
      </c>
      <c r="K876" s="12" t="str">
        <f>IF(RequirementsAll!K876="","",RequirementsAll!K876)</f>
        <v/>
      </c>
    </row>
    <row r="877" spans="1:11" s="11" customFormat="1" x14ac:dyDescent="0.3">
      <c r="A877" s="12" t="str">
        <f>IF(RequirementsAll!A877="","",RequirementsAll!A877)</f>
        <v/>
      </c>
      <c r="B877" s="12" t="str">
        <f>IF(RequirementsAll!B877="","",RequirementsAll!B877)</f>
        <v/>
      </c>
      <c r="C877" s="12" t="str">
        <f>IF(RequirementsAll!C877="","",RequirementsAll!C877)</f>
        <v/>
      </c>
      <c r="D877" s="12" t="str">
        <f>IF(RequirementsAll!D877="","",RequirementsAll!D877)</f>
        <v/>
      </c>
      <c r="E877" s="12" t="str">
        <f>IF(RequirementsAll!E877="","",RequirementsAll!E877)</f>
        <v/>
      </c>
      <c r="F877" s="12" t="str">
        <f>IF(RequirementsAll!F877="","",RequirementsAll!F877)</f>
        <v/>
      </c>
      <c r="G877" s="12" t="str">
        <f>IF(RequirementsAll!G877="","",RequirementsAll!G877)</f>
        <v/>
      </c>
      <c r="H877" s="12" t="str">
        <f>IF(RequirementsAll!H877="","",RequirementsAll!H877)</f>
        <v/>
      </c>
      <c r="I877" s="12" t="str">
        <f>IF(RequirementsAll!I877="","",RequirementsAll!I877)</f>
        <v/>
      </c>
      <c r="J877" s="35" t="str">
        <f>IF(RequirementsAll!J877="","",RequirementsAll!J877)</f>
        <v/>
      </c>
      <c r="K877" s="12" t="str">
        <f>IF(RequirementsAll!K877="","",RequirementsAll!K877)</f>
        <v/>
      </c>
    </row>
    <row r="878" spans="1:11" s="11" customFormat="1" x14ac:dyDescent="0.3">
      <c r="A878" s="12" t="str">
        <f>IF(RequirementsAll!A878="","",RequirementsAll!A878)</f>
        <v/>
      </c>
      <c r="B878" s="12" t="str">
        <f>IF(RequirementsAll!B878="","",RequirementsAll!B878)</f>
        <v/>
      </c>
      <c r="C878" s="12" t="str">
        <f>IF(RequirementsAll!C878="","",RequirementsAll!C878)</f>
        <v/>
      </c>
      <c r="D878" s="12" t="str">
        <f>IF(RequirementsAll!D878="","",RequirementsAll!D878)</f>
        <v/>
      </c>
      <c r="E878" s="12" t="str">
        <f>IF(RequirementsAll!E878="","",RequirementsAll!E878)</f>
        <v/>
      </c>
      <c r="F878" s="12" t="str">
        <f>IF(RequirementsAll!F878="","",RequirementsAll!F878)</f>
        <v/>
      </c>
      <c r="G878" s="12" t="str">
        <f>IF(RequirementsAll!G878="","",RequirementsAll!G878)</f>
        <v/>
      </c>
      <c r="H878" s="12" t="str">
        <f>IF(RequirementsAll!H878="","",RequirementsAll!H878)</f>
        <v/>
      </c>
      <c r="I878" s="12" t="str">
        <f>IF(RequirementsAll!I878="","",RequirementsAll!I878)</f>
        <v/>
      </c>
      <c r="J878" s="35" t="str">
        <f>IF(RequirementsAll!J878="","",RequirementsAll!J878)</f>
        <v/>
      </c>
      <c r="K878" s="12" t="str">
        <f>IF(RequirementsAll!K878="","",RequirementsAll!K878)</f>
        <v/>
      </c>
    </row>
    <row r="879" spans="1:11" s="11" customFormat="1" x14ac:dyDescent="0.3">
      <c r="A879" s="12" t="str">
        <f>IF(RequirementsAll!A879="","",RequirementsAll!A879)</f>
        <v/>
      </c>
      <c r="B879" s="12" t="str">
        <f>IF(RequirementsAll!B879="","",RequirementsAll!B879)</f>
        <v/>
      </c>
      <c r="C879" s="12" t="str">
        <f>IF(RequirementsAll!C879="","",RequirementsAll!C879)</f>
        <v/>
      </c>
      <c r="D879" s="12" t="str">
        <f>IF(RequirementsAll!D879="","",RequirementsAll!D879)</f>
        <v/>
      </c>
      <c r="E879" s="12" t="str">
        <f>IF(RequirementsAll!E879="","",RequirementsAll!E879)</f>
        <v/>
      </c>
      <c r="F879" s="12" t="str">
        <f>IF(RequirementsAll!F879="","",RequirementsAll!F879)</f>
        <v/>
      </c>
      <c r="G879" s="12" t="str">
        <f>IF(RequirementsAll!G879="","",RequirementsAll!G879)</f>
        <v/>
      </c>
      <c r="H879" s="12" t="str">
        <f>IF(RequirementsAll!H879="","",RequirementsAll!H879)</f>
        <v/>
      </c>
      <c r="I879" s="12" t="str">
        <f>IF(RequirementsAll!I879="","",RequirementsAll!I879)</f>
        <v/>
      </c>
      <c r="J879" s="35" t="str">
        <f>IF(RequirementsAll!J879="","",RequirementsAll!J879)</f>
        <v/>
      </c>
      <c r="K879" s="12" t="str">
        <f>IF(RequirementsAll!K879="","",RequirementsAll!K879)</f>
        <v/>
      </c>
    </row>
    <row r="880" spans="1:11" s="11" customFormat="1" x14ac:dyDescent="0.3">
      <c r="A880" s="12" t="str">
        <f>IF(RequirementsAll!A880="","",RequirementsAll!A880)</f>
        <v/>
      </c>
      <c r="B880" s="12" t="str">
        <f>IF(RequirementsAll!B880="","",RequirementsAll!B880)</f>
        <v/>
      </c>
      <c r="C880" s="12" t="str">
        <f>IF(RequirementsAll!C880="","",RequirementsAll!C880)</f>
        <v/>
      </c>
      <c r="D880" s="12" t="str">
        <f>IF(RequirementsAll!D880="","",RequirementsAll!D880)</f>
        <v/>
      </c>
      <c r="E880" s="12" t="str">
        <f>IF(RequirementsAll!E880="","",RequirementsAll!E880)</f>
        <v/>
      </c>
      <c r="F880" s="12" t="str">
        <f>IF(RequirementsAll!F880="","",RequirementsAll!F880)</f>
        <v/>
      </c>
      <c r="G880" s="12" t="str">
        <f>IF(RequirementsAll!G880="","",RequirementsAll!G880)</f>
        <v/>
      </c>
      <c r="H880" s="12" t="str">
        <f>IF(RequirementsAll!H880="","",RequirementsAll!H880)</f>
        <v/>
      </c>
      <c r="I880" s="12" t="str">
        <f>IF(RequirementsAll!I880="","",RequirementsAll!I880)</f>
        <v/>
      </c>
      <c r="J880" s="35" t="str">
        <f>IF(RequirementsAll!J880="","",RequirementsAll!J880)</f>
        <v/>
      </c>
      <c r="K880" s="12" t="str">
        <f>IF(RequirementsAll!K880="","",RequirementsAll!K880)</f>
        <v/>
      </c>
    </row>
    <row r="881" spans="1:11" s="11" customFormat="1" x14ac:dyDescent="0.3">
      <c r="A881" s="12" t="str">
        <f>IF(RequirementsAll!A881="","",RequirementsAll!A881)</f>
        <v/>
      </c>
      <c r="B881" s="12" t="str">
        <f>IF(RequirementsAll!B881="","",RequirementsAll!B881)</f>
        <v/>
      </c>
      <c r="C881" s="12" t="str">
        <f>IF(RequirementsAll!C881="","",RequirementsAll!C881)</f>
        <v/>
      </c>
      <c r="D881" s="12" t="str">
        <f>IF(RequirementsAll!D881="","",RequirementsAll!D881)</f>
        <v/>
      </c>
      <c r="E881" s="12" t="str">
        <f>IF(RequirementsAll!E881="","",RequirementsAll!E881)</f>
        <v/>
      </c>
      <c r="F881" s="12" t="str">
        <f>IF(RequirementsAll!F881="","",RequirementsAll!F881)</f>
        <v/>
      </c>
      <c r="G881" s="12" t="str">
        <f>IF(RequirementsAll!G881="","",RequirementsAll!G881)</f>
        <v/>
      </c>
      <c r="H881" s="12" t="str">
        <f>IF(RequirementsAll!H881="","",RequirementsAll!H881)</f>
        <v/>
      </c>
      <c r="I881" s="12" t="str">
        <f>IF(RequirementsAll!I881="","",RequirementsAll!I881)</f>
        <v/>
      </c>
      <c r="J881" s="35" t="str">
        <f>IF(RequirementsAll!J881="","",RequirementsAll!J881)</f>
        <v/>
      </c>
      <c r="K881" s="12" t="str">
        <f>IF(RequirementsAll!K881="","",RequirementsAll!K881)</f>
        <v/>
      </c>
    </row>
    <row r="882" spans="1:11" s="11" customFormat="1" x14ac:dyDescent="0.3">
      <c r="A882" s="12" t="str">
        <f>IF(RequirementsAll!A882="","",RequirementsAll!A882)</f>
        <v/>
      </c>
      <c r="B882" s="12" t="str">
        <f>IF(RequirementsAll!B882="","",RequirementsAll!B882)</f>
        <v/>
      </c>
      <c r="C882" s="12" t="str">
        <f>IF(RequirementsAll!C882="","",RequirementsAll!C882)</f>
        <v/>
      </c>
      <c r="D882" s="12" t="str">
        <f>IF(RequirementsAll!D882="","",RequirementsAll!D882)</f>
        <v/>
      </c>
      <c r="E882" s="12" t="str">
        <f>IF(RequirementsAll!E882="","",RequirementsAll!E882)</f>
        <v/>
      </c>
      <c r="F882" s="12" t="str">
        <f>IF(RequirementsAll!F882="","",RequirementsAll!F882)</f>
        <v/>
      </c>
      <c r="G882" s="12" t="str">
        <f>IF(RequirementsAll!G882="","",RequirementsAll!G882)</f>
        <v/>
      </c>
      <c r="H882" s="12" t="str">
        <f>IF(RequirementsAll!H882="","",RequirementsAll!H882)</f>
        <v/>
      </c>
      <c r="I882" s="12" t="str">
        <f>IF(RequirementsAll!I882="","",RequirementsAll!I882)</f>
        <v/>
      </c>
      <c r="J882" s="35" t="str">
        <f>IF(RequirementsAll!J882="","",RequirementsAll!J882)</f>
        <v/>
      </c>
      <c r="K882" s="12" t="str">
        <f>IF(RequirementsAll!K882="","",RequirementsAll!K882)</f>
        <v/>
      </c>
    </row>
    <row r="883" spans="1:11" s="11" customFormat="1" x14ac:dyDescent="0.3">
      <c r="A883" s="12" t="str">
        <f>IF(RequirementsAll!A883="","",RequirementsAll!A883)</f>
        <v/>
      </c>
      <c r="B883" s="12" t="str">
        <f>IF(RequirementsAll!B883="","",RequirementsAll!B883)</f>
        <v/>
      </c>
      <c r="C883" s="12" t="str">
        <f>IF(RequirementsAll!C883="","",RequirementsAll!C883)</f>
        <v/>
      </c>
      <c r="D883" s="12" t="str">
        <f>IF(RequirementsAll!D883="","",RequirementsAll!D883)</f>
        <v/>
      </c>
      <c r="E883" s="12" t="str">
        <f>IF(RequirementsAll!E883="","",RequirementsAll!E883)</f>
        <v/>
      </c>
      <c r="F883" s="12" t="str">
        <f>IF(RequirementsAll!F883="","",RequirementsAll!F883)</f>
        <v/>
      </c>
      <c r="G883" s="12" t="str">
        <f>IF(RequirementsAll!G883="","",RequirementsAll!G883)</f>
        <v/>
      </c>
      <c r="H883" s="12" t="str">
        <f>IF(RequirementsAll!H883="","",RequirementsAll!H883)</f>
        <v/>
      </c>
      <c r="I883" s="12" t="str">
        <f>IF(RequirementsAll!I883="","",RequirementsAll!I883)</f>
        <v/>
      </c>
      <c r="J883" s="35" t="str">
        <f>IF(RequirementsAll!J883="","",RequirementsAll!J883)</f>
        <v/>
      </c>
      <c r="K883" s="12" t="str">
        <f>IF(RequirementsAll!K883="","",RequirementsAll!K883)</f>
        <v/>
      </c>
    </row>
    <row r="884" spans="1:11" s="11" customFormat="1" x14ac:dyDescent="0.3">
      <c r="A884" s="12" t="str">
        <f>IF(RequirementsAll!A884="","",RequirementsAll!A884)</f>
        <v/>
      </c>
      <c r="B884" s="12" t="str">
        <f>IF(RequirementsAll!B884="","",RequirementsAll!B884)</f>
        <v/>
      </c>
      <c r="C884" s="12" t="str">
        <f>IF(RequirementsAll!C884="","",RequirementsAll!C884)</f>
        <v/>
      </c>
      <c r="D884" s="12" t="str">
        <f>IF(RequirementsAll!D884="","",RequirementsAll!D884)</f>
        <v/>
      </c>
      <c r="E884" s="12" t="str">
        <f>IF(RequirementsAll!E884="","",RequirementsAll!E884)</f>
        <v/>
      </c>
      <c r="F884" s="12" t="str">
        <f>IF(RequirementsAll!F884="","",RequirementsAll!F884)</f>
        <v/>
      </c>
      <c r="G884" s="12" t="str">
        <f>IF(RequirementsAll!G884="","",RequirementsAll!G884)</f>
        <v/>
      </c>
      <c r="H884" s="12" t="str">
        <f>IF(RequirementsAll!H884="","",RequirementsAll!H884)</f>
        <v/>
      </c>
      <c r="I884" s="12" t="str">
        <f>IF(RequirementsAll!I884="","",RequirementsAll!I884)</f>
        <v/>
      </c>
      <c r="J884" s="35" t="str">
        <f>IF(RequirementsAll!J884="","",RequirementsAll!J884)</f>
        <v/>
      </c>
      <c r="K884" s="12" t="str">
        <f>IF(RequirementsAll!K884="","",RequirementsAll!K884)</f>
        <v/>
      </c>
    </row>
    <row r="885" spans="1:11" s="11" customFormat="1" x14ac:dyDescent="0.3">
      <c r="A885" s="12" t="str">
        <f>IF(RequirementsAll!A885="","",RequirementsAll!A885)</f>
        <v/>
      </c>
      <c r="B885" s="12" t="str">
        <f>IF(RequirementsAll!B885="","",RequirementsAll!B885)</f>
        <v/>
      </c>
      <c r="C885" s="12" t="str">
        <f>IF(RequirementsAll!C885="","",RequirementsAll!C885)</f>
        <v/>
      </c>
      <c r="D885" s="12" t="str">
        <f>IF(RequirementsAll!D885="","",RequirementsAll!D885)</f>
        <v/>
      </c>
      <c r="E885" s="12" t="str">
        <f>IF(RequirementsAll!E885="","",RequirementsAll!E885)</f>
        <v/>
      </c>
      <c r="F885" s="12" t="str">
        <f>IF(RequirementsAll!F885="","",RequirementsAll!F885)</f>
        <v/>
      </c>
      <c r="G885" s="12" t="str">
        <f>IF(RequirementsAll!G885="","",RequirementsAll!G885)</f>
        <v/>
      </c>
      <c r="H885" s="12" t="str">
        <f>IF(RequirementsAll!H885="","",RequirementsAll!H885)</f>
        <v/>
      </c>
      <c r="I885" s="12" t="str">
        <f>IF(RequirementsAll!I885="","",RequirementsAll!I885)</f>
        <v/>
      </c>
      <c r="J885" s="35" t="str">
        <f>IF(RequirementsAll!J885="","",RequirementsAll!J885)</f>
        <v/>
      </c>
      <c r="K885" s="12" t="str">
        <f>IF(RequirementsAll!K885="","",RequirementsAll!K885)</f>
        <v/>
      </c>
    </row>
    <row r="886" spans="1:11" s="11" customFormat="1" x14ac:dyDescent="0.3">
      <c r="A886" s="12" t="str">
        <f>IF(RequirementsAll!A886="","",RequirementsAll!A886)</f>
        <v/>
      </c>
      <c r="B886" s="12" t="str">
        <f>IF(RequirementsAll!B886="","",RequirementsAll!B886)</f>
        <v/>
      </c>
      <c r="C886" s="12" t="str">
        <f>IF(RequirementsAll!C886="","",RequirementsAll!C886)</f>
        <v/>
      </c>
      <c r="D886" s="12" t="str">
        <f>IF(RequirementsAll!D886="","",RequirementsAll!D886)</f>
        <v/>
      </c>
      <c r="E886" s="12" t="str">
        <f>IF(RequirementsAll!E886="","",RequirementsAll!E886)</f>
        <v/>
      </c>
      <c r="F886" s="12" t="str">
        <f>IF(RequirementsAll!F886="","",RequirementsAll!F886)</f>
        <v/>
      </c>
      <c r="G886" s="12" t="str">
        <f>IF(RequirementsAll!G886="","",RequirementsAll!G886)</f>
        <v/>
      </c>
      <c r="H886" s="12" t="str">
        <f>IF(RequirementsAll!H886="","",RequirementsAll!H886)</f>
        <v/>
      </c>
      <c r="I886" s="12" t="str">
        <f>IF(RequirementsAll!I886="","",RequirementsAll!I886)</f>
        <v/>
      </c>
      <c r="J886" s="35" t="str">
        <f>IF(RequirementsAll!J886="","",RequirementsAll!J886)</f>
        <v/>
      </c>
      <c r="K886" s="12" t="str">
        <f>IF(RequirementsAll!K886="","",RequirementsAll!K886)</f>
        <v/>
      </c>
    </row>
    <row r="887" spans="1:11" s="11" customFormat="1" x14ac:dyDescent="0.3">
      <c r="A887" s="12" t="str">
        <f>IF(RequirementsAll!A887="","",RequirementsAll!A887)</f>
        <v/>
      </c>
      <c r="B887" s="12" t="str">
        <f>IF(RequirementsAll!B887="","",RequirementsAll!B887)</f>
        <v/>
      </c>
      <c r="C887" s="12" t="str">
        <f>IF(RequirementsAll!C887="","",RequirementsAll!C887)</f>
        <v/>
      </c>
      <c r="D887" s="12" t="str">
        <f>IF(RequirementsAll!D887="","",RequirementsAll!D887)</f>
        <v/>
      </c>
      <c r="E887" s="12" t="str">
        <f>IF(RequirementsAll!E887="","",RequirementsAll!E887)</f>
        <v/>
      </c>
      <c r="F887" s="12" t="str">
        <f>IF(RequirementsAll!F887="","",RequirementsAll!F887)</f>
        <v/>
      </c>
      <c r="G887" s="12" t="str">
        <f>IF(RequirementsAll!G887="","",RequirementsAll!G887)</f>
        <v/>
      </c>
      <c r="H887" s="12" t="str">
        <f>IF(RequirementsAll!H887="","",RequirementsAll!H887)</f>
        <v/>
      </c>
      <c r="I887" s="12" t="str">
        <f>IF(RequirementsAll!I887="","",RequirementsAll!I887)</f>
        <v/>
      </c>
      <c r="J887" s="35" t="str">
        <f>IF(RequirementsAll!J887="","",RequirementsAll!J887)</f>
        <v/>
      </c>
      <c r="K887" s="12" t="str">
        <f>IF(RequirementsAll!K887="","",RequirementsAll!K887)</f>
        <v/>
      </c>
    </row>
    <row r="888" spans="1:11" s="11" customFormat="1" x14ac:dyDescent="0.3">
      <c r="A888" s="12" t="str">
        <f>IF(RequirementsAll!A888="","",RequirementsAll!A888)</f>
        <v/>
      </c>
      <c r="B888" s="12" t="str">
        <f>IF(RequirementsAll!B888="","",RequirementsAll!B888)</f>
        <v/>
      </c>
      <c r="C888" s="12" t="str">
        <f>IF(RequirementsAll!C888="","",RequirementsAll!C888)</f>
        <v/>
      </c>
      <c r="D888" s="12" t="str">
        <f>IF(RequirementsAll!D888="","",RequirementsAll!D888)</f>
        <v/>
      </c>
      <c r="E888" s="12" t="str">
        <f>IF(RequirementsAll!E888="","",RequirementsAll!E888)</f>
        <v/>
      </c>
      <c r="F888" s="12" t="str">
        <f>IF(RequirementsAll!F888="","",RequirementsAll!F888)</f>
        <v/>
      </c>
      <c r="G888" s="12" t="str">
        <f>IF(RequirementsAll!G888="","",RequirementsAll!G888)</f>
        <v/>
      </c>
      <c r="H888" s="12" t="str">
        <f>IF(RequirementsAll!H888="","",RequirementsAll!H888)</f>
        <v/>
      </c>
      <c r="I888" s="12" t="str">
        <f>IF(RequirementsAll!I888="","",RequirementsAll!I888)</f>
        <v/>
      </c>
      <c r="J888" s="35" t="str">
        <f>IF(RequirementsAll!J888="","",RequirementsAll!J888)</f>
        <v/>
      </c>
      <c r="K888" s="12" t="str">
        <f>IF(RequirementsAll!K888="","",RequirementsAll!K888)</f>
        <v/>
      </c>
    </row>
    <row r="889" spans="1:11" s="11" customFormat="1" x14ac:dyDescent="0.3">
      <c r="A889" s="12" t="str">
        <f>IF(RequirementsAll!A889="","",RequirementsAll!A889)</f>
        <v/>
      </c>
      <c r="B889" s="12" t="str">
        <f>IF(RequirementsAll!B889="","",RequirementsAll!B889)</f>
        <v/>
      </c>
      <c r="C889" s="12" t="str">
        <f>IF(RequirementsAll!C889="","",RequirementsAll!C889)</f>
        <v/>
      </c>
      <c r="D889" s="12" t="str">
        <f>IF(RequirementsAll!D889="","",RequirementsAll!D889)</f>
        <v/>
      </c>
      <c r="E889" s="12" t="str">
        <f>IF(RequirementsAll!E889="","",RequirementsAll!E889)</f>
        <v/>
      </c>
      <c r="F889" s="12" t="str">
        <f>IF(RequirementsAll!F889="","",RequirementsAll!F889)</f>
        <v/>
      </c>
      <c r="G889" s="12" t="str">
        <f>IF(RequirementsAll!G889="","",RequirementsAll!G889)</f>
        <v/>
      </c>
      <c r="H889" s="12" t="str">
        <f>IF(RequirementsAll!H889="","",RequirementsAll!H889)</f>
        <v/>
      </c>
      <c r="I889" s="12" t="str">
        <f>IF(RequirementsAll!I889="","",RequirementsAll!I889)</f>
        <v/>
      </c>
      <c r="J889" s="35" t="str">
        <f>IF(RequirementsAll!J889="","",RequirementsAll!J889)</f>
        <v/>
      </c>
      <c r="K889" s="12" t="str">
        <f>IF(RequirementsAll!K889="","",RequirementsAll!K889)</f>
        <v/>
      </c>
    </row>
    <row r="890" spans="1:11" s="11" customFormat="1" x14ac:dyDescent="0.3">
      <c r="A890" s="12" t="str">
        <f>IF(RequirementsAll!A890="","",RequirementsAll!A890)</f>
        <v/>
      </c>
      <c r="B890" s="12" t="str">
        <f>IF(RequirementsAll!B890="","",RequirementsAll!B890)</f>
        <v/>
      </c>
      <c r="C890" s="12" t="str">
        <f>IF(RequirementsAll!C890="","",RequirementsAll!C890)</f>
        <v/>
      </c>
      <c r="D890" s="12" t="str">
        <f>IF(RequirementsAll!D890="","",RequirementsAll!D890)</f>
        <v/>
      </c>
      <c r="E890" s="12" t="str">
        <f>IF(RequirementsAll!E890="","",RequirementsAll!E890)</f>
        <v/>
      </c>
      <c r="F890" s="12" t="str">
        <f>IF(RequirementsAll!F890="","",RequirementsAll!F890)</f>
        <v/>
      </c>
      <c r="G890" s="12" t="str">
        <f>IF(RequirementsAll!G890="","",RequirementsAll!G890)</f>
        <v/>
      </c>
      <c r="H890" s="12" t="str">
        <f>IF(RequirementsAll!H890="","",RequirementsAll!H890)</f>
        <v/>
      </c>
      <c r="I890" s="12" t="str">
        <f>IF(RequirementsAll!I890="","",RequirementsAll!I890)</f>
        <v/>
      </c>
      <c r="J890" s="35" t="str">
        <f>IF(RequirementsAll!J890="","",RequirementsAll!J890)</f>
        <v/>
      </c>
      <c r="K890" s="12" t="str">
        <f>IF(RequirementsAll!K890="","",RequirementsAll!K890)</f>
        <v/>
      </c>
    </row>
    <row r="891" spans="1:11" s="11" customFormat="1" x14ac:dyDescent="0.3">
      <c r="A891" s="12" t="str">
        <f>IF(RequirementsAll!A891="","",RequirementsAll!A891)</f>
        <v/>
      </c>
      <c r="B891" s="12" t="str">
        <f>IF(RequirementsAll!B891="","",RequirementsAll!B891)</f>
        <v/>
      </c>
      <c r="C891" s="12" t="str">
        <f>IF(RequirementsAll!C891="","",RequirementsAll!C891)</f>
        <v/>
      </c>
      <c r="D891" s="12" t="str">
        <f>IF(RequirementsAll!D891="","",RequirementsAll!D891)</f>
        <v/>
      </c>
      <c r="E891" s="12" t="str">
        <f>IF(RequirementsAll!E891="","",RequirementsAll!E891)</f>
        <v/>
      </c>
      <c r="F891" s="12" t="str">
        <f>IF(RequirementsAll!F891="","",RequirementsAll!F891)</f>
        <v/>
      </c>
      <c r="G891" s="12" t="str">
        <f>IF(RequirementsAll!G891="","",RequirementsAll!G891)</f>
        <v/>
      </c>
      <c r="H891" s="12" t="str">
        <f>IF(RequirementsAll!H891="","",RequirementsAll!H891)</f>
        <v/>
      </c>
      <c r="I891" s="12" t="str">
        <f>IF(RequirementsAll!I891="","",RequirementsAll!I891)</f>
        <v/>
      </c>
      <c r="J891" s="35" t="str">
        <f>IF(RequirementsAll!J891="","",RequirementsAll!J891)</f>
        <v/>
      </c>
      <c r="K891" s="12" t="str">
        <f>IF(RequirementsAll!K891="","",RequirementsAll!K891)</f>
        <v/>
      </c>
    </row>
    <row r="892" spans="1:11" s="11" customFormat="1" x14ac:dyDescent="0.3">
      <c r="A892" s="12" t="str">
        <f>IF(RequirementsAll!A892="","",RequirementsAll!A892)</f>
        <v/>
      </c>
      <c r="B892" s="12" t="str">
        <f>IF(RequirementsAll!B892="","",RequirementsAll!B892)</f>
        <v/>
      </c>
      <c r="C892" s="12" t="str">
        <f>IF(RequirementsAll!C892="","",RequirementsAll!C892)</f>
        <v/>
      </c>
      <c r="D892" s="12" t="str">
        <f>IF(RequirementsAll!D892="","",RequirementsAll!D892)</f>
        <v/>
      </c>
      <c r="E892" s="12" t="str">
        <f>IF(RequirementsAll!E892="","",RequirementsAll!E892)</f>
        <v/>
      </c>
      <c r="F892" s="12" t="str">
        <f>IF(RequirementsAll!F892="","",RequirementsAll!F892)</f>
        <v/>
      </c>
      <c r="G892" s="12" t="str">
        <f>IF(RequirementsAll!G892="","",RequirementsAll!G892)</f>
        <v/>
      </c>
      <c r="H892" s="12" t="str">
        <f>IF(RequirementsAll!H892="","",RequirementsAll!H892)</f>
        <v/>
      </c>
      <c r="I892" s="12" t="str">
        <f>IF(RequirementsAll!I892="","",RequirementsAll!I892)</f>
        <v/>
      </c>
      <c r="J892" s="35" t="str">
        <f>IF(RequirementsAll!J892="","",RequirementsAll!J892)</f>
        <v/>
      </c>
      <c r="K892" s="12" t="str">
        <f>IF(RequirementsAll!K892="","",RequirementsAll!K892)</f>
        <v/>
      </c>
    </row>
    <row r="893" spans="1:11" s="11" customFormat="1" x14ac:dyDescent="0.3">
      <c r="A893" s="12" t="str">
        <f>IF(RequirementsAll!A893="","",RequirementsAll!A893)</f>
        <v/>
      </c>
      <c r="B893" s="12" t="str">
        <f>IF(RequirementsAll!B893="","",RequirementsAll!B893)</f>
        <v/>
      </c>
      <c r="C893" s="12" t="str">
        <f>IF(RequirementsAll!C893="","",RequirementsAll!C893)</f>
        <v/>
      </c>
      <c r="D893" s="12" t="str">
        <f>IF(RequirementsAll!D893="","",RequirementsAll!D893)</f>
        <v/>
      </c>
      <c r="E893" s="12" t="str">
        <f>IF(RequirementsAll!E893="","",RequirementsAll!E893)</f>
        <v/>
      </c>
      <c r="F893" s="12" t="str">
        <f>IF(RequirementsAll!F893="","",RequirementsAll!F893)</f>
        <v/>
      </c>
      <c r="G893" s="12" t="str">
        <f>IF(RequirementsAll!G893="","",RequirementsAll!G893)</f>
        <v/>
      </c>
      <c r="H893" s="12" t="str">
        <f>IF(RequirementsAll!H893="","",RequirementsAll!H893)</f>
        <v/>
      </c>
      <c r="I893" s="12" t="str">
        <f>IF(RequirementsAll!I893="","",RequirementsAll!I893)</f>
        <v/>
      </c>
      <c r="J893" s="35" t="str">
        <f>IF(RequirementsAll!J893="","",RequirementsAll!J893)</f>
        <v/>
      </c>
      <c r="K893" s="12" t="str">
        <f>IF(RequirementsAll!K893="","",RequirementsAll!K893)</f>
        <v/>
      </c>
    </row>
    <row r="894" spans="1:11" s="11" customFormat="1" x14ac:dyDescent="0.3">
      <c r="A894" s="12" t="str">
        <f>IF(RequirementsAll!A894="","",RequirementsAll!A894)</f>
        <v/>
      </c>
      <c r="B894" s="12" t="str">
        <f>IF(RequirementsAll!B894="","",RequirementsAll!B894)</f>
        <v/>
      </c>
      <c r="C894" s="12" t="str">
        <f>IF(RequirementsAll!C894="","",RequirementsAll!C894)</f>
        <v/>
      </c>
      <c r="D894" s="12" t="str">
        <f>IF(RequirementsAll!D894="","",RequirementsAll!D894)</f>
        <v/>
      </c>
      <c r="E894" s="12" t="str">
        <f>IF(RequirementsAll!E894="","",RequirementsAll!E894)</f>
        <v/>
      </c>
      <c r="F894" s="12" t="str">
        <f>IF(RequirementsAll!F894="","",RequirementsAll!F894)</f>
        <v/>
      </c>
      <c r="G894" s="12" t="str">
        <f>IF(RequirementsAll!G894="","",RequirementsAll!G894)</f>
        <v/>
      </c>
      <c r="H894" s="12" t="str">
        <f>IF(RequirementsAll!H894="","",RequirementsAll!H894)</f>
        <v/>
      </c>
      <c r="I894" s="12" t="str">
        <f>IF(RequirementsAll!I894="","",RequirementsAll!I894)</f>
        <v/>
      </c>
      <c r="J894" s="35" t="str">
        <f>IF(RequirementsAll!J894="","",RequirementsAll!J894)</f>
        <v/>
      </c>
      <c r="K894" s="12" t="str">
        <f>IF(RequirementsAll!K894="","",RequirementsAll!K894)</f>
        <v/>
      </c>
    </row>
    <row r="895" spans="1:11" s="11" customFormat="1" x14ac:dyDescent="0.3">
      <c r="A895" s="12" t="str">
        <f>IF(RequirementsAll!A895="","",RequirementsAll!A895)</f>
        <v/>
      </c>
      <c r="B895" s="12" t="str">
        <f>IF(RequirementsAll!B895="","",RequirementsAll!B895)</f>
        <v/>
      </c>
      <c r="C895" s="12" t="str">
        <f>IF(RequirementsAll!C895="","",RequirementsAll!C895)</f>
        <v/>
      </c>
      <c r="D895" s="12" t="str">
        <f>IF(RequirementsAll!D895="","",RequirementsAll!D895)</f>
        <v/>
      </c>
      <c r="E895" s="12" t="str">
        <f>IF(RequirementsAll!E895="","",RequirementsAll!E895)</f>
        <v/>
      </c>
      <c r="F895" s="12" t="str">
        <f>IF(RequirementsAll!F895="","",RequirementsAll!F895)</f>
        <v/>
      </c>
      <c r="G895" s="12" t="str">
        <f>IF(RequirementsAll!G895="","",RequirementsAll!G895)</f>
        <v/>
      </c>
      <c r="H895" s="12" t="str">
        <f>IF(RequirementsAll!H895="","",RequirementsAll!H895)</f>
        <v/>
      </c>
      <c r="I895" s="12" t="str">
        <f>IF(RequirementsAll!I895="","",RequirementsAll!I895)</f>
        <v/>
      </c>
      <c r="J895" s="35" t="str">
        <f>IF(RequirementsAll!J895="","",RequirementsAll!J895)</f>
        <v/>
      </c>
      <c r="K895" s="12" t="str">
        <f>IF(RequirementsAll!K895="","",RequirementsAll!K895)</f>
        <v/>
      </c>
    </row>
    <row r="896" spans="1:11" s="11" customFormat="1" x14ac:dyDescent="0.3">
      <c r="A896" s="12" t="str">
        <f>IF(RequirementsAll!A896="","",RequirementsAll!A896)</f>
        <v/>
      </c>
      <c r="B896" s="12" t="str">
        <f>IF(RequirementsAll!B896="","",RequirementsAll!B896)</f>
        <v/>
      </c>
      <c r="C896" s="12" t="str">
        <f>IF(RequirementsAll!C896="","",RequirementsAll!C896)</f>
        <v/>
      </c>
      <c r="D896" s="12" t="str">
        <f>IF(RequirementsAll!D896="","",RequirementsAll!D896)</f>
        <v/>
      </c>
      <c r="E896" s="12" t="str">
        <f>IF(RequirementsAll!E896="","",RequirementsAll!E896)</f>
        <v/>
      </c>
      <c r="F896" s="12" t="str">
        <f>IF(RequirementsAll!F896="","",RequirementsAll!F896)</f>
        <v/>
      </c>
      <c r="G896" s="12" t="str">
        <f>IF(RequirementsAll!G896="","",RequirementsAll!G896)</f>
        <v/>
      </c>
      <c r="H896" s="12" t="str">
        <f>IF(RequirementsAll!H896="","",RequirementsAll!H896)</f>
        <v/>
      </c>
      <c r="I896" s="12" t="str">
        <f>IF(RequirementsAll!I896="","",RequirementsAll!I896)</f>
        <v/>
      </c>
      <c r="J896" s="35" t="str">
        <f>IF(RequirementsAll!J896="","",RequirementsAll!J896)</f>
        <v/>
      </c>
      <c r="K896" s="12" t="str">
        <f>IF(RequirementsAll!K896="","",RequirementsAll!K896)</f>
        <v/>
      </c>
    </row>
    <row r="897" spans="1:11" s="11" customFormat="1" x14ac:dyDescent="0.3">
      <c r="A897" s="12" t="str">
        <f>IF(RequirementsAll!A897="","",RequirementsAll!A897)</f>
        <v/>
      </c>
      <c r="B897" s="12" t="str">
        <f>IF(RequirementsAll!B897="","",RequirementsAll!B897)</f>
        <v/>
      </c>
      <c r="C897" s="12" t="str">
        <f>IF(RequirementsAll!C897="","",RequirementsAll!C897)</f>
        <v/>
      </c>
      <c r="D897" s="12" t="str">
        <f>IF(RequirementsAll!D897="","",RequirementsAll!D897)</f>
        <v/>
      </c>
      <c r="E897" s="12" t="str">
        <f>IF(RequirementsAll!E897="","",RequirementsAll!E897)</f>
        <v/>
      </c>
      <c r="F897" s="12" t="str">
        <f>IF(RequirementsAll!F897="","",RequirementsAll!F897)</f>
        <v/>
      </c>
      <c r="G897" s="12" t="str">
        <f>IF(RequirementsAll!G897="","",RequirementsAll!G897)</f>
        <v/>
      </c>
      <c r="H897" s="12" t="str">
        <f>IF(RequirementsAll!H897="","",RequirementsAll!H897)</f>
        <v/>
      </c>
      <c r="I897" s="12" t="str">
        <f>IF(RequirementsAll!I897="","",RequirementsAll!I897)</f>
        <v/>
      </c>
      <c r="J897" s="35" t="str">
        <f>IF(RequirementsAll!J897="","",RequirementsAll!J897)</f>
        <v/>
      </c>
      <c r="K897" s="12" t="str">
        <f>IF(RequirementsAll!K897="","",RequirementsAll!K897)</f>
        <v/>
      </c>
    </row>
    <row r="898" spans="1:11" s="11" customFormat="1" x14ac:dyDescent="0.3">
      <c r="A898" s="12" t="str">
        <f>IF(RequirementsAll!A898="","",RequirementsAll!A898)</f>
        <v/>
      </c>
      <c r="B898" s="12" t="str">
        <f>IF(RequirementsAll!B898="","",RequirementsAll!B898)</f>
        <v/>
      </c>
      <c r="C898" s="12" t="str">
        <f>IF(RequirementsAll!C898="","",RequirementsAll!C898)</f>
        <v/>
      </c>
      <c r="D898" s="12" t="str">
        <f>IF(RequirementsAll!D898="","",RequirementsAll!D898)</f>
        <v/>
      </c>
      <c r="E898" s="12" t="str">
        <f>IF(RequirementsAll!E898="","",RequirementsAll!E898)</f>
        <v/>
      </c>
      <c r="F898" s="12" t="str">
        <f>IF(RequirementsAll!F898="","",RequirementsAll!F898)</f>
        <v/>
      </c>
      <c r="G898" s="12" t="str">
        <f>IF(RequirementsAll!G898="","",RequirementsAll!G898)</f>
        <v/>
      </c>
      <c r="H898" s="12" t="str">
        <f>IF(RequirementsAll!H898="","",RequirementsAll!H898)</f>
        <v/>
      </c>
      <c r="I898" s="12" t="str">
        <f>IF(RequirementsAll!I898="","",RequirementsAll!I898)</f>
        <v/>
      </c>
      <c r="J898" s="35" t="str">
        <f>IF(RequirementsAll!J898="","",RequirementsAll!J898)</f>
        <v/>
      </c>
      <c r="K898" s="12" t="str">
        <f>IF(RequirementsAll!K898="","",RequirementsAll!K898)</f>
        <v/>
      </c>
    </row>
    <row r="899" spans="1:11" s="11" customFormat="1" x14ac:dyDescent="0.3">
      <c r="A899" s="12" t="str">
        <f>IF(RequirementsAll!A899="","",RequirementsAll!A899)</f>
        <v/>
      </c>
      <c r="B899" s="12" t="str">
        <f>IF(RequirementsAll!B899="","",RequirementsAll!B899)</f>
        <v/>
      </c>
      <c r="C899" s="12" t="str">
        <f>IF(RequirementsAll!C899="","",RequirementsAll!C899)</f>
        <v/>
      </c>
      <c r="D899" s="12" t="str">
        <f>IF(RequirementsAll!D899="","",RequirementsAll!D899)</f>
        <v/>
      </c>
      <c r="E899" s="12" t="str">
        <f>IF(RequirementsAll!E899="","",RequirementsAll!E899)</f>
        <v/>
      </c>
      <c r="F899" s="12" t="str">
        <f>IF(RequirementsAll!F899="","",RequirementsAll!F899)</f>
        <v/>
      </c>
      <c r="G899" s="12" t="str">
        <f>IF(RequirementsAll!G899="","",RequirementsAll!G899)</f>
        <v/>
      </c>
      <c r="H899" s="12" t="str">
        <f>IF(RequirementsAll!H899="","",RequirementsAll!H899)</f>
        <v/>
      </c>
      <c r="I899" s="12" t="str">
        <f>IF(RequirementsAll!I899="","",RequirementsAll!I899)</f>
        <v/>
      </c>
      <c r="J899" s="35" t="str">
        <f>IF(RequirementsAll!J899="","",RequirementsAll!J899)</f>
        <v/>
      </c>
      <c r="K899" s="12" t="str">
        <f>IF(RequirementsAll!K899="","",RequirementsAll!K899)</f>
        <v/>
      </c>
    </row>
    <row r="900" spans="1:11" s="11" customFormat="1" x14ac:dyDescent="0.3">
      <c r="A900" s="12" t="str">
        <f>IF(RequirementsAll!A900="","",RequirementsAll!A900)</f>
        <v/>
      </c>
      <c r="B900" s="12" t="str">
        <f>IF(RequirementsAll!B900="","",RequirementsAll!B900)</f>
        <v/>
      </c>
      <c r="C900" s="12" t="str">
        <f>IF(RequirementsAll!C900="","",RequirementsAll!C900)</f>
        <v/>
      </c>
      <c r="D900" s="12" t="str">
        <f>IF(RequirementsAll!D900="","",RequirementsAll!D900)</f>
        <v/>
      </c>
      <c r="E900" s="12" t="str">
        <f>IF(RequirementsAll!E900="","",RequirementsAll!E900)</f>
        <v/>
      </c>
      <c r="F900" s="12" t="str">
        <f>IF(RequirementsAll!F900="","",RequirementsAll!F900)</f>
        <v/>
      </c>
      <c r="G900" s="12" t="str">
        <f>IF(RequirementsAll!G900="","",RequirementsAll!G900)</f>
        <v/>
      </c>
      <c r="H900" s="12" t="str">
        <f>IF(RequirementsAll!H900="","",RequirementsAll!H900)</f>
        <v/>
      </c>
      <c r="I900" s="12" t="str">
        <f>IF(RequirementsAll!I900="","",RequirementsAll!I900)</f>
        <v/>
      </c>
      <c r="J900" s="35" t="str">
        <f>IF(RequirementsAll!J900="","",RequirementsAll!J900)</f>
        <v/>
      </c>
      <c r="K900" s="12" t="str">
        <f>IF(RequirementsAll!K900="","",RequirementsAll!K900)</f>
        <v/>
      </c>
    </row>
    <row r="901" spans="1:11" s="11" customFormat="1" x14ac:dyDescent="0.3">
      <c r="A901" s="12" t="str">
        <f>IF(RequirementsAll!A901="","",RequirementsAll!A901)</f>
        <v/>
      </c>
      <c r="B901" s="12" t="str">
        <f>IF(RequirementsAll!B901="","",RequirementsAll!B901)</f>
        <v/>
      </c>
      <c r="C901" s="12" t="str">
        <f>IF(RequirementsAll!C901="","",RequirementsAll!C901)</f>
        <v/>
      </c>
      <c r="D901" s="12" t="str">
        <f>IF(RequirementsAll!D901="","",RequirementsAll!D901)</f>
        <v/>
      </c>
      <c r="E901" s="12" t="str">
        <f>IF(RequirementsAll!E901="","",RequirementsAll!E901)</f>
        <v/>
      </c>
      <c r="F901" s="12" t="str">
        <f>IF(RequirementsAll!F901="","",RequirementsAll!F901)</f>
        <v/>
      </c>
      <c r="G901" s="12" t="str">
        <f>IF(RequirementsAll!G901="","",RequirementsAll!G901)</f>
        <v/>
      </c>
      <c r="H901" s="12" t="str">
        <f>IF(RequirementsAll!H901="","",RequirementsAll!H901)</f>
        <v/>
      </c>
      <c r="I901" s="12" t="str">
        <f>IF(RequirementsAll!I901="","",RequirementsAll!I901)</f>
        <v/>
      </c>
      <c r="J901" s="35" t="str">
        <f>IF(RequirementsAll!J901="","",RequirementsAll!J901)</f>
        <v/>
      </c>
      <c r="K901" s="12" t="str">
        <f>IF(RequirementsAll!K901="","",RequirementsAll!K901)</f>
        <v/>
      </c>
    </row>
    <row r="902" spans="1:11" s="11" customFormat="1" x14ac:dyDescent="0.3">
      <c r="A902" s="12" t="str">
        <f>IF(RequirementsAll!A902="","",RequirementsAll!A902)</f>
        <v/>
      </c>
      <c r="B902" s="12" t="str">
        <f>IF(RequirementsAll!B902="","",RequirementsAll!B902)</f>
        <v/>
      </c>
      <c r="C902" s="12" t="str">
        <f>IF(RequirementsAll!C902="","",RequirementsAll!C902)</f>
        <v/>
      </c>
      <c r="D902" s="12" t="str">
        <f>IF(RequirementsAll!D902="","",RequirementsAll!D902)</f>
        <v/>
      </c>
      <c r="E902" s="12" t="str">
        <f>IF(RequirementsAll!E902="","",RequirementsAll!E902)</f>
        <v/>
      </c>
      <c r="F902" s="12" t="str">
        <f>IF(RequirementsAll!F902="","",RequirementsAll!F902)</f>
        <v/>
      </c>
      <c r="G902" s="12" t="str">
        <f>IF(RequirementsAll!G902="","",RequirementsAll!G902)</f>
        <v/>
      </c>
      <c r="H902" s="12" t="str">
        <f>IF(RequirementsAll!H902="","",RequirementsAll!H902)</f>
        <v/>
      </c>
      <c r="I902" s="12" t="str">
        <f>IF(RequirementsAll!I902="","",RequirementsAll!I902)</f>
        <v/>
      </c>
      <c r="J902" s="35" t="str">
        <f>IF(RequirementsAll!J902="","",RequirementsAll!J902)</f>
        <v/>
      </c>
      <c r="K902" s="12" t="str">
        <f>IF(RequirementsAll!K902="","",RequirementsAll!K902)</f>
        <v/>
      </c>
    </row>
    <row r="903" spans="1:11" s="11" customFormat="1" x14ac:dyDescent="0.3">
      <c r="A903" s="12" t="str">
        <f>IF(RequirementsAll!A903="","",RequirementsAll!A903)</f>
        <v/>
      </c>
      <c r="B903" s="12" t="str">
        <f>IF(RequirementsAll!B903="","",RequirementsAll!B903)</f>
        <v/>
      </c>
      <c r="C903" s="12" t="str">
        <f>IF(RequirementsAll!C903="","",RequirementsAll!C903)</f>
        <v/>
      </c>
      <c r="D903" s="12" t="str">
        <f>IF(RequirementsAll!D903="","",RequirementsAll!D903)</f>
        <v/>
      </c>
      <c r="E903" s="12" t="str">
        <f>IF(RequirementsAll!E903="","",RequirementsAll!E903)</f>
        <v/>
      </c>
      <c r="F903" s="12" t="str">
        <f>IF(RequirementsAll!F903="","",RequirementsAll!F903)</f>
        <v/>
      </c>
      <c r="G903" s="12" t="str">
        <f>IF(RequirementsAll!G903="","",RequirementsAll!G903)</f>
        <v/>
      </c>
      <c r="H903" s="12" t="str">
        <f>IF(RequirementsAll!H903="","",RequirementsAll!H903)</f>
        <v/>
      </c>
      <c r="I903" s="12" t="str">
        <f>IF(RequirementsAll!I903="","",RequirementsAll!I903)</f>
        <v/>
      </c>
      <c r="J903" s="35" t="str">
        <f>IF(RequirementsAll!J903="","",RequirementsAll!J903)</f>
        <v/>
      </c>
      <c r="K903" s="12" t="str">
        <f>IF(RequirementsAll!K903="","",RequirementsAll!K903)</f>
        <v/>
      </c>
    </row>
    <row r="904" spans="1:11" s="11" customFormat="1" x14ac:dyDescent="0.3">
      <c r="A904" s="12" t="str">
        <f>IF(RequirementsAll!A904="","",RequirementsAll!A904)</f>
        <v/>
      </c>
      <c r="B904" s="12" t="str">
        <f>IF(RequirementsAll!B904="","",RequirementsAll!B904)</f>
        <v/>
      </c>
      <c r="C904" s="12" t="str">
        <f>IF(RequirementsAll!C904="","",RequirementsAll!C904)</f>
        <v/>
      </c>
      <c r="D904" s="12" t="str">
        <f>IF(RequirementsAll!D904="","",RequirementsAll!D904)</f>
        <v/>
      </c>
      <c r="E904" s="12" t="str">
        <f>IF(RequirementsAll!E904="","",RequirementsAll!E904)</f>
        <v/>
      </c>
      <c r="F904" s="12" t="str">
        <f>IF(RequirementsAll!F904="","",RequirementsAll!F904)</f>
        <v/>
      </c>
      <c r="G904" s="12" t="str">
        <f>IF(RequirementsAll!G904="","",RequirementsAll!G904)</f>
        <v/>
      </c>
      <c r="H904" s="12" t="str">
        <f>IF(RequirementsAll!H904="","",RequirementsAll!H904)</f>
        <v/>
      </c>
      <c r="I904" s="12" t="str">
        <f>IF(RequirementsAll!I904="","",RequirementsAll!I904)</f>
        <v/>
      </c>
      <c r="J904" s="35" t="str">
        <f>IF(RequirementsAll!J904="","",RequirementsAll!J904)</f>
        <v/>
      </c>
      <c r="K904" s="12" t="str">
        <f>IF(RequirementsAll!K904="","",RequirementsAll!K904)</f>
        <v/>
      </c>
    </row>
    <row r="905" spans="1:11" s="11" customFormat="1" x14ac:dyDescent="0.3">
      <c r="A905" s="12" t="str">
        <f>IF(RequirementsAll!A905="","",RequirementsAll!A905)</f>
        <v/>
      </c>
      <c r="B905" s="12" t="str">
        <f>IF(RequirementsAll!B905="","",RequirementsAll!B905)</f>
        <v/>
      </c>
      <c r="C905" s="12" t="str">
        <f>IF(RequirementsAll!C905="","",RequirementsAll!C905)</f>
        <v/>
      </c>
      <c r="D905" s="12" t="str">
        <f>IF(RequirementsAll!D905="","",RequirementsAll!D905)</f>
        <v/>
      </c>
      <c r="E905" s="12" t="str">
        <f>IF(RequirementsAll!E905="","",RequirementsAll!E905)</f>
        <v/>
      </c>
      <c r="F905" s="12" t="str">
        <f>IF(RequirementsAll!F905="","",RequirementsAll!F905)</f>
        <v/>
      </c>
      <c r="G905" s="12" t="str">
        <f>IF(RequirementsAll!G905="","",RequirementsAll!G905)</f>
        <v/>
      </c>
      <c r="H905" s="12" t="str">
        <f>IF(RequirementsAll!H905="","",RequirementsAll!H905)</f>
        <v/>
      </c>
      <c r="I905" s="12" t="str">
        <f>IF(RequirementsAll!I905="","",RequirementsAll!I905)</f>
        <v/>
      </c>
      <c r="J905" s="35" t="str">
        <f>IF(RequirementsAll!J905="","",RequirementsAll!J905)</f>
        <v/>
      </c>
      <c r="K905" s="12" t="str">
        <f>IF(RequirementsAll!K905="","",RequirementsAll!K905)</f>
        <v/>
      </c>
    </row>
    <row r="906" spans="1:11" s="11" customFormat="1" x14ac:dyDescent="0.3">
      <c r="A906" s="12" t="str">
        <f>IF(RequirementsAll!A906="","",RequirementsAll!A906)</f>
        <v/>
      </c>
      <c r="B906" s="12" t="str">
        <f>IF(RequirementsAll!B906="","",RequirementsAll!B906)</f>
        <v/>
      </c>
      <c r="C906" s="12" t="str">
        <f>IF(RequirementsAll!C906="","",RequirementsAll!C906)</f>
        <v/>
      </c>
      <c r="D906" s="12" t="str">
        <f>IF(RequirementsAll!D906="","",RequirementsAll!D906)</f>
        <v/>
      </c>
      <c r="E906" s="12" t="str">
        <f>IF(RequirementsAll!E906="","",RequirementsAll!E906)</f>
        <v/>
      </c>
      <c r="F906" s="12" t="str">
        <f>IF(RequirementsAll!F906="","",RequirementsAll!F906)</f>
        <v/>
      </c>
      <c r="G906" s="12" t="str">
        <f>IF(RequirementsAll!G906="","",RequirementsAll!G906)</f>
        <v/>
      </c>
      <c r="H906" s="12" t="str">
        <f>IF(RequirementsAll!H906="","",RequirementsAll!H906)</f>
        <v/>
      </c>
      <c r="I906" s="12" t="str">
        <f>IF(RequirementsAll!I906="","",RequirementsAll!I906)</f>
        <v/>
      </c>
      <c r="J906" s="35" t="str">
        <f>IF(RequirementsAll!J906="","",RequirementsAll!J906)</f>
        <v/>
      </c>
      <c r="K906" s="12" t="str">
        <f>IF(RequirementsAll!K906="","",RequirementsAll!K906)</f>
        <v/>
      </c>
    </row>
    <row r="907" spans="1:11" s="11" customFormat="1" x14ac:dyDescent="0.3">
      <c r="A907" s="12" t="str">
        <f>IF(RequirementsAll!A907="","",RequirementsAll!A907)</f>
        <v/>
      </c>
      <c r="B907" s="12" t="str">
        <f>IF(RequirementsAll!B907="","",RequirementsAll!B907)</f>
        <v/>
      </c>
      <c r="C907" s="12" t="str">
        <f>IF(RequirementsAll!C907="","",RequirementsAll!C907)</f>
        <v/>
      </c>
      <c r="D907" s="12" t="str">
        <f>IF(RequirementsAll!D907="","",RequirementsAll!D907)</f>
        <v/>
      </c>
      <c r="E907" s="12" t="str">
        <f>IF(RequirementsAll!E907="","",RequirementsAll!E907)</f>
        <v/>
      </c>
      <c r="F907" s="12" t="str">
        <f>IF(RequirementsAll!F907="","",RequirementsAll!F907)</f>
        <v/>
      </c>
      <c r="G907" s="12" t="str">
        <f>IF(RequirementsAll!G907="","",RequirementsAll!G907)</f>
        <v/>
      </c>
      <c r="H907" s="12" t="str">
        <f>IF(RequirementsAll!H907="","",RequirementsAll!H907)</f>
        <v/>
      </c>
      <c r="I907" s="12" t="str">
        <f>IF(RequirementsAll!I907="","",RequirementsAll!I907)</f>
        <v/>
      </c>
      <c r="J907" s="35" t="str">
        <f>IF(RequirementsAll!J907="","",RequirementsAll!J907)</f>
        <v/>
      </c>
      <c r="K907" s="12" t="str">
        <f>IF(RequirementsAll!K907="","",RequirementsAll!K907)</f>
        <v/>
      </c>
    </row>
    <row r="908" spans="1:11" s="11" customFormat="1" x14ac:dyDescent="0.3">
      <c r="A908" s="12" t="str">
        <f>IF(RequirementsAll!A908="","",RequirementsAll!A908)</f>
        <v/>
      </c>
      <c r="B908" s="12" t="str">
        <f>IF(RequirementsAll!B908="","",RequirementsAll!B908)</f>
        <v/>
      </c>
      <c r="C908" s="12" t="str">
        <f>IF(RequirementsAll!C908="","",RequirementsAll!C908)</f>
        <v/>
      </c>
      <c r="D908" s="12" t="str">
        <f>IF(RequirementsAll!D908="","",RequirementsAll!D908)</f>
        <v/>
      </c>
      <c r="E908" s="12" t="str">
        <f>IF(RequirementsAll!E908="","",RequirementsAll!E908)</f>
        <v/>
      </c>
      <c r="F908" s="12" t="str">
        <f>IF(RequirementsAll!F908="","",RequirementsAll!F908)</f>
        <v/>
      </c>
      <c r="G908" s="12" t="str">
        <f>IF(RequirementsAll!G908="","",RequirementsAll!G908)</f>
        <v/>
      </c>
      <c r="H908" s="12" t="str">
        <f>IF(RequirementsAll!H908="","",RequirementsAll!H908)</f>
        <v/>
      </c>
      <c r="I908" s="12" t="str">
        <f>IF(RequirementsAll!I908="","",RequirementsAll!I908)</f>
        <v/>
      </c>
      <c r="J908" s="35" t="str">
        <f>IF(RequirementsAll!J908="","",RequirementsAll!J908)</f>
        <v/>
      </c>
      <c r="K908" s="12" t="str">
        <f>IF(RequirementsAll!K908="","",RequirementsAll!K908)</f>
        <v/>
      </c>
    </row>
    <row r="909" spans="1:11" s="11" customFormat="1" x14ac:dyDescent="0.3">
      <c r="A909" s="12" t="str">
        <f>IF(RequirementsAll!A909="","",RequirementsAll!A909)</f>
        <v/>
      </c>
      <c r="B909" s="12" t="str">
        <f>IF(RequirementsAll!B909="","",RequirementsAll!B909)</f>
        <v/>
      </c>
      <c r="C909" s="12" t="str">
        <f>IF(RequirementsAll!C909="","",RequirementsAll!C909)</f>
        <v/>
      </c>
      <c r="D909" s="12" t="str">
        <f>IF(RequirementsAll!D909="","",RequirementsAll!D909)</f>
        <v/>
      </c>
      <c r="E909" s="12" t="str">
        <f>IF(RequirementsAll!E909="","",RequirementsAll!E909)</f>
        <v/>
      </c>
      <c r="F909" s="12" t="str">
        <f>IF(RequirementsAll!F909="","",RequirementsAll!F909)</f>
        <v/>
      </c>
      <c r="G909" s="12" t="str">
        <f>IF(RequirementsAll!G909="","",RequirementsAll!G909)</f>
        <v/>
      </c>
      <c r="H909" s="12" t="str">
        <f>IF(RequirementsAll!H909="","",RequirementsAll!H909)</f>
        <v/>
      </c>
      <c r="I909" s="12" t="str">
        <f>IF(RequirementsAll!I909="","",RequirementsAll!I909)</f>
        <v/>
      </c>
      <c r="J909" s="35" t="str">
        <f>IF(RequirementsAll!J909="","",RequirementsAll!J909)</f>
        <v/>
      </c>
      <c r="K909" s="12" t="str">
        <f>IF(RequirementsAll!K909="","",RequirementsAll!K909)</f>
        <v/>
      </c>
    </row>
    <row r="910" spans="1:11" s="11" customFormat="1" x14ac:dyDescent="0.3">
      <c r="A910" s="12" t="str">
        <f>IF(RequirementsAll!A910="","",RequirementsAll!A910)</f>
        <v/>
      </c>
      <c r="B910" s="12" t="str">
        <f>IF(RequirementsAll!B910="","",RequirementsAll!B910)</f>
        <v/>
      </c>
      <c r="C910" s="12" t="str">
        <f>IF(RequirementsAll!C910="","",RequirementsAll!C910)</f>
        <v/>
      </c>
      <c r="D910" s="12" t="str">
        <f>IF(RequirementsAll!D910="","",RequirementsAll!D910)</f>
        <v/>
      </c>
      <c r="E910" s="12" t="str">
        <f>IF(RequirementsAll!E910="","",RequirementsAll!E910)</f>
        <v/>
      </c>
      <c r="F910" s="12" t="str">
        <f>IF(RequirementsAll!F910="","",RequirementsAll!F910)</f>
        <v/>
      </c>
      <c r="G910" s="12" t="str">
        <f>IF(RequirementsAll!G910="","",RequirementsAll!G910)</f>
        <v/>
      </c>
      <c r="H910" s="12" t="str">
        <f>IF(RequirementsAll!H910="","",RequirementsAll!H910)</f>
        <v/>
      </c>
      <c r="I910" s="12" t="str">
        <f>IF(RequirementsAll!I910="","",RequirementsAll!I910)</f>
        <v/>
      </c>
      <c r="J910" s="35" t="str">
        <f>IF(RequirementsAll!J910="","",RequirementsAll!J910)</f>
        <v/>
      </c>
      <c r="K910" s="12" t="str">
        <f>IF(RequirementsAll!K910="","",RequirementsAll!K910)</f>
        <v/>
      </c>
    </row>
    <row r="911" spans="1:11" s="11" customFormat="1" x14ac:dyDescent="0.3">
      <c r="A911" s="12" t="str">
        <f>IF(RequirementsAll!A911="","",RequirementsAll!A911)</f>
        <v/>
      </c>
      <c r="B911" s="12" t="str">
        <f>IF(RequirementsAll!B911="","",RequirementsAll!B911)</f>
        <v/>
      </c>
      <c r="C911" s="12" t="str">
        <f>IF(RequirementsAll!C911="","",RequirementsAll!C911)</f>
        <v/>
      </c>
      <c r="D911" s="12" t="str">
        <f>IF(RequirementsAll!D911="","",RequirementsAll!D911)</f>
        <v/>
      </c>
      <c r="E911" s="12" t="str">
        <f>IF(RequirementsAll!E911="","",RequirementsAll!E911)</f>
        <v/>
      </c>
      <c r="F911" s="12" t="str">
        <f>IF(RequirementsAll!F911="","",RequirementsAll!F911)</f>
        <v/>
      </c>
      <c r="G911" s="12" t="str">
        <f>IF(RequirementsAll!G911="","",RequirementsAll!G911)</f>
        <v/>
      </c>
      <c r="H911" s="12" t="str">
        <f>IF(RequirementsAll!H911="","",RequirementsAll!H911)</f>
        <v/>
      </c>
      <c r="I911" s="12" t="str">
        <f>IF(RequirementsAll!I911="","",RequirementsAll!I911)</f>
        <v/>
      </c>
      <c r="J911" s="35" t="str">
        <f>IF(RequirementsAll!J911="","",RequirementsAll!J911)</f>
        <v/>
      </c>
      <c r="K911" s="12" t="str">
        <f>IF(RequirementsAll!K911="","",RequirementsAll!K911)</f>
        <v/>
      </c>
    </row>
    <row r="912" spans="1:11" s="11" customFormat="1" x14ac:dyDescent="0.3">
      <c r="A912" s="12" t="str">
        <f>IF(RequirementsAll!A912="","",RequirementsAll!A912)</f>
        <v/>
      </c>
      <c r="B912" s="12" t="str">
        <f>IF(RequirementsAll!B912="","",RequirementsAll!B912)</f>
        <v/>
      </c>
      <c r="C912" s="12" t="str">
        <f>IF(RequirementsAll!C912="","",RequirementsAll!C912)</f>
        <v/>
      </c>
      <c r="D912" s="12" t="str">
        <f>IF(RequirementsAll!D912="","",RequirementsAll!D912)</f>
        <v/>
      </c>
      <c r="E912" s="12" t="str">
        <f>IF(RequirementsAll!E912="","",RequirementsAll!E912)</f>
        <v/>
      </c>
      <c r="F912" s="12" t="str">
        <f>IF(RequirementsAll!F912="","",RequirementsAll!F912)</f>
        <v/>
      </c>
      <c r="G912" s="12" t="str">
        <f>IF(RequirementsAll!G912="","",RequirementsAll!G912)</f>
        <v/>
      </c>
      <c r="H912" s="12" t="str">
        <f>IF(RequirementsAll!H912="","",RequirementsAll!H912)</f>
        <v/>
      </c>
      <c r="I912" s="12" t="str">
        <f>IF(RequirementsAll!I912="","",RequirementsAll!I912)</f>
        <v/>
      </c>
      <c r="J912" s="35" t="str">
        <f>IF(RequirementsAll!J912="","",RequirementsAll!J912)</f>
        <v/>
      </c>
      <c r="K912" s="12" t="str">
        <f>IF(RequirementsAll!K912="","",RequirementsAll!K912)</f>
        <v/>
      </c>
    </row>
    <row r="913" spans="1:11" s="11" customFormat="1" x14ac:dyDescent="0.3">
      <c r="A913" s="12" t="str">
        <f>IF(RequirementsAll!A913="","",RequirementsAll!A913)</f>
        <v/>
      </c>
      <c r="B913" s="12" t="str">
        <f>IF(RequirementsAll!B913="","",RequirementsAll!B913)</f>
        <v/>
      </c>
      <c r="C913" s="12" t="str">
        <f>IF(RequirementsAll!C913="","",RequirementsAll!C913)</f>
        <v/>
      </c>
      <c r="D913" s="12" t="str">
        <f>IF(RequirementsAll!D913="","",RequirementsAll!D913)</f>
        <v/>
      </c>
      <c r="E913" s="12" t="str">
        <f>IF(RequirementsAll!E913="","",RequirementsAll!E913)</f>
        <v/>
      </c>
      <c r="F913" s="12" t="str">
        <f>IF(RequirementsAll!F913="","",RequirementsAll!F913)</f>
        <v/>
      </c>
      <c r="G913" s="12" t="str">
        <f>IF(RequirementsAll!G913="","",RequirementsAll!G913)</f>
        <v/>
      </c>
      <c r="H913" s="12" t="str">
        <f>IF(RequirementsAll!H913="","",RequirementsAll!H913)</f>
        <v/>
      </c>
      <c r="I913" s="12" t="str">
        <f>IF(RequirementsAll!I913="","",RequirementsAll!I913)</f>
        <v/>
      </c>
      <c r="J913" s="35" t="str">
        <f>IF(RequirementsAll!J913="","",RequirementsAll!J913)</f>
        <v/>
      </c>
      <c r="K913" s="12" t="str">
        <f>IF(RequirementsAll!K913="","",RequirementsAll!K913)</f>
        <v/>
      </c>
    </row>
    <row r="914" spans="1:11" s="11" customFormat="1" x14ac:dyDescent="0.3">
      <c r="A914" s="12" t="str">
        <f>IF(RequirementsAll!A914="","",RequirementsAll!A914)</f>
        <v/>
      </c>
      <c r="B914" s="12" t="str">
        <f>IF(RequirementsAll!B914="","",RequirementsAll!B914)</f>
        <v/>
      </c>
      <c r="C914" s="12" t="str">
        <f>IF(RequirementsAll!C914="","",RequirementsAll!C914)</f>
        <v/>
      </c>
      <c r="D914" s="12" t="str">
        <f>IF(RequirementsAll!D914="","",RequirementsAll!D914)</f>
        <v/>
      </c>
      <c r="E914" s="12" t="str">
        <f>IF(RequirementsAll!E914="","",RequirementsAll!E914)</f>
        <v/>
      </c>
      <c r="F914" s="12" t="str">
        <f>IF(RequirementsAll!F914="","",RequirementsAll!F914)</f>
        <v/>
      </c>
      <c r="G914" s="12" t="str">
        <f>IF(RequirementsAll!G914="","",RequirementsAll!G914)</f>
        <v/>
      </c>
      <c r="H914" s="12" t="str">
        <f>IF(RequirementsAll!H914="","",RequirementsAll!H914)</f>
        <v/>
      </c>
      <c r="I914" s="12" t="str">
        <f>IF(RequirementsAll!I914="","",RequirementsAll!I914)</f>
        <v/>
      </c>
      <c r="J914" s="35" t="str">
        <f>IF(RequirementsAll!J914="","",RequirementsAll!J914)</f>
        <v/>
      </c>
      <c r="K914" s="12" t="str">
        <f>IF(RequirementsAll!K914="","",RequirementsAll!K914)</f>
        <v/>
      </c>
    </row>
    <row r="915" spans="1:11" s="11" customFormat="1" x14ac:dyDescent="0.3">
      <c r="A915" s="12" t="str">
        <f>IF(RequirementsAll!A915="","",RequirementsAll!A915)</f>
        <v/>
      </c>
      <c r="B915" s="12" t="str">
        <f>IF(RequirementsAll!B915="","",RequirementsAll!B915)</f>
        <v/>
      </c>
      <c r="C915" s="12" t="str">
        <f>IF(RequirementsAll!C915="","",RequirementsAll!C915)</f>
        <v/>
      </c>
      <c r="D915" s="12" t="str">
        <f>IF(RequirementsAll!D915="","",RequirementsAll!D915)</f>
        <v/>
      </c>
      <c r="E915" s="12" t="str">
        <f>IF(RequirementsAll!E915="","",RequirementsAll!E915)</f>
        <v/>
      </c>
      <c r="F915" s="12" t="str">
        <f>IF(RequirementsAll!F915="","",RequirementsAll!F915)</f>
        <v/>
      </c>
      <c r="G915" s="12" t="str">
        <f>IF(RequirementsAll!G915="","",RequirementsAll!G915)</f>
        <v/>
      </c>
      <c r="H915" s="12" t="str">
        <f>IF(RequirementsAll!H915="","",RequirementsAll!H915)</f>
        <v/>
      </c>
      <c r="I915" s="12" t="str">
        <f>IF(RequirementsAll!I915="","",RequirementsAll!I915)</f>
        <v/>
      </c>
      <c r="J915" s="35" t="str">
        <f>IF(RequirementsAll!J915="","",RequirementsAll!J915)</f>
        <v/>
      </c>
      <c r="K915" s="12" t="str">
        <f>IF(RequirementsAll!K915="","",RequirementsAll!K915)</f>
        <v/>
      </c>
    </row>
    <row r="916" spans="1:11" s="11" customFormat="1" x14ac:dyDescent="0.3">
      <c r="A916" s="12" t="str">
        <f>IF(RequirementsAll!A916="","",RequirementsAll!A916)</f>
        <v/>
      </c>
      <c r="B916" s="12" t="str">
        <f>IF(RequirementsAll!B916="","",RequirementsAll!B916)</f>
        <v/>
      </c>
      <c r="C916" s="12" t="str">
        <f>IF(RequirementsAll!C916="","",RequirementsAll!C916)</f>
        <v/>
      </c>
      <c r="D916" s="12" t="str">
        <f>IF(RequirementsAll!D916="","",RequirementsAll!D916)</f>
        <v/>
      </c>
      <c r="E916" s="12" t="str">
        <f>IF(RequirementsAll!E916="","",RequirementsAll!E916)</f>
        <v/>
      </c>
      <c r="F916" s="12" t="str">
        <f>IF(RequirementsAll!F916="","",RequirementsAll!F916)</f>
        <v/>
      </c>
      <c r="G916" s="12" t="str">
        <f>IF(RequirementsAll!G916="","",RequirementsAll!G916)</f>
        <v/>
      </c>
      <c r="H916" s="12" t="str">
        <f>IF(RequirementsAll!H916="","",RequirementsAll!H916)</f>
        <v/>
      </c>
      <c r="I916" s="12" t="str">
        <f>IF(RequirementsAll!I916="","",RequirementsAll!I916)</f>
        <v/>
      </c>
      <c r="J916" s="35" t="str">
        <f>IF(RequirementsAll!J916="","",RequirementsAll!J916)</f>
        <v/>
      </c>
      <c r="K916" s="12" t="str">
        <f>IF(RequirementsAll!K916="","",RequirementsAll!K916)</f>
        <v/>
      </c>
    </row>
    <row r="917" spans="1:11" s="11" customFormat="1" x14ac:dyDescent="0.3">
      <c r="A917" s="12" t="str">
        <f>IF(RequirementsAll!A917="","",RequirementsAll!A917)</f>
        <v/>
      </c>
      <c r="B917" s="12" t="str">
        <f>IF(RequirementsAll!B917="","",RequirementsAll!B917)</f>
        <v/>
      </c>
      <c r="C917" s="12" t="str">
        <f>IF(RequirementsAll!C917="","",RequirementsAll!C917)</f>
        <v/>
      </c>
      <c r="D917" s="12" t="str">
        <f>IF(RequirementsAll!D917="","",RequirementsAll!D917)</f>
        <v/>
      </c>
      <c r="E917" s="12" t="str">
        <f>IF(RequirementsAll!E917="","",RequirementsAll!E917)</f>
        <v/>
      </c>
      <c r="F917" s="12" t="str">
        <f>IF(RequirementsAll!F917="","",RequirementsAll!F917)</f>
        <v/>
      </c>
      <c r="G917" s="12" t="str">
        <f>IF(RequirementsAll!G917="","",RequirementsAll!G917)</f>
        <v/>
      </c>
      <c r="H917" s="12" t="str">
        <f>IF(RequirementsAll!H917="","",RequirementsAll!H917)</f>
        <v/>
      </c>
      <c r="I917" s="12" t="str">
        <f>IF(RequirementsAll!I917="","",RequirementsAll!I917)</f>
        <v/>
      </c>
      <c r="J917" s="35" t="str">
        <f>IF(RequirementsAll!J917="","",RequirementsAll!J917)</f>
        <v/>
      </c>
      <c r="K917" s="12" t="str">
        <f>IF(RequirementsAll!K917="","",RequirementsAll!K917)</f>
        <v/>
      </c>
    </row>
    <row r="918" spans="1:11" s="11" customFormat="1" x14ac:dyDescent="0.3">
      <c r="A918" s="12" t="str">
        <f>IF(RequirementsAll!A918="","",RequirementsAll!A918)</f>
        <v/>
      </c>
      <c r="B918" s="12" t="str">
        <f>IF(RequirementsAll!B918="","",RequirementsAll!B918)</f>
        <v/>
      </c>
      <c r="C918" s="12" t="str">
        <f>IF(RequirementsAll!C918="","",RequirementsAll!C918)</f>
        <v/>
      </c>
      <c r="D918" s="12" t="str">
        <f>IF(RequirementsAll!D918="","",RequirementsAll!D918)</f>
        <v/>
      </c>
      <c r="E918" s="12" t="str">
        <f>IF(RequirementsAll!E918="","",RequirementsAll!E918)</f>
        <v/>
      </c>
      <c r="F918" s="12" t="str">
        <f>IF(RequirementsAll!F918="","",RequirementsAll!F918)</f>
        <v/>
      </c>
      <c r="G918" s="12" t="str">
        <f>IF(RequirementsAll!G918="","",RequirementsAll!G918)</f>
        <v/>
      </c>
      <c r="H918" s="12" t="str">
        <f>IF(RequirementsAll!H918="","",RequirementsAll!H918)</f>
        <v/>
      </c>
      <c r="I918" s="12" t="str">
        <f>IF(RequirementsAll!I918="","",RequirementsAll!I918)</f>
        <v/>
      </c>
      <c r="J918" s="35" t="str">
        <f>IF(RequirementsAll!J918="","",RequirementsAll!J918)</f>
        <v/>
      </c>
      <c r="K918" s="12" t="str">
        <f>IF(RequirementsAll!K918="","",RequirementsAll!K918)</f>
        <v/>
      </c>
    </row>
    <row r="919" spans="1:11" s="11" customFormat="1" x14ac:dyDescent="0.3">
      <c r="A919" s="12" t="str">
        <f>IF(RequirementsAll!A919="","",RequirementsAll!A919)</f>
        <v/>
      </c>
      <c r="B919" s="12" t="str">
        <f>IF(RequirementsAll!B919="","",RequirementsAll!B919)</f>
        <v/>
      </c>
      <c r="C919" s="12" t="str">
        <f>IF(RequirementsAll!C919="","",RequirementsAll!C919)</f>
        <v/>
      </c>
      <c r="D919" s="12" t="str">
        <f>IF(RequirementsAll!D919="","",RequirementsAll!D919)</f>
        <v/>
      </c>
      <c r="E919" s="12" t="str">
        <f>IF(RequirementsAll!E919="","",RequirementsAll!E919)</f>
        <v/>
      </c>
      <c r="F919" s="12" t="str">
        <f>IF(RequirementsAll!F919="","",RequirementsAll!F919)</f>
        <v/>
      </c>
      <c r="G919" s="12" t="str">
        <f>IF(RequirementsAll!G919="","",RequirementsAll!G919)</f>
        <v/>
      </c>
      <c r="H919" s="12" t="str">
        <f>IF(RequirementsAll!H919="","",RequirementsAll!H919)</f>
        <v/>
      </c>
      <c r="I919" s="12" t="str">
        <f>IF(RequirementsAll!I919="","",RequirementsAll!I919)</f>
        <v/>
      </c>
      <c r="J919" s="35" t="str">
        <f>IF(RequirementsAll!J919="","",RequirementsAll!J919)</f>
        <v/>
      </c>
      <c r="K919" s="12" t="str">
        <f>IF(RequirementsAll!K919="","",RequirementsAll!K919)</f>
        <v/>
      </c>
    </row>
    <row r="920" spans="1:11" s="11" customFormat="1" x14ac:dyDescent="0.3">
      <c r="A920" s="12" t="str">
        <f>IF(RequirementsAll!A920="","",RequirementsAll!A920)</f>
        <v/>
      </c>
      <c r="B920" s="12" t="str">
        <f>IF(RequirementsAll!B920="","",RequirementsAll!B920)</f>
        <v/>
      </c>
      <c r="C920" s="12" t="str">
        <f>IF(RequirementsAll!C920="","",RequirementsAll!C920)</f>
        <v/>
      </c>
      <c r="D920" s="12" t="str">
        <f>IF(RequirementsAll!D920="","",RequirementsAll!D920)</f>
        <v/>
      </c>
      <c r="E920" s="12" t="str">
        <f>IF(RequirementsAll!E920="","",RequirementsAll!E920)</f>
        <v/>
      </c>
      <c r="F920" s="12" t="str">
        <f>IF(RequirementsAll!F920="","",RequirementsAll!F920)</f>
        <v/>
      </c>
      <c r="G920" s="12" t="str">
        <f>IF(RequirementsAll!G920="","",RequirementsAll!G920)</f>
        <v/>
      </c>
      <c r="H920" s="12" t="str">
        <f>IF(RequirementsAll!H920="","",RequirementsAll!H920)</f>
        <v/>
      </c>
      <c r="I920" s="12" t="str">
        <f>IF(RequirementsAll!I920="","",RequirementsAll!I920)</f>
        <v/>
      </c>
      <c r="J920" s="35" t="str">
        <f>IF(RequirementsAll!J920="","",RequirementsAll!J920)</f>
        <v/>
      </c>
      <c r="K920" s="12" t="str">
        <f>IF(RequirementsAll!K920="","",RequirementsAll!K920)</f>
        <v/>
      </c>
    </row>
    <row r="921" spans="1:11" s="11" customFormat="1" x14ac:dyDescent="0.3">
      <c r="A921" s="12" t="str">
        <f>IF(RequirementsAll!A921="","",RequirementsAll!A921)</f>
        <v/>
      </c>
      <c r="B921" s="12" t="str">
        <f>IF(RequirementsAll!B921="","",RequirementsAll!B921)</f>
        <v/>
      </c>
      <c r="C921" s="12" t="str">
        <f>IF(RequirementsAll!C921="","",RequirementsAll!C921)</f>
        <v/>
      </c>
      <c r="D921" s="12" t="str">
        <f>IF(RequirementsAll!D921="","",RequirementsAll!D921)</f>
        <v/>
      </c>
      <c r="E921" s="12" t="str">
        <f>IF(RequirementsAll!E921="","",RequirementsAll!E921)</f>
        <v/>
      </c>
      <c r="F921" s="12" t="str">
        <f>IF(RequirementsAll!F921="","",RequirementsAll!F921)</f>
        <v/>
      </c>
      <c r="G921" s="12" t="str">
        <f>IF(RequirementsAll!G921="","",RequirementsAll!G921)</f>
        <v/>
      </c>
      <c r="H921" s="12" t="str">
        <f>IF(RequirementsAll!H921="","",RequirementsAll!H921)</f>
        <v/>
      </c>
      <c r="I921" s="12" t="str">
        <f>IF(RequirementsAll!I921="","",RequirementsAll!I921)</f>
        <v/>
      </c>
      <c r="J921" s="35" t="str">
        <f>IF(RequirementsAll!J921="","",RequirementsAll!J921)</f>
        <v/>
      </c>
      <c r="K921" s="12" t="str">
        <f>IF(RequirementsAll!K921="","",RequirementsAll!K921)</f>
        <v/>
      </c>
    </row>
    <row r="922" spans="1:11" s="11" customFormat="1" x14ac:dyDescent="0.3">
      <c r="A922" s="12" t="str">
        <f>IF(RequirementsAll!A922="","",RequirementsAll!A922)</f>
        <v/>
      </c>
      <c r="B922" s="12" t="str">
        <f>IF(RequirementsAll!B922="","",RequirementsAll!B922)</f>
        <v/>
      </c>
      <c r="C922" s="12" t="str">
        <f>IF(RequirementsAll!C922="","",RequirementsAll!C922)</f>
        <v/>
      </c>
      <c r="D922" s="12" t="str">
        <f>IF(RequirementsAll!D922="","",RequirementsAll!D922)</f>
        <v/>
      </c>
      <c r="E922" s="12" t="str">
        <f>IF(RequirementsAll!E922="","",RequirementsAll!E922)</f>
        <v/>
      </c>
      <c r="F922" s="12" t="str">
        <f>IF(RequirementsAll!F922="","",RequirementsAll!F922)</f>
        <v/>
      </c>
      <c r="G922" s="12" t="str">
        <f>IF(RequirementsAll!G922="","",RequirementsAll!G922)</f>
        <v/>
      </c>
      <c r="H922" s="12" t="str">
        <f>IF(RequirementsAll!H922="","",RequirementsAll!H922)</f>
        <v/>
      </c>
      <c r="I922" s="12" t="str">
        <f>IF(RequirementsAll!I922="","",RequirementsAll!I922)</f>
        <v/>
      </c>
      <c r="J922" s="35" t="str">
        <f>IF(RequirementsAll!J922="","",RequirementsAll!J922)</f>
        <v/>
      </c>
      <c r="K922" s="12" t="str">
        <f>IF(RequirementsAll!K922="","",RequirementsAll!K922)</f>
        <v/>
      </c>
    </row>
    <row r="923" spans="1:11" s="11" customFormat="1" x14ac:dyDescent="0.3">
      <c r="A923" s="12" t="str">
        <f>IF(RequirementsAll!A923="","",RequirementsAll!A923)</f>
        <v/>
      </c>
      <c r="B923" s="12" t="str">
        <f>IF(RequirementsAll!B923="","",RequirementsAll!B923)</f>
        <v/>
      </c>
      <c r="C923" s="12" t="str">
        <f>IF(RequirementsAll!C923="","",RequirementsAll!C923)</f>
        <v/>
      </c>
      <c r="D923" s="12" t="str">
        <f>IF(RequirementsAll!D923="","",RequirementsAll!D923)</f>
        <v/>
      </c>
      <c r="E923" s="12" t="str">
        <f>IF(RequirementsAll!E923="","",RequirementsAll!E923)</f>
        <v/>
      </c>
      <c r="F923" s="12" t="str">
        <f>IF(RequirementsAll!F923="","",RequirementsAll!F923)</f>
        <v/>
      </c>
      <c r="G923" s="12" t="str">
        <f>IF(RequirementsAll!G923="","",RequirementsAll!G923)</f>
        <v/>
      </c>
      <c r="H923" s="12" t="str">
        <f>IF(RequirementsAll!H923="","",RequirementsAll!H923)</f>
        <v/>
      </c>
      <c r="I923" s="12" t="str">
        <f>IF(RequirementsAll!I923="","",RequirementsAll!I923)</f>
        <v/>
      </c>
      <c r="J923" s="35" t="str">
        <f>IF(RequirementsAll!J923="","",RequirementsAll!J923)</f>
        <v/>
      </c>
      <c r="K923" s="12" t="str">
        <f>IF(RequirementsAll!K923="","",RequirementsAll!K923)</f>
        <v/>
      </c>
    </row>
    <row r="924" spans="1:11" s="11" customFormat="1" x14ac:dyDescent="0.3">
      <c r="A924" s="12" t="str">
        <f>IF(RequirementsAll!A924="","",RequirementsAll!A924)</f>
        <v/>
      </c>
      <c r="B924" s="12" t="str">
        <f>IF(RequirementsAll!B924="","",RequirementsAll!B924)</f>
        <v/>
      </c>
      <c r="C924" s="12" t="str">
        <f>IF(RequirementsAll!C924="","",RequirementsAll!C924)</f>
        <v/>
      </c>
      <c r="D924" s="12" t="str">
        <f>IF(RequirementsAll!D924="","",RequirementsAll!D924)</f>
        <v/>
      </c>
      <c r="E924" s="12" t="str">
        <f>IF(RequirementsAll!E924="","",RequirementsAll!E924)</f>
        <v/>
      </c>
      <c r="F924" s="12" t="str">
        <f>IF(RequirementsAll!F924="","",RequirementsAll!F924)</f>
        <v/>
      </c>
      <c r="G924" s="12" t="str">
        <f>IF(RequirementsAll!G924="","",RequirementsAll!G924)</f>
        <v/>
      </c>
      <c r="H924" s="12" t="str">
        <f>IF(RequirementsAll!H924="","",RequirementsAll!H924)</f>
        <v/>
      </c>
      <c r="I924" s="12" t="str">
        <f>IF(RequirementsAll!I924="","",RequirementsAll!I924)</f>
        <v/>
      </c>
      <c r="J924" s="35" t="str">
        <f>IF(RequirementsAll!J924="","",RequirementsAll!J924)</f>
        <v/>
      </c>
      <c r="K924" s="12" t="str">
        <f>IF(RequirementsAll!K924="","",RequirementsAll!K924)</f>
        <v/>
      </c>
    </row>
    <row r="925" spans="1:11" s="11" customFormat="1" x14ac:dyDescent="0.3">
      <c r="A925" s="12" t="str">
        <f>IF(RequirementsAll!A925="","",RequirementsAll!A925)</f>
        <v/>
      </c>
      <c r="B925" s="12" t="str">
        <f>IF(RequirementsAll!B925="","",RequirementsAll!B925)</f>
        <v/>
      </c>
      <c r="C925" s="12" t="str">
        <f>IF(RequirementsAll!C925="","",RequirementsAll!C925)</f>
        <v/>
      </c>
      <c r="D925" s="12" t="str">
        <f>IF(RequirementsAll!D925="","",RequirementsAll!D925)</f>
        <v/>
      </c>
      <c r="E925" s="12" t="str">
        <f>IF(RequirementsAll!E925="","",RequirementsAll!E925)</f>
        <v/>
      </c>
      <c r="F925" s="12" t="str">
        <f>IF(RequirementsAll!F925="","",RequirementsAll!F925)</f>
        <v/>
      </c>
      <c r="G925" s="12" t="str">
        <f>IF(RequirementsAll!G925="","",RequirementsAll!G925)</f>
        <v/>
      </c>
      <c r="H925" s="12" t="str">
        <f>IF(RequirementsAll!H925="","",RequirementsAll!H925)</f>
        <v/>
      </c>
      <c r="I925" s="12" t="str">
        <f>IF(RequirementsAll!I925="","",RequirementsAll!I925)</f>
        <v/>
      </c>
      <c r="J925" s="35" t="str">
        <f>IF(RequirementsAll!J925="","",RequirementsAll!J925)</f>
        <v/>
      </c>
      <c r="K925" s="12" t="str">
        <f>IF(RequirementsAll!K925="","",RequirementsAll!K925)</f>
        <v/>
      </c>
    </row>
    <row r="926" spans="1:11" s="11" customFormat="1" x14ac:dyDescent="0.3">
      <c r="A926" s="12" t="str">
        <f>IF(RequirementsAll!A926="","",RequirementsAll!A926)</f>
        <v/>
      </c>
      <c r="B926" s="12" t="str">
        <f>IF(RequirementsAll!B926="","",RequirementsAll!B926)</f>
        <v/>
      </c>
      <c r="C926" s="12" t="str">
        <f>IF(RequirementsAll!C926="","",RequirementsAll!C926)</f>
        <v/>
      </c>
      <c r="D926" s="12" t="str">
        <f>IF(RequirementsAll!D926="","",RequirementsAll!D926)</f>
        <v/>
      </c>
      <c r="E926" s="12" t="str">
        <f>IF(RequirementsAll!E926="","",RequirementsAll!E926)</f>
        <v/>
      </c>
      <c r="F926" s="12" t="str">
        <f>IF(RequirementsAll!F926="","",RequirementsAll!F926)</f>
        <v/>
      </c>
      <c r="G926" s="12" t="str">
        <f>IF(RequirementsAll!G926="","",RequirementsAll!G926)</f>
        <v/>
      </c>
      <c r="H926" s="12" t="str">
        <f>IF(RequirementsAll!H926="","",RequirementsAll!H926)</f>
        <v/>
      </c>
      <c r="I926" s="12" t="str">
        <f>IF(RequirementsAll!I926="","",RequirementsAll!I926)</f>
        <v/>
      </c>
      <c r="J926" s="35" t="str">
        <f>IF(RequirementsAll!J926="","",RequirementsAll!J926)</f>
        <v/>
      </c>
      <c r="K926" s="12" t="str">
        <f>IF(RequirementsAll!K926="","",RequirementsAll!K926)</f>
        <v/>
      </c>
    </row>
    <row r="927" spans="1:11" s="11" customFormat="1" x14ac:dyDescent="0.3">
      <c r="A927" s="12" t="str">
        <f>IF(RequirementsAll!A927="","",RequirementsAll!A927)</f>
        <v/>
      </c>
      <c r="B927" s="12" t="str">
        <f>IF(RequirementsAll!B927="","",RequirementsAll!B927)</f>
        <v/>
      </c>
      <c r="C927" s="12" t="str">
        <f>IF(RequirementsAll!C927="","",RequirementsAll!C927)</f>
        <v/>
      </c>
      <c r="D927" s="12" t="str">
        <f>IF(RequirementsAll!D927="","",RequirementsAll!D927)</f>
        <v/>
      </c>
      <c r="E927" s="12" t="str">
        <f>IF(RequirementsAll!E927="","",RequirementsAll!E927)</f>
        <v/>
      </c>
      <c r="F927" s="12" t="str">
        <f>IF(RequirementsAll!F927="","",RequirementsAll!F927)</f>
        <v/>
      </c>
      <c r="G927" s="12" t="str">
        <f>IF(RequirementsAll!G927="","",RequirementsAll!G927)</f>
        <v/>
      </c>
      <c r="H927" s="12" t="str">
        <f>IF(RequirementsAll!H927="","",RequirementsAll!H927)</f>
        <v/>
      </c>
      <c r="I927" s="12" t="str">
        <f>IF(RequirementsAll!I927="","",RequirementsAll!I927)</f>
        <v/>
      </c>
      <c r="J927" s="35" t="str">
        <f>IF(RequirementsAll!J927="","",RequirementsAll!J927)</f>
        <v/>
      </c>
      <c r="K927" s="12" t="str">
        <f>IF(RequirementsAll!K927="","",RequirementsAll!K927)</f>
        <v/>
      </c>
    </row>
    <row r="928" spans="1:11" s="11" customFormat="1" x14ac:dyDescent="0.3">
      <c r="A928" s="12" t="str">
        <f>IF(RequirementsAll!A928="","",RequirementsAll!A928)</f>
        <v/>
      </c>
      <c r="B928" s="12" t="str">
        <f>IF(RequirementsAll!B928="","",RequirementsAll!B928)</f>
        <v/>
      </c>
      <c r="C928" s="12" t="str">
        <f>IF(RequirementsAll!C928="","",RequirementsAll!C928)</f>
        <v/>
      </c>
      <c r="D928" s="12" t="str">
        <f>IF(RequirementsAll!D928="","",RequirementsAll!D928)</f>
        <v/>
      </c>
      <c r="E928" s="12" t="str">
        <f>IF(RequirementsAll!E928="","",RequirementsAll!E928)</f>
        <v/>
      </c>
      <c r="F928" s="12" t="str">
        <f>IF(RequirementsAll!F928="","",RequirementsAll!F928)</f>
        <v/>
      </c>
      <c r="G928" s="12" t="str">
        <f>IF(RequirementsAll!G928="","",RequirementsAll!G928)</f>
        <v/>
      </c>
      <c r="H928" s="12" t="str">
        <f>IF(RequirementsAll!H928="","",RequirementsAll!H928)</f>
        <v/>
      </c>
      <c r="I928" s="12" t="str">
        <f>IF(RequirementsAll!I928="","",RequirementsAll!I928)</f>
        <v/>
      </c>
      <c r="J928" s="35" t="str">
        <f>IF(RequirementsAll!J928="","",RequirementsAll!J928)</f>
        <v/>
      </c>
      <c r="K928" s="12" t="str">
        <f>IF(RequirementsAll!K928="","",RequirementsAll!K928)</f>
        <v/>
      </c>
    </row>
    <row r="929" spans="1:11" s="11" customFormat="1" x14ac:dyDescent="0.3">
      <c r="A929" s="12" t="str">
        <f>IF(RequirementsAll!A929="","",RequirementsAll!A929)</f>
        <v/>
      </c>
      <c r="B929" s="12" t="str">
        <f>IF(RequirementsAll!B929="","",RequirementsAll!B929)</f>
        <v/>
      </c>
      <c r="C929" s="12" t="str">
        <f>IF(RequirementsAll!C929="","",RequirementsAll!C929)</f>
        <v/>
      </c>
      <c r="D929" s="12" t="str">
        <f>IF(RequirementsAll!D929="","",RequirementsAll!D929)</f>
        <v/>
      </c>
      <c r="E929" s="12" t="str">
        <f>IF(RequirementsAll!E929="","",RequirementsAll!E929)</f>
        <v/>
      </c>
      <c r="F929" s="12" t="str">
        <f>IF(RequirementsAll!F929="","",RequirementsAll!F929)</f>
        <v/>
      </c>
      <c r="G929" s="12" t="str">
        <f>IF(RequirementsAll!G929="","",RequirementsAll!G929)</f>
        <v/>
      </c>
      <c r="H929" s="12" t="str">
        <f>IF(RequirementsAll!H929="","",RequirementsAll!H929)</f>
        <v/>
      </c>
      <c r="I929" s="12" t="str">
        <f>IF(RequirementsAll!I929="","",RequirementsAll!I929)</f>
        <v/>
      </c>
      <c r="J929" s="35" t="str">
        <f>IF(RequirementsAll!J929="","",RequirementsAll!J929)</f>
        <v/>
      </c>
      <c r="K929" s="12" t="str">
        <f>IF(RequirementsAll!K929="","",RequirementsAll!K929)</f>
        <v/>
      </c>
    </row>
    <row r="930" spans="1:11" s="11" customFormat="1" x14ac:dyDescent="0.3">
      <c r="A930" s="12" t="str">
        <f>IF(RequirementsAll!A930="","",RequirementsAll!A930)</f>
        <v/>
      </c>
      <c r="B930" s="12" t="str">
        <f>IF(RequirementsAll!B930="","",RequirementsAll!B930)</f>
        <v/>
      </c>
      <c r="C930" s="12" t="str">
        <f>IF(RequirementsAll!C930="","",RequirementsAll!C930)</f>
        <v/>
      </c>
      <c r="D930" s="12" t="str">
        <f>IF(RequirementsAll!D930="","",RequirementsAll!D930)</f>
        <v/>
      </c>
      <c r="E930" s="12" t="str">
        <f>IF(RequirementsAll!E930="","",RequirementsAll!E930)</f>
        <v/>
      </c>
      <c r="F930" s="12" t="str">
        <f>IF(RequirementsAll!F930="","",RequirementsAll!F930)</f>
        <v/>
      </c>
      <c r="G930" s="12" t="str">
        <f>IF(RequirementsAll!G930="","",RequirementsAll!G930)</f>
        <v/>
      </c>
      <c r="H930" s="12" t="str">
        <f>IF(RequirementsAll!H930="","",RequirementsAll!H930)</f>
        <v/>
      </c>
      <c r="I930" s="12" t="str">
        <f>IF(RequirementsAll!I930="","",RequirementsAll!I930)</f>
        <v/>
      </c>
      <c r="J930" s="35" t="str">
        <f>IF(RequirementsAll!J930="","",RequirementsAll!J930)</f>
        <v/>
      </c>
      <c r="K930" s="12" t="str">
        <f>IF(RequirementsAll!K930="","",RequirementsAll!K930)</f>
        <v/>
      </c>
    </row>
    <row r="931" spans="1:11" s="11" customFormat="1" x14ac:dyDescent="0.3">
      <c r="A931" s="12" t="str">
        <f>IF(RequirementsAll!A931="","",RequirementsAll!A931)</f>
        <v/>
      </c>
      <c r="B931" s="12" t="str">
        <f>IF(RequirementsAll!B931="","",RequirementsAll!B931)</f>
        <v/>
      </c>
      <c r="C931" s="12" t="str">
        <f>IF(RequirementsAll!C931="","",RequirementsAll!C931)</f>
        <v/>
      </c>
      <c r="D931" s="12" t="str">
        <f>IF(RequirementsAll!D931="","",RequirementsAll!D931)</f>
        <v/>
      </c>
      <c r="E931" s="12" t="str">
        <f>IF(RequirementsAll!E931="","",RequirementsAll!E931)</f>
        <v/>
      </c>
      <c r="F931" s="12" t="str">
        <f>IF(RequirementsAll!F931="","",RequirementsAll!F931)</f>
        <v/>
      </c>
      <c r="G931" s="12" t="str">
        <f>IF(RequirementsAll!G931="","",RequirementsAll!G931)</f>
        <v/>
      </c>
      <c r="H931" s="12" t="str">
        <f>IF(RequirementsAll!H931="","",RequirementsAll!H931)</f>
        <v/>
      </c>
      <c r="I931" s="12" t="str">
        <f>IF(RequirementsAll!I931="","",RequirementsAll!I931)</f>
        <v/>
      </c>
      <c r="J931" s="35" t="str">
        <f>IF(RequirementsAll!J931="","",RequirementsAll!J931)</f>
        <v/>
      </c>
      <c r="K931" s="12" t="str">
        <f>IF(RequirementsAll!K931="","",RequirementsAll!K931)</f>
        <v/>
      </c>
    </row>
    <row r="932" spans="1:11" s="11" customFormat="1" x14ac:dyDescent="0.3">
      <c r="A932" s="12" t="str">
        <f>IF(RequirementsAll!A932="","",RequirementsAll!A932)</f>
        <v/>
      </c>
      <c r="B932" s="12" t="str">
        <f>IF(RequirementsAll!B932="","",RequirementsAll!B932)</f>
        <v/>
      </c>
      <c r="C932" s="12" t="str">
        <f>IF(RequirementsAll!C932="","",RequirementsAll!C932)</f>
        <v/>
      </c>
      <c r="D932" s="12" t="str">
        <f>IF(RequirementsAll!D932="","",RequirementsAll!D932)</f>
        <v/>
      </c>
      <c r="E932" s="12" t="str">
        <f>IF(RequirementsAll!E932="","",RequirementsAll!E932)</f>
        <v/>
      </c>
      <c r="F932" s="12" t="str">
        <f>IF(RequirementsAll!F932="","",RequirementsAll!F932)</f>
        <v/>
      </c>
      <c r="G932" s="12" t="str">
        <f>IF(RequirementsAll!G932="","",RequirementsAll!G932)</f>
        <v/>
      </c>
      <c r="H932" s="12" t="str">
        <f>IF(RequirementsAll!H932="","",RequirementsAll!H932)</f>
        <v/>
      </c>
      <c r="I932" s="12" t="str">
        <f>IF(RequirementsAll!I932="","",RequirementsAll!I932)</f>
        <v/>
      </c>
      <c r="J932" s="35" t="str">
        <f>IF(RequirementsAll!J932="","",RequirementsAll!J932)</f>
        <v/>
      </c>
      <c r="K932" s="12" t="str">
        <f>IF(RequirementsAll!K932="","",RequirementsAll!K932)</f>
        <v/>
      </c>
    </row>
    <row r="933" spans="1:11" s="11" customFormat="1" x14ac:dyDescent="0.3">
      <c r="A933" s="12" t="str">
        <f>IF(RequirementsAll!A933="","",RequirementsAll!A933)</f>
        <v/>
      </c>
      <c r="B933" s="12" t="str">
        <f>IF(RequirementsAll!B933="","",RequirementsAll!B933)</f>
        <v/>
      </c>
      <c r="C933" s="12" t="str">
        <f>IF(RequirementsAll!C933="","",RequirementsAll!C933)</f>
        <v/>
      </c>
      <c r="D933" s="12" t="str">
        <f>IF(RequirementsAll!D933="","",RequirementsAll!D933)</f>
        <v/>
      </c>
      <c r="E933" s="12" t="str">
        <f>IF(RequirementsAll!E933="","",RequirementsAll!E933)</f>
        <v/>
      </c>
      <c r="F933" s="12" t="str">
        <f>IF(RequirementsAll!F933="","",RequirementsAll!F933)</f>
        <v/>
      </c>
      <c r="G933" s="12" t="str">
        <f>IF(RequirementsAll!G933="","",RequirementsAll!G933)</f>
        <v/>
      </c>
      <c r="H933" s="12" t="str">
        <f>IF(RequirementsAll!H933="","",RequirementsAll!H933)</f>
        <v/>
      </c>
      <c r="I933" s="12" t="str">
        <f>IF(RequirementsAll!I933="","",RequirementsAll!I933)</f>
        <v/>
      </c>
      <c r="J933" s="35" t="str">
        <f>IF(RequirementsAll!J933="","",RequirementsAll!J933)</f>
        <v/>
      </c>
      <c r="K933" s="12" t="str">
        <f>IF(RequirementsAll!K933="","",RequirementsAll!K933)</f>
        <v/>
      </c>
    </row>
    <row r="934" spans="1:11" s="11" customFormat="1" x14ac:dyDescent="0.3">
      <c r="A934" s="12" t="str">
        <f>IF(RequirementsAll!A934="","",RequirementsAll!A934)</f>
        <v/>
      </c>
      <c r="B934" s="12" t="str">
        <f>IF(RequirementsAll!B934="","",RequirementsAll!B934)</f>
        <v/>
      </c>
      <c r="C934" s="12" t="str">
        <f>IF(RequirementsAll!C934="","",RequirementsAll!C934)</f>
        <v/>
      </c>
      <c r="D934" s="12" t="str">
        <f>IF(RequirementsAll!D934="","",RequirementsAll!D934)</f>
        <v/>
      </c>
      <c r="E934" s="12" t="str">
        <f>IF(RequirementsAll!E934="","",RequirementsAll!E934)</f>
        <v/>
      </c>
      <c r="F934" s="12" t="str">
        <f>IF(RequirementsAll!F934="","",RequirementsAll!F934)</f>
        <v/>
      </c>
      <c r="G934" s="12" t="str">
        <f>IF(RequirementsAll!G934="","",RequirementsAll!G934)</f>
        <v/>
      </c>
      <c r="H934" s="12" t="str">
        <f>IF(RequirementsAll!H934="","",RequirementsAll!H934)</f>
        <v/>
      </c>
      <c r="I934" s="12" t="str">
        <f>IF(RequirementsAll!I934="","",RequirementsAll!I934)</f>
        <v/>
      </c>
      <c r="J934" s="35" t="str">
        <f>IF(RequirementsAll!J934="","",RequirementsAll!J934)</f>
        <v/>
      </c>
      <c r="K934" s="12" t="str">
        <f>IF(RequirementsAll!K934="","",RequirementsAll!K934)</f>
        <v/>
      </c>
    </row>
    <row r="935" spans="1:11" s="11" customFormat="1" x14ac:dyDescent="0.3">
      <c r="A935" s="12" t="str">
        <f>IF(RequirementsAll!A935="","",RequirementsAll!A935)</f>
        <v/>
      </c>
      <c r="B935" s="12" t="str">
        <f>IF(RequirementsAll!B935="","",RequirementsAll!B935)</f>
        <v/>
      </c>
      <c r="C935" s="12" t="str">
        <f>IF(RequirementsAll!C935="","",RequirementsAll!C935)</f>
        <v/>
      </c>
      <c r="D935" s="12" t="str">
        <f>IF(RequirementsAll!D935="","",RequirementsAll!D935)</f>
        <v/>
      </c>
      <c r="E935" s="12" t="str">
        <f>IF(RequirementsAll!E935="","",RequirementsAll!E935)</f>
        <v/>
      </c>
      <c r="F935" s="12" t="str">
        <f>IF(RequirementsAll!F935="","",RequirementsAll!F935)</f>
        <v/>
      </c>
      <c r="G935" s="12" t="str">
        <f>IF(RequirementsAll!G935="","",RequirementsAll!G935)</f>
        <v/>
      </c>
      <c r="H935" s="12" t="str">
        <f>IF(RequirementsAll!H935="","",RequirementsAll!H935)</f>
        <v/>
      </c>
      <c r="I935" s="12" t="str">
        <f>IF(RequirementsAll!I935="","",RequirementsAll!I935)</f>
        <v/>
      </c>
      <c r="J935" s="35" t="str">
        <f>IF(RequirementsAll!J935="","",RequirementsAll!J935)</f>
        <v/>
      </c>
      <c r="K935" s="12" t="str">
        <f>IF(RequirementsAll!K935="","",RequirementsAll!K935)</f>
        <v/>
      </c>
    </row>
    <row r="936" spans="1:11" s="11" customFormat="1" x14ac:dyDescent="0.3">
      <c r="A936" s="12" t="str">
        <f>IF(RequirementsAll!A936="","",RequirementsAll!A936)</f>
        <v/>
      </c>
      <c r="B936" s="12" t="str">
        <f>IF(RequirementsAll!B936="","",RequirementsAll!B936)</f>
        <v/>
      </c>
      <c r="C936" s="12" t="str">
        <f>IF(RequirementsAll!C936="","",RequirementsAll!C936)</f>
        <v/>
      </c>
      <c r="D936" s="12" t="str">
        <f>IF(RequirementsAll!D936="","",RequirementsAll!D936)</f>
        <v/>
      </c>
      <c r="E936" s="12" t="str">
        <f>IF(RequirementsAll!E936="","",RequirementsAll!E936)</f>
        <v/>
      </c>
      <c r="F936" s="12" t="str">
        <f>IF(RequirementsAll!F936="","",RequirementsAll!F936)</f>
        <v/>
      </c>
      <c r="G936" s="12" t="str">
        <f>IF(RequirementsAll!G936="","",RequirementsAll!G936)</f>
        <v/>
      </c>
      <c r="H936" s="12" t="str">
        <f>IF(RequirementsAll!H936="","",RequirementsAll!H936)</f>
        <v/>
      </c>
      <c r="I936" s="12" t="str">
        <f>IF(RequirementsAll!I936="","",RequirementsAll!I936)</f>
        <v/>
      </c>
      <c r="J936" s="35" t="str">
        <f>IF(RequirementsAll!J936="","",RequirementsAll!J936)</f>
        <v/>
      </c>
      <c r="K936" s="12" t="str">
        <f>IF(RequirementsAll!K936="","",RequirementsAll!K936)</f>
        <v/>
      </c>
    </row>
    <row r="937" spans="1:11" s="11" customFormat="1" x14ac:dyDescent="0.3">
      <c r="A937" s="12" t="str">
        <f>IF(RequirementsAll!A937="","",RequirementsAll!A937)</f>
        <v/>
      </c>
      <c r="B937" s="12" t="str">
        <f>IF(RequirementsAll!B937="","",RequirementsAll!B937)</f>
        <v/>
      </c>
      <c r="C937" s="12" t="str">
        <f>IF(RequirementsAll!C937="","",RequirementsAll!C937)</f>
        <v/>
      </c>
      <c r="D937" s="12" t="str">
        <f>IF(RequirementsAll!D937="","",RequirementsAll!D937)</f>
        <v/>
      </c>
      <c r="E937" s="12" t="str">
        <f>IF(RequirementsAll!E937="","",RequirementsAll!E937)</f>
        <v/>
      </c>
      <c r="F937" s="12" t="str">
        <f>IF(RequirementsAll!F937="","",RequirementsAll!F937)</f>
        <v/>
      </c>
      <c r="G937" s="12" t="str">
        <f>IF(RequirementsAll!G937="","",RequirementsAll!G937)</f>
        <v/>
      </c>
      <c r="H937" s="12" t="str">
        <f>IF(RequirementsAll!H937="","",RequirementsAll!H937)</f>
        <v/>
      </c>
      <c r="I937" s="12" t="str">
        <f>IF(RequirementsAll!I937="","",RequirementsAll!I937)</f>
        <v/>
      </c>
      <c r="J937" s="35" t="str">
        <f>IF(RequirementsAll!J937="","",RequirementsAll!J937)</f>
        <v/>
      </c>
      <c r="K937" s="12" t="str">
        <f>IF(RequirementsAll!K937="","",RequirementsAll!K937)</f>
        <v/>
      </c>
    </row>
    <row r="938" spans="1:11" s="11" customFormat="1" x14ac:dyDescent="0.3">
      <c r="A938" s="12" t="str">
        <f>IF(RequirementsAll!A938="","",RequirementsAll!A938)</f>
        <v/>
      </c>
      <c r="B938" s="12" t="str">
        <f>IF(RequirementsAll!B938="","",RequirementsAll!B938)</f>
        <v/>
      </c>
      <c r="C938" s="12" t="str">
        <f>IF(RequirementsAll!C938="","",RequirementsAll!C938)</f>
        <v/>
      </c>
      <c r="D938" s="12" t="str">
        <f>IF(RequirementsAll!D938="","",RequirementsAll!D938)</f>
        <v/>
      </c>
      <c r="E938" s="12" t="str">
        <f>IF(RequirementsAll!E938="","",RequirementsAll!E938)</f>
        <v/>
      </c>
      <c r="F938" s="12" t="str">
        <f>IF(RequirementsAll!F938="","",RequirementsAll!F938)</f>
        <v/>
      </c>
      <c r="G938" s="12" t="str">
        <f>IF(RequirementsAll!G938="","",RequirementsAll!G938)</f>
        <v/>
      </c>
      <c r="H938" s="12" t="str">
        <f>IF(RequirementsAll!H938="","",RequirementsAll!H938)</f>
        <v/>
      </c>
      <c r="I938" s="12" t="str">
        <f>IF(RequirementsAll!I938="","",RequirementsAll!I938)</f>
        <v/>
      </c>
      <c r="J938" s="35" t="str">
        <f>IF(RequirementsAll!J938="","",RequirementsAll!J938)</f>
        <v/>
      </c>
      <c r="K938" s="12" t="str">
        <f>IF(RequirementsAll!K938="","",RequirementsAll!K938)</f>
        <v/>
      </c>
    </row>
    <row r="939" spans="1:11" s="11" customFormat="1" x14ac:dyDescent="0.3">
      <c r="A939" s="12" t="str">
        <f>IF(RequirementsAll!A939="","",RequirementsAll!A939)</f>
        <v/>
      </c>
      <c r="B939" s="12" t="str">
        <f>IF(RequirementsAll!B939="","",RequirementsAll!B939)</f>
        <v/>
      </c>
      <c r="C939" s="12" t="str">
        <f>IF(RequirementsAll!C939="","",RequirementsAll!C939)</f>
        <v/>
      </c>
      <c r="D939" s="12" t="str">
        <f>IF(RequirementsAll!D939="","",RequirementsAll!D939)</f>
        <v/>
      </c>
      <c r="E939" s="12" t="str">
        <f>IF(RequirementsAll!E939="","",RequirementsAll!E939)</f>
        <v/>
      </c>
      <c r="F939" s="12" t="str">
        <f>IF(RequirementsAll!F939="","",RequirementsAll!F939)</f>
        <v/>
      </c>
      <c r="G939" s="12" t="str">
        <f>IF(RequirementsAll!G939="","",RequirementsAll!G939)</f>
        <v/>
      </c>
      <c r="H939" s="12" t="str">
        <f>IF(RequirementsAll!H939="","",RequirementsAll!H939)</f>
        <v/>
      </c>
      <c r="I939" s="12" t="str">
        <f>IF(RequirementsAll!I939="","",RequirementsAll!I939)</f>
        <v/>
      </c>
      <c r="J939" s="35" t="str">
        <f>IF(RequirementsAll!J939="","",RequirementsAll!J939)</f>
        <v/>
      </c>
      <c r="K939" s="12" t="str">
        <f>IF(RequirementsAll!K939="","",RequirementsAll!K939)</f>
        <v/>
      </c>
    </row>
    <row r="940" spans="1:11" s="11" customFormat="1" x14ac:dyDescent="0.3">
      <c r="A940" s="12" t="str">
        <f>IF(RequirementsAll!A940="","",RequirementsAll!A940)</f>
        <v/>
      </c>
      <c r="B940" s="12" t="str">
        <f>IF(RequirementsAll!B940="","",RequirementsAll!B940)</f>
        <v/>
      </c>
      <c r="C940" s="12" t="str">
        <f>IF(RequirementsAll!C940="","",RequirementsAll!C940)</f>
        <v/>
      </c>
      <c r="D940" s="12" t="str">
        <f>IF(RequirementsAll!D940="","",RequirementsAll!D940)</f>
        <v/>
      </c>
      <c r="E940" s="12" t="str">
        <f>IF(RequirementsAll!E940="","",RequirementsAll!E940)</f>
        <v/>
      </c>
      <c r="F940" s="12" t="str">
        <f>IF(RequirementsAll!F940="","",RequirementsAll!F940)</f>
        <v/>
      </c>
      <c r="G940" s="12" t="str">
        <f>IF(RequirementsAll!G940="","",RequirementsAll!G940)</f>
        <v/>
      </c>
      <c r="H940" s="12" t="str">
        <f>IF(RequirementsAll!H940="","",RequirementsAll!H940)</f>
        <v/>
      </c>
      <c r="I940" s="12" t="str">
        <f>IF(RequirementsAll!I940="","",RequirementsAll!I940)</f>
        <v/>
      </c>
      <c r="J940" s="35" t="str">
        <f>IF(RequirementsAll!J940="","",RequirementsAll!J940)</f>
        <v/>
      </c>
      <c r="K940" s="12" t="str">
        <f>IF(RequirementsAll!K940="","",RequirementsAll!K940)</f>
        <v/>
      </c>
    </row>
    <row r="941" spans="1:11" s="11" customFormat="1" x14ac:dyDescent="0.3">
      <c r="A941" s="12" t="str">
        <f>IF(RequirementsAll!A941="","",RequirementsAll!A941)</f>
        <v/>
      </c>
      <c r="B941" s="12" t="str">
        <f>IF(RequirementsAll!B941="","",RequirementsAll!B941)</f>
        <v/>
      </c>
      <c r="C941" s="12" t="str">
        <f>IF(RequirementsAll!C941="","",RequirementsAll!C941)</f>
        <v/>
      </c>
      <c r="D941" s="12" t="str">
        <f>IF(RequirementsAll!D941="","",RequirementsAll!D941)</f>
        <v/>
      </c>
      <c r="E941" s="12" t="str">
        <f>IF(RequirementsAll!E941="","",RequirementsAll!E941)</f>
        <v/>
      </c>
      <c r="F941" s="12" t="str">
        <f>IF(RequirementsAll!F941="","",RequirementsAll!F941)</f>
        <v/>
      </c>
      <c r="G941" s="12" t="str">
        <f>IF(RequirementsAll!G941="","",RequirementsAll!G941)</f>
        <v/>
      </c>
      <c r="H941" s="12" t="str">
        <f>IF(RequirementsAll!H941="","",RequirementsAll!H941)</f>
        <v/>
      </c>
      <c r="I941" s="12" t="str">
        <f>IF(RequirementsAll!I941="","",RequirementsAll!I941)</f>
        <v/>
      </c>
      <c r="J941" s="35" t="str">
        <f>IF(RequirementsAll!J941="","",RequirementsAll!J941)</f>
        <v/>
      </c>
      <c r="K941" s="12" t="str">
        <f>IF(RequirementsAll!K941="","",RequirementsAll!K941)</f>
        <v/>
      </c>
    </row>
    <row r="942" spans="1:11" s="11" customFormat="1" x14ac:dyDescent="0.3">
      <c r="A942" s="12" t="str">
        <f>IF(RequirementsAll!A942="","",RequirementsAll!A942)</f>
        <v/>
      </c>
      <c r="B942" s="12" t="str">
        <f>IF(RequirementsAll!B942="","",RequirementsAll!B942)</f>
        <v/>
      </c>
      <c r="C942" s="12" t="str">
        <f>IF(RequirementsAll!C942="","",RequirementsAll!C942)</f>
        <v/>
      </c>
      <c r="D942" s="12" t="str">
        <f>IF(RequirementsAll!D942="","",RequirementsAll!D942)</f>
        <v/>
      </c>
      <c r="E942" s="12" t="str">
        <f>IF(RequirementsAll!E942="","",RequirementsAll!E942)</f>
        <v/>
      </c>
      <c r="F942" s="12" t="str">
        <f>IF(RequirementsAll!F942="","",RequirementsAll!F942)</f>
        <v/>
      </c>
      <c r="G942" s="12" t="str">
        <f>IF(RequirementsAll!G942="","",RequirementsAll!G942)</f>
        <v/>
      </c>
      <c r="H942" s="12" t="str">
        <f>IF(RequirementsAll!H942="","",RequirementsAll!H942)</f>
        <v/>
      </c>
      <c r="I942" s="12" t="str">
        <f>IF(RequirementsAll!I942="","",RequirementsAll!I942)</f>
        <v/>
      </c>
      <c r="J942" s="35" t="str">
        <f>IF(RequirementsAll!J942="","",RequirementsAll!J942)</f>
        <v/>
      </c>
      <c r="K942" s="12" t="str">
        <f>IF(RequirementsAll!K942="","",RequirementsAll!K942)</f>
        <v/>
      </c>
    </row>
    <row r="943" spans="1:11" s="11" customFormat="1" x14ac:dyDescent="0.3">
      <c r="A943" s="12" t="str">
        <f>IF(RequirementsAll!A943="","",RequirementsAll!A943)</f>
        <v/>
      </c>
      <c r="B943" s="12" t="str">
        <f>IF(RequirementsAll!B943="","",RequirementsAll!B943)</f>
        <v/>
      </c>
      <c r="C943" s="12" t="str">
        <f>IF(RequirementsAll!C943="","",RequirementsAll!C943)</f>
        <v/>
      </c>
      <c r="D943" s="12" t="str">
        <f>IF(RequirementsAll!D943="","",RequirementsAll!D943)</f>
        <v/>
      </c>
      <c r="E943" s="12" t="str">
        <f>IF(RequirementsAll!E943="","",RequirementsAll!E943)</f>
        <v/>
      </c>
      <c r="F943" s="12" t="str">
        <f>IF(RequirementsAll!F943="","",RequirementsAll!F943)</f>
        <v/>
      </c>
      <c r="G943" s="12" t="str">
        <f>IF(RequirementsAll!G943="","",RequirementsAll!G943)</f>
        <v/>
      </c>
      <c r="H943" s="12" t="str">
        <f>IF(RequirementsAll!H943="","",RequirementsAll!H943)</f>
        <v/>
      </c>
      <c r="I943" s="12" t="str">
        <f>IF(RequirementsAll!I943="","",RequirementsAll!I943)</f>
        <v/>
      </c>
      <c r="J943" s="35" t="str">
        <f>IF(RequirementsAll!J943="","",RequirementsAll!J943)</f>
        <v/>
      </c>
      <c r="K943" s="12" t="str">
        <f>IF(RequirementsAll!K943="","",RequirementsAll!K943)</f>
        <v/>
      </c>
    </row>
    <row r="944" spans="1:11" s="11" customFormat="1" x14ac:dyDescent="0.3">
      <c r="A944" s="12" t="str">
        <f>IF(RequirementsAll!A944="","",RequirementsAll!A944)</f>
        <v/>
      </c>
      <c r="B944" s="12" t="str">
        <f>IF(RequirementsAll!B944="","",RequirementsAll!B944)</f>
        <v/>
      </c>
      <c r="C944" s="12" t="str">
        <f>IF(RequirementsAll!C944="","",RequirementsAll!C944)</f>
        <v/>
      </c>
      <c r="D944" s="12" t="str">
        <f>IF(RequirementsAll!D944="","",RequirementsAll!D944)</f>
        <v/>
      </c>
      <c r="E944" s="12" t="str">
        <f>IF(RequirementsAll!E944="","",RequirementsAll!E944)</f>
        <v/>
      </c>
      <c r="F944" s="12" t="str">
        <f>IF(RequirementsAll!F944="","",RequirementsAll!F944)</f>
        <v/>
      </c>
      <c r="G944" s="12" t="str">
        <f>IF(RequirementsAll!G944="","",RequirementsAll!G944)</f>
        <v/>
      </c>
      <c r="H944" s="12" t="str">
        <f>IF(RequirementsAll!H944="","",RequirementsAll!H944)</f>
        <v/>
      </c>
      <c r="I944" s="12" t="str">
        <f>IF(RequirementsAll!I944="","",RequirementsAll!I944)</f>
        <v/>
      </c>
      <c r="J944" s="35" t="str">
        <f>IF(RequirementsAll!J944="","",RequirementsAll!J944)</f>
        <v/>
      </c>
      <c r="K944" s="12" t="str">
        <f>IF(RequirementsAll!K944="","",RequirementsAll!K944)</f>
        <v/>
      </c>
    </row>
    <row r="945" spans="1:11" s="11" customFormat="1" x14ac:dyDescent="0.3">
      <c r="A945" s="12" t="str">
        <f>IF(RequirementsAll!A945="","",RequirementsAll!A945)</f>
        <v/>
      </c>
      <c r="B945" s="12" t="str">
        <f>IF(RequirementsAll!B945="","",RequirementsAll!B945)</f>
        <v/>
      </c>
      <c r="C945" s="12" t="str">
        <f>IF(RequirementsAll!C945="","",RequirementsAll!C945)</f>
        <v/>
      </c>
      <c r="D945" s="12" t="str">
        <f>IF(RequirementsAll!D945="","",RequirementsAll!D945)</f>
        <v/>
      </c>
      <c r="E945" s="12" t="str">
        <f>IF(RequirementsAll!E945="","",RequirementsAll!E945)</f>
        <v/>
      </c>
      <c r="F945" s="12" t="str">
        <f>IF(RequirementsAll!F945="","",RequirementsAll!F945)</f>
        <v/>
      </c>
      <c r="G945" s="12" t="str">
        <f>IF(RequirementsAll!G945="","",RequirementsAll!G945)</f>
        <v/>
      </c>
      <c r="H945" s="12" t="str">
        <f>IF(RequirementsAll!H945="","",RequirementsAll!H945)</f>
        <v/>
      </c>
      <c r="I945" s="12" t="str">
        <f>IF(RequirementsAll!I945="","",RequirementsAll!I945)</f>
        <v/>
      </c>
      <c r="J945" s="35" t="str">
        <f>IF(RequirementsAll!J945="","",RequirementsAll!J945)</f>
        <v/>
      </c>
      <c r="K945" s="12" t="str">
        <f>IF(RequirementsAll!K945="","",RequirementsAll!K945)</f>
        <v/>
      </c>
    </row>
    <row r="946" spans="1:11" s="11" customFormat="1" x14ac:dyDescent="0.3">
      <c r="A946" s="12" t="str">
        <f>IF(RequirementsAll!A946="","",RequirementsAll!A946)</f>
        <v/>
      </c>
      <c r="B946" s="12" t="str">
        <f>IF(RequirementsAll!B946="","",RequirementsAll!B946)</f>
        <v/>
      </c>
      <c r="C946" s="12" t="str">
        <f>IF(RequirementsAll!C946="","",RequirementsAll!C946)</f>
        <v/>
      </c>
      <c r="D946" s="12" t="str">
        <f>IF(RequirementsAll!D946="","",RequirementsAll!D946)</f>
        <v/>
      </c>
      <c r="E946" s="12" t="str">
        <f>IF(RequirementsAll!E946="","",RequirementsAll!E946)</f>
        <v/>
      </c>
      <c r="F946" s="12" t="str">
        <f>IF(RequirementsAll!F946="","",RequirementsAll!F946)</f>
        <v/>
      </c>
      <c r="G946" s="12" t="str">
        <f>IF(RequirementsAll!G946="","",RequirementsAll!G946)</f>
        <v/>
      </c>
      <c r="H946" s="12" t="str">
        <f>IF(RequirementsAll!H946="","",RequirementsAll!H946)</f>
        <v/>
      </c>
      <c r="I946" s="12" t="str">
        <f>IF(RequirementsAll!I946="","",RequirementsAll!I946)</f>
        <v/>
      </c>
      <c r="J946" s="35" t="str">
        <f>IF(RequirementsAll!J946="","",RequirementsAll!J946)</f>
        <v/>
      </c>
      <c r="K946" s="12" t="str">
        <f>IF(RequirementsAll!K946="","",RequirementsAll!K946)</f>
        <v/>
      </c>
    </row>
    <row r="947" spans="1:11" s="11" customFormat="1" x14ac:dyDescent="0.3">
      <c r="A947" s="12" t="str">
        <f>IF(RequirementsAll!A947="","",RequirementsAll!A947)</f>
        <v/>
      </c>
      <c r="B947" s="12" t="str">
        <f>IF(RequirementsAll!B947="","",RequirementsAll!B947)</f>
        <v/>
      </c>
      <c r="C947" s="12" t="str">
        <f>IF(RequirementsAll!C947="","",RequirementsAll!C947)</f>
        <v/>
      </c>
      <c r="D947" s="12" t="str">
        <f>IF(RequirementsAll!D947="","",RequirementsAll!D947)</f>
        <v/>
      </c>
      <c r="E947" s="12" t="str">
        <f>IF(RequirementsAll!E947="","",RequirementsAll!E947)</f>
        <v/>
      </c>
      <c r="F947" s="12" t="str">
        <f>IF(RequirementsAll!F947="","",RequirementsAll!F947)</f>
        <v/>
      </c>
      <c r="G947" s="12" t="str">
        <f>IF(RequirementsAll!G947="","",RequirementsAll!G947)</f>
        <v/>
      </c>
      <c r="H947" s="12" t="str">
        <f>IF(RequirementsAll!H947="","",RequirementsAll!H947)</f>
        <v/>
      </c>
      <c r="I947" s="12" t="str">
        <f>IF(RequirementsAll!I947="","",RequirementsAll!I947)</f>
        <v/>
      </c>
      <c r="J947" s="35" t="str">
        <f>IF(RequirementsAll!J947="","",RequirementsAll!J947)</f>
        <v/>
      </c>
      <c r="K947" s="12" t="str">
        <f>IF(RequirementsAll!K947="","",RequirementsAll!K947)</f>
        <v/>
      </c>
    </row>
    <row r="948" spans="1:11" s="11" customFormat="1" x14ac:dyDescent="0.3">
      <c r="A948" s="12" t="str">
        <f>IF(RequirementsAll!A948="","",RequirementsAll!A948)</f>
        <v/>
      </c>
      <c r="B948" s="12" t="str">
        <f>IF(RequirementsAll!B948="","",RequirementsAll!B948)</f>
        <v/>
      </c>
      <c r="C948" s="12" t="str">
        <f>IF(RequirementsAll!C948="","",RequirementsAll!C948)</f>
        <v/>
      </c>
      <c r="D948" s="12" t="str">
        <f>IF(RequirementsAll!D948="","",RequirementsAll!D948)</f>
        <v/>
      </c>
      <c r="E948" s="12" t="str">
        <f>IF(RequirementsAll!E948="","",RequirementsAll!E948)</f>
        <v/>
      </c>
      <c r="F948" s="12" t="str">
        <f>IF(RequirementsAll!F948="","",RequirementsAll!F948)</f>
        <v/>
      </c>
      <c r="G948" s="12" t="str">
        <f>IF(RequirementsAll!G948="","",RequirementsAll!G948)</f>
        <v/>
      </c>
      <c r="H948" s="12" t="str">
        <f>IF(RequirementsAll!H948="","",RequirementsAll!H948)</f>
        <v/>
      </c>
      <c r="I948" s="12" t="str">
        <f>IF(RequirementsAll!I948="","",RequirementsAll!I948)</f>
        <v/>
      </c>
      <c r="J948" s="35" t="str">
        <f>IF(RequirementsAll!J948="","",RequirementsAll!J948)</f>
        <v/>
      </c>
      <c r="K948" s="12" t="str">
        <f>IF(RequirementsAll!K948="","",RequirementsAll!K948)</f>
        <v/>
      </c>
    </row>
    <row r="949" spans="1:11" s="11" customFormat="1" x14ac:dyDescent="0.3">
      <c r="A949" s="12" t="str">
        <f>IF(RequirementsAll!A949="","",RequirementsAll!A949)</f>
        <v/>
      </c>
      <c r="B949" s="12" t="str">
        <f>IF(RequirementsAll!B949="","",RequirementsAll!B949)</f>
        <v/>
      </c>
      <c r="C949" s="12" t="str">
        <f>IF(RequirementsAll!C949="","",RequirementsAll!C949)</f>
        <v/>
      </c>
      <c r="D949" s="12" t="str">
        <f>IF(RequirementsAll!D949="","",RequirementsAll!D949)</f>
        <v/>
      </c>
      <c r="E949" s="12" t="str">
        <f>IF(RequirementsAll!E949="","",RequirementsAll!E949)</f>
        <v/>
      </c>
      <c r="F949" s="12" t="str">
        <f>IF(RequirementsAll!F949="","",RequirementsAll!F949)</f>
        <v/>
      </c>
      <c r="G949" s="12" t="str">
        <f>IF(RequirementsAll!G949="","",RequirementsAll!G949)</f>
        <v/>
      </c>
      <c r="H949" s="12" t="str">
        <f>IF(RequirementsAll!H949="","",RequirementsAll!H949)</f>
        <v/>
      </c>
      <c r="I949" s="12" t="str">
        <f>IF(RequirementsAll!I949="","",RequirementsAll!I949)</f>
        <v/>
      </c>
      <c r="J949" s="35" t="str">
        <f>IF(RequirementsAll!J949="","",RequirementsAll!J949)</f>
        <v/>
      </c>
      <c r="K949" s="12" t="str">
        <f>IF(RequirementsAll!K949="","",RequirementsAll!K949)</f>
        <v/>
      </c>
    </row>
    <row r="950" spans="1:11" s="11" customFormat="1" x14ac:dyDescent="0.3">
      <c r="A950" s="12" t="str">
        <f>IF(RequirementsAll!A950="","",RequirementsAll!A950)</f>
        <v/>
      </c>
      <c r="B950" s="12" t="str">
        <f>IF(RequirementsAll!B950="","",RequirementsAll!B950)</f>
        <v/>
      </c>
      <c r="C950" s="12" t="str">
        <f>IF(RequirementsAll!C950="","",RequirementsAll!C950)</f>
        <v/>
      </c>
      <c r="D950" s="12" t="str">
        <f>IF(RequirementsAll!D950="","",RequirementsAll!D950)</f>
        <v/>
      </c>
      <c r="E950" s="12" t="str">
        <f>IF(RequirementsAll!E950="","",RequirementsAll!E950)</f>
        <v/>
      </c>
      <c r="F950" s="12" t="str">
        <f>IF(RequirementsAll!F950="","",RequirementsAll!F950)</f>
        <v/>
      </c>
      <c r="G950" s="12" t="str">
        <f>IF(RequirementsAll!G950="","",RequirementsAll!G950)</f>
        <v/>
      </c>
      <c r="H950" s="12" t="str">
        <f>IF(RequirementsAll!H950="","",RequirementsAll!H950)</f>
        <v/>
      </c>
      <c r="I950" s="12" t="str">
        <f>IF(RequirementsAll!I950="","",RequirementsAll!I950)</f>
        <v/>
      </c>
      <c r="J950" s="35" t="str">
        <f>IF(RequirementsAll!J950="","",RequirementsAll!J950)</f>
        <v/>
      </c>
      <c r="K950" s="12" t="str">
        <f>IF(RequirementsAll!K950="","",RequirementsAll!K950)</f>
        <v/>
      </c>
    </row>
    <row r="951" spans="1:11" s="11" customFormat="1" x14ac:dyDescent="0.3">
      <c r="A951" s="12" t="str">
        <f>IF(RequirementsAll!A951="","",RequirementsAll!A951)</f>
        <v/>
      </c>
      <c r="B951" s="12" t="str">
        <f>IF(RequirementsAll!B951="","",RequirementsAll!B951)</f>
        <v/>
      </c>
      <c r="C951" s="12" t="str">
        <f>IF(RequirementsAll!C951="","",RequirementsAll!C951)</f>
        <v/>
      </c>
      <c r="D951" s="12" t="str">
        <f>IF(RequirementsAll!D951="","",RequirementsAll!D951)</f>
        <v/>
      </c>
      <c r="E951" s="12" t="str">
        <f>IF(RequirementsAll!E951="","",RequirementsAll!E951)</f>
        <v/>
      </c>
      <c r="F951" s="12" t="str">
        <f>IF(RequirementsAll!F951="","",RequirementsAll!F951)</f>
        <v/>
      </c>
      <c r="G951" s="12" t="str">
        <f>IF(RequirementsAll!G951="","",RequirementsAll!G951)</f>
        <v/>
      </c>
      <c r="H951" s="12" t="str">
        <f>IF(RequirementsAll!H951="","",RequirementsAll!H951)</f>
        <v/>
      </c>
      <c r="I951" s="12" t="str">
        <f>IF(RequirementsAll!I951="","",RequirementsAll!I951)</f>
        <v/>
      </c>
      <c r="J951" s="35" t="str">
        <f>IF(RequirementsAll!J951="","",RequirementsAll!J951)</f>
        <v/>
      </c>
      <c r="K951" s="12" t="str">
        <f>IF(RequirementsAll!K951="","",RequirementsAll!K951)</f>
        <v/>
      </c>
    </row>
    <row r="952" spans="1:11" s="11" customFormat="1" x14ac:dyDescent="0.3">
      <c r="A952" s="12" t="str">
        <f>IF(RequirementsAll!A952="","",RequirementsAll!A952)</f>
        <v/>
      </c>
      <c r="B952" s="12" t="str">
        <f>IF(RequirementsAll!B952="","",RequirementsAll!B952)</f>
        <v/>
      </c>
      <c r="C952" s="12" t="str">
        <f>IF(RequirementsAll!C952="","",RequirementsAll!C952)</f>
        <v/>
      </c>
      <c r="D952" s="12" t="str">
        <f>IF(RequirementsAll!D952="","",RequirementsAll!D952)</f>
        <v/>
      </c>
      <c r="E952" s="12" t="str">
        <f>IF(RequirementsAll!E952="","",RequirementsAll!E952)</f>
        <v/>
      </c>
      <c r="F952" s="12" t="str">
        <f>IF(RequirementsAll!F952="","",RequirementsAll!F952)</f>
        <v/>
      </c>
      <c r="G952" s="12" t="str">
        <f>IF(RequirementsAll!G952="","",RequirementsAll!G952)</f>
        <v/>
      </c>
      <c r="H952" s="12" t="str">
        <f>IF(RequirementsAll!H952="","",RequirementsAll!H952)</f>
        <v/>
      </c>
      <c r="I952" s="12" t="str">
        <f>IF(RequirementsAll!I952="","",RequirementsAll!I952)</f>
        <v/>
      </c>
      <c r="J952" s="35" t="str">
        <f>IF(RequirementsAll!J952="","",RequirementsAll!J952)</f>
        <v/>
      </c>
      <c r="K952" s="12" t="str">
        <f>IF(RequirementsAll!K952="","",RequirementsAll!K952)</f>
        <v/>
      </c>
    </row>
    <row r="953" spans="1:11" s="11" customFormat="1" x14ac:dyDescent="0.3">
      <c r="A953" s="12" t="str">
        <f>IF(RequirementsAll!A953="","",RequirementsAll!A953)</f>
        <v/>
      </c>
      <c r="B953" s="12" t="str">
        <f>IF(RequirementsAll!B953="","",RequirementsAll!B953)</f>
        <v/>
      </c>
      <c r="C953" s="12" t="str">
        <f>IF(RequirementsAll!C953="","",RequirementsAll!C953)</f>
        <v/>
      </c>
      <c r="D953" s="12" t="str">
        <f>IF(RequirementsAll!D953="","",RequirementsAll!D953)</f>
        <v/>
      </c>
      <c r="E953" s="12" t="str">
        <f>IF(RequirementsAll!E953="","",RequirementsAll!E953)</f>
        <v/>
      </c>
      <c r="F953" s="12" t="str">
        <f>IF(RequirementsAll!F953="","",RequirementsAll!F953)</f>
        <v/>
      </c>
      <c r="G953" s="12" t="str">
        <f>IF(RequirementsAll!G953="","",RequirementsAll!G953)</f>
        <v/>
      </c>
      <c r="H953" s="12" t="str">
        <f>IF(RequirementsAll!H953="","",RequirementsAll!H953)</f>
        <v/>
      </c>
      <c r="I953" s="12" t="str">
        <f>IF(RequirementsAll!I953="","",RequirementsAll!I953)</f>
        <v/>
      </c>
      <c r="J953" s="35" t="str">
        <f>IF(RequirementsAll!J953="","",RequirementsAll!J953)</f>
        <v/>
      </c>
      <c r="K953" s="12" t="str">
        <f>IF(RequirementsAll!K953="","",RequirementsAll!K953)</f>
        <v/>
      </c>
    </row>
    <row r="954" spans="1:11" s="11" customFormat="1" x14ac:dyDescent="0.3">
      <c r="A954" s="12" t="str">
        <f>IF(RequirementsAll!A954="","",RequirementsAll!A954)</f>
        <v/>
      </c>
      <c r="B954" s="12" t="str">
        <f>IF(RequirementsAll!B954="","",RequirementsAll!B954)</f>
        <v/>
      </c>
      <c r="C954" s="12" t="str">
        <f>IF(RequirementsAll!C954="","",RequirementsAll!C954)</f>
        <v/>
      </c>
      <c r="D954" s="12" t="str">
        <f>IF(RequirementsAll!D954="","",RequirementsAll!D954)</f>
        <v/>
      </c>
      <c r="E954" s="12" t="str">
        <f>IF(RequirementsAll!E954="","",RequirementsAll!E954)</f>
        <v/>
      </c>
      <c r="F954" s="12" t="str">
        <f>IF(RequirementsAll!F954="","",RequirementsAll!F954)</f>
        <v/>
      </c>
      <c r="G954" s="12" t="str">
        <f>IF(RequirementsAll!G954="","",RequirementsAll!G954)</f>
        <v/>
      </c>
      <c r="H954" s="12" t="str">
        <f>IF(RequirementsAll!H954="","",RequirementsAll!H954)</f>
        <v/>
      </c>
      <c r="I954" s="12" t="str">
        <f>IF(RequirementsAll!I954="","",RequirementsAll!I954)</f>
        <v/>
      </c>
      <c r="J954" s="35" t="str">
        <f>IF(RequirementsAll!J954="","",RequirementsAll!J954)</f>
        <v/>
      </c>
      <c r="K954" s="12" t="str">
        <f>IF(RequirementsAll!K954="","",RequirementsAll!K954)</f>
        <v/>
      </c>
    </row>
    <row r="955" spans="1:11" s="11" customFormat="1" x14ac:dyDescent="0.3">
      <c r="A955" s="12" t="str">
        <f>IF(RequirementsAll!A955="","",RequirementsAll!A955)</f>
        <v/>
      </c>
      <c r="B955" s="12" t="str">
        <f>IF(RequirementsAll!B955="","",RequirementsAll!B955)</f>
        <v/>
      </c>
      <c r="C955" s="12" t="str">
        <f>IF(RequirementsAll!C955="","",RequirementsAll!C955)</f>
        <v/>
      </c>
      <c r="D955" s="12" t="str">
        <f>IF(RequirementsAll!D955="","",RequirementsAll!D955)</f>
        <v/>
      </c>
      <c r="E955" s="12" t="str">
        <f>IF(RequirementsAll!E955="","",RequirementsAll!E955)</f>
        <v/>
      </c>
      <c r="F955" s="12" t="str">
        <f>IF(RequirementsAll!F955="","",RequirementsAll!F955)</f>
        <v/>
      </c>
      <c r="G955" s="12" t="str">
        <f>IF(RequirementsAll!G955="","",RequirementsAll!G955)</f>
        <v/>
      </c>
      <c r="H955" s="12" t="str">
        <f>IF(RequirementsAll!H955="","",RequirementsAll!H955)</f>
        <v/>
      </c>
      <c r="I955" s="12" t="str">
        <f>IF(RequirementsAll!I955="","",RequirementsAll!I955)</f>
        <v/>
      </c>
      <c r="J955" s="35" t="str">
        <f>IF(RequirementsAll!J955="","",RequirementsAll!J955)</f>
        <v/>
      </c>
      <c r="K955" s="12" t="str">
        <f>IF(RequirementsAll!K955="","",RequirementsAll!K955)</f>
        <v/>
      </c>
    </row>
    <row r="956" spans="1:11" s="11" customFormat="1" x14ac:dyDescent="0.3">
      <c r="A956" s="12" t="str">
        <f>IF(RequirementsAll!A956="","",RequirementsAll!A956)</f>
        <v/>
      </c>
      <c r="B956" s="12" t="str">
        <f>IF(RequirementsAll!B956="","",RequirementsAll!B956)</f>
        <v/>
      </c>
      <c r="C956" s="12" t="str">
        <f>IF(RequirementsAll!C956="","",RequirementsAll!C956)</f>
        <v/>
      </c>
      <c r="D956" s="12" t="str">
        <f>IF(RequirementsAll!D956="","",RequirementsAll!D956)</f>
        <v/>
      </c>
      <c r="E956" s="12" t="str">
        <f>IF(RequirementsAll!E956="","",RequirementsAll!E956)</f>
        <v/>
      </c>
      <c r="F956" s="12" t="str">
        <f>IF(RequirementsAll!F956="","",RequirementsAll!F956)</f>
        <v/>
      </c>
      <c r="G956" s="12" t="str">
        <f>IF(RequirementsAll!G956="","",RequirementsAll!G956)</f>
        <v/>
      </c>
      <c r="H956" s="12" t="str">
        <f>IF(RequirementsAll!H956="","",RequirementsAll!H956)</f>
        <v/>
      </c>
      <c r="I956" s="12" t="str">
        <f>IF(RequirementsAll!I956="","",RequirementsAll!I956)</f>
        <v/>
      </c>
      <c r="J956" s="35" t="str">
        <f>IF(RequirementsAll!J956="","",RequirementsAll!J956)</f>
        <v/>
      </c>
      <c r="K956" s="12" t="str">
        <f>IF(RequirementsAll!K956="","",RequirementsAll!K956)</f>
        <v/>
      </c>
    </row>
    <row r="957" spans="1:11" s="11" customFormat="1" x14ac:dyDescent="0.3">
      <c r="A957" s="12" t="str">
        <f>IF(RequirementsAll!A957="","",RequirementsAll!A957)</f>
        <v/>
      </c>
      <c r="B957" s="12" t="str">
        <f>IF(RequirementsAll!B957="","",RequirementsAll!B957)</f>
        <v/>
      </c>
      <c r="C957" s="12" t="str">
        <f>IF(RequirementsAll!C957="","",RequirementsAll!C957)</f>
        <v/>
      </c>
      <c r="D957" s="12" t="str">
        <f>IF(RequirementsAll!D957="","",RequirementsAll!D957)</f>
        <v/>
      </c>
      <c r="E957" s="12" t="str">
        <f>IF(RequirementsAll!E957="","",RequirementsAll!E957)</f>
        <v/>
      </c>
      <c r="F957" s="12" t="str">
        <f>IF(RequirementsAll!F957="","",RequirementsAll!F957)</f>
        <v/>
      </c>
      <c r="G957" s="12" t="str">
        <f>IF(RequirementsAll!G957="","",RequirementsAll!G957)</f>
        <v/>
      </c>
      <c r="H957" s="12" t="str">
        <f>IF(RequirementsAll!H957="","",RequirementsAll!H957)</f>
        <v/>
      </c>
      <c r="I957" s="12" t="str">
        <f>IF(RequirementsAll!I957="","",RequirementsAll!I957)</f>
        <v/>
      </c>
      <c r="J957" s="35" t="str">
        <f>IF(RequirementsAll!J957="","",RequirementsAll!J957)</f>
        <v/>
      </c>
      <c r="K957" s="12" t="str">
        <f>IF(RequirementsAll!K957="","",RequirementsAll!K957)</f>
        <v/>
      </c>
    </row>
    <row r="958" spans="1:11" s="11" customFormat="1" x14ac:dyDescent="0.3">
      <c r="A958" s="12" t="str">
        <f>IF(RequirementsAll!A958="","",RequirementsAll!A958)</f>
        <v/>
      </c>
      <c r="B958" s="12" t="str">
        <f>IF(RequirementsAll!B958="","",RequirementsAll!B958)</f>
        <v/>
      </c>
      <c r="C958" s="12" t="str">
        <f>IF(RequirementsAll!C958="","",RequirementsAll!C958)</f>
        <v/>
      </c>
      <c r="D958" s="12" t="str">
        <f>IF(RequirementsAll!D958="","",RequirementsAll!D958)</f>
        <v/>
      </c>
      <c r="E958" s="12" t="str">
        <f>IF(RequirementsAll!E958="","",RequirementsAll!E958)</f>
        <v/>
      </c>
      <c r="F958" s="12" t="str">
        <f>IF(RequirementsAll!F958="","",RequirementsAll!F958)</f>
        <v/>
      </c>
      <c r="G958" s="12" t="str">
        <f>IF(RequirementsAll!G958="","",RequirementsAll!G958)</f>
        <v/>
      </c>
      <c r="H958" s="12" t="str">
        <f>IF(RequirementsAll!H958="","",RequirementsAll!H958)</f>
        <v/>
      </c>
      <c r="I958" s="12" t="str">
        <f>IF(RequirementsAll!I958="","",RequirementsAll!I958)</f>
        <v/>
      </c>
      <c r="J958" s="35" t="str">
        <f>IF(RequirementsAll!J958="","",RequirementsAll!J958)</f>
        <v/>
      </c>
      <c r="K958" s="12" t="str">
        <f>IF(RequirementsAll!K958="","",RequirementsAll!K958)</f>
        <v/>
      </c>
    </row>
    <row r="959" spans="1:11" s="11" customFormat="1" x14ac:dyDescent="0.3">
      <c r="A959" s="12" t="str">
        <f>IF(RequirementsAll!A959="","",RequirementsAll!A959)</f>
        <v/>
      </c>
      <c r="B959" s="12" t="str">
        <f>IF(RequirementsAll!B959="","",RequirementsAll!B959)</f>
        <v/>
      </c>
      <c r="C959" s="12" t="str">
        <f>IF(RequirementsAll!C959="","",RequirementsAll!C959)</f>
        <v/>
      </c>
      <c r="D959" s="12" t="str">
        <f>IF(RequirementsAll!D959="","",RequirementsAll!D959)</f>
        <v/>
      </c>
      <c r="E959" s="12" t="str">
        <f>IF(RequirementsAll!E959="","",RequirementsAll!E959)</f>
        <v/>
      </c>
      <c r="F959" s="12" t="str">
        <f>IF(RequirementsAll!F959="","",RequirementsAll!F959)</f>
        <v/>
      </c>
      <c r="G959" s="12" t="str">
        <f>IF(RequirementsAll!G959="","",RequirementsAll!G959)</f>
        <v/>
      </c>
      <c r="H959" s="12" t="str">
        <f>IF(RequirementsAll!H959="","",RequirementsAll!H959)</f>
        <v/>
      </c>
      <c r="I959" s="12" t="str">
        <f>IF(RequirementsAll!I959="","",RequirementsAll!I959)</f>
        <v/>
      </c>
      <c r="J959" s="35" t="str">
        <f>IF(RequirementsAll!J959="","",RequirementsAll!J959)</f>
        <v/>
      </c>
      <c r="K959" s="12" t="str">
        <f>IF(RequirementsAll!K959="","",RequirementsAll!K959)</f>
        <v/>
      </c>
    </row>
    <row r="960" spans="1:11" s="11" customFormat="1" x14ac:dyDescent="0.3">
      <c r="A960" s="12" t="str">
        <f>IF(RequirementsAll!A960="","",RequirementsAll!A960)</f>
        <v/>
      </c>
      <c r="B960" s="12" t="str">
        <f>IF(RequirementsAll!B960="","",RequirementsAll!B960)</f>
        <v/>
      </c>
      <c r="C960" s="12" t="str">
        <f>IF(RequirementsAll!C960="","",RequirementsAll!C960)</f>
        <v/>
      </c>
      <c r="D960" s="12" t="str">
        <f>IF(RequirementsAll!D960="","",RequirementsAll!D960)</f>
        <v/>
      </c>
      <c r="E960" s="12" t="str">
        <f>IF(RequirementsAll!E960="","",RequirementsAll!E960)</f>
        <v/>
      </c>
      <c r="F960" s="12" t="str">
        <f>IF(RequirementsAll!F960="","",RequirementsAll!F960)</f>
        <v/>
      </c>
      <c r="G960" s="12" t="str">
        <f>IF(RequirementsAll!G960="","",RequirementsAll!G960)</f>
        <v/>
      </c>
      <c r="H960" s="12" t="str">
        <f>IF(RequirementsAll!H960="","",RequirementsAll!H960)</f>
        <v/>
      </c>
      <c r="I960" s="12" t="str">
        <f>IF(RequirementsAll!I960="","",RequirementsAll!I960)</f>
        <v/>
      </c>
      <c r="J960" s="35" t="str">
        <f>IF(RequirementsAll!J960="","",RequirementsAll!J960)</f>
        <v/>
      </c>
      <c r="K960" s="12" t="str">
        <f>IF(RequirementsAll!K960="","",RequirementsAll!K960)</f>
        <v/>
      </c>
    </row>
    <row r="961" spans="1:11" s="11" customFormat="1" x14ac:dyDescent="0.3">
      <c r="A961" s="12" t="str">
        <f>IF(RequirementsAll!A961="","",RequirementsAll!A961)</f>
        <v/>
      </c>
      <c r="B961" s="12" t="str">
        <f>IF(RequirementsAll!B961="","",RequirementsAll!B961)</f>
        <v/>
      </c>
      <c r="C961" s="12" t="str">
        <f>IF(RequirementsAll!C961="","",RequirementsAll!C961)</f>
        <v/>
      </c>
      <c r="D961" s="12" t="str">
        <f>IF(RequirementsAll!D961="","",RequirementsAll!D961)</f>
        <v/>
      </c>
      <c r="E961" s="12" t="str">
        <f>IF(RequirementsAll!E961="","",RequirementsAll!E961)</f>
        <v/>
      </c>
      <c r="F961" s="12" t="str">
        <f>IF(RequirementsAll!F961="","",RequirementsAll!F961)</f>
        <v/>
      </c>
      <c r="G961" s="12" t="str">
        <f>IF(RequirementsAll!G961="","",RequirementsAll!G961)</f>
        <v/>
      </c>
      <c r="H961" s="12" t="str">
        <f>IF(RequirementsAll!H961="","",RequirementsAll!H961)</f>
        <v/>
      </c>
      <c r="I961" s="12" t="str">
        <f>IF(RequirementsAll!I961="","",RequirementsAll!I961)</f>
        <v/>
      </c>
      <c r="J961" s="35" t="str">
        <f>IF(RequirementsAll!J961="","",RequirementsAll!J961)</f>
        <v/>
      </c>
      <c r="K961" s="12" t="str">
        <f>IF(RequirementsAll!K961="","",RequirementsAll!K961)</f>
        <v/>
      </c>
    </row>
    <row r="962" spans="1:11" s="11" customFormat="1" x14ac:dyDescent="0.3">
      <c r="A962" s="12" t="str">
        <f>IF(RequirementsAll!A962="","",RequirementsAll!A962)</f>
        <v/>
      </c>
      <c r="B962" s="12" t="str">
        <f>IF(RequirementsAll!B962="","",RequirementsAll!B962)</f>
        <v/>
      </c>
      <c r="C962" s="12" t="str">
        <f>IF(RequirementsAll!C962="","",RequirementsAll!C962)</f>
        <v/>
      </c>
      <c r="D962" s="12" t="str">
        <f>IF(RequirementsAll!D962="","",RequirementsAll!D962)</f>
        <v/>
      </c>
      <c r="E962" s="12" t="str">
        <f>IF(RequirementsAll!E962="","",RequirementsAll!E962)</f>
        <v/>
      </c>
      <c r="F962" s="12" t="str">
        <f>IF(RequirementsAll!F962="","",RequirementsAll!F962)</f>
        <v/>
      </c>
      <c r="G962" s="12" t="str">
        <f>IF(RequirementsAll!G962="","",RequirementsAll!G962)</f>
        <v/>
      </c>
      <c r="H962" s="12" t="str">
        <f>IF(RequirementsAll!H962="","",RequirementsAll!H962)</f>
        <v/>
      </c>
      <c r="I962" s="12" t="str">
        <f>IF(RequirementsAll!I962="","",RequirementsAll!I962)</f>
        <v/>
      </c>
      <c r="J962" s="35" t="str">
        <f>IF(RequirementsAll!J962="","",RequirementsAll!J962)</f>
        <v/>
      </c>
      <c r="K962" s="12" t="str">
        <f>IF(RequirementsAll!K962="","",RequirementsAll!K962)</f>
        <v/>
      </c>
    </row>
    <row r="963" spans="1:11" s="11" customFormat="1" x14ac:dyDescent="0.3">
      <c r="A963" s="12" t="str">
        <f>IF(RequirementsAll!A963="","",RequirementsAll!A963)</f>
        <v/>
      </c>
      <c r="B963" s="12" t="str">
        <f>IF(RequirementsAll!B963="","",RequirementsAll!B963)</f>
        <v/>
      </c>
      <c r="C963" s="12" t="str">
        <f>IF(RequirementsAll!C963="","",RequirementsAll!C963)</f>
        <v/>
      </c>
      <c r="D963" s="12" t="str">
        <f>IF(RequirementsAll!D963="","",RequirementsAll!D963)</f>
        <v/>
      </c>
      <c r="E963" s="12" t="str">
        <f>IF(RequirementsAll!E963="","",RequirementsAll!E963)</f>
        <v/>
      </c>
      <c r="F963" s="12" t="str">
        <f>IF(RequirementsAll!F963="","",RequirementsAll!F963)</f>
        <v/>
      </c>
      <c r="G963" s="12" t="str">
        <f>IF(RequirementsAll!G963="","",RequirementsAll!G963)</f>
        <v/>
      </c>
      <c r="H963" s="12" t="str">
        <f>IF(RequirementsAll!H963="","",RequirementsAll!H963)</f>
        <v/>
      </c>
      <c r="I963" s="12" t="str">
        <f>IF(RequirementsAll!I963="","",RequirementsAll!I963)</f>
        <v/>
      </c>
      <c r="J963" s="35" t="str">
        <f>IF(RequirementsAll!J963="","",RequirementsAll!J963)</f>
        <v/>
      </c>
      <c r="K963" s="12" t="str">
        <f>IF(RequirementsAll!K963="","",RequirementsAll!K963)</f>
        <v/>
      </c>
    </row>
    <row r="964" spans="1:11" s="11" customFormat="1" x14ac:dyDescent="0.3">
      <c r="A964" s="12" t="str">
        <f>IF(RequirementsAll!A964="","",RequirementsAll!A964)</f>
        <v/>
      </c>
      <c r="B964" s="12" t="str">
        <f>IF(RequirementsAll!B964="","",RequirementsAll!B964)</f>
        <v/>
      </c>
      <c r="C964" s="12" t="str">
        <f>IF(RequirementsAll!C964="","",RequirementsAll!C964)</f>
        <v/>
      </c>
      <c r="D964" s="12" t="str">
        <f>IF(RequirementsAll!D964="","",RequirementsAll!D964)</f>
        <v/>
      </c>
      <c r="E964" s="12" t="str">
        <f>IF(RequirementsAll!E964="","",RequirementsAll!E964)</f>
        <v/>
      </c>
      <c r="F964" s="12" t="str">
        <f>IF(RequirementsAll!F964="","",RequirementsAll!F964)</f>
        <v/>
      </c>
      <c r="G964" s="12" t="str">
        <f>IF(RequirementsAll!G964="","",RequirementsAll!G964)</f>
        <v/>
      </c>
      <c r="H964" s="12" t="str">
        <f>IF(RequirementsAll!H964="","",RequirementsAll!H964)</f>
        <v/>
      </c>
      <c r="I964" s="12" t="str">
        <f>IF(RequirementsAll!I964="","",RequirementsAll!I964)</f>
        <v/>
      </c>
      <c r="J964" s="35" t="str">
        <f>IF(RequirementsAll!J964="","",RequirementsAll!J964)</f>
        <v/>
      </c>
      <c r="K964" s="12" t="str">
        <f>IF(RequirementsAll!K964="","",RequirementsAll!K964)</f>
        <v/>
      </c>
    </row>
    <row r="965" spans="1:11" s="11" customFormat="1" x14ac:dyDescent="0.3">
      <c r="A965" s="12" t="str">
        <f>IF(RequirementsAll!A965="","",RequirementsAll!A965)</f>
        <v/>
      </c>
      <c r="B965" s="12" t="str">
        <f>IF(RequirementsAll!B965="","",RequirementsAll!B965)</f>
        <v/>
      </c>
      <c r="C965" s="12" t="str">
        <f>IF(RequirementsAll!C965="","",RequirementsAll!C965)</f>
        <v/>
      </c>
      <c r="D965" s="12" t="str">
        <f>IF(RequirementsAll!D965="","",RequirementsAll!D965)</f>
        <v/>
      </c>
      <c r="E965" s="12" t="str">
        <f>IF(RequirementsAll!E965="","",RequirementsAll!E965)</f>
        <v/>
      </c>
      <c r="F965" s="12" t="str">
        <f>IF(RequirementsAll!F965="","",RequirementsAll!F965)</f>
        <v/>
      </c>
      <c r="G965" s="12" t="str">
        <f>IF(RequirementsAll!G965="","",RequirementsAll!G965)</f>
        <v/>
      </c>
      <c r="H965" s="12" t="str">
        <f>IF(RequirementsAll!H965="","",RequirementsAll!H965)</f>
        <v/>
      </c>
      <c r="I965" s="12" t="str">
        <f>IF(RequirementsAll!I965="","",RequirementsAll!I965)</f>
        <v/>
      </c>
      <c r="J965" s="35" t="str">
        <f>IF(RequirementsAll!J965="","",RequirementsAll!J965)</f>
        <v/>
      </c>
      <c r="K965" s="12" t="str">
        <f>IF(RequirementsAll!K965="","",RequirementsAll!K965)</f>
        <v/>
      </c>
    </row>
    <row r="966" spans="1:11" s="11" customFormat="1" x14ac:dyDescent="0.3">
      <c r="A966" s="12" t="str">
        <f>IF(RequirementsAll!A966="","",RequirementsAll!A966)</f>
        <v/>
      </c>
      <c r="B966" s="12" t="str">
        <f>IF(RequirementsAll!B966="","",RequirementsAll!B966)</f>
        <v/>
      </c>
      <c r="C966" s="12" t="str">
        <f>IF(RequirementsAll!C966="","",RequirementsAll!C966)</f>
        <v/>
      </c>
      <c r="D966" s="12" t="str">
        <f>IF(RequirementsAll!D966="","",RequirementsAll!D966)</f>
        <v/>
      </c>
      <c r="E966" s="12" t="str">
        <f>IF(RequirementsAll!E966="","",RequirementsAll!E966)</f>
        <v/>
      </c>
      <c r="F966" s="12" t="str">
        <f>IF(RequirementsAll!F966="","",RequirementsAll!F966)</f>
        <v/>
      </c>
      <c r="G966" s="12" t="str">
        <f>IF(RequirementsAll!G966="","",RequirementsAll!G966)</f>
        <v/>
      </c>
      <c r="H966" s="12" t="str">
        <f>IF(RequirementsAll!H966="","",RequirementsAll!H966)</f>
        <v/>
      </c>
      <c r="I966" s="12" t="str">
        <f>IF(RequirementsAll!I966="","",RequirementsAll!I966)</f>
        <v/>
      </c>
      <c r="J966" s="35" t="str">
        <f>IF(RequirementsAll!J966="","",RequirementsAll!J966)</f>
        <v/>
      </c>
      <c r="K966" s="12" t="str">
        <f>IF(RequirementsAll!K966="","",RequirementsAll!K966)</f>
        <v/>
      </c>
    </row>
    <row r="967" spans="1:11" s="11" customFormat="1" x14ac:dyDescent="0.3">
      <c r="A967" s="12" t="str">
        <f>IF(RequirementsAll!A967="","",RequirementsAll!A967)</f>
        <v/>
      </c>
      <c r="B967" s="12" t="str">
        <f>IF(RequirementsAll!B967="","",RequirementsAll!B967)</f>
        <v/>
      </c>
      <c r="C967" s="12" t="str">
        <f>IF(RequirementsAll!C967="","",RequirementsAll!C967)</f>
        <v/>
      </c>
      <c r="D967" s="12" t="str">
        <f>IF(RequirementsAll!D967="","",RequirementsAll!D967)</f>
        <v/>
      </c>
      <c r="E967" s="12" t="str">
        <f>IF(RequirementsAll!E967="","",RequirementsAll!E967)</f>
        <v/>
      </c>
      <c r="F967" s="12" t="str">
        <f>IF(RequirementsAll!F967="","",RequirementsAll!F967)</f>
        <v/>
      </c>
      <c r="G967" s="12" t="str">
        <f>IF(RequirementsAll!G967="","",RequirementsAll!G967)</f>
        <v/>
      </c>
      <c r="H967" s="12" t="str">
        <f>IF(RequirementsAll!H967="","",RequirementsAll!H967)</f>
        <v/>
      </c>
      <c r="I967" s="12" t="str">
        <f>IF(RequirementsAll!I967="","",RequirementsAll!I967)</f>
        <v/>
      </c>
      <c r="J967" s="35" t="str">
        <f>IF(RequirementsAll!J967="","",RequirementsAll!J967)</f>
        <v/>
      </c>
      <c r="K967" s="12" t="str">
        <f>IF(RequirementsAll!K967="","",RequirementsAll!K967)</f>
        <v/>
      </c>
    </row>
    <row r="968" spans="1:11" s="11" customFormat="1" x14ac:dyDescent="0.3">
      <c r="A968" s="12" t="str">
        <f>IF(RequirementsAll!A968="","",RequirementsAll!A968)</f>
        <v/>
      </c>
      <c r="B968" s="12" t="str">
        <f>IF(RequirementsAll!B968="","",RequirementsAll!B968)</f>
        <v/>
      </c>
      <c r="C968" s="12" t="str">
        <f>IF(RequirementsAll!C968="","",RequirementsAll!C968)</f>
        <v/>
      </c>
      <c r="D968" s="12" t="str">
        <f>IF(RequirementsAll!D968="","",RequirementsAll!D968)</f>
        <v/>
      </c>
      <c r="E968" s="12" t="str">
        <f>IF(RequirementsAll!E968="","",RequirementsAll!E968)</f>
        <v/>
      </c>
      <c r="F968" s="12" t="str">
        <f>IF(RequirementsAll!F968="","",RequirementsAll!F968)</f>
        <v/>
      </c>
      <c r="G968" s="12" t="str">
        <f>IF(RequirementsAll!G968="","",RequirementsAll!G968)</f>
        <v/>
      </c>
      <c r="H968" s="12" t="str">
        <f>IF(RequirementsAll!H968="","",RequirementsAll!H968)</f>
        <v/>
      </c>
      <c r="I968" s="12" t="str">
        <f>IF(RequirementsAll!I968="","",RequirementsAll!I968)</f>
        <v/>
      </c>
      <c r="J968" s="35" t="str">
        <f>IF(RequirementsAll!J968="","",RequirementsAll!J968)</f>
        <v/>
      </c>
      <c r="K968" s="12" t="str">
        <f>IF(RequirementsAll!K968="","",RequirementsAll!K968)</f>
        <v/>
      </c>
    </row>
    <row r="969" spans="1:11" s="11" customFormat="1" x14ac:dyDescent="0.3">
      <c r="A969" s="12" t="str">
        <f>IF(RequirementsAll!A969="","",RequirementsAll!A969)</f>
        <v/>
      </c>
      <c r="B969" s="12" t="str">
        <f>IF(RequirementsAll!B969="","",RequirementsAll!B969)</f>
        <v/>
      </c>
      <c r="C969" s="12" t="str">
        <f>IF(RequirementsAll!C969="","",RequirementsAll!C969)</f>
        <v/>
      </c>
      <c r="D969" s="12" t="str">
        <f>IF(RequirementsAll!D969="","",RequirementsAll!D969)</f>
        <v/>
      </c>
      <c r="E969" s="12" t="str">
        <f>IF(RequirementsAll!E969="","",RequirementsAll!E969)</f>
        <v/>
      </c>
      <c r="F969" s="12" t="str">
        <f>IF(RequirementsAll!F969="","",RequirementsAll!F969)</f>
        <v/>
      </c>
      <c r="G969" s="12" t="str">
        <f>IF(RequirementsAll!G969="","",RequirementsAll!G969)</f>
        <v/>
      </c>
      <c r="H969" s="12" t="str">
        <f>IF(RequirementsAll!H969="","",RequirementsAll!H969)</f>
        <v/>
      </c>
      <c r="I969" s="12" t="str">
        <f>IF(RequirementsAll!I969="","",RequirementsAll!I969)</f>
        <v/>
      </c>
      <c r="J969" s="35" t="str">
        <f>IF(RequirementsAll!J969="","",RequirementsAll!J969)</f>
        <v/>
      </c>
      <c r="K969" s="12" t="str">
        <f>IF(RequirementsAll!K969="","",RequirementsAll!K969)</f>
        <v/>
      </c>
    </row>
    <row r="970" spans="1:11" s="11" customFormat="1" x14ac:dyDescent="0.3">
      <c r="A970" s="12" t="str">
        <f>IF(RequirementsAll!A970="","",RequirementsAll!A970)</f>
        <v/>
      </c>
      <c r="B970" s="12" t="str">
        <f>IF(RequirementsAll!B970="","",RequirementsAll!B970)</f>
        <v/>
      </c>
      <c r="C970" s="12" t="str">
        <f>IF(RequirementsAll!C970="","",RequirementsAll!C970)</f>
        <v/>
      </c>
      <c r="D970" s="12" t="str">
        <f>IF(RequirementsAll!D970="","",RequirementsAll!D970)</f>
        <v/>
      </c>
      <c r="E970" s="12" t="str">
        <f>IF(RequirementsAll!E970="","",RequirementsAll!E970)</f>
        <v/>
      </c>
      <c r="F970" s="12" t="str">
        <f>IF(RequirementsAll!F970="","",RequirementsAll!F970)</f>
        <v/>
      </c>
      <c r="G970" s="12" t="str">
        <f>IF(RequirementsAll!G970="","",RequirementsAll!G970)</f>
        <v/>
      </c>
      <c r="H970" s="12" t="str">
        <f>IF(RequirementsAll!H970="","",RequirementsAll!H970)</f>
        <v/>
      </c>
      <c r="I970" s="12" t="str">
        <f>IF(RequirementsAll!I970="","",RequirementsAll!I970)</f>
        <v/>
      </c>
      <c r="J970" s="35" t="str">
        <f>IF(RequirementsAll!J970="","",RequirementsAll!J970)</f>
        <v/>
      </c>
      <c r="K970" s="12" t="str">
        <f>IF(RequirementsAll!K970="","",RequirementsAll!K970)</f>
        <v/>
      </c>
    </row>
    <row r="971" spans="1:11" s="11" customFormat="1" x14ac:dyDescent="0.3">
      <c r="A971" s="12" t="str">
        <f>IF(RequirementsAll!A971="","",RequirementsAll!A971)</f>
        <v/>
      </c>
      <c r="B971" s="12" t="str">
        <f>IF(RequirementsAll!B971="","",RequirementsAll!B971)</f>
        <v/>
      </c>
      <c r="C971" s="12" t="str">
        <f>IF(RequirementsAll!C971="","",RequirementsAll!C971)</f>
        <v/>
      </c>
      <c r="D971" s="12" t="str">
        <f>IF(RequirementsAll!D971="","",RequirementsAll!D971)</f>
        <v/>
      </c>
      <c r="E971" s="12" t="str">
        <f>IF(RequirementsAll!E971="","",RequirementsAll!E971)</f>
        <v/>
      </c>
      <c r="F971" s="12" t="str">
        <f>IF(RequirementsAll!F971="","",RequirementsAll!F971)</f>
        <v/>
      </c>
      <c r="G971" s="12" t="str">
        <f>IF(RequirementsAll!G971="","",RequirementsAll!G971)</f>
        <v/>
      </c>
      <c r="H971" s="12" t="str">
        <f>IF(RequirementsAll!H971="","",RequirementsAll!H971)</f>
        <v/>
      </c>
      <c r="I971" s="12" t="str">
        <f>IF(RequirementsAll!I971="","",RequirementsAll!I971)</f>
        <v/>
      </c>
      <c r="J971" s="35" t="str">
        <f>IF(RequirementsAll!J971="","",RequirementsAll!J971)</f>
        <v/>
      </c>
      <c r="K971" s="12" t="str">
        <f>IF(RequirementsAll!K971="","",RequirementsAll!K971)</f>
        <v/>
      </c>
    </row>
    <row r="972" spans="1:11" s="11" customFormat="1" x14ac:dyDescent="0.3">
      <c r="A972" s="12" t="str">
        <f>IF(RequirementsAll!A972="","",RequirementsAll!A972)</f>
        <v/>
      </c>
      <c r="B972" s="12" t="str">
        <f>IF(RequirementsAll!B972="","",RequirementsAll!B972)</f>
        <v/>
      </c>
      <c r="C972" s="12" t="str">
        <f>IF(RequirementsAll!C972="","",RequirementsAll!C972)</f>
        <v/>
      </c>
      <c r="D972" s="12" t="str">
        <f>IF(RequirementsAll!D972="","",RequirementsAll!D972)</f>
        <v/>
      </c>
      <c r="E972" s="12" t="str">
        <f>IF(RequirementsAll!E972="","",RequirementsAll!E972)</f>
        <v/>
      </c>
      <c r="F972" s="12" t="str">
        <f>IF(RequirementsAll!F972="","",RequirementsAll!F972)</f>
        <v/>
      </c>
      <c r="G972" s="12" t="str">
        <f>IF(RequirementsAll!G972="","",RequirementsAll!G972)</f>
        <v/>
      </c>
      <c r="H972" s="12" t="str">
        <f>IF(RequirementsAll!H972="","",RequirementsAll!H972)</f>
        <v/>
      </c>
      <c r="I972" s="12" t="str">
        <f>IF(RequirementsAll!I972="","",RequirementsAll!I972)</f>
        <v/>
      </c>
      <c r="J972" s="35" t="str">
        <f>IF(RequirementsAll!J972="","",RequirementsAll!J972)</f>
        <v/>
      </c>
      <c r="K972" s="12" t="str">
        <f>IF(RequirementsAll!K972="","",RequirementsAll!K972)</f>
        <v/>
      </c>
    </row>
    <row r="973" spans="1:11" s="11" customFormat="1" x14ac:dyDescent="0.3">
      <c r="A973" s="12" t="str">
        <f>IF(RequirementsAll!A973="","",RequirementsAll!A973)</f>
        <v/>
      </c>
      <c r="B973" s="12" t="str">
        <f>IF(RequirementsAll!B973="","",RequirementsAll!B973)</f>
        <v/>
      </c>
      <c r="C973" s="12" t="str">
        <f>IF(RequirementsAll!C973="","",RequirementsAll!C973)</f>
        <v/>
      </c>
      <c r="D973" s="12" t="str">
        <f>IF(RequirementsAll!D973="","",RequirementsAll!D973)</f>
        <v/>
      </c>
      <c r="E973" s="12" t="str">
        <f>IF(RequirementsAll!E973="","",RequirementsAll!E973)</f>
        <v/>
      </c>
      <c r="F973" s="12" t="str">
        <f>IF(RequirementsAll!F973="","",RequirementsAll!F973)</f>
        <v/>
      </c>
      <c r="G973" s="12" t="str">
        <f>IF(RequirementsAll!G973="","",RequirementsAll!G973)</f>
        <v/>
      </c>
      <c r="H973" s="12" t="str">
        <f>IF(RequirementsAll!H973="","",RequirementsAll!H973)</f>
        <v/>
      </c>
      <c r="I973" s="12" t="str">
        <f>IF(RequirementsAll!I973="","",RequirementsAll!I973)</f>
        <v/>
      </c>
      <c r="J973" s="35" t="str">
        <f>IF(RequirementsAll!J973="","",RequirementsAll!J973)</f>
        <v/>
      </c>
      <c r="K973" s="12" t="str">
        <f>IF(RequirementsAll!K973="","",RequirementsAll!K973)</f>
        <v/>
      </c>
    </row>
    <row r="974" spans="1:11" s="11" customFormat="1" x14ac:dyDescent="0.3">
      <c r="A974" s="12" t="str">
        <f>IF(RequirementsAll!A974="","",RequirementsAll!A974)</f>
        <v/>
      </c>
      <c r="B974" s="12" t="str">
        <f>IF(RequirementsAll!B974="","",RequirementsAll!B974)</f>
        <v/>
      </c>
      <c r="C974" s="12" t="str">
        <f>IF(RequirementsAll!C974="","",RequirementsAll!C974)</f>
        <v/>
      </c>
      <c r="D974" s="12" t="str">
        <f>IF(RequirementsAll!D974="","",RequirementsAll!D974)</f>
        <v/>
      </c>
      <c r="E974" s="12" t="str">
        <f>IF(RequirementsAll!E974="","",RequirementsAll!E974)</f>
        <v/>
      </c>
      <c r="F974" s="12" t="str">
        <f>IF(RequirementsAll!F974="","",RequirementsAll!F974)</f>
        <v/>
      </c>
      <c r="G974" s="12" t="str">
        <f>IF(RequirementsAll!G974="","",RequirementsAll!G974)</f>
        <v/>
      </c>
      <c r="H974" s="12" t="str">
        <f>IF(RequirementsAll!H974="","",RequirementsAll!H974)</f>
        <v/>
      </c>
      <c r="I974" s="12" t="str">
        <f>IF(RequirementsAll!I974="","",RequirementsAll!I974)</f>
        <v/>
      </c>
      <c r="J974" s="35" t="str">
        <f>IF(RequirementsAll!J974="","",RequirementsAll!J974)</f>
        <v/>
      </c>
      <c r="K974" s="12" t="str">
        <f>IF(RequirementsAll!K974="","",RequirementsAll!K974)</f>
        <v/>
      </c>
    </row>
    <row r="975" spans="1:11" s="11" customFormat="1" x14ac:dyDescent="0.3">
      <c r="A975" s="12" t="str">
        <f>IF(RequirementsAll!A975="","",RequirementsAll!A975)</f>
        <v/>
      </c>
      <c r="B975" s="12" t="str">
        <f>IF(RequirementsAll!B975="","",RequirementsAll!B975)</f>
        <v/>
      </c>
      <c r="C975" s="12" t="str">
        <f>IF(RequirementsAll!C975="","",RequirementsAll!C975)</f>
        <v/>
      </c>
      <c r="D975" s="12" t="str">
        <f>IF(RequirementsAll!D975="","",RequirementsAll!D975)</f>
        <v/>
      </c>
      <c r="E975" s="12" t="str">
        <f>IF(RequirementsAll!E975="","",RequirementsAll!E975)</f>
        <v/>
      </c>
      <c r="F975" s="12" t="str">
        <f>IF(RequirementsAll!F975="","",RequirementsAll!F975)</f>
        <v/>
      </c>
      <c r="G975" s="12" t="str">
        <f>IF(RequirementsAll!G975="","",RequirementsAll!G975)</f>
        <v/>
      </c>
      <c r="H975" s="12" t="str">
        <f>IF(RequirementsAll!H975="","",RequirementsAll!H975)</f>
        <v/>
      </c>
      <c r="I975" s="12" t="str">
        <f>IF(RequirementsAll!I975="","",RequirementsAll!I975)</f>
        <v/>
      </c>
      <c r="J975" s="35" t="str">
        <f>IF(RequirementsAll!J975="","",RequirementsAll!J975)</f>
        <v/>
      </c>
      <c r="K975" s="12" t="str">
        <f>IF(RequirementsAll!K975="","",RequirementsAll!K975)</f>
        <v/>
      </c>
    </row>
    <row r="976" spans="1:11" s="11" customFormat="1" x14ac:dyDescent="0.3">
      <c r="A976" s="12" t="str">
        <f>IF(RequirementsAll!A976="","",RequirementsAll!A976)</f>
        <v/>
      </c>
      <c r="B976" s="12" t="str">
        <f>IF(RequirementsAll!B976="","",RequirementsAll!B976)</f>
        <v/>
      </c>
      <c r="C976" s="12" t="str">
        <f>IF(RequirementsAll!C976="","",RequirementsAll!C976)</f>
        <v/>
      </c>
      <c r="D976" s="12" t="str">
        <f>IF(RequirementsAll!D976="","",RequirementsAll!D976)</f>
        <v/>
      </c>
      <c r="E976" s="12" t="str">
        <f>IF(RequirementsAll!E976="","",RequirementsAll!E976)</f>
        <v/>
      </c>
      <c r="F976" s="12" t="str">
        <f>IF(RequirementsAll!F976="","",RequirementsAll!F976)</f>
        <v/>
      </c>
      <c r="G976" s="12" t="str">
        <f>IF(RequirementsAll!G976="","",RequirementsAll!G976)</f>
        <v/>
      </c>
      <c r="H976" s="12" t="str">
        <f>IF(RequirementsAll!H976="","",RequirementsAll!H976)</f>
        <v/>
      </c>
      <c r="I976" s="12" t="str">
        <f>IF(RequirementsAll!I976="","",RequirementsAll!I976)</f>
        <v/>
      </c>
      <c r="J976" s="35" t="str">
        <f>IF(RequirementsAll!J976="","",RequirementsAll!J976)</f>
        <v/>
      </c>
      <c r="K976" s="12" t="str">
        <f>IF(RequirementsAll!K976="","",RequirementsAll!K976)</f>
        <v/>
      </c>
    </row>
    <row r="977" spans="1:11" s="11" customFormat="1" x14ac:dyDescent="0.3">
      <c r="A977" s="12" t="str">
        <f>IF(RequirementsAll!A977="","",RequirementsAll!A977)</f>
        <v/>
      </c>
      <c r="B977" s="12" t="str">
        <f>IF(RequirementsAll!B977="","",RequirementsAll!B977)</f>
        <v/>
      </c>
      <c r="C977" s="12" t="str">
        <f>IF(RequirementsAll!C977="","",RequirementsAll!C977)</f>
        <v/>
      </c>
      <c r="D977" s="12" t="str">
        <f>IF(RequirementsAll!D977="","",RequirementsAll!D977)</f>
        <v/>
      </c>
      <c r="E977" s="12" t="str">
        <f>IF(RequirementsAll!E977="","",RequirementsAll!E977)</f>
        <v/>
      </c>
      <c r="F977" s="12" t="str">
        <f>IF(RequirementsAll!F977="","",RequirementsAll!F977)</f>
        <v/>
      </c>
      <c r="G977" s="12" t="str">
        <f>IF(RequirementsAll!G977="","",RequirementsAll!G977)</f>
        <v/>
      </c>
      <c r="H977" s="12" t="str">
        <f>IF(RequirementsAll!H977="","",RequirementsAll!H977)</f>
        <v/>
      </c>
      <c r="I977" s="12" t="str">
        <f>IF(RequirementsAll!I977="","",RequirementsAll!I977)</f>
        <v/>
      </c>
      <c r="J977" s="35" t="str">
        <f>IF(RequirementsAll!J977="","",RequirementsAll!J977)</f>
        <v/>
      </c>
      <c r="K977" s="12" t="str">
        <f>IF(RequirementsAll!K977="","",RequirementsAll!K977)</f>
        <v/>
      </c>
    </row>
    <row r="978" spans="1:11" s="11" customFormat="1" x14ac:dyDescent="0.3">
      <c r="A978" s="12" t="str">
        <f>IF(RequirementsAll!A978="","",RequirementsAll!A978)</f>
        <v/>
      </c>
      <c r="B978" s="12" t="str">
        <f>IF(RequirementsAll!B978="","",RequirementsAll!B978)</f>
        <v/>
      </c>
      <c r="C978" s="12" t="str">
        <f>IF(RequirementsAll!C978="","",RequirementsAll!C978)</f>
        <v/>
      </c>
      <c r="D978" s="12" t="str">
        <f>IF(RequirementsAll!D978="","",RequirementsAll!D978)</f>
        <v/>
      </c>
      <c r="E978" s="12" t="str">
        <f>IF(RequirementsAll!E978="","",RequirementsAll!E978)</f>
        <v/>
      </c>
      <c r="F978" s="12" t="str">
        <f>IF(RequirementsAll!F978="","",RequirementsAll!F978)</f>
        <v/>
      </c>
      <c r="G978" s="12" t="str">
        <f>IF(RequirementsAll!G978="","",RequirementsAll!G978)</f>
        <v/>
      </c>
      <c r="H978" s="12" t="str">
        <f>IF(RequirementsAll!H978="","",RequirementsAll!H978)</f>
        <v/>
      </c>
      <c r="I978" s="12" t="str">
        <f>IF(RequirementsAll!I978="","",RequirementsAll!I978)</f>
        <v/>
      </c>
      <c r="J978" s="35" t="str">
        <f>IF(RequirementsAll!J978="","",RequirementsAll!J978)</f>
        <v/>
      </c>
      <c r="K978" s="12" t="str">
        <f>IF(RequirementsAll!K978="","",RequirementsAll!K978)</f>
        <v/>
      </c>
    </row>
    <row r="979" spans="1:11" s="11" customFormat="1" x14ac:dyDescent="0.3">
      <c r="A979" s="12" t="str">
        <f>IF(RequirementsAll!A979="","",RequirementsAll!A979)</f>
        <v/>
      </c>
      <c r="B979" s="12" t="str">
        <f>IF(RequirementsAll!B979="","",RequirementsAll!B979)</f>
        <v/>
      </c>
      <c r="C979" s="12" t="str">
        <f>IF(RequirementsAll!C979="","",RequirementsAll!C979)</f>
        <v/>
      </c>
      <c r="D979" s="12" t="str">
        <f>IF(RequirementsAll!D979="","",RequirementsAll!D979)</f>
        <v/>
      </c>
      <c r="E979" s="12" t="str">
        <f>IF(RequirementsAll!E979="","",RequirementsAll!E979)</f>
        <v/>
      </c>
      <c r="F979" s="12" t="str">
        <f>IF(RequirementsAll!F979="","",RequirementsAll!F979)</f>
        <v/>
      </c>
      <c r="G979" s="12" t="str">
        <f>IF(RequirementsAll!G979="","",RequirementsAll!G979)</f>
        <v/>
      </c>
      <c r="H979" s="12" t="str">
        <f>IF(RequirementsAll!H979="","",RequirementsAll!H979)</f>
        <v/>
      </c>
      <c r="I979" s="12" t="str">
        <f>IF(RequirementsAll!I979="","",RequirementsAll!I979)</f>
        <v/>
      </c>
      <c r="J979" s="35" t="str">
        <f>IF(RequirementsAll!J979="","",RequirementsAll!J979)</f>
        <v/>
      </c>
      <c r="K979" s="12" t="str">
        <f>IF(RequirementsAll!K979="","",RequirementsAll!K979)</f>
        <v/>
      </c>
    </row>
    <row r="980" spans="1:11" s="11" customFormat="1" x14ac:dyDescent="0.3">
      <c r="A980" s="12" t="str">
        <f>IF(RequirementsAll!A980="","",RequirementsAll!A980)</f>
        <v/>
      </c>
      <c r="B980" s="12" t="str">
        <f>IF(RequirementsAll!B980="","",RequirementsAll!B980)</f>
        <v/>
      </c>
      <c r="C980" s="12" t="str">
        <f>IF(RequirementsAll!C980="","",RequirementsAll!C980)</f>
        <v/>
      </c>
      <c r="D980" s="12" t="str">
        <f>IF(RequirementsAll!D980="","",RequirementsAll!D980)</f>
        <v/>
      </c>
      <c r="E980" s="12" t="str">
        <f>IF(RequirementsAll!E980="","",RequirementsAll!E980)</f>
        <v/>
      </c>
      <c r="F980" s="12" t="str">
        <f>IF(RequirementsAll!F980="","",RequirementsAll!F980)</f>
        <v/>
      </c>
      <c r="G980" s="12" t="str">
        <f>IF(RequirementsAll!G980="","",RequirementsAll!G980)</f>
        <v/>
      </c>
      <c r="H980" s="12" t="str">
        <f>IF(RequirementsAll!H980="","",RequirementsAll!H980)</f>
        <v/>
      </c>
      <c r="I980" s="12" t="str">
        <f>IF(RequirementsAll!I980="","",RequirementsAll!I980)</f>
        <v/>
      </c>
      <c r="J980" s="35" t="str">
        <f>IF(RequirementsAll!J980="","",RequirementsAll!J980)</f>
        <v/>
      </c>
      <c r="K980" s="12" t="str">
        <f>IF(RequirementsAll!K980="","",RequirementsAll!K980)</f>
        <v/>
      </c>
    </row>
    <row r="981" spans="1:11" s="11" customFormat="1" x14ac:dyDescent="0.3">
      <c r="A981" s="12" t="str">
        <f>IF(RequirementsAll!A981="","",RequirementsAll!A981)</f>
        <v/>
      </c>
      <c r="B981" s="12" t="str">
        <f>IF(RequirementsAll!B981="","",RequirementsAll!B981)</f>
        <v/>
      </c>
      <c r="C981" s="12" t="str">
        <f>IF(RequirementsAll!C981="","",RequirementsAll!C981)</f>
        <v/>
      </c>
      <c r="D981" s="12" t="str">
        <f>IF(RequirementsAll!D981="","",RequirementsAll!D981)</f>
        <v/>
      </c>
      <c r="E981" s="12" t="str">
        <f>IF(RequirementsAll!E981="","",RequirementsAll!E981)</f>
        <v/>
      </c>
      <c r="F981" s="12" t="str">
        <f>IF(RequirementsAll!F981="","",RequirementsAll!F981)</f>
        <v/>
      </c>
      <c r="G981" s="12" t="str">
        <f>IF(RequirementsAll!G981="","",RequirementsAll!G981)</f>
        <v/>
      </c>
      <c r="H981" s="12" t="str">
        <f>IF(RequirementsAll!H981="","",RequirementsAll!H981)</f>
        <v/>
      </c>
      <c r="I981" s="12" t="str">
        <f>IF(RequirementsAll!I981="","",RequirementsAll!I981)</f>
        <v/>
      </c>
      <c r="J981" s="35" t="str">
        <f>IF(RequirementsAll!J981="","",RequirementsAll!J981)</f>
        <v/>
      </c>
      <c r="K981" s="12" t="str">
        <f>IF(RequirementsAll!K981="","",RequirementsAll!K981)</f>
        <v/>
      </c>
    </row>
    <row r="982" spans="1:11" s="11" customFormat="1" x14ac:dyDescent="0.3">
      <c r="A982" s="12" t="str">
        <f>IF(RequirementsAll!A982="","",RequirementsAll!A982)</f>
        <v/>
      </c>
      <c r="B982" s="12" t="str">
        <f>IF(RequirementsAll!B982="","",RequirementsAll!B982)</f>
        <v/>
      </c>
      <c r="C982" s="12" t="str">
        <f>IF(RequirementsAll!C982="","",RequirementsAll!C982)</f>
        <v/>
      </c>
      <c r="D982" s="12" t="str">
        <f>IF(RequirementsAll!D982="","",RequirementsAll!D982)</f>
        <v/>
      </c>
      <c r="E982" s="12" t="str">
        <f>IF(RequirementsAll!E982="","",RequirementsAll!E982)</f>
        <v/>
      </c>
      <c r="F982" s="12" t="str">
        <f>IF(RequirementsAll!F982="","",RequirementsAll!F982)</f>
        <v/>
      </c>
      <c r="G982" s="12" t="str">
        <f>IF(RequirementsAll!G982="","",RequirementsAll!G982)</f>
        <v/>
      </c>
      <c r="H982" s="12" t="str">
        <f>IF(RequirementsAll!H982="","",RequirementsAll!H982)</f>
        <v/>
      </c>
      <c r="I982" s="12" t="str">
        <f>IF(RequirementsAll!I982="","",RequirementsAll!I982)</f>
        <v/>
      </c>
      <c r="J982" s="35" t="str">
        <f>IF(RequirementsAll!J982="","",RequirementsAll!J982)</f>
        <v/>
      </c>
      <c r="K982" s="12" t="str">
        <f>IF(RequirementsAll!K982="","",RequirementsAll!K982)</f>
        <v/>
      </c>
    </row>
    <row r="983" spans="1:11" s="11" customFormat="1" x14ac:dyDescent="0.3">
      <c r="A983" s="12" t="str">
        <f>IF(RequirementsAll!A983="","",RequirementsAll!A983)</f>
        <v/>
      </c>
      <c r="B983" s="12" t="str">
        <f>IF(RequirementsAll!B983="","",RequirementsAll!B983)</f>
        <v/>
      </c>
      <c r="C983" s="12" t="str">
        <f>IF(RequirementsAll!C983="","",RequirementsAll!C983)</f>
        <v/>
      </c>
      <c r="D983" s="12" t="str">
        <f>IF(RequirementsAll!D983="","",RequirementsAll!D983)</f>
        <v/>
      </c>
      <c r="E983" s="12" t="str">
        <f>IF(RequirementsAll!E983="","",RequirementsAll!E983)</f>
        <v/>
      </c>
      <c r="F983" s="12" t="str">
        <f>IF(RequirementsAll!F983="","",RequirementsAll!F983)</f>
        <v/>
      </c>
      <c r="G983" s="12" t="str">
        <f>IF(RequirementsAll!G983="","",RequirementsAll!G983)</f>
        <v/>
      </c>
      <c r="H983" s="12" t="str">
        <f>IF(RequirementsAll!H983="","",RequirementsAll!H983)</f>
        <v/>
      </c>
      <c r="I983" s="12" t="str">
        <f>IF(RequirementsAll!I983="","",RequirementsAll!I983)</f>
        <v/>
      </c>
      <c r="J983" s="35" t="str">
        <f>IF(RequirementsAll!J983="","",RequirementsAll!J983)</f>
        <v/>
      </c>
      <c r="K983" s="12" t="str">
        <f>IF(RequirementsAll!K983="","",RequirementsAll!K983)</f>
        <v/>
      </c>
    </row>
    <row r="984" spans="1:11" s="11" customFormat="1" x14ac:dyDescent="0.3">
      <c r="A984" s="12" t="str">
        <f>IF(RequirementsAll!A984="","",RequirementsAll!A984)</f>
        <v/>
      </c>
      <c r="B984" s="12" t="str">
        <f>IF(RequirementsAll!B984="","",RequirementsAll!B984)</f>
        <v/>
      </c>
      <c r="C984" s="12" t="str">
        <f>IF(RequirementsAll!C984="","",RequirementsAll!C984)</f>
        <v/>
      </c>
      <c r="D984" s="12" t="str">
        <f>IF(RequirementsAll!D984="","",RequirementsAll!D984)</f>
        <v/>
      </c>
      <c r="E984" s="12" t="str">
        <f>IF(RequirementsAll!E984="","",RequirementsAll!E984)</f>
        <v/>
      </c>
      <c r="F984" s="12" t="str">
        <f>IF(RequirementsAll!F984="","",RequirementsAll!F984)</f>
        <v/>
      </c>
      <c r="G984" s="12" t="str">
        <f>IF(RequirementsAll!G984="","",RequirementsAll!G984)</f>
        <v/>
      </c>
      <c r="H984" s="12" t="str">
        <f>IF(RequirementsAll!H984="","",RequirementsAll!H984)</f>
        <v/>
      </c>
      <c r="I984" s="12" t="str">
        <f>IF(RequirementsAll!I984="","",RequirementsAll!I984)</f>
        <v/>
      </c>
      <c r="J984" s="35" t="str">
        <f>IF(RequirementsAll!J984="","",RequirementsAll!J984)</f>
        <v/>
      </c>
      <c r="K984" s="12" t="str">
        <f>IF(RequirementsAll!K984="","",RequirementsAll!K984)</f>
        <v/>
      </c>
    </row>
    <row r="985" spans="1:11" s="11" customFormat="1" x14ac:dyDescent="0.3">
      <c r="A985" s="12" t="str">
        <f>IF(RequirementsAll!A985="","",RequirementsAll!A985)</f>
        <v/>
      </c>
      <c r="B985" s="12" t="str">
        <f>IF(RequirementsAll!B985="","",RequirementsAll!B985)</f>
        <v/>
      </c>
      <c r="C985" s="12" t="str">
        <f>IF(RequirementsAll!C985="","",RequirementsAll!C985)</f>
        <v/>
      </c>
      <c r="D985" s="12" t="str">
        <f>IF(RequirementsAll!D985="","",RequirementsAll!D985)</f>
        <v/>
      </c>
      <c r="E985" s="12" t="str">
        <f>IF(RequirementsAll!E985="","",RequirementsAll!E985)</f>
        <v/>
      </c>
      <c r="F985" s="12" t="str">
        <f>IF(RequirementsAll!F985="","",RequirementsAll!F985)</f>
        <v/>
      </c>
      <c r="G985" s="12" t="str">
        <f>IF(RequirementsAll!G985="","",RequirementsAll!G985)</f>
        <v/>
      </c>
      <c r="H985" s="12" t="str">
        <f>IF(RequirementsAll!H985="","",RequirementsAll!H985)</f>
        <v/>
      </c>
      <c r="I985" s="12" t="str">
        <f>IF(RequirementsAll!I985="","",RequirementsAll!I985)</f>
        <v/>
      </c>
      <c r="J985" s="35" t="str">
        <f>IF(RequirementsAll!J985="","",RequirementsAll!J985)</f>
        <v/>
      </c>
      <c r="K985" s="12" t="str">
        <f>IF(RequirementsAll!K985="","",RequirementsAll!K985)</f>
        <v/>
      </c>
    </row>
    <row r="986" spans="1:11" s="11" customFormat="1" x14ac:dyDescent="0.3">
      <c r="A986" s="12" t="str">
        <f>IF(RequirementsAll!A986="","",RequirementsAll!A986)</f>
        <v/>
      </c>
      <c r="B986" s="12" t="str">
        <f>IF(RequirementsAll!B986="","",RequirementsAll!B986)</f>
        <v/>
      </c>
      <c r="C986" s="12" t="str">
        <f>IF(RequirementsAll!C986="","",RequirementsAll!C986)</f>
        <v/>
      </c>
      <c r="D986" s="12" t="str">
        <f>IF(RequirementsAll!D986="","",RequirementsAll!D986)</f>
        <v/>
      </c>
      <c r="E986" s="12" t="str">
        <f>IF(RequirementsAll!E986="","",RequirementsAll!E986)</f>
        <v/>
      </c>
      <c r="F986" s="12" t="str">
        <f>IF(RequirementsAll!F986="","",RequirementsAll!F986)</f>
        <v/>
      </c>
      <c r="G986" s="12" t="str">
        <f>IF(RequirementsAll!G986="","",RequirementsAll!G986)</f>
        <v/>
      </c>
      <c r="H986" s="12" t="str">
        <f>IF(RequirementsAll!H986="","",RequirementsAll!H986)</f>
        <v/>
      </c>
      <c r="I986" s="12" t="str">
        <f>IF(RequirementsAll!I986="","",RequirementsAll!I986)</f>
        <v/>
      </c>
      <c r="J986" s="35" t="str">
        <f>IF(RequirementsAll!J986="","",RequirementsAll!J986)</f>
        <v/>
      </c>
      <c r="K986" s="12" t="str">
        <f>IF(RequirementsAll!K986="","",RequirementsAll!K986)</f>
        <v/>
      </c>
    </row>
    <row r="987" spans="1:11" s="11" customFormat="1" x14ac:dyDescent="0.3">
      <c r="A987" s="12" t="str">
        <f>IF(RequirementsAll!A987="","",RequirementsAll!A987)</f>
        <v/>
      </c>
      <c r="B987" s="12" t="str">
        <f>IF(RequirementsAll!B987="","",RequirementsAll!B987)</f>
        <v/>
      </c>
      <c r="C987" s="12" t="str">
        <f>IF(RequirementsAll!C987="","",RequirementsAll!C987)</f>
        <v/>
      </c>
      <c r="D987" s="12" t="str">
        <f>IF(RequirementsAll!D987="","",RequirementsAll!D987)</f>
        <v/>
      </c>
      <c r="E987" s="12" t="str">
        <f>IF(RequirementsAll!E987="","",RequirementsAll!E987)</f>
        <v/>
      </c>
      <c r="F987" s="12" t="str">
        <f>IF(RequirementsAll!F987="","",RequirementsAll!F987)</f>
        <v/>
      </c>
      <c r="G987" s="12" t="str">
        <f>IF(RequirementsAll!G987="","",RequirementsAll!G987)</f>
        <v/>
      </c>
      <c r="H987" s="12" t="str">
        <f>IF(RequirementsAll!H987="","",RequirementsAll!H987)</f>
        <v/>
      </c>
      <c r="I987" s="12" t="str">
        <f>IF(RequirementsAll!I987="","",RequirementsAll!I987)</f>
        <v/>
      </c>
      <c r="J987" s="35" t="str">
        <f>IF(RequirementsAll!J987="","",RequirementsAll!J987)</f>
        <v/>
      </c>
      <c r="K987" s="12" t="str">
        <f>IF(RequirementsAll!K987="","",RequirementsAll!K987)</f>
        <v/>
      </c>
    </row>
    <row r="988" spans="1:11" s="11" customFormat="1" x14ac:dyDescent="0.3">
      <c r="A988" s="12" t="str">
        <f>IF(RequirementsAll!A988="","",RequirementsAll!A988)</f>
        <v/>
      </c>
      <c r="B988" s="12" t="str">
        <f>IF(RequirementsAll!B988="","",RequirementsAll!B988)</f>
        <v/>
      </c>
      <c r="C988" s="12" t="str">
        <f>IF(RequirementsAll!C988="","",RequirementsAll!C988)</f>
        <v/>
      </c>
      <c r="D988" s="12" t="str">
        <f>IF(RequirementsAll!D988="","",RequirementsAll!D988)</f>
        <v/>
      </c>
      <c r="E988" s="12" t="str">
        <f>IF(RequirementsAll!E988="","",RequirementsAll!E988)</f>
        <v/>
      </c>
      <c r="F988" s="12" t="str">
        <f>IF(RequirementsAll!F988="","",RequirementsAll!F988)</f>
        <v/>
      </c>
      <c r="G988" s="12" t="str">
        <f>IF(RequirementsAll!G988="","",RequirementsAll!G988)</f>
        <v/>
      </c>
      <c r="H988" s="12" t="str">
        <f>IF(RequirementsAll!H988="","",RequirementsAll!H988)</f>
        <v/>
      </c>
      <c r="I988" s="12" t="str">
        <f>IF(RequirementsAll!I988="","",RequirementsAll!I988)</f>
        <v/>
      </c>
      <c r="J988" s="35" t="str">
        <f>IF(RequirementsAll!J988="","",RequirementsAll!J988)</f>
        <v/>
      </c>
      <c r="K988" s="12" t="str">
        <f>IF(RequirementsAll!K988="","",RequirementsAll!K988)</f>
        <v/>
      </c>
    </row>
    <row r="989" spans="1:11" s="11" customFormat="1" x14ac:dyDescent="0.3">
      <c r="A989" s="12" t="str">
        <f>IF(RequirementsAll!A989="","",RequirementsAll!A989)</f>
        <v/>
      </c>
      <c r="B989" s="12" t="str">
        <f>IF(RequirementsAll!B989="","",RequirementsAll!B989)</f>
        <v/>
      </c>
      <c r="C989" s="12" t="str">
        <f>IF(RequirementsAll!C989="","",RequirementsAll!C989)</f>
        <v/>
      </c>
      <c r="D989" s="12" t="str">
        <f>IF(RequirementsAll!D989="","",RequirementsAll!D989)</f>
        <v/>
      </c>
      <c r="E989" s="12" t="str">
        <f>IF(RequirementsAll!E989="","",RequirementsAll!E989)</f>
        <v/>
      </c>
      <c r="F989" s="12" t="str">
        <f>IF(RequirementsAll!F989="","",RequirementsAll!F989)</f>
        <v/>
      </c>
      <c r="G989" s="12" t="str">
        <f>IF(RequirementsAll!G989="","",RequirementsAll!G989)</f>
        <v/>
      </c>
      <c r="H989" s="12" t="str">
        <f>IF(RequirementsAll!H989="","",RequirementsAll!H989)</f>
        <v/>
      </c>
      <c r="I989" s="12" t="str">
        <f>IF(RequirementsAll!I989="","",RequirementsAll!I989)</f>
        <v/>
      </c>
      <c r="J989" s="35" t="str">
        <f>IF(RequirementsAll!J989="","",RequirementsAll!J989)</f>
        <v/>
      </c>
      <c r="K989" s="12" t="str">
        <f>IF(RequirementsAll!K989="","",RequirementsAll!K989)</f>
        <v/>
      </c>
    </row>
    <row r="990" spans="1:11" s="11" customFormat="1" x14ac:dyDescent="0.3">
      <c r="A990" s="12" t="str">
        <f>IF(RequirementsAll!A990="","",RequirementsAll!A990)</f>
        <v/>
      </c>
      <c r="B990" s="12" t="str">
        <f>IF(RequirementsAll!B990="","",RequirementsAll!B990)</f>
        <v/>
      </c>
      <c r="C990" s="12" t="str">
        <f>IF(RequirementsAll!C990="","",RequirementsAll!C990)</f>
        <v/>
      </c>
      <c r="D990" s="12" t="str">
        <f>IF(RequirementsAll!D990="","",RequirementsAll!D990)</f>
        <v/>
      </c>
      <c r="E990" s="12" t="str">
        <f>IF(RequirementsAll!E990="","",RequirementsAll!E990)</f>
        <v/>
      </c>
      <c r="F990" s="12" t="str">
        <f>IF(RequirementsAll!F990="","",RequirementsAll!F990)</f>
        <v/>
      </c>
      <c r="G990" s="12" t="str">
        <f>IF(RequirementsAll!G990="","",RequirementsAll!G990)</f>
        <v/>
      </c>
      <c r="H990" s="12" t="str">
        <f>IF(RequirementsAll!H990="","",RequirementsAll!H990)</f>
        <v/>
      </c>
      <c r="I990" s="12" t="str">
        <f>IF(RequirementsAll!I990="","",RequirementsAll!I990)</f>
        <v/>
      </c>
      <c r="J990" s="35" t="str">
        <f>IF(RequirementsAll!J990="","",RequirementsAll!J990)</f>
        <v/>
      </c>
      <c r="K990" s="12" t="str">
        <f>IF(RequirementsAll!K990="","",RequirementsAll!K990)</f>
        <v/>
      </c>
    </row>
    <row r="991" spans="1:11" s="11" customFormat="1" x14ac:dyDescent="0.3">
      <c r="A991" s="12" t="str">
        <f>IF(RequirementsAll!A991="","",RequirementsAll!A991)</f>
        <v/>
      </c>
      <c r="B991" s="12" t="str">
        <f>IF(RequirementsAll!B991="","",RequirementsAll!B991)</f>
        <v/>
      </c>
      <c r="C991" s="12" t="str">
        <f>IF(RequirementsAll!C991="","",RequirementsAll!C991)</f>
        <v/>
      </c>
      <c r="D991" s="12" t="str">
        <f>IF(RequirementsAll!D991="","",RequirementsAll!D991)</f>
        <v/>
      </c>
      <c r="E991" s="12" t="str">
        <f>IF(RequirementsAll!E991="","",RequirementsAll!E991)</f>
        <v/>
      </c>
      <c r="F991" s="12" t="str">
        <f>IF(RequirementsAll!F991="","",RequirementsAll!F991)</f>
        <v/>
      </c>
      <c r="G991" s="12" t="str">
        <f>IF(RequirementsAll!G991="","",RequirementsAll!G991)</f>
        <v/>
      </c>
      <c r="H991" s="12" t="str">
        <f>IF(RequirementsAll!H991="","",RequirementsAll!H991)</f>
        <v/>
      </c>
      <c r="I991" s="12" t="str">
        <f>IF(RequirementsAll!I991="","",RequirementsAll!I991)</f>
        <v/>
      </c>
      <c r="J991" s="35" t="str">
        <f>IF(RequirementsAll!J991="","",RequirementsAll!J991)</f>
        <v/>
      </c>
      <c r="K991" s="12" t="str">
        <f>IF(RequirementsAll!K991="","",RequirementsAll!K991)</f>
        <v/>
      </c>
    </row>
    <row r="992" spans="1:11" s="11" customFormat="1" x14ac:dyDescent="0.3">
      <c r="A992" s="12" t="str">
        <f>IF(RequirementsAll!A992="","",RequirementsAll!A992)</f>
        <v/>
      </c>
      <c r="B992" s="12" t="str">
        <f>IF(RequirementsAll!B992="","",RequirementsAll!B992)</f>
        <v/>
      </c>
      <c r="C992" s="12" t="str">
        <f>IF(RequirementsAll!C992="","",RequirementsAll!C992)</f>
        <v/>
      </c>
      <c r="D992" s="12" t="str">
        <f>IF(RequirementsAll!D992="","",RequirementsAll!D992)</f>
        <v/>
      </c>
      <c r="E992" s="12" t="str">
        <f>IF(RequirementsAll!E992="","",RequirementsAll!E992)</f>
        <v/>
      </c>
      <c r="F992" s="12" t="str">
        <f>IF(RequirementsAll!F992="","",RequirementsAll!F992)</f>
        <v/>
      </c>
      <c r="G992" s="12" t="str">
        <f>IF(RequirementsAll!G992="","",RequirementsAll!G992)</f>
        <v/>
      </c>
      <c r="H992" s="12" t="str">
        <f>IF(RequirementsAll!H992="","",RequirementsAll!H992)</f>
        <v/>
      </c>
      <c r="I992" s="12" t="str">
        <f>IF(RequirementsAll!I992="","",RequirementsAll!I992)</f>
        <v/>
      </c>
      <c r="J992" s="35" t="str">
        <f>IF(RequirementsAll!J992="","",RequirementsAll!J992)</f>
        <v/>
      </c>
      <c r="K992" s="12" t="str">
        <f>IF(RequirementsAll!K992="","",RequirementsAll!K992)</f>
        <v/>
      </c>
    </row>
    <row r="993" spans="1:11" s="11" customFormat="1" x14ac:dyDescent="0.3">
      <c r="A993" s="12" t="str">
        <f>IF(RequirementsAll!A993="","",RequirementsAll!A993)</f>
        <v/>
      </c>
      <c r="B993" s="12" t="str">
        <f>IF(RequirementsAll!B993="","",RequirementsAll!B993)</f>
        <v/>
      </c>
      <c r="C993" s="12" t="str">
        <f>IF(RequirementsAll!C993="","",RequirementsAll!C993)</f>
        <v/>
      </c>
      <c r="D993" s="12" t="str">
        <f>IF(RequirementsAll!D993="","",RequirementsAll!D993)</f>
        <v/>
      </c>
      <c r="E993" s="12" t="str">
        <f>IF(RequirementsAll!E993="","",RequirementsAll!E993)</f>
        <v/>
      </c>
      <c r="F993" s="12" t="str">
        <f>IF(RequirementsAll!F993="","",RequirementsAll!F993)</f>
        <v/>
      </c>
      <c r="G993" s="12" t="str">
        <f>IF(RequirementsAll!G993="","",RequirementsAll!G993)</f>
        <v/>
      </c>
      <c r="H993" s="12" t="str">
        <f>IF(RequirementsAll!H993="","",RequirementsAll!H993)</f>
        <v/>
      </c>
      <c r="I993" s="12" t="str">
        <f>IF(RequirementsAll!I993="","",RequirementsAll!I993)</f>
        <v/>
      </c>
      <c r="J993" s="35" t="str">
        <f>IF(RequirementsAll!J993="","",RequirementsAll!J993)</f>
        <v/>
      </c>
      <c r="K993" s="12" t="str">
        <f>IF(RequirementsAll!K993="","",RequirementsAll!K993)</f>
        <v/>
      </c>
    </row>
    <row r="994" spans="1:11" s="11" customFormat="1" x14ac:dyDescent="0.3">
      <c r="A994" s="12" t="str">
        <f>IF(RequirementsAll!A994="","",RequirementsAll!A994)</f>
        <v/>
      </c>
      <c r="B994" s="12" t="str">
        <f>IF(RequirementsAll!B994="","",RequirementsAll!B994)</f>
        <v/>
      </c>
      <c r="C994" s="12" t="str">
        <f>IF(RequirementsAll!C994="","",RequirementsAll!C994)</f>
        <v/>
      </c>
      <c r="D994" s="12" t="str">
        <f>IF(RequirementsAll!D994="","",RequirementsAll!D994)</f>
        <v/>
      </c>
      <c r="E994" s="12" t="str">
        <f>IF(RequirementsAll!E994="","",RequirementsAll!E994)</f>
        <v/>
      </c>
      <c r="F994" s="12" t="str">
        <f>IF(RequirementsAll!F994="","",RequirementsAll!F994)</f>
        <v/>
      </c>
      <c r="G994" s="12" t="str">
        <f>IF(RequirementsAll!G994="","",RequirementsAll!G994)</f>
        <v/>
      </c>
      <c r="H994" s="12" t="str">
        <f>IF(RequirementsAll!H994="","",RequirementsAll!H994)</f>
        <v/>
      </c>
      <c r="I994" s="12" t="str">
        <f>IF(RequirementsAll!I994="","",RequirementsAll!I994)</f>
        <v/>
      </c>
      <c r="J994" s="35" t="str">
        <f>IF(RequirementsAll!J994="","",RequirementsAll!J994)</f>
        <v/>
      </c>
      <c r="K994" s="12" t="str">
        <f>IF(RequirementsAll!K994="","",RequirementsAll!K994)</f>
        <v/>
      </c>
    </row>
    <row r="995" spans="1:11" s="11" customFormat="1" x14ac:dyDescent="0.3">
      <c r="A995" s="12" t="str">
        <f>IF(RequirementsAll!A995="","",RequirementsAll!A995)</f>
        <v/>
      </c>
      <c r="B995" s="12" t="str">
        <f>IF(RequirementsAll!B995="","",RequirementsAll!B995)</f>
        <v/>
      </c>
      <c r="C995" s="12" t="str">
        <f>IF(RequirementsAll!C995="","",RequirementsAll!C995)</f>
        <v/>
      </c>
      <c r="D995" s="12" t="str">
        <f>IF(RequirementsAll!D995="","",RequirementsAll!D995)</f>
        <v/>
      </c>
      <c r="E995" s="12" t="str">
        <f>IF(RequirementsAll!E995="","",RequirementsAll!E995)</f>
        <v/>
      </c>
      <c r="F995" s="12" t="str">
        <f>IF(RequirementsAll!F995="","",RequirementsAll!F995)</f>
        <v/>
      </c>
      <c r="G995" s="12" t="str">
        <f>IF(RequirementsAll!G995="","",RequirementsAll!G995)</f>
        <v/>
      </c>
      <c r="H995" s="12" t="str">
        <f>IF(RequirementsAll!H995="","",RequirementsAll!H995)</f>
        <v/>
      </c>
      <c r="I995" s="12" t="str">
        <f>IF(RequirementsAll!I995="","",RequirementsAll!I995)</f>
        <v/>
      </c>
      <c r="J995" s="35" t="str">
        <f>IF(RequirementsAll!J995="","",RequirementsAll!J995)</f>
        <v/>
      </c>
      <c r="K995" s="12" t="str">
        <f>IF(RequirementsAll!K995="","",RequirementsAll!K995)</f>
        <v/>
      </c>
    </row>
    <row r="996" spans="1:11" s="11" customFormat="1" x14ac:dyDescent="0.3">
      <c r="A996" s="12" t="str">
        <f>IF(RequirementsAll!A996="","",RequirementsAll!A996)</f>
        <v/>
      </c>
      <c r="B996" s="12" t="str">
        <f>IF(RequirementsAll!B996="","",RequirementsAll!B996)</f>
        <v/>
      </c>
      <c r="C996" s="12" t="str">
        <f>IF(RequirementsAll!C996="","",RequirementsAll!C996)</f>
        <v/>
      </c>
      <c r="D996" s="12" t="str">
        <f>IF(RequirementsAll!D996="","",RequirementsAll!D996)</f>
        <v/>
      </c>
      <c r="E996" s="12" t="str">
        <f>IF(RequirementsAll!E996="","",RequirementsAll!E996)</f>
        <v/>
      </c>
      <c r="F996" s="12" t="str">
        <f>IF(RequirementsAll!F996="","",RequirementsAll!F996)</f>
        <v/>
      </c>
      <c r="G996" s="12" t="str">
        <f>IF(RequirementsAll!G996="","",RequirementsAll!G996)</f>
        <v/>
      </c>
      <c r="H996" s="12" t="str">
        <f>IF(RequirementsAll!H996="","",RequirementsAll!H996)</f>
        <v/>
      </c>
      <c r="I996" s="12" t="str">
        <f>IF(RequirementsAll!I996="","",RequirementsAll!I996)</f>
        <v/>
      </c>
      <c r="J996" s="35" t="str">
        <f>IF(RequirementsAll!J996="","",RequirementsAll!J996)</f>
        <v/>
      </c>
      <c r="K996" s="12" t="str">
        <f>IF(RequirementsAll!K996="","",RequirementsAll!K996)</f>
        <v/>
      </c>
    </row>
    <row r="997" spans="1:11" s="11" customFormat="1" x14ac:dyDescent="0.3">
      <c r="A997" s="12" t="str">
        <f>IF(RequirementsAll!A997="","",RequirementsAll!A997)</f>
        <v/>
      </c>
      <c r="B997" s="12" t="str">
        <f>IF(RequirementsAll!B997="","",RequirementsAll!B997)</f>
        <v/>
      </c>
      <c r="C997" s="12" t="str">
        <f>IF(RequirementsAll!C997="","",RequirementsAll!C997)</f>
        <v/>
      </c>
      <c r="D997" s="12" t="str">
        <f>IF(RequirementsAll!D997="","",RequirementsAll!D997)</f>
        <v/>
      </c>
      <c r="E997" s="12" t="str">
        <f>IF(RequirementsAll!E997="","",RequirementsAll!E997)</f>
        <v/>
      </c>
      <c r="F997" s="12" t="str">
        <f>IF(RequirementsAll!F997="","",RequirementsAll!F997)</f>
        <v/>
      </c>
      <c r="G997" s="12" t="str">
        <f>IF(RequirementsAll!G997="","",RequirementsAll!G997)</f>
        <v/>
      </c>
      <c r="H997" s="12" t="str">
        <f>IF(RequirementsAll!H997="","",RequirementsAll!H997)</f>
        <v/>
      </c>
      <c r="I997" s="12" t="str">
        <f>IF(RequirementsAll!I997="","",RequirementsAll!I997)</f>
        <v/>
      </c>
      <c r="J997" s="35" t="str">
        <f>IF(RequirementsAll!J997="","",RequirementsAll!J997)</f>
        <v/>
      </c>
      <c r="K997" s="12" t="str">
        <f>IF(RequirementsAll!K997="","",RequirementsAll!K997)</f>
        <v/>
      </c>
    </row>
    <row r="998" spans="1:11" s="11" customFormat="1" x14ac:dyDescent="0.3">
      <c r="A998" s="12" t="str">
        <f>IF(RequirementsAll!A998="","",RequirementsAll!A998)</f>
        <v/>
      </c>
      <c r="B998" s="12" t="str">
        <f>IF(RequirementsAll!B998="","",RequirementsAll!B998)</f>
        <v/>
      </c>
      <c r="C998" s="12" t="str">
        <f>IF(RequirementsAll!C998="","",RequirementsAll!C998)</f>
        <v/>
      </c>
      <c r="D998" s="12" t="str">
        <f>IF(RequirementsAll!D998="","",RequirementsAll!D998)</f>
        <v/>
      </c>
      <c r="E998" s="12" t="str">
        <f>IF(RequirementsAll!E998="","",RequirementsAll!E998)</f>
        <v/>
      </c>
      <c r="F998" s="12" t="str">
        <f>IF(RequirementsAll!F998="","",RequirementsAll!F998)</f>
        <v/>
      </c>
      <c r="G998" s="12" t="str">
        <f>IF(RequirementsAll!G998="","",RequirementsAll!G998)</f>
        <v/>
      </c>
      <c r="H998" s="12" t="str">
        <f>IF(RequirementsAll!H998="","",RequirementsAll!H998)</f>
        <v/>
      </c>
      <c r="I998" s="12" t="str">
        <f>IF(RequirementsAll!I998="","",RequirementsAll!I998)</f>
        <v/>
      </c>
      <c r="J998" s="35" t="str">
        <f>IF(RequirementsAll!J998="","",RequirementsAll!J998)</f>
        <v/>
      </c>
      <c r="K998" s="12" t="str">
        <f>IF(RequirementsAll!K998="","",RequirementsAll!K998)</f>
        <v/>
      </c>
    </row>
    <row r="999" spans="1:11" s="11" customFormat="1" x14ac:dyDescent="0.3">
      <c r="A999" s="12" t="str">
        <f>IF(RequirementsAll!A999="","",RequirementsAll!A999)</f>
        <v/>
      </c>
      <c r="B999" s="12" t="str">
        <f>IF(RequirementsAll!B999="","",RequirementsAll!B999)</f>
        <v/>
      </c>
      <c r="C999" s="12" t="str">
        <f>IF(RequirementsAll!C999="","",RequirementsAll!C999)</f>
        <v/>
      </c>
      <c r="D999" s="12" t="str">
        <f>IF(RequirementsAll!D999="","",RequirementsAll!D999)</f>
        <v/>
      </c>
      <c r="E999" s="12" t="str">
        <f>IF(RequirementsAll!E999="","",RequirementsAll!E999)</f>
        <v/>
      </c>
      <c r="F999" s="12" t="str">
        <f>IF(RequirementsAll!F999="","",RequirementsAll!F999)</f>
        <v/>
      </c>
      <c r="G999" s="12" t="str">
        <f>IF(RequirementsAll!G999="","",RequirementsAll!G999)</f>
        <v/>
      </c>
      <c r="H999" s="12" t="str">
        <f>IF(RequirementsAll!H999="","",RequirementsAll!H999)</f>
        <v/>
      </c>
      <c r="I999" s="12" t="str">
        <f>IF(RequirementsAll!I999="","",RequirementsAll!I999)</f>
        <v/>
      </c>
      <c r="J999" s="35" t="str">
        <f>IF(RequirementsAll!J999="","",RequirementsAll!J999)</f>
        <v/>
      </c>
      <c r="K999" s="12" t="str">
        <f>IF(RequirementsAll!K999="","",RequirementsAll!K999)</f>
        <v/>
      </c>
    </row>
    <row r="1000" spans="1:11" s="11" customFormat="1" x14ac:dyDescent="0.3">
      <c r="A1000" s="12" t="str">
        <f>IF(RequirementsAll!A1000="","",RequirementsAll!A1000)</f>
        <v/>
      </c>
      <c r="B1000" s="12" t="str">
        <f>IF(RequirementsAll!B1000="","",RequirementsAll!B1000)</f>
        <v/>
      </c>
      <c r="C1000" s="12" t="str">
        <f>IF(RequirementsAll!C1000="","",RequirementsAll!C1000)</f>
        <v/>
      </c>
      <c r="D1000" s="12" t="str">
        <f>IF(RequirementsAll!D1000="","",RequirementsAll!D1000)</f>
        <v/>
      </c>
      <c r="E1000" s="12" t="str">
        <f>IF(RequirementsAll!E1000="","",RequirementsAll!E1000)</f>
        <v/>
      </c>
      <c r="F1000" s="12" t="str">
        <f>IF(RequirementsAll!F1000="","",RequirementsAll!F1000)</f>
        <v/>
      </c>
      <c r="G1000" s="12" t="str">
        <f>IF(RequirementsAll!G1000="","",RequirementsAll!G1000)</f>
        <v/>
      </c>
      <c r="H1000" s="12" t="str">
        <f>IF(RequirementsAll!H1000="","",RequirementsAll!H1000)</f>
        <v/>
      </c>
      <c r="I1000" s="12" t="str">
        <f>IF(RequirementsAll!I1000="","",RequirementsAll!I1000)</f>
        <v/>
      </c>
      <c r="J1000" s="35" t="str">
        <f>IF(RequirementsAll!J1000="","",RequirementsAll!J1000)</f>
        <v/>
      </c>
      <c r="K1000" s="12" t="str">
        <f>IF(RequirementsAll!K1000="","",RequirementsAll!K1000)</f>
        <v/>
      </c>
    </row>
    <row r="1001" spans="1:11" s="11" customFormat="1" x14ac:dyDescent="0.3">
      <c r="A1001" s="12" t="str">
        <f>IF(RequirementsAll!A1001="","",RequirementsAll!A1001)</f>
        <v/>
      </c>
      <c r="B1001" s="12" t="str">
        <f>IF(RequirementsAll!B1001="","",RequirementsAll!B1001)</f>
        <v/>
      </c>
      <c r="C1001" s="12" t="str">
        <f>IF(RequirementsAll!C1001="","",RequirementsAll!C1001)</f>
        <v/>
      </c>
      <c r="D1001" s="12" t="str">
        <f>IF(RequirementsAll!D1001="","",RequirementsAll!D1001)</f>
        <v/>
      </c>
      <c r="E1001" s="12" t="str">
        <f>IF(RequirementsAll!E1001="","",RequirementsAll!E1001)</f>
        <v/>
      </c>
      <c r="F1001" s="12" t="str">
        <f>IF(RequirementsAll!F1001="","",RequirementsAll!F1001)</f>
        <v/>
      </c>
      <c r="G1001" s="12" t="str">
        <f>IF(RequirementsAll!G1001="","",RequirementsAll!G1001)</f>
        <v/>
      </c>
      <c r="H1001" s="12" t="str">
        <f>IF(RequirementsAll!H1001="","",RequirementsAll!H1001)</f>
        <v/>
      </c>
      <c r="I1001" s="12" t="str">
        <f>IF(RequirementsAll!I1001="","",RequirementsAll!I1001)</f>
        <v/>
      </c>
      <c r="J1001" s="35" t="str">
        <f>IF(RequirementsAll!J1001="","",RequirementsAll!J1001)</f>
        <v/>
      </c>
      <c r="K1001" s="12" t="str">
        <f>IF(RequirementsAll!K1001="","",RequirementsAll!K1001)</f>
        <v/>
      </c>
    </row>
    <row r="1002" spans="1:11" s="11" customFormat="1" x14ac:dyDescent="0.3">
      <c r="A1002" s="12" t="str">
        <f>IF(RequirementsAll!A1002="","",RequirementsAll!A1002)</f>
        <v/>
      </c>
      <c r="B1002" s="12" t="str">
        <f>IF(RequirementsAll!B1002="","",RequirementsAll!B1002)</f>
        <v/>
      </c>
      <c r="C1002" s="12" t="str">
        <f>IF(RequirementsAll!C1002="","",RequirementsAll!C1002)</f>
        <v/>
      </c>
      <c r="D1002" s="12" t="str">
        <f>IF(RequirementsAll!D1002="","",RequirementsAll!D1002)</f>
        <v/>
      </c>
      <c r="E1002" s="12" t="str">
        <f>IF(RequirementsAll!E1002="","",RequirementsAll!E1002)</f>
        <v/>
      </c>
      <c r="F1002" s="12" t="str">
        <f>IF(RequirementsAll!F1002="","",RequirementsAll!F1002)</f>
        <v/>
      </c>
      <c r="G1002" s="12" t="str">
        <f>IF(RequirementsAll!G1002="","",RequirementsAll!G1002)</f>
        <v/>
      </c>
      <c r="H1002" s="12" t="str">
        <f>IF(RequirementsAll!H1002="","",RequirementsAll!H1002)</f>
        <v/>
      </c>
      <c r="I1002" s="12" t="str">
        <f>IF(RequirementsAll!I1002="","",RequirementsAll!I1002)</f>
        <v/>
      </c>
      <c r="J1002" s="35" t="str">
        <f>IF(RequirementsAll!J1002="","",RequirementsAll!J1002)</f>
        <v/>
      </c>
      <c r="K1002" s="12" t="str">
        <f>IF(RequirementsAll!K1002="","",RequirementsAll!K1002)</f>
        <v/>
      </c>
    </row>
    <row r="1003" spans="1:11" s="11" customFormat="1" x14ac:dyDescent="0.3">
      <c r="A1003" s="12" t="str">
        <f>IF(RequirementsAll!A1003="","",RequirementsAll!A1003)</f>
        <v/>
      </c>
      <c r="B1003" s="12" t="str">
        <f>IF(RequirementsAll!B1003="","",RequirementsAll!B1003)</f>
        <v/>
      </c>
      <c r="C1003" s="12" t="str">
        <f>IF(RequirementsAll!C1003="","",RequirementsAll!C1003)</f>
        <v/>
      </c>
      <c r="D1003" s="12" t="str">
        <f>IF(RequirementsAll!D1003="","",RequirementsAll!D1003)</f>
        <v/>
      </c>
      <c r="E1003" s="12" t="str">
        <f>IF(RequirementsAll!E1003="","",RequirementsAll!E1003)</f>
        <v/>
      </c>
      <c r="F1003" s="12" t="str">
        <f>IF(RequirementsAll!F1003="","",RequirementsAll!F1003)</f>
        <v/>
      </c>
      <c r="G1003" s="12" t="str">
        <f>IF(RequirementsAll!G1003="","",RequirementsAll!G1003)</f>
        <v/>
      </c>
      <c r="H1003" s="12" t="str">
        <f>IF(RequirementsAll!H1003="","",RequirementsAll!H1003)</f>
        <v/>
      </c>
      <c r="I1003" s="12" t="str">
        <f>IF(RequirementsAll!I1003="","",RequirementsAll!I1003)</f>
        <v/>
      </c>
      <c r="J1003" s="35" t="str">
        <f>IF(RequirementsAll!J1003="","",RequirementsAll!J1003)</f>
        <v/>
      </c>
      <c r="K1003" s="12" t="str">
        <f>IF(RequirementsAll!K1003="","",RequirementsAll!K1003)</f>
        <v/>
      </c>
    </row>
    <row r="1004" spans="1:11" s="11" customFormat="1" x14ac:dyDescent="0.3">
      <c r="A1004" s="12" t="str">
        <f>IF(RequirementsAll!A1004="","",RequirementsAll!A1004)</f>
        <v/>
      </c>
      <c r="B1004" s="12" t="str">
        <f>IF(RequirementsAll!B1004="","",RequirementsAll!B1004)</f>
        <v/>
      </c>
      <c r="C1004" s="12" t="str">
        <f>IF(RequirementsAll!C1004="","",RequirementsAll!C1004)</f>
        <v/>
      </c>
      <c r="D1004" s="12" t="str">
        <f>IF(RequirementsAll!D1004="","",RequirementsAll!D1004)</f>
        <v/>
      </c>
      <c r="E1004" s="12" t="str">
        <f>IF(RequirementsAll!E1004="","",RequirementsAll!E1004)</f>
        <v/>
      </c>
      <c r="F1004" s="12" t="str">
        <f>IF(RequirementsAll!F1004="","",RequirementsAll!F1004)</f>
        <v/>
      </c>
      <c r="G1004" s="12" t="str">
        <f>IF(RequirementsAll!G1004="","",RequirementsAll!G1004)</f>
        <v/>
      </c>
      <c r="H1004" s="12" t="str">
        <f>IF(RequirementsAll!H1004="","",RequirementsAll!H1004)</f>
        <v/>
      </c>
      <c r="I1004" s="12" t="str">
        <f>IF(RequirementsAll!I1004="","",RequirementsAll!I1004)</f>
        <v/>
      </c>
      <c r="J1004" s="35" t="str">
        <f>IF(RequirementsAll!J1004="","",RequirementsAll!J1004)</f>
        <v/>
      </c>
      <c r="K1004" s="12" t="str">
        <f>IF(RequirementsAll!K1004="","",RequirementsAll!K1004)</f>
        <v/>
      </c>
    </row>
    <row r="1005" spans="1:11" s="11" customFormat="1" x14ac:dyDescent="0.3">
      <c r="A1005" s="12" t="str">
        <f>IF(RequirementsAll!A1005="","",RequirementsAll!A1005)</f>
        <v/>
      </c>
      <c r="B1005" s="12" t="str">
        <f>IF(RequirementsAll!B1005="","",RequirementsAll!B1005)</f>
        <v/>
      </c>
      <c r="C1005" s="12" t="str">
        <f>IF(RequirementsAll!C1005="","",RequirementsAll!C1005)</f>
        <v/>
      </c>
      <c r="D1005" s="12" t="str">
        <f>IF(RequirementsAll!D1005="","",RequirementsAll!D1005)</f>
        <v/>
      </c>
      <c r="E1005" s="12" t="str">
        <f>IF(RequirementsAll!E1005="","",RequirementsAll!E1005)</f>
        <v/>
      </c>
      <c r="F1005" s="12" t="str">
        <f>IF(RequirementsAll!F1005="","",RequirementsAll!F1005)</f>
        <v/>
      </c>
      <c r="G1005" s="12" t="str">
        <f>IF(RequirementsAll!G1005="","",RequirementsAll!G1005)</f>
        <v/>
      </c>
      <c r="H1005" s="12" t="str">
        <f>IF(RequirementsAll!H1005="","",RequirementsAll!H1005)</f>
        <v/>
      </c>
      <c r="I1005" s="12" t="str">
        <f>IF(RequirementsAll!I1005="","",RequirementsAll!I1005)</f>
        <v/>
      </c>
      <c r="J1005" s="35" t="str">
        <f>IF(RequirementsAll!J1005="","",RequirementsAll!J1005)</f>
        <v/>
      </c>
      <c r="K1005" s="12" t="str">
        <f>IF(RequirementsAll!K1005="","",RequirementsAll!K1005)</f>
        <v/>
      </c>
    </row>
    <row r="1006" spans="1:11" s="11" customFormat="1" x14ac:dyDescent="0.3">
      <c r="A1006" s="12" t="str">
        <f>IF(RequirementsAll!A1006="","",RequirementsAll!A1006)</f>
        <v/>
      </c>
      <c r="B1006" s="12" t="str">
        <f>IF(RequirementsAll!B1006="","",RequirementsAll!B1006)</f>
        <v/>
      </c>
      <c r="C1006" s="12" t="str">
        <f>IF(RequirementsAll!C1006="","",RequirementsAll!C1006)</f>
        <v/>
      </c>
      <c r="D1006" s="12" t="str">
        <f>IF(RequirementsAll!D1006="","",RequirementsAll!D1006)</f>
        <v/>
      </c>
      <c r="E1006" s="12" t="str">
        <f>IF(RequirementsAll!E1006="","",RequirementsAll!E1006)</f>
        <v/>
      </c>
      <c r="F1006" s="12" t="str">
        <f>IF(RequirementsAll!F1006="","",RequirementsAll!F1006)</f>
        <v/>
      </c>
      <c r="G1006" s="12" t="str">
        <f>IF(RequirementsAll!G1006="","",RequirementsAll!G1006)</f>
        <v/>
      </c>
      <c r="H1006" s="12" t="str">
        <f>IF(RequirementsAll!H1006="","",RequirementsAll!H1006)</f>
        <v/>
      </c>
      <c r="I1006" s="12" t="str">
        <f>IF(RequirementsAll!I1006="","",RequirementsAll!I1006)</f>
        <v/>
      </c>
      <c r="J1006" s="35" t="str">
        <f>IF(RequirementsAll!J1006="","",RequirementsAll!J1006)</f>
        <v/>
      </c>
      <c r="K1006" s="12" t="str">
        <f>IF(RequirementsAll!K1006="","",RequirementsAll!K1006)</f>
        <v/>
      </c>
    </row>
    <row r="1007" spans="1:11" s="11" customFormat="1" x14ac:dyDescent="0.3">
      <c r="A1007" s="12" t="str">
        <f>IF(RequirementsAll!A1007="","",RequirementsAll!A1007)</f>
        <v/>
      </c>
      <c r="B1007" s="12" t="str">
        <f>IF(RequirementsAll!B1007="","",RequirementsAll!B1007)</f>
        <v/>
      </c>
      <c r="C1007" s="12" t="str">
        <f>IF(RequirementsAll!C1007="","",RequirementsAll!C1007)</f>
        <v/>
      </c>
      <c r="D1007" s="12" t="str">
        <f>IF(RequirementsAll!D1007="","",RequirementsAll!D1007)</f>
        <v/>
      </c>
      <c r="E1007" s="12" t="str">
        <f>IF(RequirementsAll!E1007="","",RequirementsAll!E1007)</f>
        <v/>
      </c>
      <c r="F1007" s="12" t="str">
        <f>IF(RequirementsAll!F1007="","",RequirementsAll!F1007)</f>
        <v/>
      </c>
      <c r="G1007" s="12" t="str">
        <f>IF(RequirementsAll!G1007="","",RequirementsAll!G1007)</f>
        <v/>
      </c>
      <c r="H1007" s="12" t="str">
        <f>IF(RequirementsAll!H1007="","",RequirementsAll!H1007)</f>
        <v/>
      </c>
      <c r="I1007" s="12" t="str">
        <f>IF(RequirementsAll!I1007="","",RequirementsAll!I1007)</f>
        <v/>
      </c>
      <c r="J1007" s="35" t="str">
        <f>IF(RequirementsAll!J1007="","",RequirementsAll!J1007)</f>
        <v/>
      </c>
      <c r="K1007" s="12" t="str">
        <f>IF(RequirementsAll!K1007="","",RequirementsAll!K1007)</f>
        <v/>
      </c>
    </row>
    <row r="1008" spans="1:11" s="11" customFormat="1" x14ac:dyDescent="0.3">
      <c r="A1008" s="12" t="str">
        <f>IF(RequirementsAll!A1008="","",RequirementsAll!A1008)</f>
        <v/>
      </c>
      <c r="B1008" s="12" t="str">
        <f>IF(RequirementsAll!B1008="","",RequirementsAll!B1008)</f>
        <v/>
      </c>
      <c r="C1008" s="12" t="str">
        <f>IF(RequirementsAll!C1008="","",RequirementsAll!C1008)</f>
        <v/>
      </c>
      <c r="D1008" s="12" t="str">
        <f>IF(RequirementsAll!D1008="","",RequirementsAll!D1008)</f>
        <v/>
      </c>
      <c r="E1008" s="12" t="str">
        <f>IF(RequirementsAll!E1008="","",RequirementsAll!E1008)</f>
        <v/>
      </c>
      <c r="F1008" s="12" t="str">
        <f>IF(RequirementsAll!F1008="","",RequirementsAll!F1008)</f>
        <v/>
      </c>
      <c r="G1008" s="12" t="str">
        <f>IF(RequirementsAll!G1008="","",RequirementsAll!G1008)</f>
        <v/>
      </c>
      <c r="H1008" s="12" t="str">
        <f>IF(RequirementsAll!H1008="","",RequirementsAll!H1008)</f>
        <v/>
      </c>
      <c r="I1008" s="12" t="str">
        <f>IF(RequirementsAll!I1008="","",RequirementsAll!I1008)</f>
        <v/>
      </c>
      <c r="J1008" s="35" t="str">
        <f>IF(RequirementsAll!J1008="","",RequirementsAll!J1008)</f>
        <v/>
      </c>
      <c r="K1008" s="12" t="str">
        <f>IF(RequirementsAll!K1008="","",RequirementsAll!K1008)</f>
        <v/>
      </c>
    </row>
    <row r="1009" spans="1:11" s="11" customFormat="1" x14ac:dyDescent="0.3">
      <c r="A1009" s="12" t="str">
        <f>IF(RequirementsAll!A1009="","",RequirementsAll!A1009)</f>
        <v/>
      </c>
      <c r="B1009" s="12" t="str">
        <f>IF(RequirementsAll!B1009="","",RequirementsAll!B1009)</f>
        <v/>
      </c>
      <c r="C1009" s="12" t="str">
        <f>IF(RequirementsAll!C1009="","",RequirementsAll!C1009)</f>
        <v/>
      </c>
      <c r="D1009" s="12" t="str">
        <f>IF(RequirementsAll!D1009="","",RequirementsAll!D1009)</f>
        <v/>
      </c>
      <c r="E1009" s="12" t="str">
        <f>IF(RequirementsAll!E1009="","",RequirementsAll!E1009)</f>
        <v/>
      </c>
      <c r="F1009" s="12" t="str">
        <f>IF(RequirementsAll!F1009="","",RequirementsAll!F1009)</f>
        <v/>
      </c>
      <c r="G1009" s="12" t="str">
        <f>IF(RequirementsAll!G1009="","",RequirementsAll!G1009)</f>
        <v/>
      </c>
      <c r="H1009" s="12" t="str">
        <f>IF(RequirementsAll!H1009="","",RequirementsAll!H1009)</f>
        <v/>
      </c>
      <c r="I1009" s="12" t="str">
        <f>IF(RequirementsAll!I1009="","",RequirementsAll!I1009)</f>
        <v/>
      </c>
      <c r="J1009" s="35" t="str">
        <f>IF(RequirementsAll!J1009="","",RequirementsAll!J1009)</f>
        <v/>
      </c>
      <c r="K1009" s="12" t="str">
        <f>IF(RequirementsAll!K1009="","",RequirementsAll!K1009)</f>
        <v/>
      </c>
    </row>
    <row r="1010" spans="1:11" s="11" customFormat="1" x14ac:dyDescent="0.3">
      <c r="A1010" s="12" t="str">
        <f>IF(RequirementsAll!A1010="","",RequirementsAll!A1010)</f>
        <v/>
      </c>
      <c r="B1010" s="12" t="str">
        <f>IF(RequirementsAll!B1010="","",RequirementsAll!B1010)</f>
        <v/>
      </c>
      <c r="C1010" s="12" t="str">
        <f>IF(RequirementsAll!C1010="","",RequirementsAll!C1010)</f>
        <v/>
      </c>
      <c r="D1010" s="12" t="str">
        <f>IF(RequirementsAll!D1010="","",RequirementsAll!D1010)</f>
        <v/>
      </c>
      <c r="E1010" s="12" t="str">
        <f>IF(RequirementsAll!E1010="","",RequirementsAll!E1010)</f>
        <v/>
      </c>
      <c r="F1010" s="12" t="str">
        <f>IF(RequirementsAll!F1010="","",RequirementsAll!F1010)</f>
        <v/>
      </c>
      <c r="G1010" s="12" t="str">
        <f>IF(RequirementsAll!G1010="","",RequirementsAll!G1010)</f>
        <v/>
      </c>
      <c r="H1010" s="12" t="str">
        <f>IF(RequirementsAll!H1010="","",RequirementsAll!H1010)</f>
        <v/>
      </c>
      <c r="I1010" s="12" t="str">
        <f>IF(RequirementsAll!I1010="","",RequirementsAll!I1010)</f>
        <v/>
      </c>
      <c r="J1010" s="35" t="str">
        <f>IF(RequirementsAll!J1010="","",RequirementsAll!J1010)</f>
        <v/>
      </c>
      <c r="K1010" s="12" t="str">
        <f>IF(RequirementsAll!K1010="","",RequirementsAll!K1010)</f>
        <v/>
      </c>
    </row>
    <row r="1011" spans="1:11" s="11" customFormat="1" x14ac:dyDescent="0.3">
      <c r="A1011" s="12" t="str">
        <f>IF(RequirementsAll!A1011="","",RequirementsAll!A1011)</f>
        <v/>
      </c>
      <c r="B1011" s="12" t="str">
        <f>IF(RequirementsAll!B1011="","",RequirementsAll!B1011)</f>
        <v/>
      </c>
      <c r="C1011" s="12" t="str">
        <f>IF(RequirementsAll!C1011="","",RequirementsAll!C1011)</f>
        <v/>
      </c>
      <c r="D1011" s="12" t="str">
        <f>IF(RequirementsAll!D1011="","",RequirementsAll!D1011)</f>
        <v/>
      </c>
      <c r="E1011" s="12" t="str">
        <f>IF(RequirementsAll!E1011="","",RequirementsAll!E1011)</f>
        <v/>
      </c>
      <c r="F1011" s="12" t="str">
        <f>IF(RequirementsAll!F1011="","",RequirementsAll!F1011)</f>
        <v/>
      </c>
      <c r="G1011" s="12" t="str">
        <f>IF(RequirementsAll!G1011="","",RequirementsAll!G1011)</f>
        <v/>
      </c>
      <c r="H1011" s="12" t="str">
        <f>IF(RequirementsAll!H1011="","",RequirementsAll!H1011)</f>
        <v/>
      </c>
      <c r="I1011" s="12" t="str">
        <f>IF(RequirementsAll!I1011="","",RequirementsAll!I1011)</f>
        <v/>
      </c>
      <c r="J1011" s="35" t="str">
        <f>IF(RequirementsAll!J1011="","",RequirementsAll!J1011)</f>
        <v/>
      </c>
      <c r="K1011" s="12" t="str">
        <f>IF(RequirementsAll!K1011="","",RequirementsAll!K1011)</f>
        <v/>
      </c>
    </row>
    <row r="1012" spans="1:11" s="11" customFormat="1" x14ac:dyDescent="0.3">
      <c r="A1012" s="12" t="str">
        <f>IF(RequirementsAll!A1012="","",RequirementsAll!A1012)</f>
        <v/>
      </c>
      <c r="B1012" s="12" t="str">
        <f>IF(RequirementsAll!B1012="","",RequirementsAll!B1012)</f>
        <v/>
      </c>
      <c r="C1012" s="12" t="str">
        <f>IF(RequirementsAll!C1012="","",RequirementsAll!C1012)</f>
        <v/>
      </c>
      <c r="D1012" s="12" t="str">
        <f>IF(RequirementsAll!D1012="","",RequirementsAll!D1012)</f>
        <v/>
      </c>
      <c r="E1012" s="12" t="str">
        <f>IF(RequirementsAll!E1012="","",RequirementsAll!E1012)</f>
        <v/>
      </c>
      <c r="F1012" s="12" t="str">
        <f>IF(RequirementsAll!F1012="","",RequirementsAll!F1012)</f>
        <v/>
      </c>
      <c r="G1012" s="12" t="str">
        <f>IF(RequirementsAll!G1012="","",RequirementsAll!G1012)</f>
        <v/>
      </c>
      <c r="H1012" s="12" t="str">
        <f>IF(RequirementsAll!H1012="","",RequirementsAll!H1012)</f>
        <v/>
      </c>
      <c r="I1012" s="12" t="str">
        <f>IF(RequirementsAll!I1012="","",RequirementsAll!I1012)</f>
        <v/>
      </c>
      <c r="J1012" s="35" t="str">
        <f>IF(RequirementsAll!J1012="","",RequirementsAll!J1012)</f>
        <v/>
      </c>
      <c r="K1012" s="12" t="str">
        <f>IF(RequirementsAll!K1012="","",RequirementsAll!K1012)</f>
        <v/>
      </c>
    </row>
    <row r="1013" spans="1:11" s="11" customFormat="1" x14ac:dyDescent="0.3">
      <c r="A1013" s="12" t="str">
        <f>IF(RequirementsAll!A1013="","",RequirementsAll!A1013)</f>
        <v/>
      </c>
      <c r="B1013" s="12" t="str">
        <f>IF(RequirementsAll!B1013="","",RequirementsAll!B1013)</f>
        <v/>
      </c>
      <c r="C1013" s="12" t="str">
        <f>IF(RequirementsAll!C1013="","",RequirementsAll!C1013)</f>
        <v/>
      </c>
      <c r="D1013" s="12" t="str">
        <f>IF(RequirementsAll!D1013="","",RequirementsAll!D1013)</f>
        <v/>
      </c>
      <c r="E1013" s="12" t="str">
        <f>IF(RequirementsAll!E1013="","",RequirementsAll!E1013)</f>
        <v/>
      </c>
      <c r="F1013" s="12" t="str">
        <f>IF(RequirementsAll!F1013="","",RequirementsAll!F1013)</f>
        <v/>
      </c>
      <c r="G1013" s="12" t="str">
        <f>IF(RequirementsAll!G1013="","",RequirementsAll!G1013)</f>
        <v/>
      </c>
      <c r="H1013" s="12" t="str">
        <f>IF(RequirementsAll!H1013="","",RequirementsAll!H1013)</f>
        <v/>
      </c>
      <c r="I1013" s="12" t="str">
        <f>IF(RequirementsAll!I1013="","",RequirementsAll!I1013)</f>
        <v/>
      </c>
      <c r="J1013" s="35" t="str">
        <f>IF(RequirementsAll!J1013="","",RequirementsAll!J1013)</f>
        <v/>
      </c>
      <c r="K1013" s="12" t="str">
        <f>IF(RequirementsAll!K1013="","",RequirementsAll!K1013)</f>
        <v/>
      </c>
    </row>
    <row r="1014" spans="1:11" s="11" customFormat="1" x14ac:dyDescent="0.3">
      <c r="A1014" s="12" t="str">
        <f>IF(RequirementsAll!A1014="","",RequirementsAll!A1014)</f>
        <v/>
      </c>
      <c r="B1014" s="12" t="str">
        <f>IF(RequirementsAll!B1014="","",RequirementsAll!B1014)</f>
        <v/>
      </c>
      <c r="C1014" s="12" t="str">
        <f>IF(RequirementsAll!C1014="","",RequirementsAll!C1014)</f>
        <v/>
      </c>
      <c r="D1014" s="12" t="str">
        <f>IF(RequirementsAll!D1014="","",RequirementsAll!D1014)</f>
        <v/>
      </c>
      <c r="E1014" s="12" t="str">
        <f>IF(RequirementsAll!E1014="","",RequirementsAll!E1014)</f>
        <v/>
      </c>
      <c r="F1014" s="12" t="str">
        <f>IF(RequirementsAll!F1014="","",RequirementsAll!F1014)</f>
        <v/>
      </c>
      <c r="G1014" s="12" t="str">
        <f>IF(RequirementsAll!G1014="","",RequirementsAll!G1014)</f>
        <v/>
      </c>
      <c r="H1014" s="12" t="str">
        <f>IF(RequirementsAll!H1014="","",RequirementsAll!H1014)</f>
        <v/>
      </c>
      <c r="I1014" s="12" t="str">
        <f>IF(RequirementsAll!I1014="","",RequirementsAll!I1014)</f>
        <v/>
      </c>
      <c r="J1014" s="35" t="str">
        <f>IF(RequirementsAll!J1014="","",RequirementsAll!J1014)</f>
        <v/>
      </c>
      <c r="K1014" s="12" t="str">
        <f>IF(RequirementsAll!K1014="","",RequirementsAll!K1014)</f>
        <v/>
      </c>
    </row>
    <row r="1015" spans="1:11" s="11" customFormat="1" x14ac:dyDescent="0.3">
      <c r="A1015" s="12" t="str">
        <f>IF(RequirementsAll!A1015="","",RequirementsAll!A1015)</f>
        <v/>
      </c>
      <c r="B1015" s="12" t="str">
        <f>IF(RequirementsAll!B1015="","",RequirementsAll!B1015)</f>
        <v/>
      </c>
      <c r="C1015" s="12" t="str">
        <f>IF(RequirementsAll!C1015="","",RequirementsAll!C1015)</f>
        <v/>
      </c>
      <c r="D1015" s="12" t="str">
        <f>IF(RequirementsAll!D1015="","",RequirementsAll!D1015)</f>
        <v/>
      </c>
      <c r="E1015" s="12" t="str">
        <f>IF(RequirementsAll!E1015="","",RequirementsAll!E1015)</f>
        <v/>
      </c>
      <c r="F1015" s="12" t="str">
        <f>IF(RequirementsAll!F1015="","",RequirementsAll!F1015)</f>
        <v/>
      </c>
      <c r="G1015" s="12" t="str">
        <f>IF(RequirementsAll!G1015="","",RequirementsAll!G1015)</f>
        <v/>
      </c>
      <c r="H1015" s="12" t="str">
        <f>IF(RequirementsAll!H1015="","",RequirementsAll!H1015)</f>
        <v/>
      </c>
      <c r="I1015" s="12" t="str">
        <f>IF(RequirementsAll!I1015="","",RequirementsAll!I1015)</f>
        <v/>
      </c>
      <c r="J1015" s="35" t="str">
        <f>IF(RequirementsAll!J1015="","",RequirementsAll!J1015)</f>
        <v/>
      </c>
      <c r="K1015" s="12" t="str">
        <f>IF(RequirementsAll!K1015="","",RequirementsAll!K1015)</f>
        <v/>
      </c>
    </row>
    <row r="1016" spans="1:11" s="11" customFormat="1" x14ac:dyDescent="0.3">
      <c r="A1016" s="12" t="str">
        <f>IF(RequirementsAll!A1016="","",RequirementsAll!A1016)</f>
        <v/>
      </c>
      <c r="B1016" s="12" t="str">
        <f>IF(RequirementsAll!B1016="","",RequirementsAll!B1016)</f>
        <v/>
      </c>
      <c r="C1016" s="12" t="str">
        <f>IF(RequirementsAll!C1016="","",RequirementsAll!C1016)</f>
        <v/>
      </c>
      <c r="D1016" s="12" t="str">
        <f>IF(RequirementsAll!D1016="","",RequirementsAll!D1016)</f>
        <v/>
      </c>
      <c r="E1016" s="12" t="str">
        <f>IF(RequirementsAll!E1016="","",RequirementsAll!E1016)</f>
        <v/>
      </c>
      <c r="F1016" s="12" t="str">
        <f>IF(RequirementsAll!F1016="","",RequirementsAll!F1016)</f>
        <v/>
      </c>
      <c r="G1016" s="12" t="str">
        <f>IF(RequirementsAll!G1016="","",RequirementsAll!G1016)</f>
        <v/>
      </c>
      <c r="H1016" s="12" t="str">
        <f>IF(RequirementsAll!H1016="","",RequirementsAll!H1016)</f>
        <v/>
      </c>
      <c r="I1016" s="12" t="str">
        <f>IF(RequirementsAll!I1016="","",RequirementsAll!I1016)</f>
        <v/>
      </c>
      <c r="J1016" s="35" t="str">
        <f>IF(RequirementsAll!J1016="","",RequirementsAll!J1016)</f>
        <v/>
      </c>
      <c r="K1016" s="12" t="str">
        <f>IF(RequirementsAll!K1016="","",RequirementsAll!K1016)</f>
        <v/>
      </c>
    </row>
    <row r="1017" spans="1:11" s="11" customFormat="1" x14ac:dyDescent="0.3">
      <c r="A1017" s="12" t="str">
        <f>IF(RequirementsAll!A1017="","",RequirementsAll!A1017)</f>
        <v/>
      </c>
      <c r="B1017" s="12" t="str">
        <f>IF(RequirementsAll!B1017="","",RequirementsAll!B1017)</f>
        <v/>
      </c>
      <c r="C1017" s="12" t="str">
        <f>IF(RequirementsAll!C1017="","",RequirementsAll!C1017)</f>
        <v/>
      </c>
      <c r="D1017" s="12" t="str">
        <f>IF(RequirementsAll!D1017="","",RequirementsAll!D1017)</f>
        <v/>
      </c>
      <c r="E1017" s="12" t="str">
        <f>IF(RequirementsAll!E1017="","",RequirementsAll!E1017)</f>
        <v/>
      </c>
      <c r="F1017" s="12" t="str">
        <f>IF(RequirementsAll!F1017="","",RequirementsAll!F1017)</f>
        <v/>
      </c>
      <c r="G1017" s="12" t="str">
        <f>IF(RequirementsAll!G1017="","",RequirementsAll!G1017)</f>
        <v/>
      </c>
      <c r="H1017" s="12" t="str">
        <f>IF(RequirementsAll!H1017="","",RequirementsAll!H1017)</f>
        <v/>
      </c>
      <c r="I1017" s="12" t="str">
        <f>IF(RequirementsAll!I1017="","",RequirementsAll!I1017)</f>
        <v/>
      </c>
      <c r="J1017" s="35" t="str">
        <f>IF(RequirementsAll!J1017="","",RequirementsAll!J1017)</f>
        <v/>
      </c>
      <c r="K1017" s="12" t="str">
        <f>IF(RequirementsAll!K1017="","",RequirementsAll!K1017)</f>
        <v/>
      </c>
    </row>
    <row r="1018" spans="1:11" s="11" customFormat="1" x14ac:dyDescent="0.3">
      <c r="A1018" s="12" t="str">
        <f>IF(RequirementsAll!A1018="","",RequirementsAll!A1018)</f>
        <v/>
      </c>
      <c r="B1018" s="12" t="str">
        <f>IF(RequirementsAll!B1018="","",RequirementsAll!B1018)</f>
        <v/>
      </c>
      <c r="C1018" s="12" t="str">
        <f>IF(RequirementsAll!C1018="","",RequirementsAll!C1018)</f>
        <v/>
      </c>
      <c r="D1018" s="12" t="str">
        <f>IF(RequirementsAll!D1018="","",RequirementsAll!D1018)</f>
        <v/>
      </c>
      <c r="E1018" s="12" t="str">
        <f>IF(RequirementsAll!E1018="","",RequirementsAll!E1018)</f>
        <v/>
      </c>
      <c r="F1018" s="12" t="str">
        <f>IF(RequirementsAll!F1018="","",RequirementsAll!F1018)</f>
        <v/>
      </c>
      <c r="G1018" s="12" t="str">
        <f>IF(RequirementsAll!G1018="","",RequirementsAll!G1018)</f>
        <v/>
      </c>
      <c r="H1018" s="12" t="str">
        <f>IF(RequirementsAll!H1018="","",RequirementsAll!H1018)</f>
        <v/>
      </c>
      <c r="I1018" s="12" t="str">
        <f>IF(RequirementsAll!I1018="","",RequirementsAll!I1018)</f>
        <v/>
      </c>
      <c r="J1018" s="35" t="str">
        <f>IF(RequirementsAll!J1018="","",RequirementsAll!J1018)</f>
        <v/>
      </c>
      <c r="K1018" s="12" t="str">
        <f>IF(RequirementsAll!K1018="","",RequirementsAll!K1018)</f>
        <v/>
      </c>
    </row>
    <row r="1019" spans="1:11" s="11" customFormat="1" x14ac:dyDescent="0.3">
      <c r="A1019" s="12" t="str">
        <f>IF(RequirementsAll!A1019="","",RequirementsAll!A1019)</f>
        <v/>
      </c>
      <c r="B1019" s="12" t="str">
        <f>IF(RequirementsAll!B1019="","",RequirementsAll!B1019)</f>
        <v/>
      </c>
      <c r="C1019" s="12" t="str">
        <f>IF(RequirementsAll!C1019="","",RequirementsAll!C1019)</f>
        <v/>
      </c>
      <c r="D1019" s="12" t="str">
        <f>IF(RequirementsAll!D1019="","",RequirementsAll!D1019)</f>
        <v/>
      </c>
      <c r="E1019" s="12" t="str">
        <f>IF(RequirementsAll!E1019="","",RequirementsAll!E1019)</f>
        <v/>
      </c>
      <c r="F1019" s="12" t="str">
        <f>IF(RequirementsAll!F1019="","",RequirementsAll!F1019)</f>
        <v/>
      </c>
      <c r="G1019" s="12" t="str">
        <f>IF(RequirementsAll!G1019="","",RequirementsAll!G1019)</f>
        <v/>
      </c>
      <c r="H1019" s="12" t="str">
        <f>IF(RequirementsAll!H1019="","",RequirementsAll!H1019)</f>
        <v/>
      </c>
      <c r="I1019" s="12" t="str">
        <f>IF(RequirementsAll!I1019="","",RequirementsAll!I1019)</f>
        <v/>
      </c>
      <c r="J1019" s="35" t="str">
        <f>IF(RequirementsAll!J1019="","",RequirementsAll!J1019)</f>
        <v/>
      </c>
      <c r="K1019" s="12" t="str">
        <f>IF(RequirementsAll!K1019="","",RequirementsAll!K1019)</f>
        <v/>
      </c>
    </row>
    <row r="1020" spans="1:11" s="11" customFormat="1" x14ac:dyDescent="0.3">
      <c r="A1020" s="12" t="str">
        <f>IF(RequirementsAll!A1020="","",RequirementsAll!A1020)</f>
        <v/>
      </c>
      <c r="B1020" s="12" t="str">
        <f>IF(RequirementsAll!B1020="","",RequirementsAll!B1020)</f>
        <v/>
      </c>
      <c r="C1020" s="12" t="str">
        <f>IF(RequirementsAll!C1020="","",RequirementsAll!C1020)</f>
        <v/>
      </c>
      <c r="D1020" s="12" t="str">
        <f>IF(RequirementsAll!D1020="","",RequirementsAll!D1020)</f>
        <v/>
      </c>
      <c r="E1020" s="12" t="str">
        <f>IF(RequirementsAll!E1020="","",RequirementsAll!E1020)</f>
        <v/>
      </c>
      <c r="F1020" s="12" t="str">
        <f>IF(RequirementsAll!F1020="","",RequirementsAll!F1020)</f>
        <v/>
      </c>
      <c r="G1020" s="12" t="str">
        <f>IF(RequirementsAll!G1020="","",RequirementsAll!G1020)</f>
        <v/>
      </c>
      <c r="H1020" s="12" t="str">
        <f>IF(RequirementsAll!H1020="","",RequirementsAll!H1020)</f>
        <v/>
      </c>
      <c r="I1020" s="12" t="str">
        <f>IF(RequirementsAll!I1020="","",RequirementsAll!I1020)</f>
        <v/>
      </c>
      <c r="J1020" s="35" t="str">
        <f>IF(RequirementsAll!J1020="","",RequirementsAll!J1020)</f>
        <v/>
      </c>
      <c r="K1020" s="12" t="str">
        <f>IF(RequirementsAll!K1020="","",RequirementsAll!K1020)</f>
        <v/>
      </c>
    </row>
    <row r="1021" spans="1:11" s="11" customFormat="1" x14ac:dyDescent="0.3">
      <c r="A1021" s="12" t="str">
        <f>IF(RequirementsAll!A1021="","",RequirementsAll!A1021)</f>
        <v/>
      </c>
      <c r="B1021" s="12" t="str">
        <f>IF(RequirementsAll!B1021="","",RequirementsAll!B1021)</f>
        <v/>
      </c>
      <c r="C1021" s="12" t="str">
        <f>IF(RequirementsAll!C1021="","",RequirementsAll!C1021)</f>
        <v/>
      </c>
      <c r="D1021" s="12" t="str">
        <f>IF(RequirementsAll!D1021="","",RequirementsAll!D1021)</f>
        <v/>
      </c>
      <c r="E1021" s="12" t="str">
        <f>IF(RequirementsAll!E1021="","",RequirementsAll!E1021)</f>
        <v/>
      </c>
      <c r="F1021" s="12" t="str">
        <f>IF(RequirementsAll!F1021="","",RequirementsAll!F1021)</f>
        <v/>
      </c>
      <c r="G1021" s="12" t="str">
        <f>IF(RequirementsAll!G1021="","",RequirementsAll!G1021)</f>
        <v/>
      </c>
      <c r="H1021" s="12" t="str">
        <f>IF(RequirementsAll!H1021="","",RequirementsAll!H1021)</f>
        <v/>
      </c>
      <c r="I1021" s="12" t="str">
        <f>IF(RequirementsAll!I1021="","",RequirementsAll!I1021)</f>
        <v/>
      </c>
      <c r="J1021" s="35" t="str">
        <f>IF(RequirementsAll!J1021="","",RequirementsAll!J1021)</f>
        <v/>
      </c>
      <c r="K1021" s="12" t="str">
        <f>IF(RequirementsAll!K1021="","",RequirementsAll!K1021)</f>
        <v/>
      </c>
    </row>
    <row r="1022" spans="1:11" s="11" customFormat="1" x14ac:dyDescent="0.3">
      <c r="A1022" s="12" t="str">
        <f>IF(RequirementsAll!A1022="","",RequirementsAll!A1022)</f>
        <v/>
      </c>
      <c r="B1022" s="12" t="str">
        <f>IF(RequirementsAll!B1022="","",RequirementsAll!B1022)</f>
        <v/>
      </c>
      <c r="C1022" s="12" t="str">
        <f>IF(RequirementsAll!C1022="","",RequirementsAll!C1022)</f>
        <v/>
      </c>
      <c r="D1022" s="12" t="str">
        <f>IF(RequirementsAll!D1022="","",RequirementsAll!D1022)</f>
        <v/>
      </c>
      <c r="E1022" s="12" t="str">
        <f>IF(RequirementsAll!E1022="","",RequirementsAll!E1022)</f>
        <v/>
      </c>
      <c r="F1022" s="12" t="str">
        <f>IF(RequirementsAll!F1022="","",RequirementsAll!F1022)</f>
        <v/>
      </c>
      <c r="G1022" s="12" t="str">
        <f>IF(RequirementsAll!G1022="","",RequirementsAll!G1022)</f>
        <v/>
      </c>
      <c r="H1022" s="12" t="str">
        <f>IF(RequirementsAll!H1022="","",RequirementsAll!H1022)</f>
        <v/>
      </c>
      <c r="I1022" s="12" t="str">
        <f>IF(RequirementsAll!I1022="","",RequirementsAll!I1022)</f>
        <v/>
      </c>
      <c r="J1022" s="35" t="str">
        <f>IF(RequirementsAll!J1022="","",RequirementsAll!J1022)</f>
        <v/>
      </c>
      <c r="K1022" s="12" t="str">
        <f>IF(RequirementsAll!K1022="","",RequirementsAll!K1022)</f>
        <v/>
      </c>
    </row>
    <row r="1023" spans="1:11" s="11" customFormat="1" x14ac:dyDescent="0.3">
      <c r="A1023" s="12" t="str">
        <f>IF(RequirementsAll!A1023="","",RequirementsAll!A1023)</f>
        <v/>
      </c>
      <c r="B1023" s="12" t="str">
        <f>IF(RequirementsAll!B1023="","",RequirementsAll!B1023)</f>
        <v/>
      </c>
      <c r="C1023" s="12" t="str">
        <f>IF(RequirementsAll!C1023="","",RequirementsAll!C1023)</f>
        <v/>
      </c>
      <c r="D1023" s="12" t="str">
        <f>IF(RequirementsAll!D1023="","",RequirementsAll!D1023)</f>
        <v/>
      </c>
      <c r="E1023" s="12" t="str">
        <f>IF(RequirementsAll!E1023="","",RequirementsAll!E1023)</f>
        <v/>
      </c>
      <c r="F1023" s="12" t="str">
        <f>IF(RequirementsAll!F1023="","",RequirementsAll!F1023)</f>
        <v/>
      </c>
      <c r="G1023" s="12" t="str">
        <f>IF(RequirementsAll!G1023="","",RequirementsAll!G1023)</f>
        <v/>
      </c>
      <c r="H1023" s="12" t="str">
        <f>IF(RequirementsAll!H1023="","",RequirementsAll!H1023)</f>
        <v/>
      </c>
      <c r="I1023" s="12" t="str">
        <f>IF(RequirementsAll!I1023="","",RequirementsAll!I1023)</f>
        <v/>
      </c>
      <c r="J1023" s="35" t="str">
        <f>IF(RequirementsAll!J1023="","",RequirementsAll!J1023)</f>
        <v/>
      </c>
      <c r="K1023" s="12" t="str">
        <f>IF(RequirementsAll!K1023="","",RequirementsAll!K1023)</f>
        <v/>
      </c>
    </row>
    <row r="1024" spans="1:11" s="11" customFormat="1" x14ac:dyDescent="0.3">
      <c r="A1024" s="12" t="str">
        <f>IF(RequirementsAll!A1024="","",RequirementsAll!A1024)</f>
        <v/>
      </c>
      <c r="B1024" s="12" t="str">
        <f>IF(RequirementsAll!B1024="","",RequirementsAll!B1024)</f>
        <v/>
      </c>
      <c r="C1024" s="12" t="str">
        <f>IF(RequirementsAll!C1024="","",RequirementsAll!C1024)</f>
        <v/>
      </c>
      <c r="D1024" s="12" t="str">
        <f>IF(RequirementsAll!D1024="","",RequirementsAll!D1024)</f>
        <v/>
      </c>
      <c r="E1024" s="12" t="str">
        <f>IF(RequirementsAll!E1024="","",RequirementsAll!E1024)</f>
        <v/>
      </c>
      <c r="F1024" s="12" t="str">
        <f>IF(RequirementsAll!F1024="","",RequirementsAll!F1024)</f>
        <v/>
      </c>
      <c r="G1024" s="12" t="str">
        <f>IF(RequirementsAll!G1024="","",RequirementsAll!G1024)</f>
        <v/>
      </c>
      <c r="H1024" s="12" t="str">
        <f>IF(RequirementsAll!H1024="","",RequirementsAll!H1024)</f>
        <v/>
      </c>
      <c r="I1024" s="12" t="str">
        <f>IF(RequirementsAll!I1024="","",RequirementsAll!I1024)</f>
        <v/>
      </c>
      <c r="J1024" s="35" t="str">
        <f>IF(RequirementsAll!J1024="","",RequirementsAll!J1024)</f>
        <v/>
      </c>
      <c r="K1024" s="12" t="str">
        <f>IF(RequirementsAll!K1024="","",RequirementsAll!K1024)</f>
        <v/>
      </c>
    </row>
    <row r="1025" spans="1:11" s="11" customFormat="1" x14ac:dyDescent="0.3">
      <c r="A1025" s="12" t="str">
        <f>IF(RequirementsAll!A1025="","",RequirementsAll!A1025)</f>
        <v/>
      </c>
      <c r="B1025" s="12" t="str">
        <f>IF(RequirementsAll!B1025="","",RequirementsAll!B1025)</f>
        <v/>
      </c>
      <c r="C1025" s="12" t="str">
        <f>IF(RequirementsAll!C1025="","",RequirementsAll!C1025)</f>
        <v/>
      </c>
      <c r="D1025" s="12" t="str">
        <f>IF(RequirementsAll!D1025="","",RequirementsAll!D1025)</f>
        <v/>
      </c>
      <c r="E1025" s="12" t="str">
        <f>IF(RequirementsAll!E1025="","",RequirementsAll!E1025)</f>
        <v/>
      </c>
      <c r="F1025" s="12" t="str">
        <f>IF(RequirementsAll!F1025="","",RequirementsAll!F1025)</f>
        <v/>
      </c>
      <c r="G1025" s="12" t="str">
        <f>IF(RequirementsAll!G1025="","",RequirementsAll!G1025)</f>
        <v/>
      </c>
      <c r="H1025" s="12" t="str">
        <f>IF(RequirementsAll!H1025="","",RequirementsAll!H1025)</f>
        <v/>
      </c>
      <c r="I1025" s="12" t="str">
        <f>IF(RequirementsAll!I1025="","",RequirementsAll!I1025)</f>
        <v/>
      </c>
      <c r="J1025" s="35" t="str">
        <f>IF(RequirementsAll!J1025="","",RequirementsAll!J1025)</f>
        <v/>
      </c>
      <c r="K1025" s="12" t="str">
        <f>IF(RequirementsAll!K1025="","",RequirementsAll!K1025)</f>
        <v/>
      </c>
    </row>
    <row r="1026" spans="1:11" s="11" customFormat="1" x14ac:dyDescent="0.3">
      <c r="A1026" s="12" t="str">
        <f>IF(RequirementsAll!A1026="","",RequirementsAll!A1026)</f>
        <v/>
      </c>
      <c r="B1026" s="12" t="str">
        <f>IF(RequirementsAll!B1026="","",RequirementsAll!B1026)</f>
        <v/>
      </c>
      <c r="C1026" s="12" t="str">
        <f>IF(RequirementsAll!C1026="","",RequirementsAll!C1026)</f>
        <v/>
      </c>
      <c r="D1026" s="12" t="str">
        <f>IF(RequirementsAll!D1026="","",RequirementsAll!D1026)</f>
        <v/>
      </c>
      <c r="E1026" s="12" t="str">
        <f>IF(RequirementsAll!E1026="","",RequirementsAll!E1026)</f>
        <v/>
      </c>
      <c r="F1026" s="12" t="str">
        <f>IF(RequirementsAll!F1026="","",RequirementsAll!F1026)</f>
        <v/>
      </c>
      <c r="G1026" s="12" t="str">
        <f>IF(RequirementsAll!G1026="","",RequirementsAll!G1026)</f>
        <v/>
      </c>
      <c r="H1026" s="12" t="str">
        <f>IF(RequirementsAll!H1026="","",RequirementsAll!H1026)</f>
        <v/>
      </c>
      <c r="I1026" s="12" t="str">
        <f>IF(RequirementsAll!I1026="","",RequirementsAll!I1026)</f>
        <v/>
      </c>
      <c r="J1026" s="35" t="str">
        <f>IF(RequirementsAll!J1026="","",RequirementsAll!J1026)</f>
        <v/>
      </c>
      <c r="K1026" s="12" t="str">
        <f>IF(RequirementsAll!K1026="","",RequirementsAll!K1026)</f>
        <v/>
      </c>
    </row>
    <row r="1027" spans="1:11" s="11" customFormat="1" x14ac:dyDescent="0.3">
      <c r="A1027" s="12" t="str">
        <f>IF(RequirementsAll!A1027="","",RequirementsAll!A1027)</f>
        <v/>
      </c>
      <c r="B1027" s="12" t="str">
        <f>IF(RequirementsAll!B1027="","",RequirementsAll!B1027)</f>
        <v/>
      </c>
      <c r="C1027" s="12" t="str">
        <f>IF(RequirementsAll!C1027="","",RequirementsAll!C1027)</f>
        <v/>
      </c>
      <c r="D1027" s="12" t="str">
        <f>IF(RequirementsAll!D1027="","",RequirementsAll!D1027)</f>
        <v/>
      </c>
      <c r="E1027" s="12" t="str">
        <f>IF(RequirementsAll!E1027="","",RequirementsAll!E1027)</f>
        <v/>
      </c>
      <c r="F1027" s="12" t="str">
        <f>IF(RequirementsAll!F1027="","",RequirementsAll!F1027)</f>
        <v/>
      </c>
      <c r="G1027" s="12" t="str">
        <f>IF(RequirementsAll!G1027="","",RequirementsAll!G1027)</f>
        <v/>
      </c>
      <c r="H1027" s="12" t="str">
        <f>IF(RequirementsAll!H1027="","",RequirementsAll!H1027)</f>
        <v/>
      </c>
      <c r="I1027" s="12" t="str">
        <f>IF(RequirementsAll!I1027="","",RequirementsAll!I1027)</f>
        <v/>
      </c>
      <c r="J1027" s="35" t="str">
        <f>IF(RequirementsAll!J1027="","",RequirementsAll!J1027)</f>
        <v/>
      </c>
      <c r="K1027" s="12" t="str">
        <f>IF(RequirementsAll!K1027="","",RequirementsAll!K1027)</f>
        <v/>
      </c>
    </row>
    <row r="1028" spans="1:11" s="11" customFormat="1" x14ac:dyDescent="0.3">
      <c r="A1028" s="12" t="str">
        <f>IF(RequirementsAll!A1028="","",RequirementsAll!A1028)</f>
        <v/>
      </c>
      <c r="B1028" s="12" t="str">
        <f>IF(RequirementsAll!B1028="","",RequirementsAll!B1028)</f>
        <v/>
      </c>
      <c r="C1028" s="12" t="str">
        <f>IF(RequirementsAll!C1028="","",RequirementsAll!C1028)</f>
        <v/>
      </c>
      <c r="D1028" s="12" t="str">
        <f>IF(RequirementsAll!D1028="","",RequirementsAll!D1028)</f>
        <v/>
      </c>
      <c r="E1028" s="12" t="str">
        <f>IF(RequirementsAll!E1028="","",RequirementsAll!E1028)</f>
        <v/>
      </c>
      <c r="F1028" s="12" t="str">
        <f>IF(RequirementsAll!F1028="","",RequirementsAll!F1028)</f>
        <v/>
      </c>
      <c r="G1028" s="12" t="str">
        <f>IF(RequirementsAll!G1028="","",RequirementsAll!G1028)</f>
        <v/>
      </c>
      <c r="H1028" s="12" t="str">
        <f>IF(RequirementsAll!H1028="","",RequirementsAll!H1028)</f>
        <v/>
      </c>
      <c r="I1028" s="12" t="str">
        <f>IF(RequirementsAll!I1028="","",RequirementsAll!I1028)</f>
        <v/>
      </c>
      <c r="J1028" s="35" t="str">
        <f>IF(RequirementsAll!J1028="","",RequirementsAll!J1028)</f>
        <v/>
      </c>
      <c r="K1028" s="12" t="str">
        <f>IF(RequirementsAll!K1028="","",RequirementsAll!K1028)</f>
        <v/>
      </c>
    </row>
    <row r="1029" spans="1:11" s="11" customFormat="1" x14ac:dyDescent="0.3">
      <c r="A1029" s="12" t="str">
        <f>IF(RequirementsAll!A1029="","",RequirementsAll!A1029)</f>
        <v/>
      </c>
      <c r="B1029" s="12" t="str">
        <f>IF(RequirementsAll!B1029="","",RequirementsAll!B1029)</f>
        <v/>
      </c>
      <c r="C1029" s="12" t="str">
        <f>IF(RequirementsAll!C1029="","",RequirementsAll!C1029)</f>
        <v/>
      </c>
      <c r="D1029" s="12" t="str">
        <f>IF(RequirementsAll!D1029="","",RequirementsAll!D1029)</f>
        <v/>
      </c>
      <c r="E1029" s="12" t="str">
        <f>IF(RequirementsAll!E1029="","",RequirementsAll!E1029)</f>
        <v/>
      </c>
      <c r="F1029" s="12" t="str">
        <f>IF(RequirementsAll!F1029="","",RequirementsAll!F1029)</f>
        <v/>
      </c>
      <c r="G1029" s="12" t="str">
        <f>IF(RequirementsAll!G1029="","",RequirementsAll!G1029)</f>
        <v/>
      </c>
      <c r="H1029" s="12" t="str">
        <f>IF(RequirementsAll!H1029="","",RequirementsAll!H1029)</f>
        <v/>
      </c>
      <c r="I1029" s="12" t="str">
        <f>IF(RequirementsAll!I1029="","",RequirementsAll!I1029)</f>
        <v/>
      </c>
      <c r="J1029" s="35" t="str">
        <f>IF(RequirementsAll!J1029="","",RequirementsAll!J1029)</f>
        <v/>
      </c>
      <c r="K1029" s="12" t="str">
        <f>IF(RequirementsAll!K1029="","",RequirementsAll!K1029)</f>
        <v/>
      </c>
    </row>
    <row r="1030" spans="1:11" s="11" customFormat="1" x14ac:dyDescent="0.3">
      <c r="A1030" s="12" t="str">
        <f>IF(RequirementsAll!A1030="","",RequirementsAll!A1030)</f>
        <v/>
      </c>
      <c r="B1030" s="12" t="str">
        <f>IF(RequirementsAll!B1030="","",RequirementsAll!B1030)</f>
        <v/>
      </c>
      <c r="C1030" s="12" t="str">
        <f>IF(RequirementsAll!C1030="","",RequirementsAll!C1030)</f>
        <v/>
      </c>
      <c r="D1030" s="12" t="str">
        <f>IF(RequirementsAll!D1030="","",RequirementsAll!D1030)</f>
        <v/>
      </c>
      <c r="E1030" s="12" t="str">
        <f>IF(RequirementsAll!E1030="","",RequirementsAll!E1030)</f>
        <v/>
      </c>
      <c r="F1030" s="12" t="str">
        <f>IF(RequirementsAll!F1030="","",RequirementsAll!F1030)</f>
        <v/>
      </c>
      <c r="G1030" s="12" t="str">
        <f>IF(RequirementsAll!G1030="","",RequirementsAll!G1030)</f>
        <v/>
      </c>
      <c r="H1030" s="12" t="str">
        <f>IF(RequirementsAll!H1030="","",RequirementsAll!H1030)</f>
        <v/>
      </c>
      <c r="I1030" s="12" t="str">
        <f>IF(RequirementsAll!I1030="","",RequirementsAll!I1030)</f>
        <v/>
      </c>
      <c r="J1030" s="35" t="str">
        <f>IF(RequirementsAll!J1030="","",RequirementsAll!J1030)</f>
        <v/>
      </c>
      <c r="K1030" s="12" t="str">
        <f>IF(RequirementsAll!K1030="","",RequirementsAll!K1030)</f>
        <v/>
      </c>
    </row>
    <row r="1031" spans="1:11" s="11" customFormat="1" x14ac:dyDescent="0.3">
      <c r="A1031" s="12" t="str">
        <f>IF(RequirementsAll!A1031="","",RequirementsAll!A1031)</f>
        <v/>
      </c>
      <c r="B1031" s="12" t="str">
        <f>IF(RequirementsAll!B1031="","",RequirementsAll!B1031)</f>
        <v/>
      </c>
      <c r="C1031" s="12" t="str">
        <f>IF(RequirementsAll!C1031="","",RequirementsAll!C1031)</f>
        <v/>
      </c>
      <c r="D1031" s="12" t="str">
        <f>IF(RequirementsAll!D1031="","",RequirementsAll!D1031)</f>
        <v/>
      </c>
      <c r="E1031" s="12" t="str">
        <f>IF(RequirementsAll!E1031="","",RequirementsAll!E1031)</f>
        <v/>
      </c>
      <c r="F1031" s="12" t="str">
        <f>IF(RequirementsAll!F1031="","",RequirementsAll!F1031)</f>
        <v/>
      </c>
      <c r="G1031" s="12" t="str">
        <f>IF(RequirementsAll!G1031="","",RequirementsAll!G1031)</f>
        <v/>
      </c>
      <c r="H1031" s="12" t="str">
        <f>IF(RequirementsAll!H1031="","",RequirementsAll!H1031)</f>
        <v/>
      </c>
      <c r="I1031" s="12" t="str">
        <f>IF(RequirementsAll!I1031="","",RequirementsAll!I1031)</f>
        <v/>
      </c>
      <c r="J1031" s="35" t="str">
        <f>IF(RequirementsAll!J1031="","",RequirementsAll!J1031)</f>
        <v/>
      </c>
      <c r="K1031" s="12" t="str">
        <f>IF(RequirementsAll!K1031="","",RequirementsAll!K1031)</f>
        <v/>
      </c>
    </row>
    <row r="1032" spans="1:11" s="11" customFormat="1" x14ac:dyDescent="0.3">
      <c r="A1032" s="12" t="str">
        <f>IF(RequirementsAll!A1032="","",RequirementsAll!A1032)</f>
        <v/>
      </c>
      <c r="B1032" s="12" t="str">
        <f>IF(RequirementsAll!B1032="","",RequirementsAll!B1032)</f>
        <v/>
      </c>
      <c r="C1032" s="12" t="str">
        <f>IF(RequirementsAll!C1032="","",RequirementsAll!C1032)</f>
        <v/>
      </c>
      <c r="D1032" s="12" t="str">
        <f>IF(RequirementsAll!D1032="","",RequirementsAll!D1032)</f>
        <v/>
      </c>
      <c r="E1032" s="12" t="str">
        <f>IF(RequirementsAll!E1032="","",RequirementsAll!E1032)</f>
        <v/>
      </c>
      <c r="F1032" s="12" t="str">
        <f>IF(RequirementsAll!F1032="","",RequirementsAll!F1032)</f>
        <v/>
      </c>
      <c r="G1032" s="12" t="str">
        <f>IF(RequirementsAll!G1032="","",RequirementsAll!G1032)</f>
        <v/>
      </c>
      <c r="H1032" s="12" t="str">
        <f>IF(RequirementsAll!H1032="","",RequirementsAll!H1032)</f>
        <v/>
      </c>
      <c r="I1032" s="12" t="str">
        <f>IF(RequirementsAll!I1032="","",RequirementsAll!I1032)</f>
        <v/>
      </c>
      <c r="J1032" s="35" t="str">
        <f>IF(RequirementsAll!J1032="","",RequirementsAll!J1032)</f>
        <v/>
      </c>
      <c r="K1032" s="12" t="str">
        <f>IF(RequirementsAll!K1032="","",RequirementsAll!K1032)</f>
        <v/>
      </c>
    </row>
    <row r="1033" spans="1:11" s="11" customFormat="1" x14ac:dyDescent="0.3">
      <c r="A1033" s="12" t="str">
        <f>IF(RequirementsAll!A1033="","",RequirementsAll!A1033)</f>
        <v/>
      </c>
      <c r="B1033" s="12" t="str">
        <f>IF(RequirementsAll!B1033="","",RequirementsAll!B1033)</f>
        <v/>
      </c>
      <c r="C1033" s="12" t="str">
        <f>IF(RequirementsAll!C1033="","",RequirementsAll!C1033)</f>
        <v/>
      </c>
      <c r="D1033" s="12" t="str">
        <f>IF(RequirementsAll!D1033="","",RequirementsAll!D1033)</f>
        <v/>
      </c>
      <c r="E1033" s="12" t="str">
        <f>IF(RequirementsAll!E1033="","",RequirementsAll!E1033)</f>
        <v/>
      </c>
      <c r="F1033" s="12" t="str">
        <f>IF(RequirementsAll!F1033="","",RequirementsAll!F1033)</f>
        <v/>
      </c>
      <c r="G1033" s="12" t="str">
        <f>IF(RequirementsAll!G1033="","",RequirementsAll!G1033)</f>
        <v/>
      </c>
      <c r="H1033" s="12" t="str">
        <f>IF(RequirementsAll!H1033="","",RequirementsAll!H1033)</f>
        <v/>
      </c>
      <c r="I1033" s="12" t="str">
        <f>IF(RequirementsAll!I1033="","",RequirementsAll!I1033)</f>
        <v/>
      </c>
      <c r="J1033" s="35" t="str">
        <f>IF(RequirementsAll!J1033="","",RequirementsAll!J1033)</f>
        <v/>
      </c>
      <c r="K1033" s="12" t="str">
        <f>IF(RequirementsAll!K1033="","",RequirementsAll!K1033)</f>
        <v/>
      </c>
    </row>
    <row r="1034" spans="1:11" s="11" customFormat="1" x14ac:dyDescent="0.3">
      <c r="A1034" s="12" t="str">
        <f>IF(RequirementsAll!A1034="","",RequirementsAll!A1034)</f>
        <v/>
      </c>
      <c r="B1034" s="12" t="str">
        <f>IF(RequirementsAll!B1034="","",RequirementsAll!B1034)</f>
        <v/>
      </c>
      <c r="C1034" s="12" t="str">
        <f>IF(RequirementsAll!C1034="","",RequirementsAll!C1034)</f>
        <v/>
      </c>
      <c r="D1034" s="12" t="str">
        <f>IF(RequirementsAll!D1034="","",RequirementsAll!D1034)</f>
        <v/>
      </c>
      <c r="E1034" s="12" t="str">
        <f>IF(RequirementsAll!E1034="","",RequirementsAll!E1034)</f>
        <v/>
      </c>
      <c r="F1034" s="12" t="str">
        <f>IF(RequirementsAll!F1034="","",RequirementsAll!F1034)</f>
        <v/>
      </c>
      <c r="G1034" s="12" t="str">
        <f>IF(RequirementsAll!G1034="","",RequirementsAll!G1034)</f>
        <v/>
      </c>
      <c r="H1034" s="12" t="str">
        <f>IF(RequirementsAll!H1034="","",RequirementsAll!H1034)</f>
        <v/>
      </c>
      <c r="I1034" s="12" t="str">
        <f>IF(RequirementsAll!I1034="","",RequirementsAll!I1034)</f>
        <v/>
      </c>
      <c r="J1034" s="35" t="str">
        <f>IF(RequirementsAll!J1034="","",RequirementsAll!J1034)</f>
        <v/>
      </c>
      <c r="K1034" s="12" t="str">
        <f>IF(RequirementsAll!K1034="","",RequirementsAll!K1034)</f>
        <v/>
      </c>
    </row>
    <row r="1035" spans="1:11" s="11" customFormat="1" x14ac:dyDescent="0.3">
      <c r="A1035" s="12" t="str">
        <f>IF(RequirementsAll!A1035="","",RequirementsAll!A1035)</f>
        <v/>
      </c>
      <c r="B1035" s="12" t="str">
        <f>IF(RequirementsAll!B1035="","",RequirementsAll!B1035)</f>
        <v/>
      </c>
      <c r="C1035" s="12" t="str">
        <f>IF(RequirementsAll!C1035="","",RequirementsAll!C1035)</f>
        <v/>
      </c>
      <c r="D1035" s="12" t="str">
        <f>IF(RequirementsAll!D1035="","",RequirementsAll!D1035)</f>
        <v/>
      </c>
      <c r="E1035" s="12" t="str">
        <f>IF(RequirementsAll!E1035="","",RequirementsAll!E1035)</f>
        <v/>
      </c>
      <c r="F1035" s="12" t="str">
        <f>IF(RequirementsAll!F1035="","",RequirementsAll!F1035)</f>
        <v/>
      </c>
      <c r="G1035" s="12" t="str">
        <f>IF(RequirementsAll!G1035="","",RequirementsAll!G1035)</f>
        <v/>
      </c>
      <c r="H1035" s="12" t="str">
        <f>IF(RequirementsAll!H1035="","",RequirementsAll!H1035)</f>
        <v/>
      </c>
      <c r="I1035" s="12" t="str">
        <f>IF(RequirementsAll!I1035="","",RequirementsAll!I1035)</f>
        <v/>
      </c>
      <c r="J1035" s="35" t="str">
        <f>IF(RequirementsAll!J1035="","",RequirementsAll!J1035)</f>
        <v/>
      </c>
      <c r="K1035" s="12" t="str">
        <f>IF(RequirementsAll!K1035="","",RequirementsAll!K1035)</f>
        <v/>
      </c>
    </row>
    <row r="1036" spans="1:11" s="11" customFormat="1" x14ac:dyDescent="0.3">
      <c r="A1036" s="12" t="str">
        <f>IF(RequirementsAll!A1036="","",RequirementsAll!A1036)</f>
        <v/>
      </c>
      <c r="B1036" s="12" t="str">
        <f>IF(RequirementsAll!B1036="","",RequirementsAll!B1036)</f>
        <v/>
      </c>
      <c r="C1036" s="12" t="str">
        <f>IF(RequirementsAll!C1036="","",RequirementsAll!C1036)</f>
        <v/>
      </c>
      <c r="D1036" s="12" t="str">
        <f>IF(RequirementsAll!D1036="","",RequirementsAll!D1036)</f>
        <v/>
      </c>
      <c r="E1036" s="12" t="str">
        <f>IF(RequirementsAll!E1036="","",RequirementsAll!E1036)</f>
        <v/>
      </c>
      <c r="F1036" s="12" t="str">
        <f>IF(RequirementsAll!F1036="","",RequirementsAll!F1036)</f>
        <v/>
      </c>
      <c r="G1036" s="12" t="str">
        <f>IF(RequirementsAll!G1036="","",RequirementsAll!G1036)</f>
        <v/>
      </c>
      <c r="H1036" s="12" t="str">
        <f>IF(RequirementsAll!H1036="","",RequirementsAll!H1036)</f>
        <v/>
      </c>
      <c r="I1036" s="12" t="str">
        <f>IF(RequirementsAll!I1036="","",RequirementsAll!I1036)</f>
        <v/>
      </c>
      <c r="J1036" s="35" t="str">
        <f>IF(RequirementsAll!J1036="","",RequirementsAll!J1036)</f>
        <v/>
      </c>
      <c r="K1036" s="12" t="str">
        <f>IF(RequirementsAll!K1036="","",RequirementsAll!K1036)</f>
        <v/>
      </c>
    </row>
    <row r="1037" spans="1:11" s="11" customFormat="1" x14ac:dyDescent="0.3">
      <c r="A1037" s="12" t="str">
        <f>IF(RequirementsAll!A1037="","",RequirementsAll!A1037)</f>
        <v/>
      </c>
      <c r="B1037" s="12" t="str">
        <f>IF(RequirementsAll!B1037="","",RequirementsAll!B1037)</f>
        <v/>
      </c>
      <c r="C1037" s="12" t="str">
        <f>IF(RequirementsAll!C1037="","",RequirementsAll!C1037)</f>
        <v/>
      </c>
      <c r="D1037" s="12" t="str">
        <f>IF(RequirementsAll!D1037="","",RequirementsAll!D1037)</f>
        <v/>
      </c>
      <c r="E1037" s="12" t="str">
        <f>IF(RequirementsAll!E1037="","",RequirementsAll!E1037)</f>
        <v/>
      </c>
      <c r="F1037" s="12" t="str">
        <f>IF(RequirementsAll!F1037="","",RequirementsAll!F1037)</f>
        <v/>
      </c>
      <c r="G1037" s="12" t="str">
        <f>IF(RequirementsAll!G1037="","",RequirementsAll!G1037)</f>
        <v/>
      </c>
      <c r="H1037" s="12" t="str">
        <f>IF(RequirementsAll!H1037="","",RequirementsAll!H1037)</f>
        <v/>
      </c>
      <c r="I1037" s="12" t="str">
        <f>IF(RequirementsAll!I1037="","",RequirementsAll!I1037)</f>
        <v/>
      </c>
      <c r="J1037" s="35" t="str">
        <f>IF(RequirementsAll!J1037="","",RequirementsAll!J1037)</f>
        <v/>
      </c>
      <c r="K1037" s="12" t="str">
        <f>IF(RequirementsAll!K1037="","",RequirementsAll!K1037)</f>
        <v/>
      </c>
    </row>
    <row r="1038" spans="1:11" s="11" customFormat="1" x14ac:dyDescent="0.3">
      <c r="A1038" s="12" t="str">
        <f>IF(RequirementsAll!A1038="","",RequirementsAll!A1038)</f>
        <v/>
      </c>
      <c r="B1038" s="12" t="str">
        <f>IF(RequirementsAll!B1038="","",RequirementsAll!B1038)</f>
        <v/>
      </c>
      <c r="C1038" s="12" t="str">
        <f>IF(RequirementsAll!C1038="","",RequirementsAll!C1038)</f>
        <v/>
      </c>
      <c r="D1038" s="12" t="str">
        <f>IF(RequirementsAll!D1038="","",RequirementsAll!D1038)</f>
        <v/>
      </c>
      <c r="E1038" s="12" t="str">
        <f>IF(RequirementsAll!E1038="","",RequirementsAll!E1038)</f>
        <v/>
      </c>
      <c r="F1038" s="12" t="str">
        <f>IF(RequirementsAll!F1038="","",RequirementsAll!F1038)</f>
        <v/>
      </c>
      <c r="G1038" s="12" t="str">
        <f>IF(RequirementsAll!G1038="","",RequirementsAll!G1038)</f>
        <v/>
      </c>
      <c r="H1038" s="12" t="str">
        <f>IF(RequirementsAll!H1038="","",RequirementsAll!H1038)</f>
        <v/>
      </c>
      <c r="I1038" s="12" t="str">
        <f>IF(RequirementsAll!I1038="","",RequirementsAll!I1038)</f>
        <v/>
      </c>
      <c r="J1038" s="35" t="str">
        <f>IF(RequirementsAll!J1038="","",RequirementsAll!J1038)</f>
        <v/>
      </c>
      <c r="K1038" s="12" t="str">
        <f>IF(RequirementsAll!K1038="","",RequirementsAll!K1038)</f>
        <v/>
      </c>
    </row>
    <row r="1039" spans="1:11" s="11" customFormat="1" x14ac:dyDescent="0.3">
      <c r="A1039" s="12" t="str">
        <f>IF(RequirementsAll!A1039="","",RequirementsAll!A1039)</f>
        <v/>
      </c>
      <c r="B1039" s="12" t="str">
        <f>IF(RequirementsAll!B1039="","",RequirementsAll!B1039)</f>
        <v/>
      </c>
      <c r="C1039" s="12" t="str">
        <f>IF(RequirementsAll!C1039="","",RequirementsAll!C1039)</f>
        <v/>
      </c>
      <c r="D1039" s="12" t="str">
        <f>IF(RequirementsAll!D1039="","",RequirementsAll!D1039)</f>
        <v/>
      </c>
      <c r="E1039" s="12" t="str">
        <f>IF(RequirementsAll!E1039="","",RequirementsAll!E1039)</f>
        <v/>
      </c>
      <c r="F1039" s="12" t="str">
        <f>IF(RequirementsAll!F1039="","",RequirementsAll!F1039)</f>
        <v/>
      </c>
      <c r="G1039" s="12" t="str">
        <f>IF(RequirementsAll!G1039="","",RequirementsAll!G1039)</f>
        <v/>
      </c>
      <c r="H1039" s="12" t="str">
        <f>IF(RequirementsAll!H1039="","",RequirementsAll!H1039)</f>
        <v/>
      </c>
      <c r="I1039" s="12" t="str">
        <f>IF(RequirementsAll!I1039="","",RequirementsAll!I1039)</f>
        <v/>
      </c>
      <c r="J1039" s="35" t="str">
        <f>IF(RequirementsAll!J1039="","",RequirementsAll!J1039)</f>
        <v/>
      </c>
      <c r="K1039" s="12" t="str">
        <f>IF(RequirementsAll!K1039="","",RequirementsAll!K1039)</f>
        <v/>
      </c>
    </row>
    <row r="1040" spans="1:11" s="11" customFormat="1" x14ac:dyDescent="0.3">
      <c r="A1040" s="12" t="str">
        <f>IF(RequirementsAll!A1040="","",RequirementsAll!A1040)</f>
        <v/>
      </c>
      <c r="B1040" s="12" t="str">
        <f>IF(RequirementsAll!B1040="","",RequirementsAll!B1040)</f>
        <v/>
      </c>
      <c r="C1040" s="12" t="str">
        <f>IF(RequirementsAll!C1040="","",RequirementsAll!C1040)</f>
        <v/>
      </c>
      <c r="D1040" s="12" t="str">
        <f>IF(RequirementsAll!D1040="","",RequirementsAll!D1040)</f>
        <v/>
      </c>
      <c r="E1040" s="12" t="str">
        <f>IF(RequirementsAll!E1040="","",RequirementsAll!E1040)</f>
        <v/>
      </c>
      <c r="F1040" s="12" t="str">
        <f>IF(RequirementsAll!F1040="","",RequirementsAll!F1040)</f>
        <v/>
      </c>
      <c r="G1040" s="12" t="str">
        <f>IF(RequirementsAll!G1040="","",RequirementsAll!G1040)</f>
        <v/>
      </c>
      <c r="H1040" s="12" t="str">
        <f>IF(RequirementsAll!H1040="","",RequirementsAll!H1040)</f>
        <v/>
      </c>
      <c r="I1040" s="12" t="str">
        <f>IF(RequirementsAll!I1040="","",RequirementsAll!I1040)</f>
        <v/>
      </c>
      <c r="J1040" s="35" t="str">
        <f>IF(RequirementsAll!J1040="","",RequirementsAll!J1040)</f>
        <v/>
      </c>
      <c r="K1040" s="12" t="str">
        <f>IF(RequirementsAll!K1040="","",RequirementsAll!K1040)</f>
        <v/>
      </c>
    </row>
    <row r="1041" spans="1:11" s="11" customFormat="1" x14ac:dyDescent="0.3">
      <c r="A1041" s="12" t="str">
        <f>IF(RequirementsAll!A1041="","",RequirementsAll!A1041)</f>
        <v/>
      </c>
      <c r="B1041" s="12" t="str">
        <f>IF(RequirementsAll!B1041="","",RequirementsAll!B1041)</f>
        <v/>
      </c>
      <c r="C1041" s="12" t="str">
        <f>IF(RequirementsAll!C1041="","",RequirementsAll!C1041)</f>
        <v/>
      </c>
      <c r="D1041" s="12" t="str">
        <f>IF(RequirementsAll!D1041="","",RequirementsAll!D1041)</f>
        <v/>
      </c>
      <c r="E1041" s="12" t="str">
        <f>IF(RequirementsAll!E1041="","",RequirementsAll!E1041)</f>
        <v/>
      </c>
      <c r="F1041" s="12" t="str">
        <f>IF(RequirementsAll!F1041="","",RequirementsAll!F1041)</f>
        <v/>
      </c>
      <c r="G1041" s="12" t="str">
        <f>IF(RequirementsAll!G1041="","",RequirementsAll!G1041)</f>
        <v/>
      </c>
      <c r="H1041" s="12" t="str">
        <f>IF(RequirementsAll!H1041="","",RequirementsAll!H1041)</f>
        <v/>
      </c>
      <c r="I1041" s="12" t="str">
        <f>IF(RequirementsAll!I1041="","",RequirementsAll!I1041)</f>
        <v/>
      </c>
      <c r="J1041" s="35" t="str">
        <f>IF(RequirementsAll!J1041="","",RequirementsAll!J1041)</f>
        <v/>
      </c>
      <c r="K1041" s="12" t="str">
        <f>IF(RequirementsAll!K1041="","",RequirementsAll!K1041)</f>
        <v/>
      </c>
    </row>
    <row r="1042" spans="1:11" s="11" customFormat="1" x14ac:dyDescent="0.3">
      <c r="A1042" s="12" t="str">
        <f>IF(RequirementsAll!A1042="","",RequirementsAll!A1042)</f>
        <v/>
      </c>
      <c r="B1042" s="12" t="str">
        <f>IF(RequirementsAll!B1042="","",RequirementsAll!B1042)</f>
        <v/>
      </c>
      <c r="C1042" s="12" t="str">
        <f>IF(RequirementsAll!C1042="","",RequirementsAll!C1042)</f>
        <v/>
      </c>
      <c r="D1042" s="12" t="str">
        <f>IF(RequirementsAll!D1042="","",RequirementsAll!D1042)</f>
        <v/>
      </c>
      <c r="E1042" s="12" t="str">
        <f>IF(RequirementsAll!E1042="","",RequirementsAll!E1042)</f>
        <v/>
      </c>
      <c r="F1042" s="12" t="str">
        <f>IF(RequirementsAll!F1042="","",RequirementsAll!F1042)</f>
        <v/>
      </c>
      <c r="G1042" s="12" t="str">
        <f>IF(RequirementsAll!G1042="","",RequirementsAll!G1042)</f>
        <v/>
      </c>
      <c r="H1042" s="12" t="str">
        <f>IF(RequirementsAll!H1042="","",RequirementsAll!H1042)</f>
        <v/>
      </c>
      <c r="I1042" s="12" t="str">
        <f>IF(RequirementsAll!I1042="","",RequirementsAll!I1042)</f>
        <v/>
      </c>
      <c r="J1042" s="35" t="str">
        <f>IF(RequirementsAll!J1042="","",RequirementsAll!J1042)</f>
        <v/>
      </c>
      <c r="K1042" s="12" t="str">
        <f>IF(RequirementsAll!K1042="","",RequirementsAll!K1042)</f>
        <v/>
      </c>
    </row>
    <row r="1043" spans="1:11" s="11" customFormat="1" x14ac:dyDescent="0.3">
      <c r="A1043" s="12" t="str">
        <f>IF(RequirementsAll!A1043="","",RequirementsAll!A1043)</f>
        <v/>
      </c>
      <c r="B1043" s="12" t="str">
        <f>IF(RequirementsAll!B1043="","",RequirementsAll!B1043)</f>
        <v/>
      </c>
      <c r="C1043" s="12" t="str">
        <f>IF(RequirementsAll!C1043="","",RequirementsAll!C1043)</f>
        <v/>
      </c>
      <c r="D1043" s="12" t="str">
        <f>IF(RequirementsAll!D1043="","",RequirementsAll!D1043)</f>
        <v/>
      </c>
      <c r="E1043" s="12" t="str">
        <f>IF(RequirementsAll!E1043="","",RequirementsAll!E1043)</f>
        <v/>
      </c>
      <c r="F1043" s="12" t="str">
        <f>IF(RequirementsAll!F1043="","",RequirementsAll!F1043)</f>
        <v/>
      </c>
      <c r="G1043" s="12" t="str">
        <f>IF(RequirementsAll!G1043="","",RequirementsAll!G1043)</f>
        <v/>
      </c>
      <c r="H1043" s="12" t="str">
        <f>IF(RequirementsAll!H1043="","",RequirementsAll!H1043)</f>
        <v/>
      </c>
      <c r="I1043" s="12" t="str">
        <f>IF(RequirementsAll!I1043="","",RequirementsAll!I1043)</f>
        <v/>
      </c>
      <c r="J1043" s="35" t="str">
        <f>IF(RequirementsAll!J1043="","",RequirementsAll!J1043)</f>
        <v/>
      </c>
      <c r="K1043" s="12" t="str">
        <f>IF(RequirementsAll!K1043="","",RequirementsAll!K1043)</f>
        <v/>
      </c>
    </row>
    <row r="1044" spans="1:11" s="11" customFormat="1" x14ac:dyDescent="0.3">
      <c r="A1044" s="12" t="str">
        <f>IF(RequirementsAll!A1044="","",RequirementsAll!A1044)</f>
        <v/>
      </c>
      <c r="B1044" s="12" t="str">
        <f>IF(RequirementsAll!B1044="","",RequirementsAll!B1044)</f>
        <v/>
      </c>
      <c r="C1044" s="12" t="str">
        <f>IF(RequirementsAll!C1044="","",RequirementsAll!C1044)</f>
        <v/>
      </c>
      <c r="D1044" s="12" t="str">
        <f>IF(RequirementsAll!D1044="","",RequirementsAll!D1044)</f>
        <v/>
      </c>
      <c r="E1044" s="12" t="str">
        <f>IF(RequirementsAll!E1044="","",RequirementsAll!E1044)</f>
        <v/>
      </c>
      <c r="F1044" s="12" t="str">
        <f>IF(RequirementsAll!F1044="","",RequirementsAll!F1044)</f>
        <v/>
      </c>
      <c r="G1044" s="12" t="str">
        <f>IF(RequirementsAll!G1044="","",RequirementsAll!G1044)</f>
        <v/>
      </c>
      <c r="H1044" s="12" t="str">
        <f>IF(RequirementsAll!H1044="","",RequirementsAll!H1044)</f>
        <v/>
      </c>
      <c r="I1044" s="12" t="str">
        <f>IF(RequirementsAll!I1044="","",RequirementsAll!I1044)</f>
        <v/>
      </c>
      <c r="J1044" s="35" t="str">
        <f>IF(RequirementsAll!J1044="","",RequirementsAll!J1044)</f>
        <v/>
      </c>
      <c r="K1044" s="12" t="str">
        <f>IF(RequirementsAll!K1044="","",RequirementsAll!K1044)</f>
        <v/>
      </c>
    </row>
    <row r="1045" spans="1:11" s="11" customFormat="1" x14ac:dyDescent="0.3">
      <c r="A1045" s="12" t="str">
        <f>IF(RequirementsAll!A1045="","",RequirementsAll!A1045)</f>
        <v/>
      </c>
      <c r="B1045" s="12" t="str">
        <f>IF(RequirementsAll!B1045="","",RequirementsAll!B1045)</f>
        <v/>
      </c>
      <c r="C1045" s="12" t="str">
        <f>IF(RequirementsAll!C1045="","",RequirementsAll!C1045)</f>
        <v/>
      </c>
      <c r="D1045" s="12" t="str">
        <f>IF(RequirementsAll!D1045="","",RequirementsAll!D1045)</f>
        <v/>
      </c>
      <c r="E1045" s="12" t="str">
        <f>IF(RequirementsAll!E1045="","",RequirementsAll!E1045)</f>
        <v/>
      </c>
      <c r="F1045" s="12" t="str">
        <f>IF(RequirementsAll!F1045="","",RequirementsAll!F1045)</f>
        <v/>
      </c>
      <c r="G1045" s="12" t="str">
        <f>IF(RequirementsAll!G1045="","",RequirementsAll!G1045)</f>
        <v/>
      </c>
      <c r="H1045" s="12" t="str">
        <f>IF(RequirementsAll!H1045="","",RequirementsAll!H1045)</f>
        <v/>
      </c>
      <c r="I1045" s="12" t="str">
        <f>IF(RequirementsAll!I1045="","",RequirementsAll!I1045)</f>
        <v/>
      </c>
      <c r="J1045" s="35" t="str">
        <f>IF(RequirementsAll!J1045="","",RequirementsAll!J1045)</f>
        <v/>
      </c>
      <c r="K1045" s="12" t="str">
        <f>IF(RequirementsAll!K1045="","",RequirementsAll!K1045)</f>
        <v/>
      </c>
    </row>
    <row r="1046" spans="1:11" s="11" customFormat="1" x14ac:dyDescent="0.3">
      <c r="A1046" s="12" t="str">
        <f>IF(RequirementsAll!A1046="","",RequirementsAll!A1046)</f>
        <v/>
      </c>
      <c r="B1046" s="12" t="str">
        <f>IF(RequirementsAll!B1046="","",RequirementsAll!B1046)</f>
        <v/>
      </c>
      <c r="C1046" s="12" t="str">
        <f>IF(RequirementsAll!C1046="","",RequirementsAll!C1046)</f>
        <v/>
      </c>
      <c r="D1046" s="12" t="str">
        <f>IF(RequirementsAll!D1046="","",RequirementsAll!D1046)</f>
        <v/>
      </c>
      <c r="E1046" s="12" t="str">
        <f>IF(RequirementsAll!E1046="","",RequirementsAll!E1046)</f>
        <v/>
      </c>
      <c r="F1046" s="12" t="str">
        <f>IF(RequirementsAll!F1046="","",RequirementsAll!F1046)</f>
        <v/>
      </c>
      <c r="G1046" s="12" t="str">
        <f>IF(RequirementsAll!G1046="","",RequirementsAll!G1046)</f>
        <v/>
      </c>
      <c r="H1046" s="12" t="str">
        <f>IF(RequirementsAll!H1046="","",RequirementsAll!H1046)</f>
        <v/>
      </c>
      <c r="I1046" s="12" t="str">
        <f>IF(RequirementsAll!I1046="","",RequirementsAll!I1046)</f>
        <v/>
      </c>
      <c r="J1046" s="35" t="str">
        <f>IF(RequirementsAll!J1046="","",RequirementsAll!J1046)</f>
        <v/>
      </c>
      <c r="K1046" s="12" t="str">
        <f>IF(RequirementsAll!K1046="","",RequirementsAll!K1046)</f>
        <v/>
      </c>
    </row>
    <row r="1047" spans="1:11" s="11" customFormat="1" x14ac:dyDescent="0.3">
      <c r="A1047" s="12" t="str">
        <f>IF(RequirementsAll!A1047="","",RequirementsAll!A1047)</f>
        <v/>
      </c>
      <c r="B1047" s="12" t="str">
        <f>IF(RequirementsAll!B1047="","",RequirementsAll!B1047)</f>
        <v/>
      </c>
      <c r="C1047" s="12" t="str">
        <f>IF(RequirementsAll!C1047="","",RequirementsAll!C1047)</f>
        <v/>
      </c>
      <c r="D1047" s="12" t="str">
        <f>IF(RequirementsAll!D1047="","",RequirementsAll!D1047)</f>
        <v/>
      </c>
      <c r="E1047" s="12" t="str">
        <f>IF(RequirementsAll!E1047="","",RequirementsAll!E1047)</f>
        <v/>
      </c>
      <c r="F1047" s="12" t="str">
        <f>IF(RequirementsAll!F1047="","",RequirementsAll!F1047)</f>
        <v/>
      </c>
      <c r="G1047" s="12" t="str">
        <f>IF(RequirementsAll!G1047="","",RequirementsAll!G1047)</f>
        <v/>
      </c>
      <c r="H1047" s="12" t="str">
        <f>IF(RequirementsAll!H1047="","",RequirementsAll!H1047)</f>
        <v/>
      </c>
      <c r="I1047" s="12" t="str">
        <f>IF(RequirementsAll!I1047="","",RequirementsAll!I1047)</f>
        <v/>
      </c>
      <c r="J1047" s="35" t="str">
        <f>IF(RequirementsAll!J1047="","",RequirementsAll!J1047)</f>
        <v/>
      </c>
      <c r="K1047" s="12" t="str">
        <f>IF(RequirementsAll!K1047="","",RequirementsAll!K1047)</f>
        <v/>
      </c>
    </row>
    <row r="1048" spans="1:11" s="11" customFormat="1" x14ac:dyDescent="0.3">
      <c r="A1048" s="12" t="str">
        <f>IF(RequirementsAll!A1048="","",RequirementsAll!A1048)</f>
        <v/>
      </c>
      <c r="B1048" s="12" t="str">
        <f>IF(RequirementsAll!B1048="","",RequirementsAll!B1048)</f>
        <v/>
      </c>
      <c r="C1048" s="12" t="str">
        <f>IF(RequirementsAll!C1048="","",RequirementsAll!C1048)</f>
        <v/>
      </c>
      <c r="D1048" s="12" t="str">
        <f>IF(RequirementsAll!D1048="","",RequirementsAll!D1048)</f>
        <v/>
      </c>
      <c r="E1048" s="12" t="str">
        <f>IF(RequirementsAll!E1048="","",RequirementsAll!E1048)</f>
        <v/>
      </c>
      <c r="F1048" s="12" t="str">
        <f>IF(RequirementsAll!F1048="","",RequirementsAll!F1048)</f>
        <v/>
      </c>
      <c r="G1048" s="12" t="str">
        <f>IF(RequirementsAll!G1048="","",RequirementsAll!G1048)</f>
        <v/>
      </c>
      <c r="H1048" s="12" t="str">
        <f>IF(RequirementsAll!H1048="","",RequirementsAll!H1048)</f>
        <v/>
      </c>
      <c r="I1048" s="12" t="str">
        <f>IF(RequirementsAll!I1048="","",RequirementsAll!I1048)</f>
        <v/>
      </c>
      <c r="J1048" s="35" t="str">
        <f>IF(RequirementsAll!J1048="","",RequirementsAll!J1048)</f>
        <v/>
      </c>
      <c r="K1048" s="12" t="str">
        <f>IF(RequirementsAll!K1048="","",RequirementsAll!K1048)</f>
        <v/>
      </c>
    </row>
    <row r="1049" spans="1:11" s="11" customFormat="1" x14ac:dyDescent="0.3">
      <c r="A1049" s="12" t="str">
        <f>IF(RequirementsAll!A1049="","",RequirementsAll!A1049)</f>
        <v/>
      </c>
      <c r="B1049" s="12" t="str">
        <f>IF(RequirementsAll!B1049="","",RequirementsAll!B1049)</f>
        <v/>
      </c>
      <c r="C1049" s="12" t="str">
        <f>IF(RequirementsAll!C1049="","",RequirementsAll!C1049)</f>
        <v/>
      </c>
      <c r="D1049" s="12" t="str">
        <f>IF(RequirementsAll!D1049="","",RequirementsAll!D1049)</f>
        <v/>
      </c>
      <c r="E1049" s="12" t="str">
        <f>IF(RequirementsAll!E1049="","",RequirementsAll!E1049)</f>
        <v/>
      </c>
      <c r="F1049" s="12" t="str">
        <f>IF(RequirementsAll!F1049="","",RequirementsAll!F1049)</f>
        <v/>
      </c>
      <c r="G1049" s="12" t="str">
        <f>IF(RequirementsAll!G1049="","",RequirementsAll!G1049)</f>
        <v/>
      </c>
      <c r="H1049" s="12" t="str">
        <f>IF(RequirementsAll!H1049="","",RequirementsAll!H1049)</f>
        <v/>
      </c>
      <c r="I1049" s="12" t="str">
        <f>IF(RequirementsAll!I1049="","",RequirementsAll!I1049)</f>
        <v/>
      </c>
      <c r="J1049" s="35" t="str">
        <f>IF(RequirementsAll!J1049="","",RequirementsAll!J1049)</f>
        <v/>
      </c>
      <c r="K1049" s="12" t="str">
        <f>IF(RequirementsAll!K1049="","",RequirementsAll!K1049)</f>
        <v/>
      </c>
    </row>
    <row r="1050" spans="1:11" s="11" customFormat="1" x14ac:dyDescent="0.3">
      <c r="A1050" s="12" t="str">
        <f>IF(RequirementsAll!A1050="","",RequirementsAll!A1050)</f>
        <v/>
      </c>
      <c r="B1050" s="12" t="str">
        <f>IF(RequirementsAll!B1050="","",RequirementsAll!B1050)</f>
        <v/>
      </c>
      <c r="C1050" s="12" t="str">
        <f>IF(RequirementsAll!C1050="","",RequirementsAll!C1050)</f>
        <v/>
      </c>
      <c r="D1050" s="12" t="str">
        <f>IF(RequirementsAll!D1050="","",RequirementsAll!D1050)</f>
        <v/>
      </c>
      <c r="E1050" s="12" t="str">
        <f>IF(RequirementsAll!E1050="","",RequirementsAll!E1050)</f>
        <v/>
      </c>
      <c r="F1050" s="12" t="str">
        <f>IF(RequirementsAll!F1050="","",RequirementsAll!F1050)</f>
        <v/>
      </c>
      <c r="G1050" s="12" t="str">
        <f>IF(RequirementsAll!G1050="","",RequirementsAll!G1050)</f>
        <v/>
      </c>
      <c r="H1050" s="12" t="str">
        <f>IF(RequirementsAll!H1050="","",RequirementsAll!H1050)</f>
        <v/>
      </c>
      <c r="I1050" s="12" t="str">
        <f>IF(RequirementsAll!I1050="","",RequirementsAll!I1050)</f>
        <v/>
      </c>
      <c r="J1050" s="35" t="str">
        <f>IF(RequirementsAll!J1050="","",RequirementsAll!J1050)</f>
        <v/>
      </c>
      <c r="K1050" s="12" t="str">
        <f>IF(RequirementsAll!K1050="","",RequirementsAll!K1050)</f>
        <v/>
      </c>
    </row>
    <row r="1051" spans="1:11" s="11" customFormat="1" x14ac:dyDescent="0.3">
      <c r="A1051" s="12" t="str">
        <f>IF(RequirementsAll!A1051="","",RequirementsAll!A1051)</f>
        <v/>
      </c>
      <c r="B1051" s="12" t="str">
        <f>IF(RequirementsAll!B1051="","",RequirementsAll!B1051)</f>
        <v/>
      </c>
      <c r="C1051" s="12" t="str">
        <f>IF(RequirementsAll!C1051="","",RequirementsAll!C1051)</f>
        <v/>
      </c>
      <c r="D1051" s="12" t="str">
        <f>IF(RequirementsAll!D1051="","",RequirementsAll!D1051)</f>
        <v/>
      </c>
      <c r="E1051" s="12" t="str">
        <f>IF(RequirementsAll!E1051="","",RequirementsAll!E1051)</f>
        <v/>
      </c>
      <c r="F1051" s="12" t="str">
        <f>IF(RequirementsAll!F1051="","",RequirementsAll!F1051)</f>
        <v/>
      </c>
      <c r="G1051" s="12" t="str">
        <f>IF(RequirementsAll!G1051="","",RequirementsAll!G1051)</f>
        <v/>
      </c>
      <c r="H1051" s="12" t="str">
        <f>IF(RequirementsAll!H1051="","",RequirementsAll!H1051)</f>
        <v/>
      </c>
      <c r="I1051" s="12" t="str">
        <f>IF(RequirementsAll!I1051="","",RequirementsAll!I1051)</f>
        <v/>
      </c>
      <c r="J1051" s="35" t="str">
        <f>IF(RequirementsAll!J1051="","",RequirementsAll!J1051)</f>
        <v/>
      </c>
      <c r="K1051" s="12" t="str">
        <f>IF(RequirementsAll!K1051="","",RequirementsAll!K1051)</f>
        <v/>
      </c>
    </row>
    <row r="1052" spans="1:11" s="11" customFormat="1" x14ac:dyDescent="0.3">
      <c r="A1052" s="12" t="str">
        <f>IF(RequirementsAll!A1052="","",RequirementsAll!A1052)</f>
        <v/>
      </c>
      <c r="B1052" s="12" t="str">
        <f>IF(RequirementsAll!B1052="","",RequirementsAll!B1052)</f>
        <v/>
      </c>
      <c r="C1052" s="12" t="str">
        <f>IF(RequirementsAll!C1052="","",RequirementsAll!C1052)</f>
        <v/>
      </c>
      <c r="D1052" s="12" t="str">
        <f>IF(RequirementsAll!D1052="","",RequirementsAll!D1052)</f>
        <v/>
      </c>
      <c r="E1052" s="12" t="str">
        <f>IF(RequirementsAll!E1052="","",RequirementsAll!E1052)</f>
        <v/>
      </c>
      <c r="F1052" s="12" t="str">
        <f>IF(RequirementsAll!F1052="","",RequirementsAll!F1052)</f>
        <v/>
      </c>
      <c r="G1052" s="12" t="str">
        <f>IF(RequirementsAll!G1052="","",RequirementsAll!G1052)</f>
        <v/>
      </c>
      <c r="H1052" s="12" t="str">
        <f>IF(RequirementsAll!H1052="","",RequirementsAll!H1052)</f>
        <v/>
      </c>
      <c r="I1052" s="12" t="str">
        <f>IF(RequirementsAll!I1052="","",RequirementsAll!I1052)</f>
        <v/>
      </c>
      <c r="J1052" s="35" t="str">
        <f>IF(RequirementsAll!J1052="","",RequirementsAll!J1052)</f>
        <v/>
      </c>
      <c r="K1052" s="12" t="str">
        <f>IF(RequirementsAll!K1052="","",RequirementsAll!K1052)</f>
        <v/>
      </c>
    </row>
    <row r="1053" spans="1:11" s="11" customFormat="1" x14ac:dyDescent="0.3">
      <c r="A1053" s="12" t="str">
        <f>IF(RequirementsAll!A1053="","",RequirementsAll!A1053)</f>
        <v/>
      </c>
      <c r="B1053" s="12" t="str">
        <f>IF(RequirementsAll!B1053="","",RequirementsAll!B1053)</f>
        <v/>
      </c>
      <c r="C1053" s="12" t="str">
        <f>IF(RequirementsAll!C1053="","",RequirementsAll!C1053)</f>
        <v/>
      </c>
      <c r="D1053" s="12" t="str">
        <f>IF(RequirementsAll!D1053="","",RequirementsAll!D1053)</f>
        <v/>
      </c>
      <c r="E1053" s="12" t="str">
        <f>IF(RequirementsAll!E1053="","",RequirementsAll!E1053)</f>
        <v/>
      </c>
      <c r="F1053" s="12" t="str">
        <f>IF(RequirementsAll!F1053="","",RequirementsAll!F1053)</f>
        <v/>
      </c>
      <c r="G1053" s="12" t="str">
        <f>IF(RequirementsAll!G1053="","",RequirementsAll!G1053)</f>
        <v/>
      </c>
      <c r="H1053" s="12" t="str">
        <f>IF(RequirementsAll!H1053="","",RequirementsAll!H1053)</f>
        <v/>
      </c>
      <c r="I1053" s="12" t="str">
        <f>IF(RequirementsAll!I1053="","",RequirementsAll!I1053)</f>
        <v/>
      </c>
      <c r="J1053" s="35" t="str">
        <f>IF(RequirementsAll!J1053="","",RequirementsAll!J1053)</f>
        <v/>
      </c>
      <c r="K1053" s="12" t="str">
        <f>IF(RequirementsAll!K1053="","",RequirementsAll!K1053)</f>
        <v/>
      </c>
    </row>
    <row r="1054" spans="1:11" s="11" customFormat="1" x14ac:dyDescent="0.3">
      <c r="A1054" s="12" t="str">
        <f>IF(RequirementsAll!A1054="","",RequirementsAll!A1054)</f>
        <v/>
      </c>
      <c r="B1054" s="12" t="str">
        <f>IF(RequirementsAll!B1054="","",RequirementsAll!B1054)</f>
        <v/>
      </c>
      <c r="C1054" s="12" t="str">
        <f>IF(RequirementsAll!C1054="","",RequirementsAll!C1054)</f>
        <v/>
      </c>
      <c r="D1054" s="12" t="str">
        <f>IF(RequirementsAll!D1054="","",RequirementsAll!D1054)</f>
        <v/>
      </c>
      <c r="E1054" s="12" t="str">
        <f>IF(RequirementsAll!E1054="","",RequirementsAll!E1054)</f>
        <v/>
      </c>
      <c r="F1054" s="12" t="str">
        <f>IF(RequirementsAll!F1054="","",RequirementsAll!F1054)</f>
        <v/>
      </c>
      <c r="G1054" s="12" t="str">
        <f>IF(RequirementsAll!G1054="","",RequirementsAll!G1054)</f>
        <v/>
      </c>
      <c r="H1054" s="12" t="str">
        <f>IF(RequirementsAll!H1054="","",RequirementsAll!H1054)</f>
        <v/>
      </c>
      <c r="I1054" s="12" t="str">
        <f>IF(RequirementsAll!I1054="","",RequirementsAll!I1054)</f>
        <v/>
      </c>
      <c r="J1054" s="35" t="str">
        <f>IF(RequirementsAll!J1054="","",RequirementsAll!J1054)</f>
        <v/>
      </c>
      <c r="K1054" s="12" t="str">
        <f>IF(RequirementsAll!K1054="","",RequirementsAll!K1054)</f>
        <v/>
      </c>
    </row>
    <row r="1055" spans="1:11" s="11" customFormat="1" x14ac:dyDescent="0.3">
      <c r="A1055" s="12" t="str">
        <f>IF(RequirementsAll!A1055="","",RequirementsAll!A1055)</f>
        <v/>
      </c>
      <c r="B1055" s="12" t="str">
        <f>IF(RequirementsAll!B1055="","",RequirementsAll!B1055)</f>
        <v/>
      </c>
      <c r="C1055" s="12" t="str">
        <f>IF(RequirementsAll!C1055="","",RequirementsAll!C1055)</f>
        <v/>
      </c>
      <c r="D1055" s="12" t="str">
        <f>IF(RequirementsAll!D1055="","",RequirementsAll!D1055)</f>
        <v/>
      </c>
      <c r="E1055" s="12" t="str">
        <f>IF(RequirementsAll!E1055="","",RequirementsAll!E1055)</f>
        <v/>
      </c>
      <c r="F1055" s="12" t="str">
        <f>IF(RequirementsAll!F1055="","",RequirementsAll!F1055)</f>
        <v/>
      </c>
      <c r="G1055" s="12" t="str">
        <f>IF(RequirementsAll!G1055="","",RequirementsAll!G1055)</f>
        <v/>
      </c>
      <c r="H1055" s="12" t="str">
        <f>IF(RequirementsAll!H1055="","",RequirementsAll!H1055)</f>
        <v/>
      </c>
      <c r="I1055" s="12" t="str">
        <f>IF(RequirementsAll!I1055="","",RequirementsAll!I1055)</f>
        <v/>
      </c>
      <c r="J1055" s="35" t="str">
        <f>IF(RequirementsAll!J1055="","",RequirementsAll!J1055)</f>
        <v/>
      </c>
      <c r="K1055" s="12" t="str">
        <f>IF(RequirementsAll!K1055="","",RequirementsAll!K1055)</f>
        <v/>
      </c>
    </row>
    <row r="1056" spans="1:11" s="11" customFormat="1" x14ac:dyDescent="0.3">
      <c r="A1056" s="12" t="str">
        <f>IF(RequirementsAll!A1056="","",RequirementsAll!A1056)</f>
        <v/>
      </c>
      <c r="B1056" s="12" t="str">
        <f>IF(RequirementsAll!B1056="","",RequirementsAll!B1056)</f>
        <v/>
      </c>
      <c r="C1056" s="12" t="str">
        <f>IF(RequirementsAll!C1056="","",RequirementsAll!C1056)</f>
        <v/>
      </c>
      <c r="D1056" s="12" t="str">
        <f>IF(RequirementsAll!D1056="","",RequirementsAll!D1056)</f>
        <v/>
      </c>
      <c r="E1056" s="12" t="str">
        <f>IF(RequirementsAll!E1056="","",RequirementsAll!E1056)</f>
        <v/>
      </c>
      <c r="F1056" s="12" t="str">
        <f>IF(RequirementsAll!F1056="","",RequirementsAll!F1056)</f>
        <v/>
      </c>
      <c r="G1056" s="12" t="str">
        <f>IF(RequirementsAll!G1056="","",RequirementsAll!G1056)</f>
        <v/>
      </c>
      <c r="H1056" s="12" t="str">
        <f>IF(RequirementsAll!H1056="","",RequirementsAll!H1056)</f>
        <v/>
      </c>
      <c r="I1056" s="12" t="str">
        <f>IF(RequirementsAll!I1056="","",RequirementsAll!I1056)</f>
        <v/>
      </c>
      <c r="J1056" s="35" t="str">
        <f>IF(RequirementsAll!J1056="","",RequirementsAll!J1056)</f>
        <v/>
      </c>
      <c r="K1056" s="12" t="str">
        <f>IF(RequirementsAll!K1056="","",RequirementsAll!K1056)</f>
        <v/>
      </c>
    </row>
    <row r="1057" spans="1:11" s="11" customFormat="1" x14ac:dyDescent="0.3">
      <c r="A1057" s="12" t="str">
        <f>IF(RequirementsAll!A1057="","",RequirementsAll!A1057)</f>
        <v/>
      </c>
      <c r="B1057" s="12" t="str">
        <f>IF(RequirementsAll!B1057="","",RequirementsAll!B1057)</f>
        <v/>
      </c>
      <c r="C1057" s="12" t="str">
        <f>IF(RequirementsAll!C1057="","",RequirementsAll!C1057)</f>
        <v/>
      </c>
      <c r="D1057" s="12" t="str">
        <f>IF(RequirementsAll!D1057="","",RequirementsAll!D1057)</f>
        <v/>
      </c>
      <c r="E1057" s="12" t="str">
        <f>IF(RequirementsAll!E1057="","",RequirementsAll!E1057)</f>
        <v/>
      </c>
      <c r="F1057" s="12" t="str">
        <f>IF(RequirementsAll!F1057="","",RequirementsAll!F1057)</f>
        <v/>
      </c>
      <c r="G1057" s="12" t="str">
        <f>IF(RequirementsAll!G1057="","",RequirementsAll!G1057)</f>
        <v/>
      </c>
      <c r="H1057" s="12" t="str">
        <f>IF(RequirementsAll!H1057="","",RequirementsAll!H1057)</f>
        <v/>
      </c>
      <c r="I1057" s="12" t="str">
        <f>IF(RequirementsAll!I1057="","",RequirementsAll!I1057)</f>
        <v/>
      </c>
      <c r="J1057" s="35" t="str">
        <f>IF(RequirementsAll!J1057="","",RequirementsAll!J1057)</f>
        <v/>
      </c>
      <c r="K1057" s="12" t="str">
        <f>IF(RequirementsAll!K1057="","",RequirementsAll!K1057)</f>
        <v/>
      </c>
    </row>
    <row r="1058" spans="1:11" s="11" customFormat="1" x14ac:dyDescent="0.3">
      <c r="A1058" s="12" t="str">
        <f>IF(RequirementsAll!A1058="","",RequirementsAll!A1058)</f>
        <v/>
      </c>
      <c r="B1058" s="12" t="str">
        <f>IF(RequirementsAll!B1058="","",RequirementsAll!B1058)</f>
        <v/>
      </c>
      <c r="C1058" s="12" t="str">
        <f>IF(RequirementsAll!C1058="","",RequirementsAll!C1058)</f>
        <v/>
      </c>
      <c r="D1058" s="12" t="str">
        <f>IF(RequirementsAll!D1058="","",RequirementsAll!D1058)</f>
        <v/>
      </c>
      <c r="E1058" s="12" t="str">
        <f>IF(RequirementsAll!E1058="","",RequirementsAll!E1058)</f>
        <v/>
      </c>
      <c r="F1058" s="12" t="str">
        <f>IF(RequirementsAll!F1058="","",RequirementsAll!F1058)</f>
        <v/>
      </c>
      <c r="G1058" s="12" t="str">
        <f>IF(RequirementsAll!G1058="","",RequirementsAll!G1058)</f>
        <v/>
      </c>
      <c r="H1058" s="12" t="str">
        <f>IF(RequirementsAll!H1058="","",RequirementsAll!H1058)</f>
        <v/>
      </c>
      <c r="I1058" s="12" t="str">
        <f>IF(RequirementsAll!I1058="","",RequirementsAll!I1058)</f>
        <v/>
      </c>
      <c r="J1058" s="35" t="str">
        <f>IF(RequirementsAll!J1058="","",RequirementsAll!J1058)</f>
        <v/>
      </c>
      <c r="K1058" s="12" t="str">
        <f>IF(RequirementsAll!K1058="","",RequirementsAll!K1058)</f>
        <v/>
      </c>
    </row>
    <row r="1059" spans="1:11" s="11" customFormat="1" x14ac:dyDescent="0.3">
      <c r="A1059" s="12" t="str">
        <f>IF(RequirementsAll!A1059="","",RequirementsAll!A1059)</f>
        <v/>
      </c>
      <c r="B1059" s="12" t="str">
        <f>IF(RequirementsAll!B1059="","",RequirementsAll!B1059)</f>
        <v/>
      </c>
      <c r="C1059" s="12" t="str">
        <f>IF(RequirementsAll!C1059="","",RequirementsAll!C1059)</f>
        <v/>
      </c>
      <c r="D1059" s="12" t="str">
        <f>IF(RequirementsAll!D1059="","",RequirementsAll!D1059)</f>
        <v/>
      </c>
      <c r="E1059" s="12" t="str">
        <f>IF(RequirementsAll!E1059="","",RequirementsAll!E1059)</f>
        <v/>
      </c>
      <c r="F1059" s="12" t="str">
        <f>IF(RequirementsAll!F1059="","",RequirementsAll!F1059)</f>
        <v/>
      </c>
      <c r="G1059" s="12" t="str">
        <f>IF(RequirementsAll!G1059="","",RequirementsAll!G1059)</f>
        <v/>
      </c>
      <c r="H1059" s="12" t="str">
        <f>IF(RequirementsAll!H1059="","",RequirementsAll!H1059)</f>
        <v/>
      </c>
      <c r="I1059" s="12" t="str">
        <f>IF(RequirementsAll!I1059="","",RequirementsAll!I1059)</f>
        <v/>
      </c>
      <c r="J1059" s="35" t="str">
        <f>IF(RequirementsAll!J1059="","",RequirementsAll!J1059)</f>
        <v/>
      </c>
      <c r="K1059" s="12" t="str">
        <f>IF(RequirementsAll!K1059="","",RequirementsAll!K1059)</f>
        <v/>
      </c>
    </row>
    <row r="1060" spans="1:11" s="11" customFormat="1" x14ac:dyDescent="0.3">
      <c r="A1060" s="12" t="str">
        <f>IF(RequirementsAll!A1060="","",RequirementsAll!A1060)</f>
        <v/>
      </c>
      <c r="B1060" s="12" t="str">
        <f>IF(RequirementsAll!B1060="","",RequirementsAll!B1060)</f>
        <v/>
      </c>
      <c r="C1060" s="12" t="str">
        <f>IF(RequirementsAll!C1060="","",RequirementsAll!C1060)</f>
        <v/>
      </c>
      <c r="D1060" s="12" t="str">
        <f>IF(RequirementsAll!D1060="","",RequirementsAll!D1060)</f>
        <v/>
      </c>
      <c r="E1060" s="12" t="str">
        <f>IF(RequirementsAll!E1060="","",RequirementsAll!E1060)</f>
        <v/>
      </c>
      <c r="F1060" s="12" t="str">
        <f>IF(RequirementsAll!F1060="","",RequirementsAll!F1060)</f>
        <v/>
      </c>
      <c r="G1060" s="12" t="str">
        <f>IF(RequirementsAll!G1060="","",RequirementsAll!G1060)</f>
        <v/>
      </c>
      <c r="H1060" s="12" t="str">
        <f>IF(RequirementsAll!H1060="","",RequirementsAll!H1060)</f>
        <v/>
      </c>
      <c r="I1060" s="12" t="str">
        <f>IF(RequirementsAll!I1060="","",RequirementsAll!I1060)</f>
        <v/>
      </c>
      <c r="J1060" s="35" t="str">
        <f>IF(RequirementsAll!J1060="","",RequirementsAll!J1060)</f>
        <v/>
      </c>
      <c r="K1060" s="12" t="str">
        <f>IF(RequirementsAll!K1060="","",RequirementsAll!K1060)</f>
        <v/>
      </c>
    </row>
    <row r="1061" spans="1:11" s="11" customFormat="1" x14ac:dyDescent="0.3">
      <c r="A1061" s="12" t="str">
        <f>IF(RequirementsAll!A1061="","",RequirementsAll!A1061)</f>
        <v/>
      </c>
      <c r="B1061" s="12" t="str">
        <f>IF(RequirementsAll!B1061="","",RequirementsAll!B1061)</f>
        <v/>
      </c>
      <c r="C1061" s="12" t="str">
        <f>IF(RequirementsAll!C1061="","",RequirementsAll!C1061)</f>
        <v/>
      </c>
      <c r="D1061" s="12" t="str">
        <f>IF(RequirementsAll!D1061="","",RequirementsAll!D1061)</f>
        <v/>
      </c>
      <c r="E1061" s="12" t="str">
        <f>IF(RequirementsAll!E1061="","",RequirementsAll!E1061)</f>
        <v/>
      </c>
      <c r="F1061" s="12" t="str">
        <f>IF(RequirementsAll!F1061="","",RequirementsAll!F1061)</f>
        <v/>
      </c>
      <c r="G1061" s="12" t="str">
        <f>IF(RequirementsAll!G1061="","",RequirementsAll!G1061)</f>
        <v/>
      </c>
      <c r="H1061" s="12" t="str">
        <f>IF(RequirementsAll!H1061="","",RequirementsAll!H1061)</f>
        <v/>
      </c>
      <c r="I1061" s="12" t="str">
        <f>IF(RequirementsAll!I1061="","",RequirementsAll!I1061)</f>
        <v/>
      </c>
      <c r="J1061" s="35" t="str">
        <f>IF(RequirementsAll!J1061="","",RequirementsAll!J1061)</f>
        <v/>
      </c>
      <c r="K1061" s="12" t="str">
        <f>IF(RequirementsAll!K1061="","",RequirementsAll!K1061)</f>
        <v/>
      </c>
    </row>
    <row r="1062" spans="1:11" s="11" customFormat="1" x14ac:dyDescent="0.3">
      <c r="A1062" s="12" t="str">
        <f>IF(RequirementsAll!A1062="","",RequirementsAll!A1062)</f>
        <v/>
      </c>
      <c r="B1062" s="12" t="str">
        <f>IF(RequirementsAll!B1062="","",RequirementsAll!B1062)</f>
        <v/>
      </c>
      <c r="C1062" s="12" t="str">
        <f>IF(RequirementsAll!C1062="","",RequirementsAll!C1062)</f>
        <v/>
      </c>
      <c r="D1062" s="12" t="str">
        <f>IF(RequirementsAll!D1062="","",RequirementsAll!D1062)</f>
        <v/>
      </c>
      <c r="E1062" s="12" t="str">
        <f>IF(RequirementsAll!E1062="","",RequirementsAll!E1062)</f>
        <v/>
      </c>
      <c r="F1062" s="12" t="str">
        <f>IF(RequirementsAll!F1062="","",RequirementsAll!F1062)</f>
        <v/>
      </c>
      <c r="G1062" s="12" t="str">
        <f>IF(RequirementsAll!G1062="","",RequirementsAll!G1062)</f>
        <v/>
      </c>
      <c r="H1062" s="12" t="str">
        <f>IF(RequirementsAll!H1062="","",RequirementsAll!H1062)</f>
        <v/>
      </c>
      <c r="I1062" s="12" t="str">
        <f>IF(RequirementsAll!I1062="","",RequirementsAll!I1062)</f>
        <v/>
      </c>
      <c r="J1062" s="35" t="str">
        <f>IF(RequirementsAll!J1062="","",RequirementsAll!J1062)</f>
        <v/>
      </c>
      <c r="K1062" s="12" t="str">
        <f>IF(RequirementsAll!K1062="","",RequirementsAll!K1062)</f>
        <v/>
      </c>
    </row>
    <row r="1063" spans="1:11" s="11" customFormat="1" x14ac:dyDescent="0.3">
      <c r="A1063" s="12" t="str">
        <f>IF(RequirementsAll!A1063="","",RequirementsAll!A1063)</f>
        <v/>
      </c>
      <c r="B1063" s="12" t="str">
        <f>IF(RequirementsAll!B1063="","",RequirementsAll!B1063)</f>
        <v/>
      </c>
      <c r="C1063" s="12" t="str">
        <f>IF(RequirementsAll!C1063="","",RequirementsAll!C1063)</f>
        <v/>
      </c>
      <c r="D1063" s="12" t="str">
        <f>IF(RequirementsAll!D1063="","",RequirementsAll!D1063)</f>
        <v/>
      </c>
      <c r="E1063" s="12" t="str">
        <f>IF(RequirementsAll!E1063="","",RequirementsAll!E1063)</f>
        <v/>
      </c>
      <c r="F1063" s="12" t="str">
        <f>IF(RequirementsAll!F1063="","",RequirementsAll!F1063)</f>
        <v/>
      </c>
      <c r="G1063" s="12" t="str">
        <f>IF(RequirementsAll!G1063="","",RequirementsAll!G1063)</f>
        <v/>
      </c>
      <c r="H1063" s="12" t="str">
        <f>IF(RequirementsAll!H1063="","",RequirementsAll!H1063)</f>
        <v/>
      </c>
      <c r="I1063" s="12" t="str">
        <f>IF(RequirementsAll!I1063="","",RequirementsAll!I1063)</f>
        <v/>
      </c>
      <c r="J1063" s="35" t="str">
        <f>IF(RequirementsAll!J1063="","",RequirementsAll!J1063)</f>
        <v/>
      </c>
      <c r="K1063" s="12" t="str">
        <f>IF(RequirementsAll!K1063="","",RequirementsAll!K1063)</f>
        <v/>
      </c>
    </row>
    <row r="1064" spans="1:11" s="11" customFormat="1" x14ac:dyDescent="0.3">
      <c r="A1064" s="12" t="str">
        <f>IF(RequirementsAll!A1064="","",RequirementsAll!A1064)</f>
        <v/>
      </c>
      <c r="B1064" s="12" t="str">
        <f>IF(RequirementsAll!B1064="","",RequirementsAll!B1064)</f>
        <v/>
      </c>
      <c r="C1064" s="12" t="str">
        <f>IF(RequirementsAll!C1064="","",RequirementsAll!C1064)</f>
        <v/>
      </c>
      <c r="D1064" s="12" t="str">
        <f>IF(RequirementsAll!D1064="","",RequirementsAll!D1064)</f>
        <v/>
      </c>
      <c r="E1064" s="12" t="str">
        <f>IF(RequirementsAll!E1064="","",RequirementsAll!E1064)</f>
        <v/>
      </c>
      <c r="F1064" s="12" t="str">
        <f>IF(RequirementsAll!F1064="","",RequirementsAll!F1064)</f>
        <v/>
      </c>
      <c r="G1064" s="12" t="str">
        <f>IF(RequirementsAll!G1064="","",RequirementsAll!G1064)</f>
        <v/>
      </c>
      <c r="H1064" s="12" t="str">
        <f>IF(RequirementsAll!H1064="","",RequirementsAll!H1064)</f>
        <v/>
      </c>
      <c r="I1064" s="12" t="str">
        <f>IF(RequirementsAll!I1064="","",RequirementsAll!I1064)</f>
        <v/>
      </c>
      <c r="J1064" s="35" t="str">
        <f>IF(RequirementsAll!J1064="","",RequirementsAll!J1064)</f>
        <v/>
      </c>
      <c r="K1064" s="12" t="str">
        <f>IF(RequirementsAll!K1064="","",RequirementsAll!K1064)</f>
        <v/>
      </c>
    </row>
    <row r="1065" spans="1:11" s="11" customFormat="1" x14ac:dyDescent="0.3">
      <c r="A1065" s="12" t="str">
        <f>IF(RequirementsAll!A1065="","",RequirementsAll!A1065)</f>
        <v/>
      </c>
      <c r="B1065" s="12" t="str">
        <f>IF(RequirementsAll!B1065="","",RequirementsAll!B1065)</f>
        <v/>
      </c>
      <c r="C1065" s="12" t="str">
        <f>IF(RequirementsAll!C1065="","",RequirementsAll!C1065)</f>
        <v/>
      </c>
      <c r="D1065" s="12" t="str">
        <f>IF(RequirementsAll!D1065="","",RequirementsAll!D1065)</f>
        <v/>
      </c>
      <c r="E1065" s="12" t="str">
        <f>IF(RequirementsAll!E1065="","",RequirementsAll!E1065)</f>
        <v/>
      </c>
      <c r="F1065" s="12" t="str">
        <f>IF(RequirementsAll!F1065="","",RequirementsAll!F1065)</f>
        <v/>
      </c>
      <c r="G1065" s="12" t="str">
        <f>IF(RequirementsAll!G1065="","",RequirementsAll!G1065)</f>
        <v/>
      </c>
      <c r="H1065" s="12" t="str">
        <f>IF(RequirementsAll!H1065="","",RequirementsAll!H1065)</f>
        <v/>
      </c>
      <c r="I1065" s="12" t="str">
        <f>IF(RequirementsAll!I1065="","",RequirementsAll!I1065)</f>
        <v/>
      </c>
      <c r="J1065" s="35" t="str">
        <f>IF(RequirementsAll!J1065="","",RequirementsAll!J1065)</f>
        <v/>
      </c>
      <c r="K1065" s="12" t="str">
        <f>IF(RequirementsAll!K1065="","",RequirementsAll!K1065)</f>
        <v/>
      </c>
    </row>
    <row r="1066" spans="1:11" s="11" customFormat="1" x14ac:dyDescent="0.3">
      <c r="A1066" s="12" t="str">
        <f>IF(RequirementsAll!A1066="","",RequirementsAll!A1066)</f>
        <v/>
      </c>
      <c r="B1066" s="12" t="str">
        <f>IF(RequirementsAll!B1066="","",RequirementsAll!B1066)</f>
        <v/>
      </c>
      <c r="C1066" s="12" t="str">
        <f>IF(RequirementsAll!C1066="","",RequirementsAll!C1066)</f>
        <v/>
      </c>
      <c r="D1066" s="12" t="str">
        <f>IF(RequirementsAll!D1066="","",RequirementsAll!D1066)</f>
        <v/>
      </c>
      <c r="E1066" s="12" t="str">
        <f>IF(RequirementsAll!E1066="","",RequirementsAll!E1066)</f>
        <v/>
      </c>
      <c r="F1066" s="12" t="str">
        <f>IF(RequirementsAll!F1066="","",RequirementsAll!F1066)</f>
        <v/>
      </c>
      <c r="G1066" s="12" t="str">
        <f>IF(RequirementsAll!G1066="","",RequirementsAll!G1066)</f>
        <v/>
      </c>
      <c r="H1066" s="12" t="str">
        <f>IF(RequirementsAll!H1066="","",RequirementsAll!H1066)</f>
        <v/>
      </c>
      <c r="I1066" s="12" t="str">
        <f>IF(RequirementsAll!I1066="","",RequirementsAll!I1066)</f>
        <v/>
      </c>
      <c r="J1066" s="35" t="str">
        <f>IF(RequirementsAll!J1066="","",RequirementsAll!J1066)</f>
        <v/>
      </c>
      <c r="K1066" s="12" t="str">
        <f>IF(RequirementsAll!K1066="","",RequirementsAll!K1066)</f>
        <v/>
      </c>
    </row>
    <row r="1067" spans="1:11" s="11" customFormat="1" x14ac:dyDescent="0.3">
      <c r="A1067" s="12" t="str">
        <f>IF(RequirementsAll!A1067="","",RequirementsAll!A1067)</f>
        <v/>
      </c>
      <c r="B1067" s="12" t="str">
        <f>IF(RequirementsAll!B1067="","",RequirementsAll!B1067)</f>
        <v/>
      </c>
      <c r="C1067" s="12" t="str">
        <f>IF(RequirementsAll!C1067="","",RequirementsAll!C1067)</f>
        <v/>
      </c>
      <c r="D1067" s="12" t="str">
        <f>IF(RequirementsAll!D1067="","",RequirementsAll!D1067)</f>
        <v/>
      </c>
      <c r="E1067" s="12" t="str">
        <f>IF(RequirementsAll!E1067="","",RequirementsAll!E1067)</f>
        <v/>
      </c>
      <c r="F1067" s="12" t="str">
        <f>IF(RequirementsAll!F1067="","",RequirementsAll!F1067)</f>
        <v/>
      </c>
      <c r="G1067" s="12" t="str">
        <f>IF(RequirementsAll!G1067="","",RequirementsAll!G1067)</f>
        <v/>
      </c>
      <c r="H1067" s="12" t="str">
        <f>IF(RequirementsAll!H1067="","",RequirementsAll!H1067)</f>
        <v/>
      </c>
      <c r="I1067" s="12" t="str">
        <f>IF(RequirementsAll!I1067="","",RequirementsAll!I1067)</f>
        <v/>
      </c>
      <c r="J1067" s="35" t="str">
        <f>IF(RequirementsAll!J1067="","",RequirementsAll!J1067)</f>
        <v/>
      </c>
      <c r="K1067" s="12" t="str">
        <f>IF(RequirementsAll!K1067="","",RequirementsAll!K1067)</f>
        <v/>
      </c>
    </row>
    <row r="1068" spans="1:11" s="11" customFormat="1" x14ac:dyDescent="0.3">
      <c r="A1068" s="12" t="str">
        <f>IF(RequirementsAll!A1068="","",RequirementsAll!A1068)</f>
        <v/>
      </c>
      <c r="B1068" s="12" t="str">
        <f>IF(RequirementsAll!B1068="","",RequirementsAll!B1068)</f>
        <v/>
      </c>
      <c r="C1068" s="12" t="str">
        <f>IF(RequirementsAll!C1068="","",RequirementsAll!C1068)</f>
        <v/>
      </c>
      <c r="D1068" s="12" t="str">
        <f>IF(RequirementsAll!D1068="","",RequirementsAll!D1068)</f>
        <v/>
      </c>
      <c r="E1068" s="12" t="str">
        <f>IF(RequirementsAll!E1068="","",RequirementsAll!E1068)</f>
        <v/>
      </c>
      <c r="F1068" s="12" t="str">
        <f>IF(RequirementsAll!F1068="","",RequirementsAll!F1068)</f>
        <v/>
      </c>
      <c r="G1068" s="12" t="str">
        <f>IF(RequirementsAll!G1068="","",RequirementsAll!G1068)</f>
        <v/>
      </c>
      <c r="H1068" s="12" t="str">
        <f>IF(RequirementsAll!H1068="","",RequirementsAll!H1068)</f>
        <v/>
      </c>
      <c r="I1068" s="12" t="str">
        <f>IF(RequirementsAll!I1068="","",RequirementsAll!I1068)</f>
        <v/>
      </c>
      <c r="J1068" s="35" t="str">
        <f>IF(RequirementsAll!J1068="","",RequirementsAll!J1068)</f>
        <v/>
      </c>
      <c r="K1068" s="12" t="str">
        <f>IF(RequirementsAll!K1068="","",RequirementsAll!K1068)</f>
        <v/>
      </c>
    </row>
    <row r="1069" spans="1:11" s="11" customFormat="1" x14ac:dyDescent="0.3">
      <c r="A1069" s="12" t="str">
        <f>IF(RequirementsAll!A1069="","",RequirementsAll!A1069)</f>
        <v/>
      </c>
      <c r="B1069" s="12" t="str">
        <f>IF(RequirementsAll!B1069="","",RequirementsAll!B1069)</f>
        <v/>
      </c>
      <c r="C1069" s="12" t="str">
        <f>IF(RequirementsAll!C1069="","",RequirementsAll!C1069)</f>
        <v/>
      </c>
      <c r="D1069" s="12" t="str">
        <f>IF(RequirementsAll!D1069="","",RequirementsAll!D1069)</f>
        <v/>
      </c>
      <c r="E1069" s="12" t="str">
        <f>IF(RequirementsAll!E1069="","",RequirementsAll!E1069)</f>
        <v/>
      </c>
      <c r="F1069" s="12" t="str">
        <f>IF(RequirementsAll!F1069="","",RequirementsAll!F1069)</f>
        <v/>
      </c>
      <c r="G1069" s="12" t="str">
        <f>IF(RequirementsAll!G1069="","",RequirementsAll!G1069)</f>
        <v/>
      </c>
      <c r="H1069" s="12" t="str">
        <f>IF(RequirementsAll!H1069="","",RequirementsAll!H1069)</f>
        <v/>
      </c>
      <c r="I1069" s="12" t="str">
        <f>IF(RequirementsAll!I1069="","",RequirementsAll!I1069)</f>
        <v/>
      </c>
      <c r="J1069" s="35" t="str">
        <f>IF(RequirementsAll!J1069="","",RequirementsAll!J1069)</f>
        <v/>
      </c>
      <c r="K1069" s="12" t="str">
        <f>IF(RequirementsAll!K1069="","",RequirementsAll!K1069)</f>
        <v/>
      </c>
    </row>
    <row r="1070" spans="1:11" s="11" customFormat="1" x14ac:dyDescent="0.3">
      <c r="A1070" s="12" t="str">
        <f>IF(RequirementsAll!A1070="","",RequirementsAll!A1070)</f>
        <v/>
      </c>
      <c r="B1070" s="12" t="str">
        <f>IF(RequirementsAll!B1070="","",RequirementsAll!B1070)</f>
        <v/>
      </c>
      <c r="C1070" s="12" t="str">
        <f>IF(RequirementsAll!C1070="","",RequirementsAll!C1070)</f>
        <v/>
      </c>
      <c r="D1070" s="12" t="str">
        <f>IF(RequirementsAll!D1070="","",RequirementsAll!D1070)</f>
        <v/>
      </c>
      <c r="E1070" s="12" t="str">
        <f>IF(RequirementsAll!E1070="","",RequirementsAll!E1070)</f>
        <v/>
      </c>
      <c r="F1070" s="12" t="str">
        <f>IF(RequirementsAll!F1070="","",RequirementsAll!F1070)</f>
        <v/>
      </c>
      <c r="G1070" s="12" t="str">
        <f>IF(RequirementsAll!G1070="","",RequirementsAll!G1070)</f>
        <v/>
      </c>
      <c r="H1070" s="12" t="str">
        <f>IF(RequirementsAll!H1070="","",RequirementsAll!H1070)</f>
        <v/>
      </c>
      <c r="I1070" s="12" t="str">
        <f>IF(RequirementsAll!I1070="","",RequirementsAll!I1070)</f>
        <v/>
      </c>
      <c r="J1070" s="35" t="str">
        <f>IF(RequirementsAll!J1070="","",RequirementsAll!J1070)</f>
        <v/>
      </c>
      <c r="K1070" s="12" t="str">
        <f>IF(RequirementsAll!K1070="","",RequirementsAll!K1070)</f>
        <v/>
      </c>
    </row>
    <row r="1071" spans="1:11" s="11" customFormat="1" x14ac:dyDescent="0.3">
      <c r="A1071" s="12" t="str">
        <f>IF(RequirementsAll!A1071="","",RequirementsAll!A1071)</f>
        <v/>
      </c>
      <c r="B1071" s="12" t="str">
        <f>IF(RequirementsAll!B1071="","",RequirementsAll!B1071)</f>
        <v/>
      </c>
      <c r="C1071" s="12" t="str">
        <f>IF(RequirementsAll!C1071="","",RequirementsAll!C1071)</f>
        <v/>
      </c>
      <c r="D1071" s="12" t="str">
        <f>IF(RequirementsAll!D1071="","",RequirementsAll!D1071)</f>
        <v/>
      </c>
      <c r="E1071" s="12" t="str">
        <f>IF(RequirementsAll!E1071="","",RequirementsAll!E1071)</f>
        <v/>
      </c>
      <c r="F1071" s="12" t="str">
        <f>IF(RequirementsAll!F1071="","",RequirementsAll!F1071)</f>
        <v/>
      </c>
      <c r="G1071" s="12" t="str">
        <f>IF(RequirementsAll!G1071="","",RequirementsAll!G1071)</f>
        <v/>
      </c>
      <c r="H1071" s="12" t="str">
        <f>IF(RequirementsAll!H1071="","",RequirementsAll!H1071)</f>
        <v/>
      </c>
      <c r="I1071" s="12" t="str">
        <f>IF(RequirementsAll!I1071="","",RequirementsAll!I1071)</f>
        <v/>
      </c>
      <c r="J1071" s="35" t="str">
        <f>IF(RequirementsAll!J1071="","",RequirementsAll!J1071)</f>
        <v/>
      </c>
      <c r="K1071" s="12" t="str">
        <f>IF(RequirementsAll!K1071="","",RequirementsAll!K1071)</f>
        <v/>
      </c>
    </row>
    <row r="1072" spans="1:11" s="11" customFormat="1" x14ac:dyDescent="0.3">
      <c r="A1072" s="12" t="str">
        <f>IF(RequirementsAll!A1072="","",RequirementsAll!A1072)</f>
        <v/>
      </c>
      <c r="B1072" s="12" t="str">
        <f>IF(RequirementsAll!B1072="","",RequirementsAll!B1072)</f>
        <v/>
      </c>
      <c r="C1072" s="12" t="str">
        <f>IF(RequirementsAll!C1072="","",RequirementsAll!C1072)</f>
        <v/>
      </c>
      <c r="D1072" s="12" t="str">
        <f>IF(RequirementsAll!D1072="","",RequirementsAll!D1072)</f>
        <v/>
      </c>
      <c r="E1072" s="12" t="str">
        <f>IF(RequirementsAll!E1072="","",RequirementsAll!E1072)</f>
        <v/>
      </c>
      <c r="F1072" s="12" t="str">
        <f>IF(RequirementsAll!F1072="","",RequirementsAll!F1072)</f>
        <v/>
      </c>
      <c r="G1072" s="12" t="str">
        <f>IF(RequirementsAll!G1072="","",RequirementsAll!G1072)</f>
        <v/>
      </c>
      <c r="H1072" s="12" t="str">
        <f>IF(RequirementsAll!H1072="","",RequirementsAll!H1072)</f>
        <v/>
      </c>
      <c r="I1072" s="12" t="str">
        <f>IF(RequirementsAll!I1072="","",RequirementsAll!I1072)</f>
        <v/>
      </c>
      <c r="J1072" s="35" t="str">
        <f>IF(RequirementsAll!J1072="","",RequirementsAll!J1072)</f>
        <v/>
      </c>
      <c r="K1072" s="12" t="str">
        <f>IF(RequirementsAll!K1072="","",RequirementsAll!K1072)</f>
        <v/>
      </c>
    </row>
    <row r="1073" spans="1:11" s="11" customFormat="1" x14ac:dyDescent="0.3">
      <c r="A1073" s="12" t="str">
        <f>IF(RequirementsAll!A1073="","",RequirementsAll!A1073)</f>
        <v/>
      </c>
      <c r="B1073" s="12" t="str">
        <f>IF(RequirementsAll!B1073="","",RequirementsAll!B1073)</f>
        <v/>
      </c>
      <c r="C1073" s="12" t="str">
        <f>IF(RequirementsAll!C1073="","",RequirementsAll!C1073)</f>
        <v/>
      </c>
      <c r="D1073" s="12" t="str">
        <f>IF(RequirementsAll!D1073="","",RequirementsAll!D1073)</f>
        <v/>
      </c>
      <c r="E1073" s="12" t="str">
        <f>IF(RequirementsAll!E1073="","",RequirementsAll!E1073)</f>
        <v/>
      </c>
      <c r="F1073" s="12" t="str">
        <f>IF(RequirementsAll!F1073="","",RequirementsAll!F1073)</f>
        <v/>
      </c>
      <c r="G1073" s="12" t="str">
        <f>IF(RequirementsAll!G1073="","",RequirementsAll!G1073)</f>
        <v/>
      </c>
      <c r="H1073" s="12" t="str">
        <f>IF(RequirementsAll!H1073="","",RequirementsAll!H1073)</f>
        <v/>
      </c>
      <c r="I1073" s="12" t="str">
        <f>IF(RequirementsAll!I1073="","",RequirementsAll!I1073)</f>
        <v/>
      </c>
      <c r="J1073" s="35" t="str">
        <f>IF(RequirementsAll!J1073="","",RequirementsAll!J1073)</f>
        <v/>
      </c>
      <c r="K1073" s="12" t="str">
        <f>IF(RequirementsAll!K1073="","",RequirementsAll!K1073)</f>
        <v/>
      </c>
    </row>
    <row r="1074" spans="1:11" s="11" customFormat="1" x14ac:dyDescent="0.3">
      <c r="A1074" s="12" t="str">
        <f>IF(RequirementsAll!A1074="","",RequirementsAll!A1074)</f>
        <v/>
      </c>
      <c r="B1074" s="12" t="str">
        <f>IF(RequirementsAll!B1074="","",RequirementsAll!B1074)</f>
        <v/>
      </c>
      <c r="C1074" s="12" t="str">
        <f>IF(RequirementsAll!C1074="","",RequirementsAll!C1074)</f>
        <v/>
      </c>
      <c r="D1074" s="12" t="str">
        <f>IF(RequirementsAll!D1074="","",RequirementsAll!D1074)</f>
        <v/>
      </c>
      <c r="E1074" s="12" t="str">
        <f>IF(RequirementsAll!E1074="","",RequirementsAll!E1074)</f>
        <v/>
      </c>
      <c r="F1074" s="12" t="str">
        <f>IF(RequirementsAll!F1074="","",RequirementsAll!F1074)</f>
        <v/>
      </c>
      <c r="G1074" s="12" t="str">
        <f>IF(RequirementsAll!G1074="","",RequirementsAll!G1074)</f>
        <v/>
      </c>
      <c r="H1074" s="12" t="str">
        <f>IF(RequirementsAll!H1074="","",RequirementsAll!H1074)</f>
        <v/>
      </c>
      <c r="I1074" s="12" t="str">
        <f>IF(RequirementsAll!I1074="","",RequirementsAll!I1074)</f>
        <v/>
      </c>
      <c r="J1074" s="35" t="str">
        <f>IF(RequirementsAll!J1074="","",RequirementsAll!J1074)</f>
        <v/>
      </c>
      <c r="K1074" s="12" t="str">
        <f>IF(RequirementsAll!K1074="","",RequirementsAll!K1074)</f>
        <v/>
      </c>
    </row>
    <row r="1075" spans="1:11" s="11" customFormat="1" x14ac:dyDescent="0.3">
      <c r="A1075" s="12" t="str">
        <f>IF(RequirementsAll!A1075="","",RequirementsAll!A1075)</f>
        <v/>
      </c>
      <c r="B1075" s="12" t="str">
        <f>IF(RequirementsAll!B1075="","",RequirementsAll!B1075)</f>
        <v/>
      </c>
      <c r="C1075" s="12" t="str">
        <f>IF(RequirementsAll!C1075="","",RequirementsAll!C1075)</f>
        <v/>
      </c>
      <c r="D1075" s="12" t="str">
        <f>IF(RequirementsAll!D1075="","",RequirementsAll!D1075)</f>
        <v/>
      </c>
      <c r="E1075" s="12" t="str">
        <f>IF(RequirementsAll!E1075="","",RequirementsAll!E1075)</f>
        <v/>
      </c>
      <c r="F1075" s="12" t="str">
        <f>IF(RequirementsAll!F1075="","",RequirementsAll!F1075)</f>
        <v/>
      </c>
      <c r="G1075" s="12" t="str">
        <f>IF(RequirementsAll!G1075="","",RequirementsAll!G1075)</f>
        <v/>
      </c>
      <c r="H1075" s="12" t="str">
        <f>IF(RequirementsAll!H1075="","",RequirementsAll!H1075)</f>
        <v/>
      </c>
      <c r="I1075" s="12" t="str">
        <f>IF(RequirementsAll!I1075="","",RequirementsAll!I1075)</f>
        <v/>
      </c>
      <c r="J1075" s="35" t="str">
        <f>IF(RequirementsAll!J1075="","",RequirementsAll!J1075)</f>
        <v/>
      </c>
      <c r="K1075" s="12" t="str">
        <f>IF(RequirementsAll!K1075="","",RequirementsAll!K1075)</f>
        <v/>
      </c>
    </row>
    <row r="1076" spans="1:11" s="11" customFormat="1" x14ac:dyDescent="0.3">
      <c r="A1076" s="12" t="str">
        <f>IF(RequirementsAll!A1076="","",RequirementsAll!A1076)</f>
        <v/>
      </c>
      <c r="B1076" s="12" t="str">
        <f>IF(RequirementsAll!B1076="","",RequirementsAll!B1076)</f>
        <v/>
      </c>
      <c r="C1076" s="12" t="str">
        <f>IF(RequirementsAll!C1076="","",RequirementsAll!C1076)</f>
        <v/>
      </c>
      <c r="D1076" s="12" t="str">
        <f>IF(RequirementsAll!D1076="","",RequirementsAll!D1076)</f>
        <v/>
      </c>
      <c r="E1076" s="12" t="str">
        <f>IF(RequirementsAll!E1076="","",RequirementsAll!E1076)</f>
        <v/>
      </c>
      <c r="F1076" s="12" t="str">
        <f>IF(RequirementsAll!F1076="","",RequirementsAll!F1076)</f>
        <v/>
      </c>
      <c r="G1076" s="12" t="str">
        <f>IF(RequirementsAll!G1076="","",RequirementsAll!G1076)</f>
        <v/>
      </c>
      <c r="H1076" s="12" t="str">
        <f>IF(RequirementsAll!H1076="","",RequirementsAll!H1076)</f>
        <v/>
      </c>
      <c r="I1076" s="12" t="str">
        <f>IF(RequirementsAll!I1076="","",RequirementsAll!I1076)</f>
        <v/>
      </c>
      <c r="J1076" s="35" t="str">
        <f>IF(RequirementsAll!J1076="","",RequirementsAll!J1076)</f>
        <v/>
      </c>
      <c r="K1076" s="12" t="str">
        <f>IF(RequirementsAll!K1076="","",RequirementsAll!K1076)</f>
        <v/>
      </c>
    </row>
    <row r="1077" spans="1:11" s="11" customFormat="1" x14ac:dyDescent="0.3">
      <c r="A1077" s="12" t="str">
        <f>IF(RequirementsAll!A1077="","",RequirementsAll!A1077)</f>
        <v/>
      </c>
      <c r="B1077" s="12" t="str">
        <f>IF(RequirementsAll!B1077="","",RequirementsAll!B1077)</f>
        <v/>
      </c>
      <c r="C1077" s="12" t="str">
        <f>IF(RequirementsAll!C1077="","",RequirementsAll!C1077)</f>
        <v/>
      </c>
      <c r="D1077" s="12" t="str">
        <f>IF(RequirementsAll!D1077="","",RequirementsAll!D1077)</f>
        <v/>
      </c>
      <c r="E1077" s="12" t="str">
        <f>IF(RequirementsAll!E1077="","",RequirementsAll!E1077)</f>
        <v/>
      </c>
      <c r="F1077" s="12" t="str">
        <f>IF(RequirementsAll!F1077="","",RequirementsAll!F1077)</f>
        <v/>
      </c>
      <c r="G1077" s="12" t="str">
        <f>IF(RequirementsAll!G1077="","",RequirementsAll!G1077)</f>
        <v/>
      </c>
      <c r="H1077" s="12" t="str">
        <f>IF(RequirementsAll!H1077="","",RequirementsAll!H1077)</f>
        <v/>
      </c>
      <c r="I1077" s="12" t="str">
        <f>IF(RequirementsAll!I1077="","",RequirementsAll!I1077)</f>
        <v/>
      </c>
      <c r="J1077" s="35" t="str">
        <f>IF(RequirementsAll!J1077="","",RequirementsAll!J1077)</f>
        <v/>
      </c>
      <c r="K1077" s="12" t="str">
        <f>IF(RequirementsAll!K1077="","",RequirementsAll!K1077)</f>
        <v/>
      </c>
    </row>
    <row r="1078" spans="1:11" s="11" customFormat="1" x14ac:dyDescent="0.3">
      <c r="A1078" s="12" t="str">
        <f>IF(RequirementsAll!A1078="","",RequirementsAll!A1078)</f>
        <v/>
      </c>
      <c r="B1078" s="12" t="str">
        <f>IF(RequirementsAll!B1078="","",RequirementsAll!B1078)</f>
        <v/>
      </c>
      <c r="C1078" s="12" t="str">
        <f>IF(RequirementsAll!C1078="","",RequirementsAll!C1078)</f>
        <v/>
      </c>
      <c r="D1078" s="12" t="str">
        <f>IF(RequirementsAll!D1078="","",RequirementsAll!D1078)</f>
        <v/>
      </c>
      <c r="E1078" s="12" t="str">
        <f>IF(RequirementsAll!E1078="","",RequirementsAll!E1078)</f>
        <v/>
      </c>
      <c r="F1078" s="12" t="str">
        <f>IF(RequirementsAll!F1078="","",RequirementsAll!F1078)</f>
        <v/>
      </c>
      <c r="G1078" s="12" t="str">
        <f>IF(RequirementsAll!G1078="","",RequirementsAll!G1078)</f>
        <v/>
      </c>
      <c r="H1078" s="12" t="str">
        <f>IF(RequirementsAll!H1078="","",RequirementsAll!H1078)</f>
        <v/>
      </c>
      <c r="I1078" s="12" t="str">
        <f>IF(RequirementsAll!I1078="","",RequirementsAll!I1078)</f>
        <v/>
      </c>
      <c r="J1078" s="35" t="str">
        <f>IF(RequirementsAll!J1078="","",RequirementsAll!J1078)</f>
        <v/>
      </c>
      <c r="K1078" s="12" t="str">
        <f>IF(RequirementsAll!K1078="","",RequirementsAll!K1078)</f>
        <v/>
      </c>
    </row>
    <row r="1079" spans="1:11" s="11" customFormat="1" x14ac:dyDescent="0.3">
      <c r="A1079" s="12" t="str">
        <f>IF(RequirementsAll!A1079="","",RequirementsAll!A1079)</f>
        <v/>
      </c>
      <c r="B1079" s="12" t="str">
        <f>IF(RequirementsAll!B1079="","",RequirementsAll!B1079)</f>
        <v/>
      </c>
      <c r="C1079" s="12" t="str">
        <f>IF(RequirementsAll!C1079="","",RequirementsAll!C1079)</f>
        <v/>
      </c>
      <c r="D1079" s="12" t="str">
        <f>IF(RequirementsAll!D1079="","",RequirementsAll!D1079)</f>
        <v/>
      </c>
      <c r="E1079" s="12" t="str">
        <f>IF(RequirementsAll!E1079="","",RequirementsAll!E1079)</f>
        <v/>
      </c>
      <c r="F1079" s="12" t="str">
        <f>IF(RequirementsAll!F1079="","",RequirementsAll!F1079)</f>
        <v/>
      </c>
      <c r="G1079" s="12" t="str">
        <f>IF(RequirementsAll!G1079="","",RequirementsAll!G1079)</f>
        <v/>
      </c>
      <c r="H1079" s="12" t="str">
        <f>IF(RequirementsAll!H1079="","",RequirementsAll!H1079)</f>
        <v/>
      </c>
      <c r="I1079" s="12" t="str">
        <f>IF(RequirementsAll!I1079="","",RequirementsAll!I1079)</f>
        <v/>
      </c>
      <c r="J1079" s="35" t="str">
        <f>IF(RequirementsAll!J1079="","",RequirementsAll!J1079)</f>
        <v/>
      </c>
      <c r="K1079" s="12" t="str">
        <f>IF(RequirementsAll!K1079="","",RequirementsAll!K1079)</f>
        <v/>
      </c>
    </row>
    <row r="1080" spans="1:11" s="11" customFormat="1" x14ac:dyDescent="0.3">
      <c r="A1080" s="12" t="str">
        <f>IF(RequirementsAll!A1080="","",RequirementsAll!A1080)</f>
        <v/>
      </c>
      <c r="B1080" s="12" t="str">
        <f>IF(RequirementsAll!B1080="","",RequirementsAll!B1080)</f>
        <v/>
      </c>
      <c r="C1080" s="12" t="str">
        <f>IF(RequirementsAll!C1080="","",RequirementsAll!C1080)</f>
        <v/>
      </c>
      <c r="D1080" s="12" t="str">
        <f>IF(RequirementsAll!D1080="","",RequirementsAll!D1080)</f>
        <v/>
      </c>
      <c r="E1080" s="12" t="str">
        <f>IF(RequirementsAll!E1080="","",RequirementsAll!E1080)</f>
        <v/>
      </c>
      <c r="F1080" s="12" t="str">
        <f>IF(RequirementsAll!F1080="","",RequirementsAll!F1080)</f>
        <v/>
      </c>
      <c r="G1080" s="12" t="str">
        <f>IF(RequirementsAll!G1080="","",RequirementsAll!G1080)</f>
        <v/>
      </c>
      <c r="H1080" s="12" t="str">
        <f>IF(RequirementsAll!H1080="","",RequirementsAll!H1080)</f>
        <v/>
      </c>
      <c r="I1080" s="12" t="str">
        <f>IF(RequirementsAll!I1080="","",RequirementsAll!I1080)</f>
        <v/>
      </c>
      <c r="J1080" s="35" t="str">
        <f>IF(RequirementsAll!J1080="","",RequirementsAll!J1080)</f>
        <v/>
      </c>
      <c r="K1080" s="12" t="str">
        <f>IF(RequirementsAll!K1080="","",RequirementsAll!K1080)</f>
        <v/>
      </c>
    </row>
  </sheetData>
  <sheetProtection sheet="1" objects="1" scenarios="1" formatCells="0" formatColumns="0" formatRows="0" insertColumns="0" insertRows="0" insertHyperlinks="0" deleteColumns="0" deleteRows="0" sort="0" autoFilter="0" pivotTables="0"/>
  <protectedRanges>
    <protectedRange sqref="A2:K1080" name="Range1"/>
  </protectedRanges>
  <autoFilter ref="A2:K1080">
    <sortState ref="A3:K91">
      <sortCondition ref="C2:C91"/>
    </sortState>
  </autoFilter>
  <dataValidations count="2">
    <dataValidation type="list" allowBlank="1" showInputMessage="1" showErrorMessage="1" sqref="I3:I91">
      <formula1>"Mandatory,Desirable"</formula1>
    </dataValidation>
    <dataValidation type="list" allowBlank="1" showInputMessage="1" showErrorMessage="1" sqref="H3:H91">
      <formula1>"Functional,Non-Functional,Project/Transition"</formula1>
    </dataValidation>
  </dataValidations>
  <printOptions horizontalCentered="1"/>
  <pageMargins left="0.26" right="0.25" top="0.72" bottom="0.94" header="0.32" footer="0.24"/>
  <pageSetup orientation="landscape" r:id="rId1"/>
  <headerFooter>
    <oddHeader>&amp;CSIMM 19B.3 Mid-Level Solution Requirements Template
Project/Transition - Desirable</oddHeader>
    <oddFooter>&amp;LCalifornia Department of Technology
SIMM  19B Stage 2 Alternatives Analysis
B.3 Mid-Level Solution Requirements Template&amp;R&amp;P
July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921aba43-98ba-4778-83ac-958a7432e7bb">Draft</Status>
    <Doc_x0020_Type xmlns="921aba43-98ba-4778-83ac-958a7432e7bb">Process</Doc_x0020_Typ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6C5A0F9FFC6E44B54D827E545A65FD" ma:contentTypeVersion="2" ma:contentTypeDescription="Create a new document." ma:contentTypeScope="" ma:versionID="bb3251008841d8a2e199f7a65ac0e766">
  <xsd:schema xmlns:xsd="http://www.w3.org/2001/XMLSchema" xmlns:xs="http://www.w3.org/2001/XMLSchema" xmlns:p="http://schemas.microsoft.com/office/2006/metadata/properties" xmlns:ns2="921aba43-98ba-4778-83ac-958a7432e7bb" targetNamespace="http://schemas.microsoft.com/office/2006/metadata/properties" ma:root="true" ma:fieldsID="17d4464b477a38eaaeaa33fe212733a5" ns2:_="">
    <xsd:import namespace="921aba43-98ba-4778-83ac-958a7432e7bb"/>
    <xsd:element name="properties">
      <xsd:complexType>
        <xsd:sequence>
          <xsd:element name="documentManagement">
            <xsd:complexType>
              <xsd:all>
                <xsd:element ref="ns2:Doc_x0020_Type"/>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aba43-98ba-4778-83ac-958a7432e7bb" elementFormDefault="qualified">
    <xsd:import namespace="http://schemas.microsoft.com/office/2006/documentManagement/types"/>
    <xsd:import namespace="http://schemas.microsoft.com/office/infopath/2007/PartnerControls"/>
    <xsd:element name="Doc_x0020_Type" ma:index="8" ma:displayName="Doc Type" ma:default="Process" ma:format="Dropdown" ma:internalName="Doc_x0020_Type">
      <xsd:simpleType>
        <xsd:restriction base="dms:Choice">
          <xsd:enumeration value="Process"/>
          <xsd:enumeration value="Template-Tool"/>
          <xsd:enumeration value="Global"/>
          <xsd:enumeration value="Working Files"/>
          <xsd:enumeration value="Other"/>
        </xsd:restriction>
      </xsd:simpleType>
    </xsd:element>
    <xsd:element name="Status" ma:index="9" nillable="true" ma:displayName="Status" ma:default="Draft" ma:format="Dropdown" ma:internalName="Status">
      <xsd:simpleType>
        <xsd:restriction base="dms:Choice">
          <xsd:enumeration value="Draft"/>
          <xsd:enumeration value="Fina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6F226-C01A-407B-930D-2D47565FE239}"/>
</file>

<file path=customXml/itemProps2.xml><?xml version="1.0" encoding="utf-8"?>
<ds:datastoreItem xmlns:ds="http://schemas.openxmlformats.org/officeDocument/2006/customXml" ds:itemID="{783CEAF0-632C-4F5E-A14C-F8AFB093A665}"/>
</file>

<file path=customXml/itemProps3.xml><?xml version="1.0" encoding="utf-8"?>
<ds:datastoreItem xmlns:ds="http://schemas.openxmlformats.org/officeDocument/2006/customXml" ds:itemID="{E296A2E8-EAAA-4F60-B6CB-F036E38695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Instructions</vt:lpstr>
      <vt:lpstr>RequirementsAll</vt:lpstr>
      <vt:lpstr>Sample</vt:lpstr>
      <vt:lpstr>FuncMand</vt:lpstr>
      <vt:lpstr>FuncDesira</vt:lpstr>
      <vt:lpstr>NonFuncMand</vt:lpstr>
      <vt:lpstr>NonFuncDesir</vt:lpstr>
      <vt:lpstr>ProjTransMand</vt:lpstr>
      <vt:lpstr>ProjTransDesira</vt:lpstr>
      <vt:lpstr>FuncDesira!Print_Area</vt:lpstr>
      <vt:lpstr>FuncMand!Print_Area</vt:lpstr>
      <vt:lpstr>Instructions!Print_Area</vt:lpstr>
      <vt:lpstr>NonFuncDesir!Print_Area</vt:lpstr>
      <vt:lpstr>NonFuncMand!Print_Area</vt:lpstr>
      <vt:lpstr>ProjTransDesira!Print_Area</vt:lpstr>
      <vt:lpstr>ProjTransMand!Print_Area</vt:lpstr>
      <vt:lpstr>RequirementsAll!Print_Area</vt:lpstr>
      <vt:lpstr>Sample!Print_Area</vt:lpstr>
      <vt:lpstr>FuncDesira!Print_Titles</vt:lpstr>
      <vt:lpstr>FuncMand!Print_Titles</vt:lpstr>
      <vt:lpstr>Instructions!Print_Titles</vt:lpstr>
      <vt:lpstr>NonFuncDesir!Print_Titles</vt:lpstr>
      <vt:lpstr>NonFuncMand!Print_Titles</vt:lpstr>
      <vt:lpstr>ProjTransDesira!Print_Titles</vt:lpstr>
      <vt:lpstr>ProjTransMand!Print_Titles</vt:lpstr>
      <vt:lpstr>RequirementsAll!Print_Titles</vt:lpstr>
      <vt:lpstr>Sample!Print_Titles</vt:lpstr>
    </vt:vector>
  </TitlesOfParts>
  <Company>State of 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 Stage 2 Midlevel Solution Requirement Template</dc:title>
  <dc:creator>Nancy Scott</dc:creator>
  <cp:lastModifiedBy>Nancy Scott</cp:lastModifiedBy>
  <cp:lastPrinted>2015-06-09T15:57:53Z</cp:lastPrinted>
  <dcterms:created xsi:type="dcterms:W3CDTF">2015-04-23T15:56:00Z</dcterms:created>
  <dcterms:modified xsi:type="dcterms:W3CDTF">2015-06-09T23:58:54Z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0x0101008E6C5A0F9FFC6E44B54D827E545A65FD</vt:lpwstr>
  </property>
</Properties>
</file>